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S:\FM\Design\PROJECT PRIORITY LISTS\FY 2021\"/>
    </mc:Choice>
  </mc:AlternateContent>
  <xr:revisionPtr revIDLastSave="0" documentId="13_ncr:1_{AB695C21-CE3F-4F92-BB1A-64FB94F5AD63}" xr6:coauthVersionLast="46" xr6:coauthVersionMax="46" xr10:uidLastSave="{00000000-0000-0000-0000-000000000000}"/>
  <bookViews>
    <workbookView xWindow="1245" yWindow="1110" windowWidth="27330" windowHeight="13980" xr2:uid="{00000000-000D-0000-FFFF-FFFF00000000}"/>
  </bookViews>
  <sheets>
    <sheet name="INFORMAL &amp; FORMAL PROJECTS" sheetId="1" r:id="rId1"/>
    <sheet name="PROJECTS in CLOSEOUT" sheetId="4" r:id="rId2"/>
    <sheet name="PROJECTS - ON HOLD" sheetId="2" r:id="rId3"/>
  </sheets>
  <definedNames>
    <definedName name="_xlnm._FilterDatabase" localSheetId="0" hidden="1">'INFORMAL &amp; FORMAL PROJECTS'!$A$3:$W$157</definedName>
    <definedName name="_xlnm._FilterDatabase" localSheetId="2" hidden="1">'PROJECTS - ON HOLD'!$A$3:$P$75</definedName>
    <definedName name="_xlnm._FilterDatabase" localSheetId="1" hidden="1">'PROJECTS in CLOSEOUT'!$A$3:$U$3</definedName>
    <definedName name="_xlnm.Print_Area" localSheetId="0">'INFORMAL &amp; FORMAL PROJECTS'!$A$2:$W$158</definedName>
    <definedName name="_xlnm.Print_Area" localSheetId="2">'PROJECTS - ON HOLD'!$B$2:$R$85</definedName>
    <definedName name="_xlnm.Print_Area" localSheetId="1">'PROJECTS in CLOSEOUT'!$A$1:$W$79</definedName>
    <definedName name="_xlnm.Print_Titles" localSheetId="0">'INFORMAL &amp; FORMAL PROJECTS'!$2:$3</definedName>
    <definedName name="_xlnm.Print_Titles" localSheetId="2">'PROJECTS - ON HOLD'!$2:$2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<sst xmlns="http://schemas.openxmlformats.org/spreadsheetml/2006/main" count="4688" uniqueCount="1456">
  <si>
    <t>Campus Priority</t>
  </si>
  <si>
    <t>Control Code</t>
  </si>
  <si>
    <t>Department Code</t>
  </si>
  <si>
    <t>Project Status Block</t>
  </si>
  <si>
    <t>Building Name</t>
  </si>
  <si>
    <t>Project Description</t>
  </si>
  <si>
    <t>Date Created</t>
  </si>
  <si>
    <t>Project Account Manager</t>
  </si>
  <si>
    <t>Project Number</t>
  </si>
  <si>
    <t>Project Coordinator</t>
  </si>
  <si>
    <t>Scope &amp; Budget Manager</t>
  </si>
  <si>
    <t>Amount Billed</t>
  </si>
  <si>
    <t>Financial Account Manager</t>
  </si>
  <si>
    <t>Notes</t>
  </si>
  <si>
    <t>Bldg Code</t>
  </si>
  <si>
    <t>Project Request Name</t>
  </si>
  <si>
    <t>Sub Department Name</t>
  </si>
  <si>
    <t>Construction</t>
  </si>
  <si>
    <t>Scope &amp; Budget</t>
  </si>
  <si>
    <t>AVERITT, DREW (daveritt)</t>
  </si>
  <si>
    <t>15100</t>
  </si>
  <si>
    <t>Academic Affairs VC</t>
  </si>
  <si>
    <t>BOAL, JOHN (jboal1)</t>
  </si>
  <si>
    <t>Project On Hold Design Services</t>
  </si>
  <si>
    <t>0056</t>
  </si>
  <si>
    <t>Woodward Hall</t>
  </si>
  <si>
    <t>0020</t>
  </si>
  <si>
    <t>McEniry</t>
  </si>
  <si>
    <t>0019</t>
  </si>
  <si>
    <t>Rowe</t>
  </si>
  <si>
    <t>LOVE, DAVID (dflove)</t>
  </si>
  <si>
    <t>Robinson Hall</t>
  </si>
  <si>
    <t>Scope &amp; Budget Requested</t>
  </si>
  <si>
    <t>0004</t>
  </si>
  <si>
    <t>Atkins</t>
  </si>
  <si>
    <t>0069</t>
  </si>
  <si>
    <t>Student Union</t>
  </si>
  <si>
    <t>0055</t>
  </si>
  <si>
    <t>Facilities Management &amp; Police &amp; Public Safety</t>
  </si>
  <si>
    <t>0073</t>
  </si>
  <si>
    <t>10400</t>
  </si>
  <si>
    <t>Business Services AVC</t>
  </si>
  <si>
    <t>0000</t>
  </si>
  <si>
    <t>Campus</t>
  </si>
  <si>
    <t>FAKE, WILLIAM (wmfake)</t>
  </si>
  <si>
    <t>WITHERSPOON, MELANIE (mewither)</t>
  </si>
  <si>
    <t>PAQUETTE, NOELLA (njpaquet)</t>
  </si>
  <si>
    <t>TERRY, STEPHEN (slterry)</t>
  </si>
  <si>
    <t>0005</t>
  </si>
  <si>
    <t>Cone University Center</t>
  </si>
  <si>
    <t>0046</t>
  </si>
  <si>
    <t>Barnhardt Student Activity Center</t>
  </si>
  <si>
    <t>0045</t>
  </si>
  <si>
    <t>Fretwell</t>
  </si>
  <si>
    <t>1005</t>
  </si>
  <si>
    <t>West Deck</t>
  </si>
  <si>
    <t>0072</t>
  </si>
  <si>
    <t>EPIC Building</t>
  </si>
  <si>
    <t>CEALLAIGH, SHERRYL (sceallai)</t>
  </si>
  <si>
    <t>HARRIS, MELODY (mhharris)</t>
  </si>
  <si>
    <t>29300</t>
  </si>
  <si>
    <t>29700</t>
  </si>
  <si>
    <t>Housing and Residence Life</t>
  </si>
  <si>
    <t>29500</t>
  </si>
  <si>
    <t>CAUDLE, AMANDA (afelock)</t>
  </si>
  <si>
    <t>0080</t>
  </si>
  <si>
    <t>14010</t>
  </si>
  <si>
    <t>Facilities Informal Projects</t>
  </si>
  <si>
    <t>PORTAL</t>
  </si>
  <si>
    <t>BARNES, TRENT (tbarne21)</t>
  </si>
  <si>
    <t>Student Activity Ctr and Venue Mgmt</t>
  </si>
  <si>
    <t>WIDMAIER, CLEO (cswidmai)</t>
  </si>
  <si>
    <t>Project Customer</t>
  </si>
  <si>
    <t>SMITH, NANCY (nmsmith)</t>
  </si>
  <si>
    <t>HUNTER, KATHY (kdwhaley)</t>
  </si>
  <si>
    <t>0068</t>
  </si>
  <si>
    <t>Bioinformatics</t>
  </si>
  <si>
    <t>KEENE, PATRICIA (pgkeene)</t>
  </si>
  <si>
    <t>Athletics Admin/Support</t>
  </si>
  <si>
    <t>SPEASE, DARIN (dspease)</t>
  </si>
  <si>
    <t>13800</t>
  </si>
  <si>
    <t>Environmental Health &amp; Safety</t>
  </si>
  <si>
    <t>GRIFFIN, DARIUS (dgriffin)</t>
  </si>
  <si>
    <t>LUEKE, BEVERLY (bblueke)</t>
  </si>
  <si>
    <t>1009</t>
  </si>
  <si>
    <t>CRI Deck 1</t>
  </si>
  <si>
    <t>Performing Arts Services (PAS)</t>
  </si>
  <si>
    <t>RUCKER, BETH (aefird)</t>
  </si>
  <si>
    <t>29000</t>
  </si>
  <si>
    <t>MERCK, DONNA (dlmerck)</t>
  </si>
  <si>
    <t>HILL, CAROLINE (cmhill2)</t>
  </si>
  <si>
    <t>BARNETT, DENISE (dbarne33)</t>
  </si>
  <si>
    <t>SISCO, ASHLEY (asisco1)</t>
  </si>
  <si>
    <t>0034</t>
  </si>
  <si>
    <t>Prospector</t>
  </si>
  <si>
    <t>13115</t>
  </si>
  <si>
    <t>HILL, MICHELLE (mphilipp)</t>
  </si>
  <si>
    <t>Popp Martin Student Union</t>
  </si>
  <si>
    <t>1007</t>
  </si>
  <si>
    <t>Union Deck</t>
  </si>
  <si>
    <t>0057</t>
  </si>
  <si>
    <t>Duke Centennial Hall</t>
  </si>
  <si>
    <t>BA-1544</t>
  </si>
  <si>
    <t>CAMPUS WIDE BUILDING EVACUATION MAPS</t>
  </si>
  <si>
    <t>17-0195</t>
  </si>
  <si>
    <t>24400</t>
  </si>
  <si>
    <t>Research &amp; Economic Dev. VC</t>
  </si>
  <si>
    <t>0058</t>
  </si>
  <si>
    <t>Grigg Hall</t>
  </si>
  <si>
    <t>Halton-Wagner Tennis Complex</t>
  </si>
  <si>
    <t>AA-1414</t>
  </si>
  <si>
    <t>Woodward Biology Camera Replacement</t>
  </si>
  <si>
    <t>KELLY, SHAWN (skelly64)</t>
  </si>
  <si>
    <t>WOODWARD BIOLOGY CAMERA REPLACEMENT</t>
  </si>
  <si>
    <t>18-0010</t>
  </si>
  <si>
    <t>0075</t>
  </si>
  <si>
    <t>Motorsports Research</t>
  </si>
  <si>
    <t>Safety and Security</t>
  </si>
  <si>
    <t>MEEHAN, MORGAN (mmeeha11)</t>
  </si>
  <si>
    <t>AA-1440</t>
  </si>
  <si>
    <t>DUKE 349 RENOVATIONS</t>
  </si>
  <si>
    <t>18-0049</t>
  </si>
  <si>
    <t>SPATARO, EVAMARIE (espataro)</t>
  </si>
  <si>
    <t>BA-1631</t>
  </si>
  <si>
    <t>FPFM, BIOINFORMATICS 124 CODE ROOM USE SEPARATIONS</t>
  </si>
  <si>
    <t>FPFM - BIOINFORMATICS 124 CODE REQUIRED ROOM USE SEPARATIONS: Mechanical, storage and wood shop uses need separation by 2-hour fire walls.  Construction costs unknown. Outside design is required at $30,000.</t>
  </si>
  <si>
    <t>18-0089</t>
  </si>
  <si>
    <t>UA-0039</t>
  </si>
  <si>
    <t>30300</t>
  </si>
  <si>
    <t>Alumni Affairs</t>
  </si>
  <si>
    <t>0088</t>
  </si>
  <si>
    <t>Hauser Alumni Pavilion</t>
  </si>
  <si>
    <t>Project to add garage door type security between the brick columns .  Cleo - use 138062.  Contact Scott Plunkett at 7-7792</t>
  </si>
  <si>
    <t>HAUSER ALUMNI PAVILION SECURITY DOORS</t>
  </si>
  <si>
    <t>18-0101</t>
  </si>
  <si>
    <t>BARRETT, LACRISSA (lbarre11)</t>
  </si>
  <si>
    <t>BA-1586</t>
  </si>
  <si>
    <t>EAST DECK 2 ENTRANCE DRIVE IMPROVEMENT</t>
  </si>
  <si>
    <t>17-0225</t>
  </si>
  <si>
    <t>SA-0365</t>
  </si>
  <si>
    <t>STUDENT UNION 2ND FLOOR CARPET REPLACEMENT</t>
  </si>
  <si>
    <t>Replace the carpet in 2nd floor common areas of the student union. Well worn areas include by the stairwell and Crown Commons</t>
  </si>
  <si>
    <t>18-0146</t>
  </si>
  <si>
    <t>MATEEN, ALI (amateen)</t>
  </si>
  <si>
    <t>BA-1676</t>
  </si>
  <si>
    <t>FPFM, CAMPUS ADA PATHWAYS SURVEY DATA REVIEW</t>
  </si>
  <si>
    <t>FPFM, REVIEW RECENTLY COMPILED CAMPUS ADA PATHWAYS SURVEY DATA TO MAKE RECOMMENDATIONS FOR CHANGES TO CAMPUS MAP: Point of contact: Katie Montie with Disability Services (DS). Facilities Information Systems (FIS) to provide technical assistance.</t>
  </si>
  <si>
    <t>Building evacuation interior floor plan maps need to be installed in all buildings.  The Office of Environmental Health and Safety would like to request an official scope and budget to install these maps.</t>
  </si>
  <si>
    <t>EAST DECK 2 ENTRANCE DRIVE IMPROVEMENT: Congestion Task Force assignment for design only: Central Funds - Project Dollar Maximum: $13,000.</t>
  </si>
  <si>
    <t>18-0178</t>
  </si>
  <si>
    <t>SA-0372</t>
  </si>
  <si>
    <t>Review and provide drawing for update to OFSL Suite (382) in Cone Center. Would like to maximize space efficiency.</t>
  </si>
  <si>
    <t>CONE 382 RENOVATION FOR OFSL</t>
  </si>
  <si>
    <t>18-0184</t>
  </si>
  <si>
    <t>28900</t>
  </si>
  <si>
    <t>0017</t>
  </si>
  <si>
    <t>Belk Gymnasium</t>
  </si>
  <si>
    <t>PLUNKETT, SCOTT (ssplunke)</t>
  </si>
  <si>
    <t>BA-1680</t>
  </si>
  <si>
    <t>CAMPUS SERVICE VEHICLE SIGNAGE</t>
  </si>
  <si>
    <t>ALSTON, TAMEKA (talsto16)</t>
  </si>
  <si>
    <t>18-0198</t>
  </si>
  <si>
    <t>BA-1696</t>
  </si>
  <si>
    <t>UNION DECK STORAGE ROOM</t>
  </si>
  <si>
    <t>UNION DECK Storage Room, provide large storage room on level 1 underneath of the up ramp where area is fenced off.  This modification was rejected in the Expansion project due to schedule but we would like to review requirements and price out impleme</t>
  </si>
  <si>
    <t>18-0232</t>
  </si>
  <si>
    <t>AA-1531</t>
  </si>
  <si>
    <t>19-0001</t>
  </si>
  <si>
    <t>WELLS, ALICIA (awells43)</t>
  </si>
  <si>
    <t>PORTAL 232 AND 242 ENHANCEMENTS</t>
  </si>
  <si>
    <t>0042</t>
  </si>
  <si>
    <t>Cameron Hall</t>
  </si>
  <si>
    <t>AA-1540</t>
  </si>
  <si>
    <t>0037</t>
  </si>
  <si>
    <t>McMillan Greenhouse</t>
  </si>
  <si>
    <t>Greenhouse for Biology Faculty</t>
  </si>
  <si>
    <t>University Recreation</t>
  </si>
  <si>
    <t>GREENHOUSE FOR BIOLOGY FACULTY</t>
  </si>
  <si>
    <t>19-0023</t>
  </si>
  <si>
    <t>SA-0388</t>
  </si>
  <si>
    <t>SAC ARENA BB &amp; CURTAIN - LOW VOLTAGE</t>
  </si>
  <si>
    <t>Change existing retractable basketball goals and mechanical partition curtain systems in Halton arena from 120v to low voltage.</t>
  </si>
  <si>
    <t>MOON, STUART (sgmoon)</t>
  </si>
  <si>
    <t>19-0038</t>
  </si>
  <si>
    <t>MEDINA, CHARISSE (cturne66)</t>
  </si>
  <si>
    <t>0029</t>
  </si>
  <si>
    <t>FOUST, KATHY (kfoust3)</t>
  </si>
  <si>
    <t>BUNKER, DEBRA (dbunker)</t>
  </si>
  <si>
    <t>MCMANNEN, TONYA (tmcmanne)</t>
  </si>
  <si>
    <t>AA-1556</t>
  </si>
  <si>
    <t>0537</t>
  </si>
  <si>
    <t>Sycamore</t>
  </si>
  <si>
    <t>SYCAMORE FF&amp;E</t>
  </si>
  <si>
    <t>STONE, CYNTHIA (cstone26)</t>
  </si>
  <si>
    <t>0063</t>
  </si>
  <si>
    <t>College of Health and Human Services</t>
  </si>
  <si>
    <t>SA-0397</t>
  </si>
  <si>
    <t>0503</t>
  </si>
  <si>
    <t>Scott Hall</t>
  </si>
  <si>
    <t>SCOTT HALL TO SOVI BRIDGE</t>
  </si>
  <si>
    <t>request for FM Projects to evaluate and design a new (replacement) path from Scott Hall Bridge to SOVI (Dining Hall) lower level.</t>
  </si>
  <si>
    <t>19-0072</t>
  </si>
  <si>
    <t>BA-1756</t>
  </si>
  <si>
    <t>CRI DECK ELECTRICAL REPAIRS</t>
  </si>
  <si>
    <t>CRI DECK, Electrical Repairs, the bulk of the raceways in the main electrical closet exit the panelboards on the top, with the exception of the genset battery charger / jacket heater circuit.  This circuit is in the slab of the electrical room, and c</t>
  </si>
  <si>
    <t>19-0097</t>
  </si>
  <si>
    <t>CLARK, VALERIE (vclark9)</t>
  </si>
  <si>
    <t>BA-1762</t>
  </si>
  <si>
    <t>1056</t>
  </si>
  <si>
    <t>Lot 7</t>
  </si>
  <si>
    <t>LOT 7 &amp; 7A RECONFIGURATION</t>
  </si>
  <si>
    <t>LOT 7 &amp; 7A Reconfiguration, redesign Lots 7 and 7A to optimize usage and traffic flow (Design only at this point in time).</t>
  </si>
  <si>
    <t>19-0106</t>
  </si>
  <si>
    <t>1008</t>
  </si>
  <si>
    <t>North Deck</t>
  </si>
  <si>
    <t>Mech Engineering &amp; Engineering Sci</t>
  </si>
  <si>
    <t>TADLOCK, ERICA (ewalter5)</t>
  </si>
  <si>
    <t>SA-0407</t>
  </si>
  <si>
    <t>The lower hallways of the Halton Tennis Complex flood when there is heavy rain. Zone 1 has performed some modifications to the weep holes in the brick which has helped but we are still getting some flooding. The water drains towards the building inst</t>
  </si>
  <si>
    <t>SA-0408</t>
  </si>
  <si>
    <t>Cone Center - South 3: Upgrade and modernize South 3 level of Cone Center.  Collaborate with Director and Associate Director to establish design options and features.</t>
  </si>
  <si>
    <t>Bissell House</t>
  </si>
  <si>
    <t>BA-1796</t>
  </si>
  <si>
    <t>NORTH DECK FFA LIGHTING REPLACEMENT</t>
  </si>
  <si>
    <t>NORTH DECK FFA LIGHTING REPLACEMENT, replace top level light fixtures with LED type units in place of the metal halite.</t>
  </si>
  <si>
    <t>19-0161</t>
  </si>
  <si>
    <t>BA-1797</t>
  </si>
  <si>
    <t>CRI DECK FFA LIGHTING REPLACEMENT</t>
  </si>
  <si>
    <t>CRI DECK FFA LIGHTING REPLACEMENT, replace top level light fixtures with LED type units in place of the metal halite.</t>
  </si>
  <si>
    <t>19-0162</t>
  </si>
  <si>
    <t>HALTON TENNIS COMPLEX LOWER HALL FLOODING</t>
  </si>
  <si>
    <t>19-0134</t>
  </si>
  <si>
    <t>CONE SOUTH 3 MODERNIZATION</t>
  </si>
  <si>
    <t>19-0147</t>
  </si>
  <si>
    <t>DALE, JEREMY (jdale8)</t>
  </si>
  <si>
    <t>19-0067F</t>
  </si>
  <si>
    <t>0032</t>
  </si>
  <si>
    <t>Colvard</t>
  </si>
  <si>
    <t>LINGER, JOSHUA (jlinger2)</t>
  </si>
  <si>
    <t>0035</t>
  </si>
  <si>
    <t>Friday</t>
  </si>
  <si>
    <t>AA-1610</t>
  </si>
  <si>
    <t>19400</t>
  </si>
  <si>
    <t>College of Business</t>
  </si>
  <si>
    <t>CARMICHAEL, TIMOTHY (twcarmic)</t>
  </si>
  <si>
    <t>TWEED, DANA (dtweed1)</t>
  </si>
  <si>
    <t>FRIDAY 391 RENOVATION</t>
  </si>
  <si>
    <t>19-0204</t>
  </si>
  <si>
    <t>AA-1616</t>
  </si>
  <si>
    <t>FRIDAY 242 CONFERENCE ROOM</t>
  </si>
  <si>
    <t>I need a cost estimate to convert Friday 242 into a conference room.  Move 1 display to the end wall. Remove the remaining 5 displays (Belk College Technology Team will take the 5 that get removed). Patch and paint walls.  Core drill to connect lapto</t>
  </si>
  <si>
    <t>SANCHEZ, STEPHANIE (ssanch12)</t>
  </si>
  <si>
    <t>19-0211</t>
  </si>
  <si>
    <t>AA-1623</t>
  </si>
  <si>
    <t>Colvard Classroom Active Learning</t>
  </si>
  <si>
    <t>20-0008</t>
  </si>
  <si>
    <t>Cone Univ Center</t>
  </si>
  <si>
    <t>SA-0424</t>
  </si>
  <si>
    <t>STUDENT UNION LED LIGHTING RETROFIT</t>
  </si>
  <si>
    <t>BROWN, JOSHUA (jbrow450)</t>
  </si>
  <si>
    <t>20-0022</t>
  </si>
  <si>
    <t>AA-1628</t>
  </si>
  <si>
    <t>Motorsports Research Room 124 - Can we please have someone come out and approve the location of putting a concrete isolation pad in.  Isolation pad will be provided by a 3rd party, we just need load approval for the floor below.</t>
  </si>
  <si>
    <t>CANTOR, MARION (mjcantor)</t>
  </si>
  <si>
    <t>MOTORSPORT WIND/TUN.STRUCT. ANALYSIS &amp; POWER SPLY.</t>
  </si>
  <si>
    <t>20-0023</t>
  </si>
  <si>
    <t>AA-1629</t>
  </si>
  <si>
    <t>PORTAL INTERIOR GRAPHIC SIGNAGE</t>
  </si>
  <si>
    <t>We want signage to raise the profile of the Office of Tech Transfer, SBTDC, Ventureprise, 49er Foundry, and the PORTAL Solutions Desk. Signage needs to large enough to be seen from across the lobby, attractive, and professional. All of these offices</t>
  </si>
  <si>
    <t>20-0032</t>
  </si>
  <si>
    <t>BA-1853</t>
  </si>
  <si>
    <t>CAMPUS WIDE PARKING DECK REPAIRS PHASE 1</t>
  </si>
  <si>
    <t>CAMPUS WIDE PARKING DECK REPAIRS, provide recommended repairs for year 1 work as outlined by THP Limited, Inc. in various decks as outlined in previous reports and meetings.  Please assign to Shawn Kelly.  Thanks.</t>
  </si>
  <si>
    <t>20-0033</t>
  </si>
  <si>
    <t>In Design</t>
  </si>
  <si>
    <t>BA-1854</t>
  </si>
  <si>
    <t>FPFM, SAC FIRE &amp; SMOKE PURGE SYSTEMS INVESTIGATION</t>
  </si>
  <si>
    <t>FPFM, SAC FIRE &amp; SMOKE PURGE SYSTEMS INVESTIGATION: Investigate smoke management of SAC during fire alarm activation. AHU devices do not shut down; smoke purge system serving the food court does not function. Assign to Don Janus.</t>
  </si>
  <si>
    <t>20-0034</t>
  </si>
  <si>
    <t>FERGUSON, JAMES (jcfergus)</t>
  </si>
  <si>
    <t>10500</t>
  </si>
  <si>
    <t>Auxiliary Operations</t>
  </si>
  <si>
    <t>AA-1632</t>
  </si>
  <si>
    <t>Biological Sciences</t>
  </si>
  <si>
    <t>WOODWARD 461 EMERGENCY CIRCUIT</t>
  </si>
  <si>
    <t>Woodward Hall - 461 - Add emergency circuit to lab (461). Almost a mirror project to the recently completed 361</t>
  </si>
  <si>
    <t>GRAY, DAVID (dlgray)</t>
  </si>
  <si>
    <t>20-0044</t>
  </si>
  <si>
    <t>AA-1634</t>
  </si>
  <si>
    <t>Provide new paint and carpet in Colvard 4087,4088,4089,4090 to fit out as observation rooms.  Provide new paint and carpet in Colvard 4082 and move door  to fit out as control room.  Work with AISLE to provide cameras, microphones, and technology.  S</t>
  </si>
  <si>
    <t>SCHAUBLE, DONIA (dcooke)</t>
  </si>
  <si>
    <t>AA-1635</t>
  </si>
  <si>
    <t>Replace current vivarium autoclave with larger-capacity, internal-boiler autoclave.</t>
  </si>
  <si>
    <t>AA-1636</t>
  </si>
  <si>
    <t>Convert existing small classroom in Fretwell 407 into a Sociology lab.</t>
  </si>
  <si>
    <t>FRERE, ELIZABETH (efrere)</t>
  </si>
  <si>
    <t>COLVARD 4087-4090 OBSERVATION ROOMS</t>
  </si>
  <si>
    <t>20-0048</t>
  </si>
  <si>
    <t>WOODWARD VIVARIUM AUTOCLAVE REPLACEMENT</t>
  </si>
  <si>
    <t>20-0049</t>
  </si>
  <si>
    <t>FRETWELL 407 SOCIOLOGY LAB</t>
  </si>
  <si>
    <t>20-0050</t>
  </si>
  <si>
    <t>AA-1638</t>
  </si>
  <si>
    <t>15175</t>
  </si>
  <si>
    <t>Center City Campus</t>
  </si>
  <si>
    <t>CCB 1106 EXPANSION</t>
  </si>
  <si>
    <t>Explore the possibility of remodeling and expanding 1106 at Center City.  Remove wooden side walls and wall between 1106 and the storage areas behind it to make the room larger.</t>
  </si>
  <si>
    <t>DUPLESSIS, ANN (aduples1)</t>
  </si>
  <si>
    <t>20-0051</t>
  </si>
  <si>
    <t>AA-1641</t>
  </si>
  <si>
    <t>Need to create a new faculty office from the alcove part of Robinson 220 that is adjacent to 221 and create a separate entrance into the hallway. This project should be similar to the one recently done for Robinson 124.</t>
  </si>
  <si>
    <t>AA-1645</t>
  </si>
  <si>
    <t>EPIC</t>
  </si>
  <si>
    <t>Lot 6</t>
  </si>
  <si>
    <t>LOT 6 - EV CHARGING STATION</t>
  </si>
  <si>
    <t>Lot 6 - EV Charging Station: Provide an estimate for design and construction cost to install an experimental EV charging location.</t>
  </si>
  <si>
    <t>BROWN, LORI (lmorri25)</t>
  </si>
  <si>
    <t>MOOSE, ROBIN (rmoose2)</t>
  </si>
  <si>
    <t>20-0059</t>
  </si>
  <si>
    <t>AA-1655</t>
  </si>
  <si>
    <t>Additional lighting needs to be added to the back garden area.  Please assess the current lighting, make recommendations for additional and adequate lighting and provide an estimate of cost.</t>
  </si>
  <si>
    <t>SA-0439</t>
  </si>
  <si>
    <t>SAC 062 FITNESS ROOM RENOVATION</t>
  </si>
  <si>
    <t>Fitness room renovation two include two spaces; one space is to remain a multipurpose room for events and the other space is to be converted into offices and storage space.  Would like to keep as much of original hardwood floor as possible.</t>
  </si>
  <si>
    <t>20-0070</t>
  </si>
  <si>
    <t>SA-0440</t>
  </si>
  <si>
    <t>SAC 334A-E SALONS LIGHTING UPDATE</t>
  </si>
  <si>
    <t>20-0071</t>
  </si>
  <si>
    <t>KUGLER, BRIAN (bhkugler)</t>
  </si>
  <si>
    <t>SA-0441</t>
  </si>
  <si>
    <t>Adding a door and wall to create a designated space to be used after UREC moves from Belk Gym to UREC building. Separating COR10 from 127</t>
  </si>
  <si>
    <t>BELK GYM 127 RECONFIGURE</t>
  </si>
  <si>
    <t>20-0074</t>
  </si>
  <si>
    <t>MULLMANN, JANETTA (jmullman)</t>
  </si>
  <si>
    <t>SA-0442</t>
  </si>
  <si>
    <t>Venture has been approved to move from Cone to Belk gym. Within this project includes: coordinating a move of the staff, office furnishing needs, space renovations in Belk for storage space.  As this project is related to project SA-0441 it could be</t>
  </si>
  <si>
    <t>ROBINSON 220 FACULTY OFFICE</t>
  </si>
  <si>
    <t>20-0075</t>
  </si>
  <si>
    <t>AA-1660</t>
  </si>
  <si>
    <t>Renovation of space on the on the 3rd floor as a hydrology and biochemistry lab and renovation of a classroom space on the 2nd floor.</t>
  </si>
  <si>
    <t>AA-1661</t>
  </si>
  <si>
    <t>Renovation of McEniry 316 and 313 for use as landscape ecology lab.</t>
  </si>
  <si>
    <t>CCB OUTDOOR LIGHTING</t>
  </si>
  <si>
    <t>20-0079</t>
  </si>
  <si>
    <t>MCENIRY 310 HYDROLOGY &amp; BIOCHEMISTRY LAB</t>
  </si>
  <si>
    <t>20-0084</t>
  </si>
  <si>
    <t>MCENIRY 316 LANDSCAPE ECOLOGY LAB</t>
  </si>
  <si>
    <t>20-0085</t>
  </si>
  <si>
    <t>BELK GYM 120 VENTURE MOVE</t>
  </si>
  <si>
    <t>20-0080</t>
  </si>
  <si>
    <t>AA-1663</t>
  </si>
  <si>
    <t>18050</t>
  </si>
  <si>
    <t>CAMERON WRITING PROGRAM 1ST FLOOR SIGNS</t>
  </si>
  <si>
    <t>CAMERON WRITING PROGRAM 1ST &amp; 2ND FLOOR SIGNS: Name changes needed to Department of Writing, Rhetoric and Digital Studies. Several signs throughout first and second floors need to reflect our new name. Please contact Denise Sabo 7-1902</t>
  </si>
  <si>
    <t>SABO, DENISE (dsabo1)</t>
  </si>
  <si>
    <t>MULLIN, JOAN (jmulli40)</t>
  </si>
  <si>
    <t>20-0089</t>
  </si>
  <si>
    <t>BA-1864</t>
  </si>
  <si>
    <t>PROSPECTOR REROOF UPPER LEVEL</t>
  </si>
  <si>
    <t>PROSPECTOR Reroof Upper Prospector - remove and replace the Upper Prospector roof which is only area that is still rubber and rock ballast with EPDM roof to match newer areas.</t>
  </si>
  <si>
    <t>20-0090</t>
  </si>
  <si>
    <t>BA-1865</t>
  </si>
  <si>
    <t>HOUSING &amp; RESIDENCE LIFE LOADING DOCK LADDER</t>
  </si>
  <si>
    <t>HRL, Loading Dock Ladder, add metal ladder at the catering loading dock between the two truck bays with roll over grab bars.  This is required as drivers are jumping off dock rather than using nearby stairs.</t>
  </si>
  <si>
    <t>20-0091</t>
  </si>
  <si>
    <t>BA-1871</t>
  </si>
  <si>
    <t>FPFM, BUILDING AND PROPERTY SIGNAGE ADDRESSING</t>
  </si>
  <si>
    <t>FPFM, BUILDING AND PROPERTY SIGNAGE ADDRESSING: Need Scope &amp; Budget to allow further review by Jon Varnell to allow assessment of funding options. Please assign to Steve Terry.</t>
  </si>
  <si>
    <t>20-0088</t>
  </si>
  <si>
    <t>0048</t>
  </si>
  <si>
    <t>Cato Hall</t>
  </si>
  <si>
    <t>0545</t>
  </si>
  <si>
    <t>Wallis Hall</t>
  </si>
  <si>
    <t>BA-1889</t>
  </si>
  <si>
    <t>FIRST PRIORITY CAMERA PROJECT PHASE 2</t>
  </si>
  <si>
    <t>Please assign to David Love - Phase 2 includes SAC, West Deck, Belk Gym, Cone, Colvard, Levine Hall, Cato, Prospector, McEniry, Auxiliary Services, Cameron, Bioinformatics, PORTAL, EPIC, Grigg, Duke, Motorsports, South Village Deck.  (Approximately 2</t>
  </si>
  <si>
    <t>20-0115</t>
  </si>
  <si>
    <t>SA-0444</t>
  </si>
  <si>
    <t>CONE NORTH ROOF REPLACEMENT</t>
  </si>
  <si>
    <t>Cone North Roof Replacement - Fully remove existing system to replace the Cone North Building Roofing System.</t>
  </si>
  <si>
    <t>20-0112</t>
  </si>
  <si>
    <t>DPT Writing, Rhet, Digital Studies</t>
  </si>
  <si>
    <t>AA-1668</t>
  </si>
  <si>
    <t>AA-1669</t>
  </si>
  <si>
    <t>AA-1670</t>
  </si>
  <si>
    <t>AA-1671</t>
  </si>
  <si>
    <t>AA-1672</t>
  </si>
  <si>
    <t>AA-1673</t>
  </si>
  <si>
    <t>AA-1674</t>
  </si>
  <si>
    <t>AA-1676</t>
  </si>
  <si>
    <t>0012</t>
  </si>
  <si>
    <t>Smith</t>
  </si>
  <si>
    <t>Smith - 205, 206, 211, 212, 213, 214, 216, 308,311,314,317,318,319,320, 320A,325,348,349,351,352 - relocate Systems Engineering from Cameron 2nd floor to Smith and create graduate bull pins for Engineering Technology graduate students who currently o</t>
  </si>
  <si>
    <t>AA-1677</t>
  </si>
  <si>
    <t>Smith - 245D and 2nd/3rd floor corridors - Provide AV upgrade for conference room 245D for use by Engineering Technology. Replace existing VCT possibly Asbestos containing in 2nd and 3rd floor corridors with LVT to match recently renovated hallways o</t>
  </si>
  <si>
    <t>AA-1683</t>
  </si>
  <si>
    <t>AA-1684</t>
  </si>
  <si>
    <t>AA-1685</t>
  </si>
  <si>
    <t>AA-1686</t>
  </si>
  <si>
    <t>SA-0450</t>
  </si>
  <si>
    <t>There is a space identified in the Student Union as a potential opportunity for an Esports Lounge. Need to determine if it is feasible in the space given the needs of the group. Need feasibility information by 1/28 and then will proceed further if ne</t>
  </si>
  <si>
    <t>Created</t>
  </si>
  <si>
    <t>Capital Projects</t>
  </si>
  <si>
    <t>13900</t>
  </si>
  <si>
    <t>Facilities Management AVC</t>
  </si>
  <si>
    <t>STARBUCKS RENOVATION</t>
  </si>
  <si>
    <t>Renovate the Starbucks at Student Union</t>
  </si>
  <si>
    <t>13930</t>
  </si>
  <si>
    <t>FM Architectural/Engineering</t>
  </si>
  <si>
    <t>NEILSON, JOHN (jneilson)</t>
  </si>
  <si>
    <t>SCIENCE BUILDING</t>
  </si>
  <si>
    <t>The Science Building will provide important undergraduate class laboratory and interdisciplinary research space for UNC Charlotte. Many of UNC Charlotte_x0019_s buildings were constructed before doctoral instruction and, in some cases, before master leveli</t>
  </si>
  <si>
    <t>RAJA, JAYARAMAN (jraja)</t>
  </si>
  <si>
    <t>East Village infrastructure including Martin Village Road re-alignment, Van Landingham bridge, lighting, telelcom, storm, sanitary and the electrical extension to the campus substation. Includes a traffic signal at John Kirk Drive.</t>
  </si>
  <si>
    <t>GILBERT, CHRISTOPHER (cgilbert)</t>
  </si>
  <si>
    <t>STUDENT HEALTH &amp; WELLNESS</t>
  </si>
  <si>
    <t>UNC Charlotte currently has a significant shortage of student health and wellness activity space.  A recent study by Brailsford and Dunleavy showed the campus has well under half of the facility space dedicated to student health and wellness by other</t>
  </si>
  <si>
    <t>WEST SUBSTATION</t>
  </si>
  <si>
    <t>Project adds a second electrical substation to feed electricity from Duke Energy 100 KVA supply on the west side of campus (across W.T. Harris).  This is needed to provide redundancy to our electrical source to insure fail safe operation for research</t>
  </si>
  <si>
    <t>EAST VILLAGE UTILITIES</t>
  </si>
  <si>
    <t>The project is for the construction of utility infrastructure to support improvements to the East Village sector of campus to include water, telecom, and high voltage electrical service.</t>
  </si>
  <si>
    <t>Lot 8</t>
  </si>
  <si>
    <t>POPP MARTIN STUDENT UNION</t>
  </si>
  <si>
    <t>renovate Einsteins, New Venue &amp; Crown Commons</t>
  </si>
  <si>
    <t>Build-out 4th floor to provide interdisciplinary research space to support UNC Charlotte's need for labs and faculty offices.</t>
  </si>
  <si>
    <t>0097</t>
  </si>
  <si>
    <t>Science Building</t>
  </si>
  <si>
    <t>SCIENCE CAFE'</t>
  </si>
  <si>
    <t>re-alignment of lot 5A</t>
  </si>
  <si>
    <t>Replace HVAC in McEniry</t>
  </si>
  <si>
    <t>FRETWELL CAFE' RENOVATION</t>
  </si>
  <si>
    <t>Renovate Fretwell Cafe'</t>
  </si>
  <si>
    <t>INFORMATION TECHNOLOGY INFRASTRUCTURE UPGRADES</t>
  </si>
  <si>
    <t>IT Infrastructure Upgrades in Rowe, Storrs and Reese</t>
  </si>
  <si>
    <t>RECLAIMED WATER</t>
  </si>
  <si>
    <t>The University has developed a proposed partnership with Charlotte Water (City of Charlotte) to bring reclaimed water to campus from the Mallard Creek waste water plant.  This water will replace potable water currently used in chillers and boilers on</t>
  </si>
  <si>
    <t>Create a new entrance off Hwy 29</t>
  </si>
  <si>
    <t>Authorization is $850,000 - Capital budget is $750,000.
Storm Water Volume Control r-58. #2 priority project in Storm Water Master plan. Required to bring us into compliance with Clean Water Act.The restoration of Toby Creek is proposed as a partners</t>
  </si>
  <si>
    <t>FESSLER, JOHN (jafessle)</t>
  </si>
  <si>
    <t>Wells Fargo Fieldhouse</t>
  </si>
  <si>
    <t>WELLS FARGO SOFTBALL INDOOR TRAINING FACILITY</t>
  </si>
  <si>
    <t>A new Softball Indoor Training facility will be constructed in order to improve and extend practice schedules to remain competitive with other collegiate women's softball programs, including Conference USA peers. Further, the project will result in c</t>
  </si>
  <si>
    <t>Informal Projects</t>
  </si>
  <si>
    <t>GRIGG 386 CLEAN ROOM MOVE FROM CAMERON</t>
  </si>
  <si>
    <t>20-0120</t>
  </si>
  <si>
    <t>WOODWARD 264, 275 KINESIOLOGY MOVE FROM CAMERON</t>
  </si>
  <si>
    <t>20-0121</t>
  </si>
  <si>
    <t>BELK GYM 024 KINESIOLOGY LAB</t>
  </si>
  <si>
    <t>20-0122</t>
  </si>
  <si>
    <t>COLVARD 1028 FADO MOVE FROM CAMERON</t>
  </si>
  <si>
    <t>20-0123</t>
  </si>
  <si>
    <t>CAMERON 174 MOSAIC MOVE FROM CAMERON</t>
  </si>
  <si>
    <t>20-0124</t>
  </si>
  <si>
    <t>ATKINS 146, 149 CNT. FOR GRAD.LIFE MOVE FROM CONE</t>
  </si>
  <si>
    <t>20-0125</t>
  </si>
  <si>
    <t>EPIC 1231 FURNITURE</t>
  </si>
  <si>
    <t>20-0126</t>
  </si>
  <si>
    <t>SMITH 217/218/220 SYST. ENGIN.  MOVE FROM CAMERON</t>
  </si>
  <si>
    <t>20-0128</t>
  </si>
  <si>
    <t>SMITH 2 &amp; 3 FLOOR CORRIDOR REFRESH</t>
  </si>
  <si>
    <t>20-0129</t>
  </si>
  <si>
    <t>COLVARD 1017-1018 ACTIVE LEARNING CLASSROOM</t>
  </si>
  <si>
    <t>20-0132</t>
  </si>
  <si>
    <t>FRETWELL 114 116 118 120 122, 124 ACT. LEARN. CLRM</t>
  </si>
  <si>
    <t>20-0133</t>
  </si>
  <si>
    <t>CHHS 330 NURSING SIMULATION LAB</t>
  </si>
  <si>
    <t>20-0134</t>
  </si>
  <si>
    <t>MCENIRY FF&amp;E</t>
  </si>
  <si>
    <t>20-0135</t>
  </si>
  <si>
    <t>0001</t>
  </si>
  <si>
    <t>Kennedy</t>
  </si>
  <si>
    <t>VITALLO, JUDY (jvitallo)</t>
  </si>
  <si>
    <t>BA-1894</t>
  </si>
  <si>
    <t>2020 CAMPUS PARKING MISC. SIGNS #1</t>
  </si>
  <si>
    <t>2020 CAMPUS PARKING MISC. SIGNS #1, various signs as needed as done in years past.  First 2 items are: 1) Replace damaged HC sign in Lot 7 with flex post.  2) Install 2 new spaces in Lot 16 for Geography and Earth Sciences vehicles.</t>
  </si>
  <si>
    <t>20-0139</t>
  </si>
  <si>
    <t>BA-1903</t>
  </si>
  <si>
    <t>1096</t>
  </si>
  <si>
    <t>Chancellor's Lot</t>
  </si>
  <si>
    <t>CHANCELLOR'S LOT CRACK SEAL &amp; SEAL COAT</t>
  </si>
  <si>
    <t>CHANCELLOR'S LOT CRACK SEAL &amp; SEAL COAT,  utilize JSS's existing contract to provide  crack seal and seal coat maintenance this summer</t>
  </si>
  <si>
    <t>20-0146</t>
  </si>
  <si>
    <t>LANIER, LISA (llanier)</t>
  </si>
  <si>
    <t>STUDENT UNION M101 ESPORTS LOUNGE</t>
  </si>
  <si>
    <t>20-0137</t>
  </si>
  <si>
    <t>Project Type</t>
  </si>
  <si>
    <t>Unit</t>
  </si>
  <si>
    <t>AA</t>
  </si>
  <si>
    <t>Convert faculty lounge to office spaceContact Kevin Scott Smith for details 7-8350</t>
  </si>
  <si>
    <t>PORTAL 322: 1) add color, texture, or paneling to the walls 2) move the UNCC sign in the space to different location 3) upgrade the photos and picture frames in the roomPORTAL 242: 1) add wall covering to wall outside of 242 and hang pictures like th</t>
  </si>
  <si>
    <t>PATEL, NAVINKUMAR (npatel24)</t>
  </si>
  <si>
    <t>Sycamore FFEThe units that are moving are:Urban Institute_Contact: Jeff MichaelMetropolitan studies_ Contact: Curt WaltonInstitutional research_Contct: Steve Coppola</t>
  </si>
  <si>
    <t>IF</t>
  </si>
  <si>
    <t>We are looking at splitting the room in two similar to 388/393.It may not be an exact half split though.We want one side to be a small PhD classroom and the other side to be a student bullpen area similar to 388/393.Classroom half needs to seat 20 if</t>
  </si>
  <si>
    <t>Grigg - 386A - Move portions of existing Cameron clean room to Grigg 386A .  This will locate all campus clean room functions into Grigg.Do not contact end users directly.  Set up first meeting with Donia Schauble only.</t>
  </si>
  <si>
    <t>Woodward - 264, 275, 276, 276AMove Kinesiology Research labs from Cameron 2nd floor to Woodward 2nd Floor.Do not contact end users directly.  Set up first meeting with Donia Schauble only.</t>
  </si>
  <si>
    <t>Belk Gym - 024 - Move human physiology research lab from Cameron 2nd floor to Belk Gym Ground floor.Do not contact end users directly.  Set up first meeting with Donia Schauble only.</t>
  </si>
  <si>
    <t>Colvard - 1028, 1028A, 1028B, 1028C, 1028D, 1028E, 1028F, 1028G, 1028H, 1028I - Relocate FADO from Cameron 2nd Floor to Colvard 1000 level.Do not contact end users directly.  Set up first meeting with Donia Schauble and Nick Patel only.</t>
  </si>
  <si>
    <t>Cameron- Suite 174 - Relocate Mosaic from Cameron 2nd floor to Cameron 1st floor.Do not contact end users directly.  Set up first meeting with Donia Schauble and Nick Patel only.</t>
  </si>
  <si>
    <t>Atkins - 146, 148A, 148B, Suite 149 - Move Center for |Graduate Life from Cone 2nd floor to Atkins 1st floor.Do not contact end users directly.  Set up first meeting with Donia Schauble only.</t>
  </si>
  <si>
    <t>EPIC - 1231 - Furniture Project - Exact scope still needs to be determined.Do not contact end users directly.  Set up first meeting with Donia Schauble and Alicia  Wells only.</t>
  </si>
  <si>
    <t>Colvard - Suite 1017 and 1018A - Create new Active Learning Classroom.Do not contact end users directly.  Set up first meeting with Donia Schauble and AISLE Group only.</t>
  </si>
  <si>
    <t>Fretwell - 114, 116, 118, 120, 122, 124 - Create new Active Learning Classroom and relocate Math Computer labs from other floors in Fretwell.Do not contact end users directly.  Set up first meeting with Donia Schauble and AISLE Group only.</t>
  </si>
  <si>
    <t>CHHS - 330, 330A - Convert existing Classroom in School of Nursing Simulation Lab.Do not contact end users directly.  Set up first meeting with Donia Schauble only.</t>
  </si>
  <si>
    <t>McEniry - Furniture Project - Full scope still needs to be determined.Do not contact end users directly.  Set up first meeting with Donia Schauble only.</t>
  </si>
  <si>
    <t>AA-1690</t>
  </si>
  <si>
    <t>KENNEDY 320 RECONFIGURATION</t>
  </si>
  <si>
    <t>We would like to discuss options for how Kennedy 320 can adjust for growth, specifically using 2 - 4 areas of existing space. Sandra Soriano (78987) is the contact for this request.</t>
  </si>
  <si>
    <t>20-0170</t>
  </si>
  <si>
    <t>College of Education</t>
  </si>
  <si>
    <t>AA-1692</t>
  </si>
  <si>
    <t>BAND TOWER FOOTING DESIGN</t>
  </si>
  <si>
    <t>Band Tower Footing Design - The marching band will be installing a pre-fabricated 24' tall steel tower at the practice field.  The tower will need to have a footing designed by an NC licensed engineer. Getting a budget for this project is very urgent</t>
  </si>
  <si>
    <t>20-0174</t>
  </si>
  <si>
    <t>BA</t>
  </si>
  <si>
    <t>Please provide a proposed scope and budget for the project detailed below. Once the scope and budget is received, our office will be able to determine if the project can be completed this fiscal year or in the next.Approximately 15 marker post signs</t>
  </si>
  <si>
    <t>BA-1913</t>
  </si>
  <si>
    <t>CAMPUS SIREN UPGRADE "ALERTUS"</t>
  </si>
  <si>
    <t>Safety &amp; Security - Campus Siren upgrade - "Alertus"</t>
  </si>
  <si>
    <t>20-0162</t>
  </si>
  <si>
    <t>BA-1919</t>
  </si>
  <si>
    <t>0082</t>
  </si>
  <si>
    <t>South Village Crossing</t>
  </si>
  <si>
    <t>SVC TERRACE FURNITURE</t>
  </si>
  <si>
    <t>SVC Terrace Furniture, propose, review and provide exterior furniture and accessories on the upper floor terrace area.  Replace and or relocate existing furniture as supports the overall plan fo rthe terrace.</t>
  </si>
  <si>
    <t>20-0167</t>
  </si>
  <si>
    <t>BA-1920</t>
  </si>
  <si>
    <t>0092</t>
  </si>
  <si>
    <t>Facilities Ops and Parking (FOPS)</t>
  </si>
  <si>
    <t>FPFM, MOVE FIS TO FOPS, FACILITIES OPERATIONS &amp; PARKING SERVICES BUILDING:  Moves Management:</t>
  </si>
  <si>
    <t>20-0168</t>
  </si>
  <si>
    <t>SA</t>
  </si>
  <si>
    <t>SA-0451</t>
  </si>
  <si>
    <t>WALLIS HALL AIR COOLED CHILLER</t>
  </si>
  <si>
    <t>20-0161</t>
  </si>
  <si>
    <t>SA-0454</t>
  </si>
  <si>
    <t>0544</t>
  </si>
  <si>
    <t>Witherspoon</t>
  </si>
  <si>
    <t>WITHERSPOON CABINET &amp; COUNTERTOP REPLACEMENT</t>
  </si>
  <si>
    <t>Witherspoon Hall.. We want to replace the countertops and cabinets in the kitchens in similar configuration to what's currently in the apartments. ..per Alan Hinton 757-692-9020</t>
  </si>
  <si>
    <t>20-0173</t>
  </si>
  <si>
    <t>Project Priority List</t>
  </si>
  <si>
    <t>AA-1693</t>
  </si>
  <si>
    <t>18000</t>
  </si>
  <si>
    <t>English</t>
  </si>
  <si>
    <t>FRETWELL 275 AND 248C REFRESH</t>
  </si>
  <si>
    <t>WILLIAMS, ANGELA (anwillia)</t>
  </si>
  <si>
    <t>20-0177</t>
  </si>
  <si>
    <t>BA-1923</t>
  </si>
  <si>
    <t>SCIENCE FF&amp;E</t>
  </si>
  <si>
    <t>SCIENCE FF&amp;E: Furniture for the new Science building &amp; Data Center. Capital funded project. Project Dollar Maximum; $1,500,000. Assign to Alicia Wells.</t>
  </si>
  <si>
    <t>20-0176</t>
  </si>
  <si>
    <t>EDWARDS, DONALD (dedwar55)</t>
  </si>
  <si>
    <t>BELL, ROBERT (rbell16)</t>
  </si>
  <si>
    <t>For Design Services:The Wallis Hall air cooled chiller is at its end of life.  Last summer it actually failed and we had to bring in a temporary chiller to cool the building for a few weeks to the cost of about $40,000.  So we'd like to go ahead and</t>
  </si>
  <si>
    <t>WALTERS, DOUGLAS (dwalte22)</t>
  </si>
  <si>
    <t>NNP - part of Cameron moves</t>
  </si>
  <si>
    <t>I would like to talk to Ashley Sisco about possible options (seating and mobile wall) for refurbishing the English Department Reception area and lounge.Fretwell 275 and 248C</t>
  </si>
  <si>
    <t>AA-1694</t>
  </si>
  <si>
    <t>23700</t>
  </si>
  <si>
    <t>Prec Metrology &amp; Intellignt Mfg Ctr</t>
  </si>
  <si>
    <t>DUKE 138 350FG MOORE MACHINE RELOC</t>
  </si>
  <si>
    <t>CHASTAIN, JENNIFER (jchasta4)</t>
  </si>
  <si>
    <t>20-0181</t>
  </si>
  <si>
    <t>On Hold till Funding Approved</t>
  </si>
  <si>
    <t>On Hold Pending Cone Deck Decisions</t>
  </si>
  <si>
    <t>Project will move forward pending the new campus standard LED light fixture approval. Existing standard is no longer being manufactured.</t>
  </si>
  <si>
    <t>BA-1929</t>
  </si>
  <si>
    <t>MEMORIAL STRUCTURAL SCULPTURE DESIGN</t>
  </si>
  <si>
    <t>MEMORIAL STRUCTURAL SCULPTURE DESIGN: Structural design for steel memorial sculpture with foundation in University Gardens to contain large stones with student etched memorials. Pro Bono (no cost) design by SKA Consulting Engineers. Fund: 336487.</t>
  </si>
  <si>
    <t>20-0182</t>
  </si>
  <si>
    <t>Student Union - Entire BuildingStudent Union wants to increase sustainability by reducing energy consumption and decrease annual maintenance cost for replacement fluorescent lights by retrofitting lighting to LED.  This project aligns with UNC policy</t>
  </si>
  <si>
    <t>SA-0455</t>
  </si>
  <si>
    <t>Student Union would like to add additional power to the multi purpose room 340.  We are looking at 100A, 3 phase, 5 wire, 120/208V.  Requesting Eva Spataro on this project</t>
  </si>
  <si>
    <t>SA-0456</t>
  </si>
  <si>
    <t>Student Union wants to use a command center speaker utilized through current Fire Control Panel for Building Announcements.</t>
  </si>
  <si>
    <t>Approved Project Total</t>
  </si>
  <si>
    <t>Estimated Design Complete</t>
  </si>
  <si>
    <t>BA-1930</t>
  </si>
  <si>
    <t>KENNEDY CONTEMPLATIVE SPACE RENOVATION</t>
  </si>
  <si>
    <t>20-0184</t>
  </si>
  <si>
    <t>STUDENT UNION 340 POWER UPGRADE</t>
  </si>
  <si>
    <t>20-0186</t>
  </si>
  <si>
    <t>STUDENT UNION COMMAND CENTER SPEAKER SYSTEM</t>
  </si>
  <si>
    <t>20-0187</t>
  </si>
  <si>
    <t>HORNE, KATHRYN (khorne16)</t>
  </si>
  <si>
    <t>AA-1697</t>
  </si>
  <si>
    <t>ROBINSON BELK THEATER ORCHESTRA PIT LIFT</t>
  </si>
  <si>
    <t>20-0198-I</t>
  </si>
  <si>
    <t>AA-1698</t>
  </si>
  <si>
    <t>PORTAL 129 UPGRADES</t>
  </si>
  <si>
    <t>Portal - 129 - Upgrades to Active Learning Classroom</t>
  </si>
  <si>
    <t>TANKERSLEY, RICHARD (rtankers)</t>
  </si>
  <si>
    <t>20-0199-I</t>
  </si>
  <si>
    <t>AA-1700</t>
  </si>
  <si>
    <t>EPIC HIGHBAY WINCH POWER CONNECTION</t>
  </si>
  <si>
    <t>Please install  three 460V 3phase power connections in the EPIC highbay lab.</t>
  </si>
  <si>
    <t>PARK, YOUNGJIN (ypark17)</t>
  </si>
  <si>
    <t>20-0203-I</t>
  </si>
  <si>
    <t>AA-1701</t>
  </si>
  <si>
    <t>FRETWELL 314 RENOVATIONS</t>
  </si>
  <si>
    <t>Fretwell - Suite 314 - Office of Interdisciplinary Studies</t>
  </si>
  <si>
    <t>20-0204-I</t>
  </si>
  <si>
    <t>AA-1702</t>
  </si>
  <si>
    <t>CHHS VIRTUAL CADAVER LAB</t>
  </si>
  <si>
    <t>CHHS - Virtual Cadaver Lab</t>
  </si>
  <si>
    <t>20-0205-I</t>
  </si>
  <si>
    <t>AA-1703</t>
  </si>
  <si>
    <t>STORRS 230, 222B, 274, 276 RENOVATIONS</t>
  </si>
  <si>
    <t>Storrs - Rooms 230, 222B, and 274/276 - Additional work and furniture needed to accommodate space changes that will take place as part of the Capital ITS Infrastructure Replacement work in the Storrs building.</t>
  </si>
  <si>
    <t>PAYNE, TODD (tapayne)</t>
  </si>
  <si>
    <t>20-0206-I</t>
  </si>
  <si>
    <t>AA-1704</t>
  </si>
  <si>
    <t>CAB KITCHEN EQUIPMENT DEMO</t>
  </si>
  <si>
    <t>CAB-Kitchen Equipment Demolition</t>
  </si>
  <si>
    <t>20-0207-I</t>
  </si>
  <si>
    <t>0536</t>
  </si>
  <si>
    <t>Hickory</t>
  </si>
  <si>
    <t>SA-0462</t>
  </si>
  <si>
    <t>SAC SALONS AND PREFUNCTION CARPET</t>
  </si>
  <si>
    <t>Project is to gather estimates and designs on replacing the carpet inside and outside of the SAC Salons.</t>
  </si>
  <si>
    <t>20-0202-I</t>
  </si>
  <si>
    <t>Duke Centennial Hall - Rooms 132 &amp; 151The following is requested :1. CSA Certified2. 208 3 Phase 30 AMP Breaker /40 AMP Fuses3. (3) 208 1 PHASE 10 AMP Each4. High Pressure Air from BoosterThis is needed to prepare the lab for Moore 350FG machine</t>
  </si>
  <si>
    <t>DUTTERER, BRIAN (bsdutter)</t>
  </si>
  <si>
    <t>AA-1705</t>
  </si>
  <si>
    <t>MOTORSPORTS VIBRATION PAD</t>
  </si>
  <si>
    <t>Motorsports research needs to have their existing vibration pad permanently floor mounted.  Adam Stall has a specific location in mind and needs to find out if the pad can be mounted in that location.  Costs for the work must be identified and approv</t>
  </si>
  <si>
    <t>STALL, ADAM (astall)</t>
  </si>
  <si>
    <t>20-0214-I</t>
  </si>
  <si>
    <t>AA-1706</t>
  </si>
  <si>
    <t>15300</t>
  </si>
  <si>
    <t>College of Liberal Arts &amp; Sciences</t>
  </si>
  <si>
    <t>FRETWELL 3RD FLOOR ATRIUM NAMING</t>
  </si>
  <si>
    <t>Fretwell 3rd Floor Atrium Naming. Dr. Robert &amp; Mrs. Tiwana Anderson Atrium Signage and Portrait development and installation</t>
  </si>
  <si>
    <t>FRIZZELL, MARY ELLEN (mfrizzel)</t>
  </si>
  <si>
    <t>LEKOSKI-EURICH, JUDY (jlekoski)</t>
  </si>
  <si>
    <t>STAFFORD, ELEANOR (eastaffo)</t>
  </si>
  <si>
    <t>20-0217-I</t>
  </si>
  <si>
    <t>SMITH, RYAN (rsmit341)</t>
  </si>
  <si>
    <t>MOVE FIS TO FOPS FACILITIES OPERATIONS</t>
  </si>
  <si>
    <t>C-0041</t>
  </si>
  <si>
    <t>10250</t>
  </si>
  <si>
    <t>Legal Affairs</t>
  </si>
  <si>
    <t>CATO 1ST FL TITLE IX &amp; INTERNAL AUDIT</t>
  </si>
  <si>
    <t>Title IX &amp; Internal Audit Cato Hall first floor renovations.</t>
  </si>
  <si>
    <t>JOHNSON, MELANIE (mmjohns1)</t>
  </si>
  <si>
    <t>SHUE, BRENDA (bshue3)</t>
  </si>
  <si>
    <t>20-0215-I</t>
  </si>
  <si>
    <t>30000</t>
  </si>
  <si>
    <t>Health Services</t>
  </si>
  <si>
    <t>0065</t>
  </si>
  <si>
    <t>Student Health Center</t>
  </si>
  <si>
    <t>FLORES, CLAUDIA (cflores3)</t>
  </si>
  <si>
    <t>McColl-Richardson Field</t>
  </si>
  <si>
    <t>Football Game Field Replacement</t>
  </si>
  <si>
    <t>JANUS III, DONALD (drjanus)</t>
  </si>
  <si>
    <t>(6/23/20) Move complete. Finalize punch list items</t>
  </si>
  <si>
    <t>COLVARD 1040 ACTIVE LEARNING CLASSROOM</t>
  </si>
  <si>
    <t>06-03-20. No change.  Budget review. Customer said to hold.</t>
  </si>
  <si>
    <t>OneIT-CIO</t>
  </si>
  <si>
    <t>Restarting project, considering a temporary option + storage instead of the permanent tower. Arranging meeting with band group.</t>
  </si>
  <si>
    <t>Replacement of Orchestra Lift</t>
  </si>
  <si>
    <t>0041</t>
  </si>
  <si>
    <t>Storrs</t>
  </si>
  <si>
    <t>0031</t>
  </si>
  <si>
    <t>Cafeteria Activities Building</t>
  </si>
  <si>
    <t>AA-1707</t>
  </si>
  <si>
    <t>COED 002-009 ACTIVE LEARNING CLASSROOM</t>
  </si>
  <si>
    <t>COED Building - Rooms 002, 003, 005, 007, 009 - This project is meant to combine rooms 002, 005, and 007 into a large active learning classroom for 128 students.  Room 009 would be converted into a graduate bull pin and room 003 would become a semina</t>
  </si>
  <si>
    <t>20-0219-I</t>
  </si>
  <si>
    <t>AA-1709</t>
  </si>
  <si>
    <t>24202</t>
  </si>
  <si>
    <t>OneIT-Enterprise Infrastructure</t>
  </si>
  <si>
    <t>ATKINS L36 G20 UPS</t>
  </si>
  <si>
    <t>Atkins  UPS for Atkins L-36 and G20ITS would like to start a project to replace the existing UPS at Atkins for our IT rooms.  We have been in conversation with Tom MacNab who has worked with a vendor to provide a quote for what he feels is needed bas</t>
  </si>
  <si>
    <t>FRANCUS, KATHLEEN (krfrancu)</t>
  </si>
  <si>
    <t>20-0229-I</t>
  </si>
  <si>
    <t>AA-1711</t>
  </si>
  <si>
    <t>STORRS 1ST FL STUDIO KNEE WALL REMOVAL</t>
  </si>
  <si>
    <t>SoA would like to remove the knee wall in the 1st year studio area on the 1st floor.  Once the wall is removed VCT in the area will need to be patched.</t>
  </si>
  <si>
    <t>20-0234-I</t>
  </si>
  <si>
    <t>AA-1713</t>
  </si>
  <si>
    <t>COLVARD 4077-4085 FACULTY START UP</t>
  </si>
  <si>
    <t>Reconfigure former spaces 4077, 4078, 4080, 4081, 4084, and 4085 into 3 spaces needed for Psychology research.  This is part of a new faculty start up.</t>
  </si>
  <si>
    <t>20-0249-I</t>
  </si>
  <si>
    <t>AA-1714</t>
  </si>
  <si>
    <t>AISLE</t>
  </si>
  <si>
    <t>Burson</t>
  </si>
  <si>
    <t>BURSON, CAMERON, COED, CHHS SIMULCAST CLASSROOMS</t>
  </si>
  <si>
    <t>Burson 115, Cameron 101, COED 065, CHHS 281 we will be upgrading equipment for the recording and streaming of classes. We will be using HD Network Solutions</t>
  </si>
  <si>
    <t>STRILKA, SCOTT (sstrilka)</t>
  </si>
  <si>
    <t>FRANKLIN, JENNY (jfrank36)</t>
  </si>
  <si>
    <t>20-0252-I</t>
  </si>
  <si>
    <t>AA-1715</t>
  </si>
  <si>
    <t>FRET, FRIDAY, MCENIRY, DENNY SIMULCAST CLASSROOMS</t>
  </si>
  <si>
    <t>Fretwll 128, Friday 137, McEniry 117 Denny220. We will be upgrading equipment for the recording and streaming of classes. We will be using HD Network Solutions</t>
  </si>
  <si>
    <t>20-0253-I</t>
  </si>
  <si>
    <t>AA-1716</t>
  </si>
  <si>
    <t>BELK GYM, DUKE, EPIC SIMULCAST CLASSROOMS</t>
  </si>
  <si>
    <t>Belk Gym 201, Duke 345, Epic 2222. We will be upgrading equipment for the recording and streaming of classes. We will be using HD Network Solutions</t>
  </si>
  <si>
    <t>20-0254-I</t>
  </si>
  <si>
    <t>AA-1717</t>
  </si>
  <si>
    <t>ROWE, SMITH, STORRS, WOODWARD SIMULCAST CLASSROOMS</t>
  </si>
  <si>
    <t>Rowe 161, Smith 202, Storrs 290, Woodward 155.  We will be upgrading equipment for the recording and streaming of classes. We will be using HD Network Solutions</t>
  </si>
  <si>
    <t>20-0255-I</t>
  </si>
  <si>
    <t>AA-1718</t>
  </si>
  <si>
    <t>GRIGG 330 SAFETY SHOWER</t>
  </si>
  <si>
    <t>Grigg Hall - 330 - We would like a quote to purchase and install a lab safety shower. Is the current plumbing sufficient and can it be tied into the tempered water line? Need an idea of the timeline.</t>
  </si>
  <si>
    <t>20-0258-I</t>
  </si>
  <si>
    <t>AA-1719</t>
  </si>
  <si>
    <t>STORRS, ROBINSON &amp; ROWE ARTS QUAD</t>
  </si>
  <si>
    <t>Quad between Storrs, Robinson, and Rowe - The arts quad project is intended to provide canopied space for outdoor art and architecture teaching.  Tented structures will cover areas of the quad and the recessed yard in front of Storrs.  Amenities will</t>
  </si>
  <si>
    <t>MULLER, BROOK (bmuller7)</t>
  </si>
  <si>
    <t>21-0001-I</t>
  </si>
  <si>
    <t>AA-1720</t>
  </si>
  <si>
    <t>LIBRARY LEASE SPACE</t>
  </si>
  <si>
    <t>Work related to kick off library off campus space lease.</t>
  </si>
  <si>
    <t>21-0002-I</t>
  </si>
  <si>
    <t>(06-03-20) - Still on hold for funding. Scope was provided to EHS for funding review.</t>
  </si>
  <si>
    <t>Following Up with Customer To Closeout</t>
  </si>
  <si>
    <t>(06-03-20) - Still on hold for funding. Scope and preliminary designs were provided to EHS for review.</t>
  </si>
  <si>
    <t>HOLMES, ROBERT (rholme16)</t>
  </si>
  <si>
    <t>07/31/20: Construction Complete
08/07/20: Projected Project Closeout
Note: Awaiting Special Order Brick to complete Year 1 Masonry Repairs.</t>
  </si>
  <si>
    <t>06/27/20: On Hold Pending Review with Engineering Dept</t>
  </si>
  <si>
    <t>06/01/20: Construction Completed
06/26/20: Projected Project Closeout</t>
  </si>
  <si>
    <t>06/03/20. No change.  Budget review. Customer said to hold.</t>
  </si>
  <si>
    <t>(06-03-20) - Current work Complete. Nancy to provide other sign needs to use remaining balance. Project to remain open.</t>
  </si>
  <si>
    <t>Project On Hold FAM</t>
  </si>
  <si>
    <t>KENNEDY CONTEMPLATIVE SPACE RENOVATION, DESIGN: Chancellor 2020 Central Funds: $50,000. Design Only.  Project Dollar Maximum: $30,800.00.</t>
  </si>
  <si>
    <t>(05-08-2020)  Watson Tate Savory total design contract reduced to $29,920. Partial invoice for $23,222.10 dated 04-23-2020 was approved for payment on  04-27-2020.</t>
  </si>
  <si>
    <t>BA-1944</t>
  </si>
  <si>
    <t>STARBUCKS TRUCK PAD AND ELECTRICAL</t>
  </si>
  <si>
    <t>STARBUCKS TRUCK Pad and Electrical, provide design to provide a prototypical pad off off the sidewalk for Starbucks Truck to pull over and sell during the day.  Initial location is intended to be Smith but pad could be used anywhere - need pull off,</t>
  </si>
  <si>
    <t>THOMPSON, JODY (jthom373)</t>
  </si>
  <si>
    <t>20-0221-I</t>
  </si>
  <si>
    <t>Project on Hold per DA per 6/16/2020 Email</t>
  </si>
  <si>
    <t>BA-1955</t>
  </si>
  <si>
    <t>PROSPECTOR REPLACE AHU-3</t>
  </si>
  <si>
    <t>PROSPECTOR REPLACE AHU-3.  Replace AHU-3 which recently had the motor go down.  Unit is 32 years old and probably best to make a full replacement rather than just the motor.  Don Janus has been involved in discussions.</t>
  </si>
  <si>
    <t>20-0236-I</t>
  </si>
  <si>
    <t>BA-1956</t>
  </si>
  <si>
    <t>CHANCELLOR LOT EXTERIOR UPGRADES</t>
  </si>
  <si>
    <t>CHANCELLOR LOT EXTERIOR UPGRADES: Project Dollar Maximum: $100,000.00 using Chancellor's Central Funds. Includes excavation design &amp; construction, waterproofing, plants &amp; bushes replanting, and soil compaction. Assign to Alicia Wells.</t>
  </si>
  <si>
    <t>20-0237-BA</t>
  </si>
  <si>
    <t>BA-1959</t>
  </si>
  <si>
    <t>LOT 8 HOUSING VEHICLES SIGNAGE</t>
  </si>
  <si>
    <t>Install signs for Housing vehicles in Lot 8 (I would call "Lot 8 signage)</t>
  </si>
  <si>
    <t>20-0240-I</t>
  </si>
  <si>
    <t>06-03-20 - Site meeting on hold.</t>
  </si>
  <si>
    <t>BA-1960</t>
  </si>
  <si>
    <t>WEST DECK ARROWS</t>
  </si>
  <si>
    <t>West Deck - repaint arrows Call West deck arrows)</t>
  </si>
  <si>
    <t>20-0241-I</t>
  </si>
  <si>
    <t>100% complete
project closeout phaset</t>
  </si>
  <si>
    <t>BA-1966</t>
  </si>
  <si>
    <t>HICKORY INVERTER - EGRESS LIGHTING - 2</t>
  </si>
  <si>
    <t>20-0250-I</t>
  </si>
  <si>
    <t>BA-1967</t>
  </si>
  <si>
    <t>CRAVEN CROFT RENOVATION</t>
  </si>
  <si>
    <t>20-0256-I</t>
  </si>
  <si>
    <t>BA-1968</t>
  </si>
  <si>
    <t>SVC SUN SAILS</t>
  </si>
  <si>
    <t>SVC Sun Sails, provide sun sails over portions of the terrace area.</t>
  </si>
  <si>
    <t>21-0003-I</t>
  </si>
  <si>
    <t>07/07/2020 -Project on hold while Customer determines if they have other options.</t>
  </si>
  <si>
    <t>Replace light fixtures, and update control system to accommodate new lighting.</t>
  </si>
  <si>
    <t>07/07/2020 -Project on Hold per email from Robbie Bell 02/24/20.  Overall price ($9,988) was more then they expected.  They will use the space as is for now to determine necessity of project.</t>
  </si>
  <si>
    <t>07/31/20: Projected Construction Completion
08/14/20: Projected Project Closeout
Note: Project delayed due to equipment manufacture production delays caused by Covid-19</t>
  </si>
  <si>
    <t>07/07/2020 - project on hold due to cost considerations</t>
  </si>
  <si>
    <t>SA-0465</t>
  </si>
  <si>
    <t>SAC OFFICE LEAK ROOM 303</t>
  </si>
  <si>
    <t>BSAC - Room 303. There is a substantial leak in office 303 but upon prior inspections the leak does not seem to come from the roof but perhaps issues with the gutter system or the window panes. We need a contractor to evaluate the source of the probl</t>
  </si>
  <si>
    <t>20-0261-I</t>
  </si>
  <si>
    <t>SA-0467</t>
  </si>
  <si>
    <t>STUDENT UNION PLUMBING DRAIN LINES STUDY</t>
  </si>
  <si>
    <t>A project to fully investigate these apparent systemic issues and provide recommendations to bring the system into reliable operating conditions. Can original construction team involvement for repair/remediation/cost recovery?  We would like the fee</t>
  </si>
  <si>
    <t>21-0005-I</t>
  </si>
  <si>
    <t>The Dubois Center</t>
  </si>
  <si>
    <t>BA-1969</t>
  </si>
  <si>
    <t>PROSPECTOR COVID DINING MODIFICATIONS</t>
  </si>
  <si>
    <t>21-0010-I</t>
  </si>
  <si>
    <t>BA-1970</t>
  </si>
  <si>
    <t>STUDENT UNION COVID DINING MODIFICATIONS</t>
  </si>
  <si>
    <t>21-0011-I</t>
  </si>
  <si>
    <t>BA-1971</t>
  </si>
  <si>
    <t>STUDENT UNION 137-138 STORAGE ROOM MODIFICATIONS</t>
  </si>
  <si>
    <t>SU Storage Room Modifications, modify 137 and 138 to remove demizing wall.  Relocate some metal shelving.  Need large item storage and pallet drop area.  Provide rolling plastic shelving typical of our dry storage areas to provide more storage within</t>
  </si>
  <si>
    <t>21-0012-I</t>
  </si>
  <si>
    <t>11494</t>
  </si>
  <si>
    <t>AA-1724</t>
  </si>
  <si>
    <t>CAMERON 217 COVID19 TESTING LAB</t>
  </si>
  <si>
    <t>Prepare exiting lab area in Cameron Lab Suite 271 to be ready for use as COVID 19 Testing Lab per description provide by Angelica Martins</t>
  </si>
  <si>
    <t>21-0015-I</t>
  </si>
  <si>
    <t>SA-0469</t>
  </si>
  <si>
    <t>STUDENT HEALTH CENTER AIR HANDLER</t>
  </si>
  <si>
    <t>Repair an Air Handler Unit at the Student Health Center</t>
  </si>
  <si>
    <t>21-0016-I</t>
  </si>
  <si>
    <t>PROSPECTOR Covid Modifications, modify Prospector as follows:1.  All wall in Servery 200, patch and paint wall in 200 common with 200C.  Remove and store door (at CAB) between 200/202.2  Remove portion of 4th cashier stand (end wall where cash regist</t>
  </si>
  <si>
    <t>SU Covid Modifications1.  at Bojangles, remove low wall and counter across from Bojangles BOH door and cashiers.  Remove counter only at low wally near Bojangles pick up area.  Need to determine how to treat top of wall - looks like we can cut stone</t>
  </si>
  <si>
    <t>(7/14/20) Project complete. Working on final invoicing</t>
  </si>
  <si>
    <t>BA-1972</t>
  </si>
  <si>
    <t>13902</t>
  </si>
  <si>
    <t>Engineering Services</t>
  </si>
  <si>
    <t>Coordination of moves to relocate Engineering to FOPs Building.</t>
  </si>
  <si>
    <t>21-0013-I</t>
  </si>
  <si>
    <t>100% complete
Close out Project</t>
  </si>
  <si>
    <t>Auntie Ann's Cafe in the new science bldg</t>
  </si>
  <si>
    <t>(7-28-20) Project on hold per Academic Affairs.</t>
  </si>
  <si>
    <t>7/28/2020  :  On hold.  Project not funded.</t>
  </si>
  <si>
    <t>7/27/2020 - Customer has requested that this project should be place on hold until further notice.</t>
  </si>
  <si>
    <t>(07.28.2020) Designer approved, will enter SCOPE AND BUDGET by 07.30.20.</t>
  </si>
  <si>
    <t>7/27/2020 - Project on hold per customer request and lack of funding.</t>
  </si>
  <si>
    <t>(7/28/2020) Waiting on customer to assemble windtunnel and finalize where the equipment will reside in lab. Once complete, electrical can be run.</t>
  </si>
  <si>
    <t>(7/28/2020) Scope and budget provided to customer. Waiting on customer decision. Likely to be cancelled.</t>
  </si>
  <si>
    <t>(7-28-20) Routed scope and budget for design 12/4/19. Pending customer approval to proceed.  Placed on hold 6-26-20.</t>
  </si>
  <si>
    <t>(7/28/2020) On hold.</t>
  </si>
  <si>
    <t>(7/28/2020) Customer has received estimates. Waiting on decision.</t>
  </si>
  <si>
    <t>7/28/2020:  Scope of work has been significantly reduced.  Change order to increase design fee has been issued.  FY 21 funding from AA.</t>
  </si>
  <si>
    <t>7/28/2020:  Scope of work has been significantly reduced.  Redesign fee was submitted 5-11.  Change order to design purchase order has been issued.  FY 21 funding from AA.</t>
  </si>
  <si>
    <t>(07.28.2020) Working with Wei Gao on scope for equipment moves
Will engage designer once scope is detailed. Will follow up with Donia regarding design fee.</t>
  </si>
  <si>
    <t>(7/29/20) Project on hold</t>
  </si>
  <si>
    <t>7/28/2020:  Customer has been asked to provide additional scope information but not yet supplied it.  Project is not yet funded.</t>
  </si>
  <si>
    <t>(7-28-20) On Hold per Academic Affairs 7-1-20 weekly meeting.</t>
  </si>
  <si>
    <t>(7/29/20) Project on Hold</t>
  </si>
  <si>
    <t>(07.28.2020) Waiting on design fee from McVeign &amp; Mangum.  Will follow up with them this week.</t>
  </si>
  <si>
    <t>(7/28/20) Per email from Donia 6/24 this project is on hold  due to funding. Will revisit in early fall.</t>
  </si>
  <si>
    <t>(07.28.2020) Waiting on Donia for equipment and project scope. ON HOLD</t>
  </si>
  <si>
    <t>7/27/2020 - Project on hold per customer request.</t>
  </si>
  <si>
    <t>(7/28/20) Per email from customer this project will be on hold.</t>
  </si>
  <si>
    <t>(7/28/2020) Showed rough estimate to customer, customer needs to research funding options</t>
  </si>
  <si>
    <t>(7/28/20) Per email from Donia on 5/27 this project will be placed on hold. Will revisit in 6 months.</t>
  </si>
  <si>
    <t>(07.28.2020) Waiting on information from Donia regarding location, and equipment. ON HOLD</t>
  </si>
  <si>
    <t>AA-1725</t>
  </si>
  <si>
    <t>CLASSROOM SOCIAL DISTANCING DIAGRAMS</t>
  </si>
  <si>
    <t>Generate and provide social distancing diagrams for all campus classrooms showing student seating layout to be achieved for social distancing in light of COVID 19 spread prevention.</t>
  </si>
  <si>
    <t>21-0017-I</t>
  </si>
  <si>
    <t>7/28/2020:  Project not funded.</t>
  </si>
  <si>
    <t>(7-28-20) Project on Hold</t>
  </si>
  <si>
    <t>(7/28/2020)  Defining Scope &amp; Timeline with Customer. On hold until priority 1 is complete.</t>
  </si>
  <si>
    <t>HARRIS, ELLEN (elharris)</t>
  </si>
  <si>
    <t>FOPS OFFICE MODIFICATIONS</t>
  </si>
  <si>
    <t>(7/28/2020)  On hold.</t>
  </si>
  <si>
    <t>02-13-2020 ON HOLD - Discussed project with Cass Ferguson. Project does not have funding at this time. Needs further discussion due to continued water infiltration. Does not appear to be site related.</t>
  </si>
  <si>
    <t>(7-28-20) On hold - waiting for Morgan and Donna to provide scope of work</t>
  </si>
  <si>
    <t>(7/28/2020) Project can be FF&amp;E. Will work with customer to schedule. Customer holding for funding.</t>
  </si>
  <si>
    <t>(7/29/20) Project ready for order placement but on hold until funding received</t>
  </si>
  <si>
    <t>7/28/2020:  Project on hold.</t>
  </si>
  <si>
    <t>(7-28-20) Informal budget provided to Morgan Meehan 1-27-20.  Pending approval to proceed.  Placed on Hold April 27.</t>
  </si>
  <si>
    <t>(7/28/2020)  Sent scope and budget to customer. Customer taking S&amp;B to lobby for funding.</t>
  </si>
  <si>
    <t>7/27/2020 - Project on hold per Customer request.</t>
  </si>
  <si>
    <t>(7-28-20) Project to remain on hold per Scott Plunkett.</t>
  </si>
  <si>
    <t>Projects on Hold</t>
  </si>
  <si>
    <t>Projects in Closeout</t>
  </si>
  <si>
    <t>This project is closed out.</t>
  </si>
  <si>
    <t>ON HOLD</t>
  </si>
  <si>
    <t>08-05-20. No change.  Budget review. Customer said to hold.</t>
  </si>
  <si>
    <t>Renovation of several Craven Croft Houses to prepare to be rented Estimate prepared by Renovations  team</t>
  </si>
  <si>
    <t>Commissioning and punch list work continues.
Continuing with exterior pool work, Testing &amp; Balancing, commissioning, punch list inspections, and corrective work.
T&amp;B approx. 95% - 98% complete. 
Commissioning is approx. 85% complete as of 6/2/20. GC is focusing on working through JCI’s punch list and items discovered during partial “System Integration” by Platinum (FIS consultant).
Beneficial Occupancy was granted December 10, 2019 for interior only.
Grand Opening was January 8, 2020.
Landscaping punch list inspection occurred January 4, 2020.
Designer completed interior punch list inspection 3/6/20.
Underground Detention System - designer and university inspection occurred 4/15/20.  Designer needs to submit documents to the city to obtain a permit.  University will pay for the permit.
Indoor pool drained 3-18-20 for punch list work.  Work to complete 4/1/20. Inspection occurred 4-7-20.  Pool full 4-19-20.  Mock-up of outdoor pool deck finish reviewed 4-15-20 (needs redo).
Commissioning is finally seeing light at the end of the tunnel, and the goal is to wrap up by the end of May (not achieved).  95% complete as of 6-9-20.  T&amp;B is 99.9% complete
Complete closeout - targeting end of June.
Exterior Punch list review occurred 5-26-20
Punch list inspection for the outdoor pool and pool bldg occurred on 7/10/20.
Beneficial Occupancy granted by SCO on 7-23-20 for outdoor pool and pool bldg.</t>
  </si>
  <si>
    <t>improvement to the JW Clay and Robert Snyder Roads</t>
  </si>
  <si>
    <t>Approved-Design &amp; Estimate FAM</t>
  </si>
  <si>
    <t>(8/18/2020) Showed rough estimate to customer, customer needs to research funding options</t>
  </si>
  <si>
    <t>8/19/2020:  Customer has been asked to provide additional scope information but not yet supplied it.  Project is not yet funded.</t>
  </si>
  <si>
    <t>8/19/2020  :  On hold.  Project not funded.</t>
  </si>
  <si>
    <t>(8/31/20) Project complete. Waiting on final billing.</t>
  </si>
  <si>
    <t>(09.01.2020) Waiting on design fee from McVeign &amp; Mangum.  Will follow up with them this week.</t>
  </si>
  <si>
    <t>(09.01.2020) Waiting on Donia for equipment and project scope. ON HOLD</t>
  </si>
  <si>
    <t>(09.01.2020) Work Complete</t>
  </si>
  <si>
    <t>(9.1.20) Work complete</t>
  </si>
  <si>
    <t>AA-1728</t>
  </si>
  <si>
    <t>Greenhouse</t>
  </si>
  <si>
    <t>POLLY'S GARDEN</t>
  </si>
  <si>
    <t>This is phase II of Polly's Garden in the VanLandingham Glen.  The new work is an extension of previously installed work installed by Ponders, Inc. This project involves a combination of highly detailed specialty stonework that must be identical toex</t>
  </si>
  <si>
    <t>RAMOS, AMPARO (agil2)</t>
  </si>
  <si>
    <t>GILLMAN, JEFFREY (jgillman)</t>
  </si>
  <si>
    <t>21-0023-I</t>
  </si>
  <si>
    <t>(9/2/20) project complete</t>
  </si>
  <si>
    <t>(9-1-20) Work complete - wrapping up punch list items.</t>
  </si>
  <si>
    <t>McEniry Roof Repl</t>
  </si>
  <si>
    <t>21-0026-F</t>
  </si>
  <si>
    <t>VARNELL, JONATHAN (jvarnell)</t>
  </si>
  <si>
    <t>SA-0457</t>
  </si>
  <si>
    <t>Req Scope &amp; Budget Review</t>
  </si>
  <si>
    <t>SHC OUTDOOR BUILDING SIGNS</t>
  </si>
  <si>
    <t>Project request for outdoor building signage.</t>
  </si>
  <si>
    <t>20-0218-I</t>
  </si>
  <si>
    <t>CID 2-EAST VILLAGE INFRASTRUCTURE</t>
  </si>
  <si>
    <t>REGIONAL STORM WATER IMPROVEMENTS MASTER PLAN</t>
  </si>
  <si>
    <t>CID 2 - EAST VILLAGE UTILITIES</t>
  </si>
  <si>
    <t>NEW CRI ENTRANCE ROAD</t>
  </si>
  <si>
    <t>(9-22-20)
Consultants: Biloba Architecture
Contractor: MV Momentum LLC
Milestone dates and activities:
Construction and punch list complete.
Working through final change order paperwork and close out documents.</t>
  </si>
  <si>
    <t>28350</t>
  </si>
  <si>
    <t>0038</t>
  </si>
  <si>
    <t>(09.14.2020) Working with Wei Gao on scope for equipment moves
Will engage designer once scope is detailed. Will follow up with Donia regarding design fee.</t>
  </si>
  <si>
    <t>(09.21.20) Waiting on walk off matts, all punch list items complete
All interior work is complete and Lab is functional.</t>
  </si>
  <si>
    <t>BIOINFORMATICS 4TH FLOOR BUILD-OUT</t>
  </si>
  <si>
    <t>MCENIRY HVAC UPGRADE</t>
  </si>
  <si>
    <t>(9-28-20)
Consultants: Biloba Architecture
Contractor: MV Momentum LLC
Milestone dates and activities:
Construction complete.  Working through close out documents.</t>
  </si>
  <si>
    <t>Consultants / Contractors: 
* Consultant: TBD
* Contractors: TBD
Milestones: 
* Project currently on Hold Pending Funding and Approval 
* 04/01/2020: Designer Selection Meeting Held, Designer Tentative Selected (Currently Awaiting Approval To Award)
Notes / Issues / Concerns: 
* None at this time.</t>
  </si>
  <si>
    <t>(9/29/20) Project complete. Need to reorder two lamps that came in with missing parts.</t>
  </si>
  <si>
    <t>(9/29/20) Construction complete. Project to be closed out.</t>
  </si>
  <si>
    <t>9/21/2020:  This project is complete at this time.  Awaiting final billing.</t>
  </si>
  <si>
    <t>(9-28-20) Construction complete - wrapping up final billing.</t>
  </si>
  <si>
    <t>Consultants / Contractors: 
* Consultant: REI Engineers
* Contractor: Rike Roofing 
Milestones: 
* 08/17/20: Begin Construction
* 10/09/20: Projected Construction Completion
* 10/30/20: Projected Project Closeout
Notes / Issues / Concerns: 
* Roof repair will still be under construction during the first four weeks of school. However, customer is aware and impacts to operations at Prospector loading dock will be minimal.</t>
  </si>
  <si>
    <t>Consultants / Contractors: 
* Consultant: McVeigh &amp; Mangum/McCracken &amp; Lopez
* Contractor: Trane 
Milestones: 
* 10/16/20:  Install new unit
* 10/25/20:  Startup, Testing, &amp; Commissioning
* 11/15/20:  Projected Project Closeout
Notes / Issues / Concerns: 
* None at this time.</t>
  </si>
  <si>
    <t>Approved Scope &amp; Budget FAM</t>
  </si>
  <si>
    <t>IA-0035</t>
  </si>
  <si>
    <t>SAC 066 ATHLETIC WEIGHT ROOM RENOVATION</t>
  </si>
  <si>
    <t>Building Name - Barnhardt Student Activity CenterRoom Number - 066Will need to add three offices to weight room in the SAC when Recreation vacates the area in November. Cannot do project until UREC has vacated the area after 11/1.</t>
  </si>
  <si>
    <t>20-0053</t>
  </si>
  <si>
    <t>Consultant/Contractors:
*Contractor: Heartland Construction
Milestones:
*09/29/2020 -  Project punch list walk held 08/28. Project complete. Final billing issued.</t>
  </si>
  <si>
    <t>SA-0447</t>
  </si>
  <si>
    <t>Resident Managers House</t>
  </si>
  <si>
    <t>GREEK HOUSE 14 CAMERA</t>
  </si>
  <si>
    <t>Can you please create a design service project for pulling wiring and adding in an electrical outlet at Greek House 14 (Resident Manager's House) for the camera project?Thanks,Donny</t>
  </si>
  <si>
    <t>20-0109</t>
  </si>
  <si>
    <t>Consultants/Contractors:
*Contractors: MV Momentum
Milestones:
*09/28/2020 - Project complete. Final billing received.</t>
  </si>
  <si>
    <t>SA-0471</t>
  </si>
  <si>
    <t>STUDENT UNION ROOF LEAKS</t>
  </si>
  <si>
    <t>PMSU has two active leaks in Stairwell 001 and 377.  We have worked with renovations shop in the past with no real resolution about fix.  We are requesting a Project Manager assist to investigate and provide a permanent repair.</t>
  </si>
  <si>
    <t>21-0031-I</t>
  </si>
  <si>
    <t>Informal and Formal Projects</t>
  </si>
  <si>
    <t>(10-5-20) Final SCO inspection scheduled for 9/29/20.</t>
  </si>
  <si>
    <t>(10/05/20) Project complete. Waiting on two lamps to be delivered. Final billing.</t>
  </si>
  <si>
    <t>(10-5-20) Equipment start up complete.  Continue monitoring BAS trends.  With funds remaining, looking into floor refinish.</t>
  </si>
  <si>
    <t>(10/05/20) Construction complete. Project to be closed out.</t>
  </si>
  <si>
    <t>9/30/2020 - Will finalize invoices and close out project per Customer requests.</t>
  </si>
  <si>
    <t>Dependent on two other Colvard projects, no action until those projects move forward and have a clear schedule and plan.</t>
  </si>
  <si>
    <t>(10/05/20) Per email from Donia 6/24 this project is on hold  due to funding. Will revisit in early fall.</t>
  </si>
  <si>
    <t>(10/05/20) Per email from customer this project will be on hold.</t>
  </si>
  <si>
    <t>(10-5-20) MET Labs re-inspection complete 9/24/20.  Final SCO inspection 9/29/20.</t>
  </si>
  <si>
    <t>(10-5-20) Installation complete.  Wrapping up final billing.</t>
  </si>
  <si>
    <t>(10/05/20) Per email from Donia on 5/27/20 this project will be placed on hold. Will revisit in 6 months.</t>
  </si>
  <si>
    <t>(10/05/20) Entering PO's. Product is coming in and being stored in Storrs. Todd Payne is handling all the install of the product once the capital project is complete.</t>
  </si>
  <si>
    <t>(10-5-20) Construction complete - wrapping up final billing.</t>
  </si>
  <si>
    <t>Project already complete. Mark Reynolds and Todd Payne confirmed. Please cancel.</t>
  </si>
  <si>
    <t>Knee wall removal complete, basic electrical work complete, working with customer and Tom MacNab to find a solution for replacement of floor outlets that stick up out of the slab.</t>
  </si>
  <si>
    <t>(10.05.20)  Work Complete</t>
  </si>
  <si>
    <t>(10.05.20)  Work complete</t>
  </si>
  <si>
    <t>(10.05.20) All punch list items complete
All interior work is complete and Lab is functional.</t>
  </si>
  <si>
    <t>Designer completed their work. Currently invoicing - requested backup information and more detailed breakdown of invoicing charges.</t>
  </si>
  <si>
    <t>9/30/2020 - Following up with Customers to see how they would like to use their contingency.</t>
  </si>
  <si>
    <t>9/30/2020 - Closing out project per Customer request.</t>
  </si>
  <si>
    <t>Consultants/Contractors:
*Contractors: MV Momentum
Milestones:
*10/06/2020 - Project complete. Final billing received.</t>
  </si>
  <si>
    <t>0052</t>
  </si>
  <si>
    <t>WILLIAMS, CHANDRA (cwill297)</t>
  </si>
  <si>
    <t>(10-13-20) Equipment start up complete.  Continue monitoring BAS trends.  With funds remaining, looking into floor refinish.</t>
  </si>
  <si>
    <t>Punch List</t>
  </si>
  <si>
    <t>(10/12/20) Project to be closed out.</t>
  </si>
  <si>
    <t>10/8/2020 - Will finalize invoices and close out project per Customer requests.</t>
  </si>
  <si>
    <t>AA-1730</t>
  </si>
  <si>
    <t>ATKINS 2ND FLOOR FACULTY EZ VIDEO STUDIOS</t>
  </si>
  <si>
    <t>Atkins - 2nd Floor - Addition of 2 EZ video studios on the 2nd floor.</t>
  </si>
  <si>
    <t>21-0045-I</t>
  </si>
  <si>
    <t>BA-1987</t>
  </si>
  <si>
    <t>FPFM, COMPLETE ROADWAY STATUS ASSESSMENT</t>
  </si>
  <si>
    <t>FPFM, COMPLETE ROADWAY CONDITION ASSESSMENT: Perform internal roadway condition assessment per NCDOT guidelines. Establish campus roadway repair priorities. Develop a long-term maintenance plan. Project Dollar Maximum: $25,000. Assign to Ryan Smith.</t>
  </si>
  <si>
    <t>21-0039-I</t>
  </si>
  <si>
    <t>BA-1989</t>
  </si>
  <si>
    <t>FPFM, HOTEL - NO COST UPDATES</t>
  </si>
  <si>
    <t>FPFM, HOTEL - NO COST UPDATES: Project Request: Provide updates on Hotel Construction. Brian Kugler serves as FM Liaison for Hotel Construction Project. Assign to Brian Kugler.</t>
  </si>
  <si>
    <t>21-0042-I</t>
  </si>
  <si>
    <t>BA-1990</t>
  </si>
  <si>
    <t>FPFM, MECKLENBURG: TOBY CREEK RESTORE</t>
  </si>
  <si>
    <t>FPFM, MECKLENBURG COUNTY: TOBY CREEK RESTORATION: NO COST Project Request: Provide updates on Mecklenburg County Toby Creek Restoration. Brian Kugler serves as FM Liaison for the project. Assign to Brian Kugler.</t>
  </si>
  <si>
    <t>21-0043-I</t>
  </si>
  <si>
    <t>BA-1991</t>
  </si>
  <si>
    <t>FPFM, CHARLOTTE: SEWER &amp; RECLAIMED WATER</t>
  </si>
  <si>
    <t>FPFM, CHARLOTTE WATER: SEWER &amp; RECLAIMED WATER LINE: NO COST Project Request: Provide updates on Charlotte Water Sewer &amp; Reclaimed Water Line construction. Brian Kugler serves as FM Liaison for the project. Assign to Brian Kugler.</t>
  </si>
  <si>
    <t>21-0044-I</t>
  </si>
  <si>
    <t>(10/19/20) Project complete. Working on final billing</t>
  </si>
  <si>
    <t>(10-20-20) Installation complete.  Wrapping up final billing.</t>
  </si>
  <si>
    <t>BA-1848</t>
  </si>
  <si>
    <t>South Village Deck</t>
  </si>
  <si>
    <t>SOUTH VILLAGE DECK WEST ELEVATOR TOWER VENTILATION</t>
  </si>
  <si>
    <t>SOUTH VILLAGE DECK, provide heating and ventilation in the west elevator tower as per Heapy Engineering recommendations received during the deck reviews (under a Shawn Kelly project).  Thanks.</t>
  </si>
  <si>
    <t>20-0028</t>
  </si>
  <si>
    <t>Consultants / Contractors: 
* Consultant: Heapy Engineering
* Contractors: Heartland General Contracting
Milestones: 
* 08/05/20: Pre-Construction Meeting Held
* 09/14/20 - 10/02/20: Construction Scheduled 
* 10/05/20 - 10/09/20: Final Punch List &amp; SCO Inspections
* 10/12/20 - 10/30/20: Project Construction &amp; Financial Closeout
Notes / Issues / Concerns: 
* None</t>
  </si>
  <si>
    <t>Consultants / Contractors: 
* Consultants: THP
* Contractors: Carolina Restoration &amp; Waterproofing
Milestones: 
* 8/10/20 - 09/25/20: Completing masonry and additional structural improvements with remaining project contingency as authorized by customer. 
*10/05/20 - 10/09/20: Estimated Projector Closeout Complete
Notes / Issues / Concerns: 
* None</t>
  </si>
  <si>
    <t>BA-1860</t>
  </si>
  <si>
    <t>PROSPECTOR DUMPSTER BOLLARDS</t>
  </si>
  <si>
    <t>PROSPECTOR, provide dumpster bollards.  The 2 dumpsters (trash and recycling - 10CY) have a tendency to migrate out into the drive lanes until we reset them.  Trucks are forced to have to maneuver around them to access the loading dock.  We need to d</t>
  </si>
  <si>
    <t>20-0066</t>
  </si>
  <si>
    <t>Consultants / Contractors: 
* Consultants: None
* Contractors: Heartland General Contracting
Milestones: 
* Construction Completed
* 10/09/20: Project Closeout Completed
Notes / Issues / Concerns: 
* None</t>
  </si>
  <si>
    <t>Consultants / Contractors: 
* Consultants: None
* Contractors: Lockelane Construction
Milestones: 
* Construction Completed
* 10/9/20: Project Closeout Completed
Notes / Issues / Concerns: 
* None</t>
  </si>
  <si>
    <t>Consultants / Contractors: 
* Contractors: 
- FM Renovations-Paint &amp; Repair
- FM BES-Cleaning, FM Zone 6-HVAC
- Stratos Solutions-Flooring
Milestones: 
* 7/20/20 - 8/14/20: Cleaning, Painting, &amp; HVAC Repairs 
* 8/17/20 - 8/21/20: Carpet Installation
* 8/24/20 - 8/28/20: Final Punch List &amp; Completion of Properties 601 &amp; 605
* 8/31/20 - 9/28/20: Final Punch List &amp; Completion of Properties 625, 9902, &amp; 9903. 
* 10/09/20: Projected 100% Project Closeout
Notes / Issues / Concerns: 
* Project Delayed due to complications with wall paper removal and drywall repair as well as completing additional work requests as requested by Richard in Real Estate. 
* Minimal budget to repair any major structural or mechanical issues that may be found during cosmetic improvements.</t>
  </si>
  <si>
    <t>10/26/2020 - Project on hold per customer request and lack of funding.</t>
  </si>
  <si>
    <t>AA-1732</t>
  </si>
  <si>
    <t>FRETWELL SUITE 320 WORKSTATION RECONFIGURE</t>
  </si>
  <si>
    <t>Fretwell - Suite 320 - Reconfiguration of existing workstations from 5 stations to 3.</t>
  </si>
  <si>
    <t>21-0048-I</t>
  </si>
  <si>
    <t>AA-1733</t>
  </si>
  <si>
    <t>27700</t>
  </si>
  <si>
    <t>Disability Services</t>
  </si>
  <si>
    <t>8001</t>
  </si>
  <si>
    <t>Main Campus East Grounds</t>
  </si>
  <si>
    <t>STAIR CONTRAST STRIPING</t>
  </si>
  <si>
    <t>Request scope and budget of identified locations that need high contrast stripes on stairs, as part of ADA and campus compliance.Request Caroline Hill as project manager--already discussed with Lisa Lanier, AD.</t>
  </si>
  <si>
    <t>MONTIE, KATHRYN (ksmontie)</t>
  </si>
  <si>
    <t>21-0051-I</t>
  </si>
  <si>
    <t>BA-1994</t>
  </si>
  <si>
    <t>Auxiliary Services Building</t>
  </si>
  <si>
    <t>ASB HALLWAY &amp; RESTROOM IMPROVEMENTS</t>
  </si>
  <si>
    <t>ASB restroom improvements, mens room to be reviewed and cleaned up, new paint, flooring, partitions, fixtures?, new touchless controls.  Womens room new touchless controls.  ADA Restoom new touchless controls.  Carpet deep clean &amp; remove carpet bubbl</t>
  </si>
  <si>
    <t>21-0049-I</t>
  </si>
  <si>
    <t>10/26/2020 - Reached out to Customer and project funding is under evaluation. Project will still need to be on hold for now.</t>
  </si>
  <si>
    <t>HICKORY INVERTER - EGRESS LIGHTING - 2:  Phase 2 of the Hickory Invertor for Egress Lighting.  Scheduled to complete early FY-2021. Project Dollar Maximum: $7,000. Funding Source: 336487 (Design Fees).  Assign to Amanda Caudle.</t>
  </si>
  <si>
    <t>BA-1927</t>
  </si>
  <si>
    <t>PROSPECTOR DOOR REPLACEMENT</t>
  </si>
  <si>
    <t>PROSPECTOR Door Replacement, replace the (5) full glass door locations with standard doors.  There are (3) exterior pairs of doors (tied into Open Options), (1) interior vestibule pair of doors and (1) interior pair of doors (needs to lock).  Pending</t>
  </si>
  <si>
    <t>20-0190</t>
  </si>
  <si>
    <t>BA-1951</t>
  </si>
  <si>
    <t>PARKING DECK REPAIR YEAR 2; FACADE</t>
  </si>
  <si>
    <t>PARKING DECK REPAIR Year 2; Facade, Joint &amp; Concrete RepairYear 2 regular maintenance as specified by 5 year parking deck maintenance plan for repair of concrete flooring, exterior masonry, expansion joints, crack sealant, and facade repair.</t>
  </si>
  <si>
    <t>20-0231-I</t>
  </si>
  <si>
    <t>SA-0461</t>
  </si>
  <si>
    <t>SAC SALONS A/V</t>
  </si>
  <si>
    <t>Project is to replace and upgrade Salon A/V.  Project would include replacement of projectors and screens, additional projectors and screens, increased capability of streaming and conferencing, integration of cable TV, and necessary upgrades to audio</t>
  </si>
  <si>
    <t>20-0201-I</t>
  </si>
  <si>
    <t>11/11/2020:  All work has been completed.  Walked the space with the customer 11/6/2020 and received final approval. 
 Getting invoices submitted now.</t>
  </si>
  <si>
    <t>AA-1734</t>
  </si>
  <si>
    <t>ATKINS LIBRARY FURNITURE (SOC. DIST.)</t>
  </si>
  <si>
    <t>Furniture for socially distanced student study space to be installed on floors 2,3,5,6,and 7.</t>
  </si>
  <si>
    <t>21-0054-I</t>
  </si>
  <si>
    <t>(11-11-2020)  No new updates - Project awaiting Customer approval actions and funding source.
(10-27-2020) - Two Construction Cost Estimates: 
(#1) $21,600 steel frame only (SteelFab). Installation $29,800 (MV Momentum). Contingency $2,600. Net total $55,000. 
(#2) $21,600 steel frame only (SteelFab). Installation $18,700 (Heartland Contracting). Contingency $2,000. Net total $42,300. 
Well over $17,000 anticipated by Customer Marek Ranis - Marek acknowledged receipt of estimates on Monday,10-26-2020.
(09-29-2020) - Design by SKA (Garrett Overcash)  Pro Bono:  Design completed and approved by Customer late Tuesday 09-15-2020. Final documents submitted to SCO week of 09-21-2020 using SCO - ID# 20-21851-01.  SCO Approved documents on 09-29-2020.
(03-03-2020)  Original construction start anticipated mid-October with completion anticipated late November - Needs a project request entry by Student Affairs for Construction phase.</t>
  </si>
  <si>
    <t>100% Complete
Project Closeout</t>
  </si>
  <si>
    <t>SA-0459</t>
  </si>
  <si>
    <t>WITHERSPOON FALLING KEYSTONES</t>
  </si>
  <si>
    <t>Please put in an Archibus request for Design Services. We have some failing keystones underneath a few balconies at Witherspoon Hall and need some help determining the proper fix.Thanks,Donny</t>
  </si>
  <si>
    <t>20-0189</t>
  </si>
  <si>
    <t>17200</t>
  </si>
  <si>
    <t>Lot 5A</t>
  </si>
  <si>
    <t>AA-1731</t>
  </si>
  <si>
    <t>27100</t>
  </si>
  <si>
    <t>Enrollment Management</t>
  </si>
  <si>
    <t>0095</t>
  </si>
  <si>
    <t>Gage Undergraduate Admissions Center</t>
  </si>
  <si>
    <t>GAGE ADMISSIONS GEM CART SHELTER</t>
  </si>
  <si>
    <t>Gage Admissions - Provide scope and budget only for installation of a Gem cart shelter at Gauge Admissions.  Shelter should match structure and appearance of shelters across the street at Housing &amp; Residence Life.</t>
  </si>
  <si>
    <t>ROSS, KRISTIE (kaross)</t>
  </si>
  <si>
    <t>21-0047-I</t>
  </si>
  <si>
    <t>SA-0472</t>
  </si>
  <si>
    <t>SAC A/V ELECTRIC &amp; HVAC</t>
  </si>
  <si>
    <t>Split for the A/V project for Electrical and HVACProject should be forwarded to Eva Spataro who is working on the existing A/V project.</t>
  </si>
  <si>
    <t>21-0056-I</t>
  </si>
  <si>
    <t>LOT 5A EXPANSION</t>
  </si>
  <si>
    <t>12/14/2020 - Scope and Budget sent to Customers on 11/30/2020.</t>
  </si>
  <si>
    <t>AA-1735</t>
  </si>
  <si>
    <t>ATKINS G65 HVAC FOR UPS</t>
  </si>
  <si>
    <t>21-0059-I</t>
  </si>
  <si>
    <t>IA-0036</t>
  </si>
  <si>
    <t>Judy W. Rose Football Center</t>
  </si>
  <si>
    <t>FOOTBALL LOCKER REPLACEMENT</t>
  </si>
  <si>
    <t>Judy Rose Fieldhouse - Home Football Locker RoomTo replace lockers in home football locker room. Athletics has secured the lockers they want to purchase but need project # so that SCO can approve any electrical needs. Have discussed with Lisa Lanier.</t>
  </si>
  <si>
    <t>20-0246-I</t>
  </si>
  <si>
    <t>PROJECT NOTES UPDATED: 
* 01/11/21
CONSULTANTS / CONTRACTORS: 
* Consultant: Dewberry
* Contractors: TBD
* Project Delivery Method: Single Prime
* Tentative Construction Duration: TBD
MILESTONES: 
* Project Currently On Hold pending discussion with Parking and Transportation
* COMPLETE_ SCO Approval To Bid of 90% Construction Documents &amp; Specifications
* Project currently ready to bid contingent on East Village Infrastructure (EVI) Project moving forward. 
* Tentative Timeline for Advertising for Bid to Contractor Award - 8 Weeks 
* Tentative Timeline for Construction Start to Construction Completion - 120 Days 
NOTES / ISSUES / CONCERNS: 
* Project construction contingent on (EVI) bidding within budget. 
* Lot 5A Add Alternates and final project scope contingent on Add Alternates selected as part of (EVI).</t>
  </si>
  <si>
    <t>Consultants/Contractors:
*Consultants: Engineering Services
*Contractors: FO
Milestones:
*01/11/2021 - New lockers installed. Perimeter lockers are final and passed electrical inspection. Center lockers awaiting final electrical inspection. Project to be closed out.</t>
  </si>
  <si>
    <t>9/22/2020: On hold.</t>
  </si>
  <si>
    <t>SA-0470</t>
  </si>
  <si>
    <t>SHC 293 CRC RELOCATION</t>
  </si>
  <si>
    <t>Renovating SHC 293 for CRC program in phases.  This would be phase one to include: General construction: soundproof between 293 and AVC, Carpet, Paint, power by window, card reader relocated, move services and ITS data drops.</t>
  </si>
  <si>
    <t>21-0019-I</t>
  </si>
  <si>
    <t>(1-12-21) Carpet in hand. Project on hold until March per Beau Dooley.</t>
  </si>
  <si>
    <t xml:space="preserve">PROJECT NOTES UPDATED: 
* 01/11/21
CONSULTANTS / CONTRACTORS: 
* Consultant: TBD
* Contractors: TBD
* Project Delivery Method: TBD
* Tentative Construction Duration: TBD
MILESTONES:
--- Project currently on Hold Pending Funding and Approval 
--- Designer Selection Meeting Held, Designer Tentative Selected
--- Brian Kugler sending signed letter to designers notifying project will not move forward at this time. </t>
  </si>
  <si>
    <t xml:space="preserve"> 01/11/21
CONSULTANTS / CONTRACTORS: 
* Consultant: Kimley Horne
* Contractors: CM@R Sheil Sexton 
* Project Delivery Method: CM@Risk
* Tentative Construction Duration: TBD
MILESTONES: 
* Project currently placed on hold 01/04/21 by University Administration.
*30 Day Outlook: To Be Complete By 02/11/21
--- Final Billing for Design to Kimley Horne
--- Negotiate Additional Pre-Construction Services
--- Office notice of Project Suspension to NCDOT
* 60 Day Outlook: To Be Complete By 03/11/21
--- Final Payment to CM@Risk for Final Construction Services
NOTES / ISSUES / CONCERNS: 
* Review Bid Numbers and Determine Next Steps For Award of EVI and construction execution. 
* Need to receive documentation of Supplemental Agreement to secure Funding from NCDOT (Pending Contract Language Discussion if Project is approved to move forward $500,000.00 in funding currently unconfirmed from NCDOT.) Project construction contingent on (EVI) bidding within budget in order to move forward. 
* Lot 5A Add Alternates and final project scope contingent on Add Alternates selected as part of (EVI). Due to renegotiation of PGMP to 10% higher GMP Sheil Sexton GMP may come in higher then originally projected causing UNCC to have to decide to go in another direction and hard bid the project. If Martin Hall Village Connector is not accepted we have agreed with CDOT to put it in our UNCC Capital Improvement Plan. 
* Police &amp; ITS Duct Bank may be funded and installed concurrently with EVI as a informal project. If approved, coordination will need to be discussed and executed.</t>
  </si>
  <si>
    <t>repl roof on McEniry</t>
  </si>
  <si>
    <t>PROJECT NOTES UPDATED
* 02/01/21
CONSULTANTS / CONTRACTORS: 
* Consultant: McGill 
* Contractors: Two Brothers Utilities
MILESTONES: 
*30 Day Outlook: To Be Completed by 03/01/21
--- Modeling &amp; Report Revisions To Be Received 
--- Modelling &amp; Report Revisions Reviewed &amp; Approved by Greg Cole
--- Final Project Closeout to be Complete
NOTES / ISSUES / CONCERNS: 
* Project continues to remain open until FM Engineering is satisfied with model calculations. Final project closeout completely contingent on FM Engineering final approvals.
* 05/18/20: Project Construction Completed 
* McGill currently providing model updates to water use calculations per Greg Cole of FM Engineering's direction. 
* Projected completion of model updates and review and approval by FM Engineering estimated to take 6 Months to complete. 
* Project currently being managed by Greg Cole of FM Engineering to determine and approve final model revisions and project completion.</t>
  </si>
  <si>
    <t>LOT 5A</t>
  </si>
  <si>
    <t>PROJECT NOTES UPDATED: 
* 02/01/21
CONSULTANTS / CONTRACTORS: 
* Consultant: Dewberry
* Contractors: TBD
* Project Delivery Method: Single Prime
* Tentative Construction Duration: TBD (ON HOLD)
MILESTONES: 
* Project Currently On Hold pending discussion with Parking and Transportation
* COMPLETE_ SCO Approval To Bid of 90% Construction Documents &amp; Specifications
* Project currently ready to bid contingent on East Village Infrastructure (EVI) Project moving forward. 
* Tentative Timeline for Advertising for Bid to Contractor Award - 8 Weeks 
* Tentative Timeline for Construction Start to Construction Completion - 120 Days 
NOTES / ISSUES / CONCERNS: 
* Project construction contingent on (EVI) bidding within budget. 
* Lot 5A Add Alternates and final project scope contingent on Add Alternates selected as part of (EVI).</t>
  </si>
  <si>
    <t>MCENIRY CHILLER</t>
  </si>
  <si>
    <t>replace chiller</t>
  </si>
  <si>
    <t>2131</t>
  </si>
  <si>
    <t>Field 6 - Football</t>
  </si>
  <si>
    <t>MCCOLL FOOTBALL FIELD TURFF REPL</t>
  </si>
  <si>
    <t>Replace the turf at the McColl Richard Football Field</t>
  </si>
  <si>
    <t>2/1/2021 - Project completed. Will process invoice and close out project this week.</t>
  </si>
  <si>
    <t>AA-1736</t>
  </si>
  <si>
    <t>ATKINS 2ND &amp; 3RD FL CARPET &amp; PAINT</t>
  </si>
  <si>
    <t>Provide carpet and paint on portions of the 2nd floor and the 3rd floor to update areas where new furniture will be provided to create socially distanced student study space.</t>
  </si>
  <si>
    <t>21-0066-I</t>
  </si>
  <si>
    <t>AA-1737</t>
  </si>
  <si>
    <t>COLVARD BREEZEWAY</t>
  </si>
  <si>
    <t>Update Colvard Breezeway with power and WIFI to support outdoor student tutoring and gathering.  While first priority is power and WIFI updated furniture and improvements through adding banners, paint, artwork on various levels of the breezeway are d</t>
  </si>
  <si>
    <t>21-0067-I</t>
  </si>
  <si>
    <t>AA-1738</t>
  </si>
  <si>
    <t>MCENIRY AV</t>
  </si>
  <si>
    <t>AV work needed to update McEniry classrooms and teaching lab.</t>
  </si>
  <si>
    <t>21-0068-I</t>
  </si>
  <si>
    <t>BA-1938</t>
  </si>
  <si>
    <t>CRI BUS PULL OFF DESIGN</t>
  </si>
  <si>
    <t>CRI BUS PULL OFF DESIGN: Assign to Shawn Kelly.  Project Dollar Maximum: $25,000.</t>
  </si>
  <si>
    <t>20-0210-I</t>
  </si>
  <si>
    <t>(2-1-21) Layouts and budget pricing provided to Drew Averitt on 9/21/20.  Pending his approval to proceed.</t>
  </si>
  <si>
    <t>BA-1979</t>
  </si>
  <si>
    <t>FM 228 BUSINESS OPS RENOVATION</t>
  </si>
  <si>
    <t>Facilities Management Bldg - Suite 228 Add a glass storefront to the office 228A.  Also move Admin Group from FOPs to suit 228.  (it is also possible we will request one of the cubes be removed/relocated.)Warehouse - Need conceptual drawing for addin</t>
  </si>
  <si>
    <t>21-0029-I</t>
  </si>
  <si>
    <t>BA-1981</t>
  </si>
  <si>
    <t>FPFM, FOPS SHELTER &amp; PICNIC TABLES</t>
  </si>
  <si>
    <t>FPFM, FOPS SHELTER &amp; PICNIC TABLES: Build new covered structure and add picnic tables for outdoor seating and event space at FOPS. Assign to Shawn Kelly.</t>
  </si>
  <si>
    <t>21-0032-I</t>
  </si>
  <si>
    <t>PROJECT NOTES UPDATED: 
* 02/01/21
CONSULTANTS / CONTRACTORS: 
* Consultants: TBD
* Contractor: TBD
* Project Delivery Method: TBD
* Tentative Construction Timeline: TBD
MILESTONES: 
* 30 Day Outlook: Completed by 03/01/21
--- Stakeholder meeting held. 
--- Currently preparing shelter options for stakeholder review. 
NOTES / ISSUES / CONCERNS: 
* Project has no funding at this time.</t>
  </si>
  <si>
    <t>BA-1995</t>
  </si>
  <si>
    <t>0022</t>
  </si>
  <si>
    <t>Solvent Storage</t>
  </si>
  <si>
    <t>SOLVENT STORAGE BLDG VENTILATION</t>
  </si>
  <si>
    <t>EHS would like get a quote to have an intrinsically -safe/explosion proof exhaust fan and hood installed at ventilation slats within the solvent storage building. The hood height should be about 5 feet to allow a 55-gallon drum to be stored beneath.</t>
  </si>
  <si>
    <t>FISENNE, STEPHEN (sfisenn1)</t>
  </si>
  <si>
    <t>SANTOSCOY, IRENE (isantosc)</t>
  </si>
  <si>
    <t>21-0050-I</t>
  </si>
  <si>
    <t>BA-2001</t>
  </si>
  <si>
    <t>13950</t>
  </si>
  <si>
    <t>FM Maintenance Operations</t>
  </si>
  <si>
    <t>KENNEDY FIRST FLOOR CARPET REPLACEMENT</t>
  </si>
  <si>
    <t>Kennedy First Floor - Room 101Temporarily jack/lift all work stationsRemove damaged carpet tiles and wet gluePrep concrete floor and install new carpet squares</t>
  </si>
  <si>
    <t>SNODGRASS, NATHANIEL (nsnodgra)</t>
  </si>
  <si>
    <t>TAYLOR, PAUL (ptaylo18)</t>
  </si>
  <si>
    <t>21-0060-I</t>
  </si>
  <si>
    <t>0078</t>
  </si>
  <si>
    <t>SA-0409</t>
  </si>
  <si>
    <t>STUDENT UNION 200 UPGRADES</t>
  </si>
  <si>
    <t>Student Union - 200 - Aesthetic and other upgrades to room 200 to reflect new naming of space as James M. Hoppa Room.</t>
  </si>
  <si>
    <t>MARTIN, KAREN (kmart126)</t>
  </si>
  <si>
    <t>19-0156</t>
  </si>
  <si>
    <t>SA-0473</t>
  </si>
  <si>
    <t>JUDY ROSE ADDITIONAL CAMERAS LOCKER ROOM</t>
  </si>
  <si>
    <t>This is a project request to create a quote to add 2 additional cameras in the Judy Rose Football Center. These cameras would oversee the 2 entrances/exits to the football home locker room (008). I have already spoke with Lisa Lanier and David Love a</t>
  </si>
  <si>
    <t>RICE, JARRETT (jrice39)</t>
  </si>
  <si>
    <t>21-0064-I</t>
  </si>
  <si>
    <t>FRANZ, PETER (pfranz)</t>
  </si>
  <si>
    <t>Consultants:
Architect:  Jenkins Peer
Mechanical Engineer:  CMTA, Inc. (formally McCracken and Lopez)
CM@Risk:  New Atlantic Contracting
Bid date for subcontractors was August 19.  Project bid well under budget.
Floors 2, 3 and 4 are under construction now.  Completion of these floors is scheduled for May 15.
Construction of the first floor and basement are scheduled to begin May 15 and be completed August 15.
Installation of a full building exhaust system has been recently added to the scope of work.
Completion of that exhaust system is scheduled for November.
Return of occupants to the building is still scheduled for mid August.</t>
  </si>
  <si>
    <t>SA-0474</t>
  </si>
  <si>
    <t>0564</t>
  </si>
  <si>
    <t>Martin Hall</t>
  </si>
  <si>
    <t>MARTIN HALL SHOWER REPLACEMENT FY21</t>
  </si>
  <si>
    <t>We need to replace the remaining showers in Martin Hall with the same shower units we have used the last two years.</t>
  </si>
  <si>
    <t>21-0070-I</t>
  </si>
  <si>
    <t>AA-1680</t>
  </si>
  <si>
    <t>COLVARD 1043A-1057D DIST. ED MOVE FROM 1017 STE.</t>
  </si>
  <si>
    <t>Colvard - 1031A, 1032A, 1033B, 1033C,1044A, 1045A, 1046A, 1047A, 1048A, 1048B, 1049A, 1050A, 1057, 1057A, 1057B, 1057C, 1057D - Move Distance Educatioin from Colvard Suite 1017 to new location on Colvard 1000 level.  Project will require painting and</t>
  </si>
  <si>
    <t>20-0131</t>
  </si>
  <si>
    <t>0039</t>
  </si>
  <si>
    <t>University is currently reviewing in Bluebeam, University. Resubmitting existing SCMs that are currently receiving partial or no stormwater credits to the City, Surface is analyzing existing SCMs on campus that were never submitted to the City (UREC, FOPS) or receiving partial credit (EPIC, Lot 27, Phase XII, Phase XIII, South Village Deck). Additional cost proposal from Surface (consultant is Wildlands) to be submitted as soon as they collect all the needed documentation for the above SCMs - anticipated cost +/- $60,000. After our review of the draft report it was decided that taking more time to work with Surface to help us find consensus as to what we want from the final report and provide clarifications that were moving targets when the scope of the designer's work was originally determined. Clarification of FM team roles and responsibilities - Peter will be finalizing the master plan by compiling comments and getting final draft.</t>
  </si>
  <si>
    <t>"Consultants 
Designer - LS3P 
Lab Planner - RFD 
CM@R - Balfour Beatty
Milestone dates and activities 
Balfour Beatty selected as CMR, precon contract approved by SCO and sent to Balfour for signature April 30, 2020 
Alternates discussed  March 16, 2020 
CMR submitted SD/DD phase cost estimate on April 8, 2020
SD/DD reconciled cost estimate reviewed on April 16, 2020, within budget and approved to move forward without any revisions
Design contract routed for University signatures on April 13, 2020
Project taken off hold, restarted design process after Design contract was executed on 6/11/20. 
CD Kickoff Meeting completed on July 20, 2020
SCO approved SD/DD phase submittal on May 21, 2020
Issues to be addressed
Next CD workshop meeting will be late August 2020
BSL3 valve funding issue still on-going - design and construction to be an informal project, trying to locate funding for total project total +/-$400,000 "</t>
  </si>
  <si>
    <t>0051</t>
  </si>
  <si>
    <t>(2-15-21) Working with vendors to get sample pieces in for trial period.</t>
  </si>
  <si>
    <t>BA-2005</t>
  </si>
  <si>
    <t>0059</t>
  </si>
  <si>
    <t>Facilities Annex One (J-Building)</t>
  </si>
  <si>
    <t>BUILDING J AUTOMOTIVE RENOVATION</t>
  </si>
  <si>
    <t>Renovate the office area in Bldg J.  Create a lobby and small office that can be shared.  Add a canopy and large glass storefront.  Clean up the back area outside the bldg. move water fountains to auto bay area if possible per walkthrough on 1/25/21</t>
  </si>
  <si>
    <t>21-0069-I</t>
  </si>
  <si>
    <t>BA-2006</t>
  </si>
  <si>
    <t>ROBINSON CORRIDORS VCT REPLACEMENT</t>
  </si>
  <si>
    <t>Rowe - Corridors - Replace failing VCT flooring in the corridors of Rowe. If budget allows, look at a porcelain option. Location of of failures are mostly on the 2nd floor, but need to assess corridors on first level as well.</t>
  </si>
  <si>
    <t>21-0071-I</t>
  </si>
  <si>
    <t>SA-0475</t>
  </si>
  <si>
    <t>CONE SOUTH 2 AUTOMATIC DOOR REPLACEMENT</t>
  </si>
  <si>
    <t>Room 206 - Replace the South 2 ADA doors per the approved quote 001303 from DH Pace.  This door is the only ADA route  from the Cone Visitor Deck. John Boal is familiar with this project and has the drawings and full scope of work.</t>
  </si>
  <si>
    <t>21-0080-I</t>
  </si>
  <si>
    <t>22150</t>
  </si>
  <si>
    <t>Atkins G65 New HVAC for the UPS Room.Please proceed with a project for the quote of $28,000.00 from McKim &amp; Creed.  This quote is to identify what would be needed for  the replacement of the HVAC units and the electrical issues for the UPS Room.  We</t>
  </si>
  <si>
    <t>BA-2007</t>
  </si>
  <si>
    <t>ATKINS 197 &amp; 145A ADA COMPLIANCE</t>
  </si>
  <si>
    <t>Atkins 197 Women's restroom: Change the signage - remove HC symbol and add sign that directs people to the nearest accessible restroom.Atkins 145A: Remove barriers and lower the counter to comply with ADA. If we cannot do that we should remove the HC</t>
  </si>
  <si>
    <t>21-0072-I</t>
  </si>
  <si>
    <t>BA-2008</t>
  </si>
  <si>
    <t>CAMPUS SUBMETER INVENTORY</t>
  </si>
  <si>
    <t>Hire a consultant to create a inventory list for our campus electric, water, and natural gas meters and sub-metering. Engineering has quote. Please assign to Shawn Kelly.</t>
  </si>
  <si>
    <t>BERNSTEIN, JASON (jbernst1)</t>
  </si>
  <si>
    <t>21-0074-I</t>
  </si>
  <si>
    <t>BA-2009</t>
  </si>
  <si>
    <t>DUKE METROLOGY LAB BAS UPGRADE</t>
  </si>
  <si>
    <t>Existing controls system in space is obsolete. Controls need to be replaced. Recommend hiring designer. Please assign to Shawn Kelly</t>
  </si>
  <si>
    <t>HARTMAN, TIMOTHY (thartma5)</t>
  </si>
  <si>
    <t>21-0075-I</t>
  </si>
  <si>
    <t>BA-2010</t>
  </si>
  <si>
    <t>EPIC PHOENIX SYSTEM PC TO JACE</t>
  </si>
  <si>
    <t>Convert existing Phoenix controls system programming from existing on a PC to the building JACE. Please assign to Shawn Kelly</t>
  </si>
  <si>
    <t>21-0076-I</t>
  </si>
  <si>
    <t>BA-2011</t>
  </si>
  <si>
    <t>CAMPUS ALERTON MASTER CONTROLLER REMOVAL</t>
  </si>
  <si>
    <t>Remove existing Alterton Master Controllers from COE, CHHS, FM, Grigg, Smith &amp; Garinger and shift programming to JACEs in these buildings. Please assign to Shawn Kelly</t>
  </si>
  <si>
    <t>21-0077-I</t>
  </si>
  <si>
    <t>BA-2012</t>
  </si>
  <si>
    <t>FRETWELL AHU ACTUATOR REPLACEMENT</t>
  </si>
  <si>
    <t>Install new DDC/electric actuators on Air Handling Unit serving people. Remove existing pneumatic actuators. Please assign to Shawn Kelly.</t>
  </si>
  <si>
    <t>21-0078-I</t>
  </si>
  <si>
    <t>BA-2014</t>
  </si>
  <si>
    <t>SANITARY SEWER EASEMENT ASSESSMENT 106AC</t>
  </si>
  <si>
    <t>Charlotte Water is requesting additional easement for their upsizing of sanitary sewer anticipating future growth and demand. The University wants to ensure that the additional easement does not interfere with potential future development of the prop</t>
  </si>
  <si>
    <t>21-0083-I</t>
  </si>
  <si>
    <t>BA-2015</t>
  </si>
  <si>
    <t>STUDENT UNION CROWN COMMONS MINOR UPDATE</t>
  </si>
  <si>
    <t>Student Union, Modifications to Crown commons as discussed including removal of waves, and wall at private rooms.</t>
  </si>
  <si>
    <t>21-0084-I</t>
  </si>
  <si>
    <t>SA-0476</t>
  </si>
  <si>
    <t>29200</t>
  </si>
  <si>
    <t>Student Fee Commission</t>
  </si>
  <si>
    <t>2101</t>
  </si>
  <si>
    <t>Van Landingham Glen</t>
  </si>
  <si>
    <t>BOTANICAL GARDENS APRIL 30TH MEMORIAL</t>
  </si>
  <si>
    <t>Design and installation of a permanent public sculpture to contain and display remembrance stones created by faculty, staff and students. Sculpture will be placed in the Botanical Gardens.</t>
  </si>
  <si>
    <t>HURST, CASEY (cphurst)</t>
  </si>
  <si>
    <t>21-0081-I</t>
  </si>
  <si>
    <t>3/1/2021:  All work has been completed.  All invoices are paid as of late last week.  Project should be put in Punch.</t>
  </si>
  <si>
    <t>BA-2016</t>
  </si>
  <si>
    <t>ROWE CORRIDOR FLOORING REPLACEMENT</t>
  </si>
  <si>
    <t>Rowe Replace damaged flooring in corridors</t>
  </si>
  <si>
    <t>21-0086-I</t>
  </si>
  <si>
    <t>BA-2025</t>
  </si>
  <si>
    <t>PROSPECTOR CFA NEW CARPET PROJECT</t>
  </si>
  <si>
    <t>Bid out new carpet in CFA area. To coincide with existing new booths.</t>
  </si>
  <si>
    <t>21-0096-I</t>
  </si>
  <si>
    <t>PROJECT NOTES UPDATED: 
* 03/02/21
CONSULTANTS / CONTRACTORS: 
* Consultant: Dewberry
* Contractors: TBD
* Project Delivery Method: TBD
* Tentative Construction Timeline: TBD
MILESTONES: 
* 30 Day Outlook:
--- On Hold till construction funding can be secured and further direction provided. 
NOTES / ISSUES / CONCERNS: 
* CD's 100% Complete &amp; Ready for Construction 
* Project was initially undertaken as a Chancellor Dubois Funded Campus Circulation Improvement.</t>
  </si>
  <si>
    <t>BA-2013</t>
  </si>
  <si>
    <t>BAS SHOP SUPPORT</t>
  </si>
  <si>
    <t>Project to provide additional contractor support to BAS shop. Please assign to Shawn Kelly</t>
  </si>
  <si>
    <t>21-0079-I</t>
  </si>
  <si>
    <t>BA-2018</t>
  </si>
  <si>
    <t>GRIGG HALL AHU 5-9 RO HUMIDIFICATION</t>
  </si>
  <si>
    <t>Grigg Hall - Add dedicated reverse osmosis humidification system for each AHU (5-9). Dedicated systems will eliminate the need of the boiler. The existing demineralized water system for the clean room is not the correct source for humidification and</t>
  </si>
  <si>
    <t>21-0089-I</t>
  </si>
  <si>
    <t>BA-2019</t>
  </si>
  <si>
    <t>CAMPUS WIDE ELEVATOR SHUNT TRIP UPGRADES</t>
  </si>
  <si>
    <t>Campus wide Elevator shunt trip and solenoid sprinkler valve checks. Across campus many elevator shunt trip systems have never been tested since initial acceptance. Most will need to be upgraded to have elevator recall and time delay programmed for s</t>
  </si>
  <si>
    <t>21-0090-I</t>
  </si>
  <si>
    <t>BA-2020</t>
  </si>
  <si>
    <t>SMITH, KING, CAMERON FIRE ALARM UPGRADE</t>
  </si>
  <si>
    <t>Smith, King, and Cameron fire alarm panel upgrades. Panels have not been supported by the manufacturer for 20 years. Fire alarm field devices are aging out of their expected lifespans.</t>
  </si>
  <si>
    <t>21-0091-I</t>
  </si>
  <si>
    <t>BA-2021</t>
  </si>
  <si>
    <t>RUP II, RUP IV, GRIGG REPLACE BURNERS</t>
  </si>
  <si>
    <t>RUP II, RUP IV, Grigg - 7 boilers have updated burners: 2 in RUP II, 4 in RUP 4, 1 in Grigg. Original Equipment Manufacturer (OEM) parts are no longer available so if there is parts failure on either the burner or burner control system, the system co</t>
  </si>
  <si>
    <t>21-0092-I</t>
  </si>
  <si>
    <t>BA-2022</t>
  </si>
  <si>
    <t>MCMILLAN GREENHOUSE GENSET REPLACEMENT</t>
  </si>
  <si>
    <t>McMillan Greenhouse: Replace genset, existing is non operational.</t>
  </si>
  <si>
    <t>21-0093-I</t>
  </si>
  <si>
    <t>BA-2023</t>
  </si>
  <si>
    <t>1003</t>
  </si>
  <si>
    <t>East Deck 1</t>
  </si>
  <si>
    <t>EAST DECK HARDSCAPE REPAIRS</t>
  </si>
  <si>
    <t>Repair to hardscape area around bus stop, between East Deck 1 &amp; 2 that is currently unsafe. The brick pavers have settled and shifted over time creating trip hazards.</t>
  </si>
  <si>
    <t>21-0094-I</t>
  </si>
  <si>
    <t>PROJECT NOTES UPDATED: 
* 03/02/21
CONSULTANTS / CONTRACTORS: 
* Consultant: TBD
* Contractors: TBD
* Project Delivery Method: TBD
* Tentative Construction Timeline: TBD
MILESTONES: 
* 30 Day Outlook:
--- On Hold Pending Review and direction from FM Engineering Dept
NOTES / ISSUES / CONCERNS: 
* None</t>
  </si>
  <si>
    <t>SA-0478</t>
  </si>
  <si>
    <t>28500</t>
  </si>
  <si>
    <t>Dean of Students</t>
  </si>
  <si>
    <t>CONE 348/349 FFE</t>
  </si>
  <si>
    <t>Fixures, Furnishings, Equipment for Student Assistance and Support Services relocation to Cone 348 &amp; 349.</t>
  </si>
  <si>
    <t>WHITE, VESTERINE (vwhite19)</t>
  </si>
  <si>
    <t>GOURDINE, LARRY (lgourdin)</t>
  </si>
  <si>
    <t>SIMARD, SARAH (sjsimard)</t>
  </si>
  <si>
    <t>21-0085-I</t>
  </si>
  <si>
    <t>SA-0477</t>
  </si>
  <si>
    <t>CONE 348-349 RENOVATIONS</t>
  </si>
  <si>
    <t>Cone Center- 348-349 - This project will encompass the work that is the responsibility of Cone Center administration during renovations. This includes carpet, vision kits in office doors, 348C furniture</t>
  </si>
  <si>
    <t>21-0082-I</t>
  </si>
  <si>
    <t>BA-2017</t>
  </si>
  <si>
    <t>CAMERON &amp; BURSON WIND WAKE STUDY</t>
  </si>
  <si>
    <t>Cameron: Conduct study needed for lab exhaust design in preparation for the Cameron 2nd Floor Renovation. Burson: Study for safety planning needed for the Burson project in relation to nearby Cameron, the new science buildings, and McEniry.</t>
  </si>
  <si>
    <t>21-0087-I</t>
  </si>
  <si>
    <t>BA-1998</t>
  </si>
  <si>
    <t>2144</t>
  </si>
  <si>
    <t>Toby Creek Greenway</t>
  </si>
  <si>
    <t>ROTC TRAINING GROUNDS SIGNAGE</t>
  </si>
  <si>
    <t>Greenway - ROTC Training Grounds signage - ROTC is to be involved with final sign design approval - The green dots on the perimeter are the approximate sign locations(11 signs in total), spaced about every 100 meters along the greenway and at strateg</t>
  </si>
  <si>
    <t>21-0055-I</t>
  </si>
  <si>
    <t>3/2/2021 - Materials board and update Scope &amp; Budget submitted to Customers on 2/12/21. Waiting to hear feedback.</t>
  </si>
  <si>
    <t>3/8/2021:  Met with customer and engineering team on site on 2/16.  Need to meet with vendor and then submit an exemption request to SCO.</t>
  </si>
  <si>
    <t>3/8/2021:  Project on hold.</t>
  </si>
  <si>
    <t>3/8/2021:  Four contractors were asked to price the project.  Bids are due 3/11.</t>
  </si>
  <si>
    <t>3/8/2021:  Project not funded.</t>
  </si>
  <si>
    <t>3/8/2021:  Customer has been asked to provide additional scope information but not yet supplied it.  Project is not yet funded.</t>
  </si>
  <si>
    <t>AA-1729</t>
  </si>
  <si>
    <t>23900</t>
  </si>
  <si>
    <t>Graduate School</t>
  </si>
  <si>
    <t>CATO 2ND FL LOBBY GRADUATE SCHOOL DROP BOX</t>
  </si>
  <si>
    <t>The Graduate School would like to mount a document drop box in the second floor lobby of Cato Hall.  The document box is 15 x 11.25 x 13.5 inches</t>
  </si>
  <si>
    <t>PENOUILH, STEVE (spenouil)</t>
  </si>
  <si>
    <t>21-0033-I</t>
  </si>
  <si>
    <t>3/8/2021:  Met with customer and Michael Rogers of the Renovation team before Thanksgiving.  Customer has come up with a table he wants to use.  Installation is underway this week.</t>
  </si>
  <si>
    <t>3/8/2021: AISLE is revising their proposal to include additional needed electrical power and ceiling modifications to determine how much additional funding is required.</t>
  </si>
  <si>
    <t>(3-8-21) Approval from DOI and Safety.  Working on SCO exemption request for necessary approvals.</t>
  </si>
  <si>
    <t>(3-8-21) Placed on hold 7-2-20.</t>
  </si>
  <si>
    <t>(3-8-21) Informal budget provided to Morgan Meehan 1-27-20.  Pending approval to proceed.  Placed on Hold April 27.</t>
  </si>
  <si>
    <t>(3-8-21) Placed on hold 1-23-20.</t>
  </si>
  <si>
    <t>(3-8-21) Working with McKim &amp; Creed and Beam Electric on final equipment design and installation.  Anticipate completion by end of April.</t>
  </si>
  <si>
    <t>(3-8-21) Met with customer on site 2-1-21.  Provided budget pricing to customer 2-19-21.  Purchase orders issued 3-4-21.  Work scheduled to begin 5-17-21.</t>
  </si>
  <si>
    <t>(3-8-21) Academic Affairs approved to proceed for summer construction 2-22-21.  Scheduling a review meeting with Donia and customer week of March 8.</t>
  </si>
  <si>
    <t>(3-8-21) Construction 90% complete. Shipping delay on mechanical interlocks, projected arrival week of 3/12. Once arrived, will take one day to install. After installation, designer/customer/engineering/PDC site walk for approval. Inspection to follow.</t>
  </si>
  <si>
    <t>(3-8-21) Space is ready for occupants.  Customer would like to schedule move date for March 17.</t>
  </si>
  <si>
    <t>(3-8-21) Placed on hold 11-21-17.</t>
  </si>
  <si>
    <t>(3-8-21) Project on hold.</t>
  </si>
  <si>
    <t>(3-8-21) Routed scope and budget for design 12-4-19. Pending customer approval to proceed.  Placed on hold 6-26-20.</t>
  </si>
  <si>
    <t>(3-8-21) On Hold per Academic Affairs 7-1-20 weekly meeting.</t>
  </si>
  <si>
    <t>(3-8-21) Crown Commons is on hold
Consultants: Moseley Architects - designer
Shiel Sexton - CM@R
McCracken &amp;  Lopez - commissioning agent
Shake Smart concept CD's complete and submitted to SCO February 19, 2021.
Anticipate bid day March 19, 2021.</t>
  </si>
  <si>
    <t>(3-8-21) Continue to work with structural engineer to approve project - moving away from connecting to the building.  Drew reviewing change in scope to Stingray design with Rich and Jody.</t>
  </si>
  <si>
    <t>(3-8-21) Approval to proceed 3-5-21.  Anticipate work to begin March 15 and complete by June 15.</t>
  </si>
  <si>
    <t>(3-8-21) Anticipate scope and budget to customer by 3-12-21.</t>
  </si>
  <si>
    <t>Approved-Design &amp; Estimate PAM</t>
  </si>
  <si>
    <t>(3-8-21) Met with customer on site 1-25-21 and again with TJ on 2-4-21.  Kickoff meeting with C Design March 1.  Work to complete by June 15.</t>
  </si>
  <si>
    <t>(3-8-21) Met with customer on site Wednesday, February 17 to review scope of work.  Anticipate scope and budget to customer by 3-12-21.</t>
  </si>
  <si>
    <t>Approved Scope &amp; Budget PAM</t>
  </si>
  <si>
    <t>(3-8-21) Routing scope and budget for approvals 2-22-21.  Purchase order issued 2-19-21.</t>
  </si>
  <si>
    <t>(3-8-21) In design with C Design.  Drew, Lockshop drawing review 3-8-21.  Anticipate SCO review by March 12.</t>
  </si>
  <si>
    <t>(3-8-21) Title IX move from Cone to Cato 10-28-20.  Internal Audit move date anticipated around March 17 (Jennifer requested to wait for her furniture to arrive before she moves her team).</t>
  </si>
  <si>
    <t>(3-8-21)  Placed on hold 2-17-20.</t>
  </si>
  <si>
    <t>Met with the customer to further develop new scope, they will be taking it back to their internal units to review and then get back to us on how they would like to proceed. Watson Tate agreement includes SD/DD phase design, CD phase will not commence until funding can be identified. Revised scope to focus more on overall quad and less on the engineering of a structure with canopy.</t>
  </si>
  <si>
    <t>3/2/2021 - Just assigned this project. Waiting to hear from Customers to schedule initial meeting.</t>
  </si>
  <si>
    <t>SA-0411</t>
  </si>
  <si>
    <t>STUDENT UNION 150 NORMS UPGRADES</t>
  </si>
  <si>
    <t>Student Union - 150 - Upgrades to furniture, gaming equipment, technology in Norms space in the Student Union</t>
  </si>
  <si>
    <t>19-0160</t>
  </si>
  <si>
    <t>10/26/2020 - Customers re-evaluating funding for this project - Should hear an update soon.</t>
  </si>
  <si>
    <t>3/2/2021 - Compiling updated pricing for Customers.</t>
  </si>
  <si>
    <t>PROJECT NOTES UPDATED: 
* 03/02/21
CONSULTANTS / CONTRACTORS: 
* Consultants: TBD
* Contractor: TBD
* Project Delivery Method: TBD
* Tentative Construction Timeline: TBD
* Project Currently on Hold
MILESTONES: 
* 9/22/2020: Customer received estimates
NOTES / ISSUES / CONCERNS: 
* Awaiting decision to move forward.</t>
  </si>
  <si>
    <t>PROJECT NOTES UPDATED: 
* 03/02/21
CONSULTANTS / CONTRACTORS: 
* Consultant: McAdams
* Contractors: TBD
* Project Delivery Method: TBD
* Tentative Construction Timeline: TBD
MILESTONES: 
* 30 Day Outlook:
--- Project on hold till receive further direction and funding from HRL &amp; FM AVC. 
NOTES / ISSUES / CONCERNS: 
*  Project original proposed to be split funded between FM &amp; HRL prior to Pandemic. 
* Survey and SD Design currently completed.</t>
  </si>
  <si>
    <t>PROJECT NOTES UPDATED: 
* 03/02/21
CONSULTANTS / CONTRACTORS: 
* Consultant: TBD
* Contractors: TBD
* Project Delivery Method: TBD
* Tentative Construction Timeline: TBD
MILESTONES: 
* 30 Day Outlook:
--- On Hold till Parking Services provides funding and direction for project. 
NOTES / ISSUES / CONCERNS: 
*  Project scope will be determined by long term Cone Deck decisions.</t>
  </si>
  <si>
    <t>BA-1982</t>
  </si>
  <si>
    <t>FPFM, LIBRARY LANE VEHICULAR GATE</t>
  </si>
  <si>
    <t>FPFM, LIBRARY LANE VEHICULAR GATE: Install security gate and infrastructure to control vehicle traffic on to core of campus from Library Lane. Project Dollar Maximum: $150,000.00. Assigned to: Shawn Kelly.</t>
  </si>
  <si>
    <t>21-0034-I</t>
  </si>
  <si>
    <t>BA-1983</t>
  </si>
  <si>
    <t>FPFM, STORRS SERVICE LANE VEHICULAR GATE</t>
  </si>
  <si>
    <t>FPFM, STORRS SERVICE LANE VEHICULAR GATE: Install security gate and infrastructure to control vehicle traffic on to the core of campus from Storrs Lane. Project Dollar Maximum: $150,000.00. Assign to: Shawn Kelly.</t>
  </si>
  <si>
    <t>21-0035-I</t>
  </si>
  <si>
    <t>BA-1984</t>
  </si>
  <si>
    <t>FPFM, MARTIN HALL VILLAGE SITE CLEAN UP</t>
  </si>
  <si>
    <t>FPFM, MARTIN HALL VILLAGE SITE CLEAN UP: Remove construction debris, fencing, grade, and re-landscape for visual improvement. Project Dollar Maximum: $50,000.00. A completed estimate is yet to be developed. Assign to: Shawn Kelly.</t>
  </si>
  <si>
    <t>21-0036-I</t>
  </si>
  <si>
    <t>BA-1985</t>
  </si>
  <si>
    <t>FPFM, HOTEL FILL SITE IMPROVE LANDSCAPE</t>
  </si>
  <si>
    <t>FPFM, HOTEL FILL SITE IMPROVE LANDSCAPE: Provide a 3 Phased approach to cleaning up perimeter of fill site and landscape. Project Dollar Maximum: $295,000.00. A completed estimate is yet to be developed. Assign to: Shawn Kelly.</t>
  </si>
  <si>
    <t>21-0037-I</t>
  </si>
  <si>
    <t>BA-1965</t>
  </si>
  <si>
    <t>HRL CATERING SCREEN WALL</t>
  </si>
  <si>
    <t>HRL, Catering Screen Wall, provide fence or green wall in and around the Catering cart/van parking area as students are cutting through area with near misses and some students jumping off the loading dock presenting lots of safety issues.  Please ass</t>
  </si>
  <si>
    <t>20-0247-I</t>
  </si>
  <si>
    <t>BA-2004</t>
  </si>
  <si>
    <t>FRETWELL FACADE REPAIRS AND RESTORATION</t>
  </si>
  <si>
    <t>Make repairs to the northeast side of the building per the attached Tremco quote.  Scope of work includes:mobilization and demobilizationface brick replacementpolyurethane sealant replacementswindow wet sealsilicone tape detail at mullion joints in w</t>
  </si>
  <si>
    <t>ROGERS, MICHAEL (mroger59)</t>
  </si>
  <si>
    <t>21-0063-I</t>
  </si>
  <si>
    <t>PROJECT NOTES UPDATED: 
* 03/02/21
CONSULTANTS / CONTRACTORS: 
* Consultants: TBD
* Contractor: TBD
* Project Delivery Method: TBD
* Tentative Construction Timeline: TBD
* Project Currently on Hold
MILESTONES: 
* 09/22/2020: Defining Scope &amp; Timeline with Customer. 
NOTES / ISSUES / CONCERNS: 
* Awaiting decision to move forward.
* Priority 1 Camera Project Complete</t>
  </si>
  <si>
    <t>UNION DECK ELEVATOR</t>
  </si>
  <si>
    <t>Replace elevator</t>
  </si>
  <si>
    <t>Meeting with PaTS occurred on 06/18/20 to discuss budget and scope. 
Design RFP posted to university website and GA on 6/18/20
Proposals were received on 7/10/20, and shortlisting occurred on 7/20/20.
Designer interviews occurred on 8/5/20, and WHN Architects, PA was selected.
Design fee proposal received 9-1-20, contract issued on 9-9-20, and received back from designer on 9-10-20.  Contract was routed to Beth Hardin on 9-14-20.
On site meeting with design team on 9-24-20 to begin investigation.
SD/DD production is on hold pending decision on path forward.
PaTs and others visited a modular elevator installation and manufacturing facility on 12/17/20.  A meeting is scheduled for 1/6/21 to discuss.  Design production is appox. 3 weeks behind schedule.  1-28-21 - PaTs was impressed with the modular elevator concept, and wants to pursue it along with modernizing the existing hydraulic machine. They have been provided add'l information regarding both options and I am awaiting add'l cost information to determine if both can be provided under the current budget, which appears to be unlikely.</t>
  </si>
  <si>
    <t>BA-2024</t>
  </si>
  <si>
    <t>MCENIRY GLOBE SCULPTURE</t>
  </si>
  <si>
    <t>Globe sculpture purchase and site modifications to accommodate the use/viewing of it. To be located adjacent to the Geography and Earth Sciences Department housed in McEniry.</t>
  </si>
  <si>
    <t>21-0095-I</t>
  </si>
  <si>
    <t>03/08/2021: Met with customer for scope of work. Getting estimates to route Scope and Budget. Project completion 05/30.</t>
  </si>
  <si>
    <t>03/08/2021: Proposal due from consultant 03/05. Consultant requested extension until 03/17.</t>
  </si>
  <si>
    <t>03/08/2021 - Preparing bid docs for remaining lintels repair/replacement. End of May construction timeline.</t>
  </si>
  <si>
    <t>03/08/2021: Meeting page-turn held with customer on 02/03; review with design team held 02/05 for bid document accuracy and scope gap clarifications. Inaccuracies being addressed with designers. Drawing revisions by engineers underway. Cost estimate to follow with bidding; construction to begin 05/18.</t>
  </si>
  <si>
    <t>03/08/2021: 10/13/2020 Eva's update - On hold. Originally project created by Grant Moon. Equipment was purchased by SAC staff that was insufficient. Design needed and additional equipment. Funding does not exist for this project, Cynthia requested it remain on hold.</t>
  </si>
  <si>
    <t>0077</t>
  </si>
  <si>
    <t>03/08/2020 Water infiltration continues. Engaged designer for assessment to provide fee proposal. Funding pending designer proposals.</t>
  </si>
  <si>
    <t>Consultants:
BUILT - Chartwells Consultants for SD
Clark Nexsen - Designer for DD, CD, CA
Milestone Dates and Activities:
03/08/2021 Advertised for bids 03/08; Pre-bid 03/16; Bid opening 04/06.
Construction to begin May 2021; completion end of August 2021. 
10/20/2020: Final equipment specs reviewed and approved by Aux. Services and Chartwells. 
01/26/2021 Additional revised equipment specs received, pushing CD completion from 01/28 to 02/05.
Additional equipment revisions received 02/22 from Aux. Services.</t>
  </si>
  <si>
    <t>Clark Nexsen - Designer
Balfour Beatty - CM @ Risk
Jenkins Peer - Feature Wall Design Consultant
CPL - Lab Equipment and Moves Consultant
Milestone Dates and Activities:
11/09/2020: RUP 5 BO received 10/29/2020. 
11/10/2020: Data Center BO received 11/10/2020.
03/08/2021: Science Building finish site work ongoing. 
TAB ongoing. Cx has begun.
Feature wall install 04/24.
BO requirements issued to BBC from CN 02/05.
Landscaping meeting with Grounds to be scheduled.
EHS walk meeting to be scheduled.
Owner punch walks to be scheduled.
Issues to be resolved:
Project schedule updated 02/22/2021. (-70 days behind schedule; Covid impact days to be submitted)
Contract completion date: April 9, 2021. (Schedule update shows 05/11/2021 BO and not acceptable to the University). 
Schedule review site walk by 3rd party Jenkins Peer 03/01.
CPL Equipment list and move logistics ongoing assessment with Academic Affairs.</t>
  </si>
  <si>
    <t>03/08/2021: Eva's update 09/22/2020 - Project can be FF&amp;E. Will work with customer to schedule. Customer holding for funding.</t>
  </si>
  <si>
    <t>03/08/2021: Eva's update 09/22/2020- Sent scope and budget to customer. Customer taking S&amp;B to lobby for funding.</t>
  </si>
  <si>
    <t>03/08/2021: McKim &amp; Creed Design Amendment #2 reduction of scope and fees routed for University signature to send to SCO.
Schedule to complete testing of 45 remaining cable lengths would be three weeks.
Remaining contingency is enough to cover the cost of replacing longest length of cable on campus
Engineering has met with FO to discuss this project.
Majority of testing can be done without interruption of power to buildings (looped system).
Circuit K, Seg 1: Outages would occur in Martin, Hawthorne, SHC, Counseling Center, FM/PPS and Annexes
Circuit D, Seg 11: Levine Hall and HRL
Circuit D, Seg 7: East Decks, Lots 4, 4A, Lot 6, Cato, Storrs, Band Center
Circuit K, Seg 2: Martin Hall</t>
  </si>
  <si>
    <t>03/08/2021 - REI DD Design work underway. DD completion end of March.</t>
  </si>
  <si>
    <t>03/08/2021 Met with Don Janus and Don Gariepy to discuss scope and MO investigation and next steps for phasing. Don G. held customer meeting for phasing on 02/01. MO procured equipment necessary to self-perform outside of this project. Josh at SU providing phasing plan to Don G. Paul Taylor to provide estimate for cost of work based on phasing plan.</t>
  </si>
  <si>
    <t>03/08/2021: Routed camera request form for signature to initiate the project meeting. Meeting to be scheduled on site with ITS and Lockshop for estimate. Will route Scope and Budget for approval and place in Construction.</t>
  </si>
  <si>
    <t>PROJECT NOTES UPDATED: 
* 03/02/21
CONSULTANTS / CONTRACTORS: 
* Consultants: TBD
* Contractors: TBD
* Project Delivery Method: TBD
* Tentative Construction Timeline: TBD
MILESTONES:
* Project placed On Hold till further funding is secured by customer. 
* Project will move forward pending approval of new campus Standard LED light fixture.
NOTES / ISSUES / CONCERNS: 
* Existing campus lighting standard is no longer being manufactured.</t>
  </si>
  <si>
    <t>PROJECT NOTES UPDATED: 
* 03/02/21
CONSULTANTS / CONTRACTORS: 
* Consultants: Alertus
* Contractors: TBD
* Project Delivery Method: TBD
* Tentative Construction Timeline: TBD
MILESTONES: 
* Project on hold until Police &amp; Public Safety can secure new project funding.
NOTES / ISSUES / CONCERNS: 
* None</t>
  </si>
  <si>
    <t>(03.08.21) Budget has been approved by Motorsports,  PO issued for FO to start work.</t>
  </si>
  <si>
    <t>AA-1739</t>
  </si>
  <si>
    <t>EPIC 1126 RENOVATION DESIGN</t>
  </si>
  <si>
    <t>Provide architectural design for up fitting EPIC 1126 into a functional space with personnel space (office environment) and shared work space for various types of projects.</t>
  </si>
  <si>
    <t>21-0073-I</t>
  </si>
  <si>
    <t>(03.08.21) We have met with Aisle, ITs and meeting with a furniture rep. today.  Creech is to provide a fee proposal for design03.08. Project has to be completed by this FY.</t>
  </si>
  <si>
    <t>(03.08.21) MV Momentum to start work 03.03.  A kick of meeting has been set up or today 03.08.  Work complete by 04.30.21.</t>
  </si>
  <si>
    <t>(03.08.21) Process of issuing PO's for furniture and Heartland. Estimated completion date 04.15.2021.</t>
  </si>
  <si>
    <t>(03.08.21)   Sun study to be completed within two weeks.  The alternates have been chosen and will be reflected on the drawings.  The budget will be adjusted accordingly. The bid date will be set, once the we have a final date from the designer.</t>
  </si>
  <si>
    <t>(3-8-21)
Consultants: Watson Tate Savory - designer 
Milestone dates and activities:
Kickoff meeting held June 16.
SD/DD submitted to SCO September 30.
CD kickoff meeting October 27.
Submit CD's to SCO 2/2/21.
Anticipate approval to bid by 3/12/21.</t>
  </si>
  <si>
    <t>(3/8/21) Per email from customer this project will be on hold.</t>
  </si>
  <si>
    <t>(3/8/21) Per email from Donia on 5/27/20 this project will be placed on hold. Will revisit in 6 months.</t>
  </si>
  <si>
    <t>(3/8/21) Per email from Donia 6/24 this project is on hold  due to funding. Will revisit in early fall.</t>
  </si>
  <si>
    <t>AA-1726</t>
  </si>
  <si>
    <t>CLASSROOM COVID FURNITURE MOVE FOR SOCIAL DIST</t>
  </si>
  <si>
    <t>This project is to move and store all excess furniture that will not be used in classrooms this fall due to furniture being spaced for social distancing.  This project applies to all academic buildings on campus.</t>
  </si>
  <si>
    <t>21-0018-I</t>
  </si>
  <si>
    <t>(3/8/21) Working with Commercial Works to finalize billing amount in May when all furniture comes back to campus and project closes out.</t>
  </si>
  <si>
    <t>(3-8-21) Outstanding items: Canopy (working with Richard on lease amendment) and blind quote for office and conference room.</t>
  </si>
  <si>
    <t>PROJECT NOTES UPDATED: 
* 03/02/21
CONSULTANTS / CONTRACTORS: 
* Consultant: TBD
* Contractor: TBD
* Project Delivery Method: TBD
* Tentative Construction Timeline: TBD
MILESTONES: 
* Project on Hold per Drew Averitt per 6/16/2020 Email
NOTES / ISSUES / CONCERNS: 
* None at this time.</t>
  </si>
  <si>
    <t>AA-1740</t>
  </si>
  <si>
    <t>PORTAL 108 GOM POWER</t>
  </si>
  <si>
    <t>PORTAL - 108 - add a junction box to the existing disconnect allowing the conductors to be tapped to feed an additional machine that will draw 7.2 amperes at 480 volt, 3 phase.</t>
  </si>
  <si>
    <t>21-0088-I</t>
  </si>
  <si>
    <t>PROJECT NOTES UPDATED: 
* 03/08/21
CONSULTANTS / CONTRACTORS: 
* Consultants: FM Engineering
* Contractor: FM Electrical Shop
* Project Delivery Method: FM Internal 
* Tentative Construction Timeline: TBD
MILESTONES: 
* 30 Day Outlook: Completed by 04/08/21
--- 03/02/21: Customer Scope &amp; Budget Meeting 
--- Currently working with FM Engineering to identify project costs and construction scope.
NOTES / ISSUES / CONCERNS: 
* David Daignault lead on this project for FM Engineering.</t>
  </si>
  <si>
    <t>PROJECT NOTES UPDATED: 
* 03/08/21
CONSULTANTS / CONTRACTORS: 
* Consultants: TBD
* Contractor: TBD
* Project Delivery Method: TBD
* Tentative Construction Timeline: 02/15/21 - 04/01/21
MILESTONES: 
* 30 Day Outlook: Completed by 04/08/21
--- 03/12/21: Customer Approved Site Furniture Selection 
--- 03/19/21: Site Furniture Order Placed 
* 60 Day Outlook: Completed by 05/08/21
--- Site Furniture in Production
* 90 Day Outlook: Completed by 06/08/21
--- 05/26/21: Site Furniture Delivered &amp; Installed
NOTES / ISSUES / CONCERNS: 
* Customer has $20,000.00 budget for Electrical, IT, and Site Furniture upgrades. 
* Customer has tight completion timeline of Mid March.
* Awaiting approval for table options to present to the customer.</t>
  </si>
  <si>
    <t>PROJECT NOTES UPDATED: 
* 03/02/21
CONSULTANTS / CONTRACTORS: 
* Consultant: Education Steel Products &amp; WTS
* Contractor: TBD
* Project Delivery Method: TBD
MILESTONES: 
* Project placed on hold 12/14/20 pending funding
* Reviewed next actions and proposed design with customer. 
* Completed conceptual image of tower to present to Administration for approval.
NOTES / ISSUES / CONCERNS: 
* Tower requested by Marching Band will cost approx. $85,000.00.
* Total Project Cost Estimated at $125,000.00 - $150,000.00. 
* 09/21/20: Held meeting with customer. Due to department budget reductions customer does not see having funding for construction till 2021 or 2022. 
* Project recommended to be put on hold pending completion of conceptual presentation image.
* Presentation image completed and reviewed by Kathryn Horne. Project placed on hold 12/14/20.</t>
  </si>
  <si>
    <t>PROJECT NOTES UPDATED:
* 03/08/21
CONSULTANTS / CONTRACTORS: 
* Consultant: TBD
* Contractors: TBD
* Project Delivery Method: Informal Project Bid
* Tentative Project Delivery Timeline: TBD
MILESTONES: 
* 30 Day Outlook: Completed by 04/08/21
--- Reviewing alternative Parking Options with Business Services
* 60 Day Outlook: Completed by 05/08/21
--- To Be Determined based on Customer Direction Provided
* 90 Day Outlook: 06/08/21
--- To Be Determined based on Customer Direction Provided
NOTES / ISSUES / CONCERNS:
* Currently determining if customer has adequate funding to move forward with this project.
* Project budget determined to be less then $30,000.00.
* Presented design and construction costs and achieve customer decision to move forward on Pre-Fab Structure Option 1 or design of completely new cart location for a $50 - $80,000.00 cost referred as Option 3.</t>
  </si>
  <si>
    <t>BA-2026</t>
  </si>
  <si>
    <t>1083</t>
  </si>
  <si>
    <t>Lot CRI 2</t>
  </si>
  <si>
    <t>HOTEL/CRI LOT 2 SIGNAGE</t>
  </si>
  <si>
    <t>HOTEL/CRI LOT 2 SIGNAGE, provide locates for new signage.  Please assign to Steve Terry.</t>
  </si>
  <si>
    <t>21-0098-I</t>
  </si>
  <si>
    <t>03/03/21. No change.  Budget review. Customer said to hold.</t>
  </si>
  <si>
    <t>03/03/21. No change. Still on hold for funding. Scope was provided to EHS for funding review. This may need to be an internally BA funded project.</t>
  </si>
  <si>
    <t>03/03/21. Reviewed by K. Horne and J. Varnell. Funds pending. No change.  Said to hold.</t>
  </si>
  <si>
    <t>03/03/21. No change.  Budget review. Customer said to hold. Scope and preliminary designs were provided to EHS for review.</t>
  </si>
  <si>
    <t>Consultants / Contractors: 
Consultants: Optima Engineering
Contractors: Shiel Sexton CM@R
Milestones: 
* Project construction is behind scheduled 198 day delivery schedule. Cable test should start week of March 8th.
* Final SCO Inspection anticipated March 15th.
Notes / Issues / Concerns: 
SSC hired supplemental cabling contractors to help AJT.</t>
  </si>
  <si>
    <t>(3/8/21) Project on Hold</t>
  </si>
  <si>
    <t>(3/8/21) Project on hold</t>
  </si>
  <si>
    <t>(3/8/21) Furniture vendor working on final layouts and specifications. Will need confirmation of final construction scope before quotes can be finalized. Furniture to be ordered end of March early April.</t>
  </si>
  <si>
    <t>(3/8/21) Painting complete except for 3rd floor above atrium. Coordinating scissor lift and hardwired furniture relocation to happen this week. New carpet install to be completed by 3/12 on 2nd floor with exception of floor power areas. Estimated project completion 4/2/21.</t>
  </si>
  <si>
    <t>(3/8/21) All furniture is on order. Furniture installation to start 1st or 2nd week of April pending electrical and carpet completion.</t>
  </si>
  <si>
    <t>(3/8/21)Project on hold until Spring 2021</t>
  </si>
  <si>
    <t>(3/8/21) RUP/Data additional furniture to install 3/8. Wtg on customer feedback for furniture in selected areas. Order to be placed by end of March pending final feedback from customer.</t>
  </si>
  <si>
    <t xml:space="preserve">MODIFICATIONS JW CLAY &amp; ROBERT D SNYDER RD </t>
  </si>
  <si>
    <t>3/9/2021 - Purchase order submitted 2/22/21. Will continue to coordinate with Vendors and Customer. Moving boxes to be delivered this week. Project estimated completion by 5/31/2021.</t>
  </si>
  <si>
    <t>3/9/2021 - Renovations Team working on tasks for FM First Floor. Waiting for quote from Heartland Contracting for work on second floor. To be completed by 5/31/2021.</t>
  </si>
  <si>
    <t>3/9/2021 - Scope &amp; Budget sent to Customer in December. Dropped samples off with Katie 2/8. Waiting to hear if funding is available for this project.</t>
  </si>
  <si>
    <t>03/08/21 - Signage in fabrication. Site flagged and painted. Locates in process. Installation Date by end of March.</t>
  </si>
  <si>
    <t xml:space="preserve">Consultants / Contractors: 
* Consultant: SKA
* Contractors: TBD
SKA submitted report on of review spec's and wall flash details provided by Tremco.  Site visit held on Feb 9th.  SKA recommended extensive revisions to Tremco details.
</t>
  </si>
  <si>
    <t>03/05/21 - Costs assembled. Rec'vd S/B request. In process of Budget assembly. Moving to Construction by 03/05/2021</t>
  </si>
  <si>
    <t>PROJECT NOTES UPDATED: 
* 03/08/21
CONSULTANTS / CONTRACTORS: 
* Consultant: REI Engineers
* Contractor: Rike Roofing 
* Project Delivery Method: Informal Project Bid
*Tentative Project Construction Timeline: Construction Complete
MILESTONES: 
* 30 Day Outlook Completed by 04/08/21
--- Financial Closeout (Awaiting Drew Averitt Work Request Closeout)
* Roof repair internal damages need to be discussed and deducted from total project cost due to lack of coverage during rain event.</t>
  </si>
  <si>
    <t>PROJECT NOTES UPDATED: 
* 03/02/21
CONSULTANTS / CONTRACTORS: 
* Consultants: Dewberry
* Contractor: TBD
* Project Delivery Method: TBD
* Tentative Construction Timeline: 04/01/21 - 06/01/21
Currently issuing PO's to perform work.
* 30 Day Outlook: Completed by 04/02/21
--- Secure Project Funding from FBO. 
--- Issue All PO for Design &amp; Gate Equipment. 
--- Review and Complete Design
--- Begin Construction
--- Completed project by 06/02/21</t>
  </si>
  <si>
    <t>PROJECT NOTES UPDATED: 
* 03/08/21
CONSULTANTS / CONTRACTORS: 
* Consultants: None
* Contractor: TBD
* Project Delivery Method: 3 Quotes
* Tentative Construction Timeline: 4/01/21 - 5/28/21
Project is to repair and replace like for like existing pavers at East Deck to eliminate current trip hazards.
* 30 Day Outlook: Completed by 04/02/21
--- Estimate Received From Contractor
--- PO Issued
--- Work Scheduled &amp; Started 
* 60 Day Outlook: Completed by 05/02/21
--- Work Completed
* 90 Day Outlook: Completed by 06/02/21
--- Project Closed Out</t>
  </si>
  <si>
    <t>PROJECT NOTES UPDATED: 
* 03/02/21
CONSULTANTS / CONTRACTORS: 
* Consultants: Dewberry
* Contractor: TBD
* Project Delivery Method: Informal Project Bid
* Tentative Construction Timeline: 5/01/20 - 7/01/20
Constructing bus pull off as desired without addressing costly reallocation of existing shallow utilities and keeping project within the budget allocated.
* 30 Day Outlook: Completed by 04/02/21
--- DD Design Reviewed with Project Stakeholders
--- CD's and specifications for bid completed and construction funding secured.
* 60 Day Outlook: Completed by 05/02/21
--- SCO Approval Received 
--- Informal Bid Process Started 
--- Contractor Awarded Assuming Informal Bid Process
--- Construction Started</t>
  </si>
  <si>
    <t>PROJECT NOTES UPDATED: 
* 03/08/21
CONSULTANTS / CONTRACTORS: 
* Consultants: Dewberry
* Contractor: TBD
* Project Delivery Method: TBD
* Tentative Construction Timeline: 04/01/21 - 06/01/21
Currently issuing PO's to perform work.
* 30 Day Outlook: Completed by 04/02/21
--- Secure Project Funding from FBO. 
--- Issue All PO for Design &amp; Gate Equipment. 
--- Review and Complete Design
--- Begin Construction
* 60 Day Outlook: Completed by 05/02/21
--- Continue Work
--- Completed project by 06/02/21</t>
  </si>
  <si>
    <t>PROJECT NOTES UPDATED: 
* 03/08/21
CONSULTANTS / CONTRACTORS: 
* Consultants: None
* Contractor: Draw Enterprises &amp; UNCC Grounds Dept. 
* Project Delivery Method: PDC In-House Project Delivery
* Tentative Construction Timeline: 03/01/21 - 05/01/21
Current scope of work consists of grading and haul-off, erosion control measure installation, site seeding, sodding, chain-link fence removal,  &amp; site reforestation to natural state.
* 30 Day Outlook: Completed by 04/02/21
--- Receive and review all funding needs for material and labor for Grounds Department. 
--- Secure Project Funding from FBO. 
--- Issue All PO's and Work Requests. 
--- Begin construction of landscape improvement. 
* 60 Day Outlook: Completed by 05/02/21
--- Work Completed
* 90 Day Outlook: Completed by 06/02/21
--- Project Closed Out</t>
  </si>
  <si>
    <t>PROJECT NOTES UPDATED: 
* 03/08/21
CONSULTANTS / CONTRACTORS: 
* Consultants: None
* Contractor: Draw Enterprises &amp; UNCC Grounds Dept. 
* Project Delivery Method: PDC In-House Project Delivery
* Tentative Construction Timeline: 04/01/21 - 06/01/21
* Project currently awaiting funding approval. 
* Funding request sent to Jon Varnell on 2/18/21. 
* Current scope of work consists of concrete walk improvement, split rail fence &amp; gate install, grading, sod, landscape planting, and site signage.
* 30 Day Outlook: Completed by 04/01/21
--- Receive and review all funding needs for material and labor for Grounds Department. 
--- Secure Project Funding from FBO. 
--- Issue All PO's and Work Requests. 
--- Begin construction of landscape improvement. 
* 60 Day Outlook: Completed by 05/01/21
--- Work underway
* 90 Day Outlook: Completed by 06/01/21
--- Complete Work</t>
  </si>
  <si>
    <t>PROJECT NOTES UPDATED: 
* 03/08/21
CONSULTANTS / CONTRACTORS: 
* Consultants: None
* Contractor: UNCC Grounds Dept. 
* Project Delivery Method: PDC In-House Project Delivery
* Tentative Construction Timeline: 2/15/21 - 4/15/21
Currently awaiting purchase of material for trellis fabrication.
* 30 Day Outlook: Completed by 04/02/21
--- Grounds Fabricate Metal Trellis Structures
--- Grounds Installs Trellis Structures
* 60 Day Outlook: Completed by 05/02/21
--- Grounds Installs Landscape Plantings
* 90 Day Outlook: Completed by 06/02/21
--- Project Closeout Completed</t>
  </si>
  <si>
    <t>PROJECT NOTES UPDATED: 
* 03/08/21
CONSULTANTS / CONTRACTORS: 
* Consultants: TBD
* Contractor: TBD
* Project Delivery Method: TBD
* Tentative Construction Timeline: TBD
MILESTONES: 
* 30 Day Outlook: Completed by 04/02/21
--- Review project scope with EHS Stakeholders to find alternate location for process. 
--- Discuss next steps with FM PDC, Engineering, &amp; Operations
--- Develop Project Delivery Timeline &amp; Expectations
* Customer would like to install ventilation system in hazardous waste building located between McEniry and Greenhouse. 
* Ventilation would put toxic fumes in the air a low level. Further investigation suggests we would need to put 40 to 50 foot tall stacks on the building in order to appropriately vent these fumes. 
* Stacks of this nature will not fit on this building due to its location.</t>
  </si>
  <si>
    <t>PROJECT NOTES UPDATED:
* 03/08/21
CONSULTANTS / CONTRACTORS:
* Consultant: CMTA
* Contractor: TBD
* Project Delivery Method: Single Prime Bid
* Tentative Construction Duration: 11/01/21 - 06/01/22 
Given scope of work Designer recommends moving right to 90% CD's for design.
*30 Day Outlook: To Be Complete By 04/02/21
--- Designer PO Requested
--- Designer PO Issued 
--- 90% CD's Design Started
* 60 Day Outlook: To Be Complete By 05/02/21
--- 90 % CD's Complete
--- 90% CD's Internal Review
--- 90% CD's Cost Estimate Review
* 90 Day Outlook: To Be Complete 06/02/21
--- 90% CD's Sent for SCO Review</t>
  </si>
  <si>
    <t>PROJECT NOTES UPDATED: 
* 03/08/21
CONSULTANTS / CONTRACTORS: 
* Consultants: Tremco
* Contractor: Tremco
* Project Delivery Method: Omnia Consortium Purchasing Agreement
* Tentative Construction Timeline: 4/01/21 - 5/28/21
Tremco completed previous study for FM Operations.
* 30 Day Outlook: Completed by 04/02/21
--- PO Issued
--- Project Started
* 60 Day Outlook: Completed by 05/02/21
--- Project Work Underway
* 90 Day Outlook: Completed by 06/02/21
--- Construction Completed 
--- Project Closed Out</t>
  </si>
  <si>
    <t>PROJECT NOTES UPDATED: 
* 03/08/21
CONSULTANTS / CONTRACTORS: 
* Consultants: NV 5
* Contractor: None
* Project Delivery Method: TBD
* Tentative Construction Timeline: 4/01/21 - 5/28/21
Project is to complete energy audits as specified by FM Engineering.
* 30 Day Outlook: Completed by 04/02/21
--- PO Issued
--- Energy Audit Started
* 60 Day Outlook: Completed by 05/02/21
--- Energy Audit In Progress
* 90 Day Outlook: Completed by 06/02/21
--- Energy Audit Completed
--- Project Closed Out</t>
  </si>
  <si>
    <t>PROJECT NOTES UPDATED: 
* 03/08/21
CONSULTANTS / CONTRACTORS: 
* Consultants: CMTA
* Contractor: None
* Project Delivery Method: TBD
* Tentative Design Timeline: 4/01/21 - 5/28/21
Project is to complete design only for Duke Metrology Lab per FM Engineering guidance. Design will be used after 19-20 Fiscal Year End to estimate cost of construction.
* 30 Day Outlook: Completed by 04/02/21
--- Review Scope of Work with Consultant Per Engineering Dept. Guidance
--- Estimate Received From Designer
--- PO Issued
--- Design Started
* 60 Day Outlook: Completed by 05/02/21
--- Design Completed
* 90 Day Outlook: Completed by 06/02/21
--- Design Reviewed 
--- Project Closed Out</t>
  </si>
  <si>
    <t>PROJECT NOTES UPDATED: 
* 03/08/21
CONSULTANTS / CONTRACTORS: 
* Consultants: TBD
* Contractor: Platinum Bldg. Automation
* Project Delivery Method: Service Contract 
* Tentative Construction Timeline: 4/01/21 - 5/28/21
Project is to perform controls work as directed by Tim Hartman in FM Engineering.
* 30 Day Outlook: Completed by 04/02/21
--- PO Issued to Vendor 
--- Controls Work Started at Directed by FM Engineering
* 60 Day Outlook: Completed by 05/02/21
--- Controls Work Continued as Directed by FM Engineering
* 90 Day Outlook: Completed by 06/02/21
--- Project Closed Out</t>
  </si>
  <si>
    <t>PROJECT NOTES UPDATED: 
* 03/08/21
CONSULTANTS / CONTRACTORS: 
* Consultants: CMTA
* Contractor: None
* Project Delivery Method: TBD
* Tentative Design Timeline: 4/01/21 - 5/28/21
Project is to complete design only for Fretwell AHU per FM Engineering guidance. Design will be used after 19-20 Fiscal Year End to estimate cost of construction.
* 30 Day Outlook: Completed by 04/02/21
--- Review Scope of Work with Consultant Per Engineering Dept. Guidance
--- Estimate Received From Designer
--- PO Issued
--- Design Started
* 60 Day Outlook: Completed by 05/02/21
--- Design Completed
* 90 Day Outlook: Completed by 06/02/21
--- Design Reviewed 
--- Project Closed Out</t>
  </si>
  <si>
    <t>PROJECT NOTES UPDATED: 
* 03/08/21
CONSULTANTS / CONTRACTORS: 
* Consultants: TBD
* Contractor: Schneider Electric
* Project Delivery Method: Purchasing Agreement
* Tentative Construction Timeline: 4/01/21 - 5/28/21
Project is to perform controls work as directed by Tim Hartman in FM Engineering.
* 30 Day Outlook: Completed by 04/02/21
--- PO Issued to Vendor 
--- Controls Work Started at Directed by FM Engineering
* 60 Day Outlook: Completed by 05/02/21
--- Controls Work Continued as Directed by FM Engineering
* 90 Day Outlook: Completed by 06/02/21
--- Project Closed Out</t>
  </si>
  <si>
    <t>PROJECT NOTES UPDATED: 
* 03/08/21
CONSULTANTS / CONTRACTORS: 
* Consultants: CMTA
* Contractor: None
* Project Delivery Method: TBD
* Tentative Design Timeline: 4/01/21 - 5/28/21
Project is to complete design only for Grigg Humidification per FM Engineering guidance. Design will be used after 19-20 Fiscal Year End to estimate cost of construction.
* 30 Day Outlook: Completed by 04/02/21
--- Review Scope of Work with Consultant Per Engineering Dept. Guidance
--- Estimate Received From Designer
--- PO Issued
--- Design Started
* 60 Day Outlook: Completed by 05/02/21
--- Design Completed
* 90 Day Outlook: Completed by 06/02/21
--- Design Reviewed 
--- Project Closed Out</t>
  </si>
  <si>
    <t>PROJECT NOTES UPDATED: 
* 03/08/21
CONSULTANTS / CONTRACTORS: 
* Consultants: TBD
* Contractor: TBD
* Project Delivery Method: TBD
* Tentative Construction Timeline: 4/01/21 - 5/28/21
Project is review elevator shunt trips and repair and replace per Stan Gant &amp; David Daignault's guidance by a electrical contractor.
* 30 Day Outlook: Completed by 04/02/21
--- SCO Approval Received 
--- Estimate Received From Vendor
--- PO Issued
--- Work Started
* 60 Day Outlook: Completed by 05/02/21
--- Work Continues 
* 90 Day Outlook: Completed by 06/02/21
--- Project Closed Out</t>
  </si>
  <si>
    <t>PROJECT NOTES UPDATED: 
* 03/08/21
CONSULTANTS / CONTRACTORS: 
* Consultants: TBD
* Contractor: TBD
* Project Delivery Method: TBD
* Tentative Construction Timeline: 4/01/21 - 5/28/21
Project is to purchase Fire System Panels &amp; Equipment to update buildings per Stan Gant &amp; David Daignault's guidance to be installed by the Fire Systems Shop as there schedule permits.
* 30 Day Outlook: Completed by 04/02/21
--- SCO Approval Received 
--- Estimate Received From Vendor
--- PO Issued
--- Equipment Ordered
* 60 Day Outlook: Completed by 05/02/21
--- Equipment Received
* 90 Day Outlook: Completed by 06/02/21
--- Project Closed Out</t>
  </si>
  <si>
    <t xml:space="preserve">PROJECT NOTES UPDATED: 
* 03/08/21
CONSULTANTS / CONTRACTORS: 
* Consultants: TBD
* Contractor: TBD
* Project Delivery Method: ICTOC
* Tentative Construction Timeline: 4/01/21 - 5/28/21
Project is to replace boiler burners per Don Janus and Joe Loader's guidance in various RUPS on Campus.
* 30 Day Outlook: Completed by 04/02/21
--- Estimate Received From Contractor
--- PO Issued
--- Work Scheduled &amp; Started 
* 60 Day Outlook: Completed by 05/02/21
--- Work Completed
* 90 Day Outlook: Completed by 06/02/21
--- Project Closed Out
</t>
  </si>
  <si>
    <t>PROJECT NOTES UPDATED: 
* 03/08/21
CONSULTANTS / CONTRACTORS: 
* Consultants: Design Performed by UNCC Engineering
* Contractor: TBD
* Project Delivery Method: ICTOC
* Tentative Construction Timeline: 4/01/21 - 5/28/21
Project is to install a small generator for the greenhouse that is currently without any back up or emergency power.
* 30 Day Outlook: Completed by 04/02/21
--- Design Complete by David Daignault
--- SCO Approval Received 
--- Estimate Received From Contractor
--- PO Issued
--- Work Scheduled &amp; Started 
* 60 Day Outlook: Completed by 05/02/21
--- Work Completed
* 90 Day Outlook: Completed by 06/02/21
--- Project Closed Out</t>
  </si>
  <si>
    <t>PROJECT NOTES UPDATED: 
* 03/08/21
CONSULTANTS / CONTRACTORS: 
* Consultants: Bennett &amp; Pless 
* Contractor: TBD
* Project Delivery Method: Informal Project Bid
* Tentative Construction Timeline: TBD
Project will move forward pending approval's from Foundation and Owner on Funding.
* 30 Day Outlook: Completed by 04/02/21
--- Project Scope &amp; Budget
--- Secure Funds to Move Forward 
--- Possible Issue of PO to Globe Vendor 
* 60 Day Outlook: Completed by 05/02/21
--- Structural Design Complete 
--- Globe Construction Underway
* 90 Day Outlook: Completed by 06/02/21
--- Globe Construction Continued 
--- Construction Scheduled Defined</t>
  </si>
  <si>
    <t xml:space="preserve">PROJECT NOTES UPDATED:
* 03/02/21
CONSULTANTS / CONTRACTORS:
* Consultant: Fit Fields
* Contractor: TBD
* Project Delivery Method: (Single Prime)
* Tentative Construction Duration: 05/17/20 - 06/18/21 
* Athletics would like to look at field collar options for increased strength and durability. 
* Athletics currently designing graphics package for football field to be completed for Fit Fields review by first week of February.
*30 Day Outlook: To Be Complete By 04/02/21
--- Select &amp; Issue PO To Turf Vendor
--- Order Material 
--- Schedule Contractor 
--- Execute Contracts
* 60 Day Outlook: To Be Complete By 05/02/21
--- May 17th start work. (Delayed Due to Commencement)
* 90 Day Outlook: To Be Complete 06/02/21
--- Project in Construction 
--- Project Tentative complete 06/18/21
</t>
  </si>
  <si>
    <t xml:space="preserve">PROJECT NOTES UPDATED
* 03/08/21
CONSULTANTS / CONTRACTORS
* Consultants: Stantec
* Contractors: R.H. Price 
* Project Delivery Method: Design Build
* Tentative Construction Duration: 01/03/20 - 05/05/22
* 11/16/20: Recently flooding caused damaged to erosion control measures and small diesel spill. Repairs to erosion control measures and diesel spill mitigation currently underway.
* Vertical separation at roadway being reviewed to see if fault is with R.H. Price during Phillips Rd. boring.
* 30 Day Outlook: To Be Complete By 04/02/21
--- Aerial crossing of Mallard Creek to be complete. 
--- Greenways to be closed from 02/02/21 - 03/15/21
--- Moving to other side of Phillips Rd. toward Hammer Throw </t>
  </si>
  <si>
    <t xml:space="preserve">PROJECT NOTES UPDATED
* 03/08/21
CONSULTANTS / CONTRACTORS
* Consultants: Kimley Horn
* Contractors: Blythe Development 
* Project Delivery Method: (CM@Risk)
* Tentative Construction Duration: 10/5/20 - 03/29/22
Recently flooding submerged two excavators. Repairs to previous work underway.
* 30 Day Outlook: 04/02/21
--- Bank Clearing &amp; Construction of Streambank Structures 
--- Moving to other side of Alumni Way and working from there to Championship Ln. till May. </t>
  </si>
  <si>
    <t>PROJECT NOTES UPDATED: 
* 03/08/21
CONSULTANTS / CONTRACTORS: 
* Consultants: Cooper Carry 
* Contractors: Choate 
* Project Delivery Method: CM@Risk
* Tentative Construction Duration: 03/05/19 - 03/04/21
* Agreement between foundation and CDOT to connect awning to the light rail stair tower. Architect sending drawings to CDOT who will send contracts to UNCC. Brian will forward to Niles for review and contract approval.
* Waiting to here if Choate Construction Crew needs lightrail safety training from CATS or if training can be waived.
30 Day Outlook: To Be Completed 04/02/21
--- TCO tentative 03/04/21
--- Final Exterior &amp; Interior Finishes
--- Awning connecting to light rail pedestrian bridge (Jeff Jenson Approved)
--- Grand Opening scheduled for 03/31/21</t>
  </si>
  <si>
    <t>PROJECT NOTES UPDATED:
* 03/08/21
CONSULTANTS / CONTRACTORS:
* Consultant: EMH&amp;T
* Contractors: TBD
* Project Delivery Method: (Single Prime)
* Tentative Construction Duration: 04/05/20 - 07/31/21 
Upon receiving bids project was identified as 50% over budget and is currently in the redesign process to bring the project within budget for construction.
*30 Day Outlook: To Be Complete By 04/02/21
--- Review Bids
--- Determine if project is going to proceed. 
--- Select &amp; Award Contractor
--- Execute Contracts
* 60 Day Outlook: To Be Complete By 05/02/21
--- Tentative Start Day for Construction 04/5/21
--- Construction Underway
* 90 Day Outlook: To Be Complete 06/02/21
--- Construction Underway</t>
  </si>
  <si>
    <t>PROJECT NOTES UPDATED: 
* 03/08/21
CONSULTANTS / CONTRACTORS: 
* Consultant: AECOM
* Contractors: TBD
* Project Delivery Method: Single Prime
* Tentative Construction Duration: 06/29/21 - 10/30/22
* Recommend third party cost estimate. Awaiting approval to move forward. 
* Charlotte Water Scheduled to Complete on Campus Portion of Reclaimed Waterline by 05/2022.
* 30 Day Outlook: Completed by 04/02/21
--- 60% Construction Documentation Completion  
--- 90% Construction Documentation submitted to SCO 03/01/21
--- 90% Construction Documentation Completion  (Out for Internal Review 02/08/21 - 03/05/21)
--- Obtain SCO &amp; Internal 90% Comments
* 60 Day Outlook: Completed by 05/02/21
--- Tentative Obtain SCO &amp; Internal CD Approval
* 90 Day Outlook: SCO Approval by 06/02/21
--- Advertise for Bid for Construction
--- Select Contractor for Construction</t>
  </si>
  <si>
    <t xml:space="preserve">PROJECT NOTES UPDATED: 
* 03/08/21
CONSULTANTS / CONTRACTORS: 
* Consultant: Internal UNCC Staff
* Contractors: TBD
* Project Delivery Method: None - Study
* Tentative Project Delivery Timeline: TBD
MILESTONES: 
* 30 Day Outlook: Completed by 04/08/21
--- Provide outline to PDC Director for completing pavement condition assessment. 
* 60 Day Outlook: Start by 05/08/21
--- Start Assessment
* 90 Day Outlook: 06/08/21
--- Continue on Going assessment as time permits. </t>
  </si>
  <si>
    <t>PROJECT NOTES UPDATED: 
* 03/08/21
CONSULTANTS / CONTRACTORS: 
* Consultant: None
* Contractors: TBD
* Project Delivery Method: Informal Contract
* Tentative Construction Timeline: 04/05/21 - 05/03/21
Project will be constructed in close consultation with Katie Montie and Amanda Caudle.
* 30 Day Outlook: Completed by 04/08/21
--- Meet with Contractors for Pricing
--- Issue PO
* 60 Day Outlook: Completed by 05/08/21
--- 04/05/21: Start Construction
* 90 Day Outlook: 06/08/21
--- 05/03/21: Finish Construction
--- 05/28/21: Project Closed</t>
  </si>
  <si>
    <t xml:space="preserve">PROJECT NOTES UPDATED: 
* 03/08/21
CONSULTANTS / CONTRACTORS: 
* Consultant: REI Engineers 
* Contractors: TBD
* Project Delivery Method: Informal Project Bid
* Tentative Construction Timeline: TBD
Customer funding is minimal at this time and project will move slowly due to long approval process for funding.
* 30 Day Outlook: Completed by 04/08/21
--- 02/23/21: Deliver Site Assessment Report to customer and discuss next steps. 
--- If approved to move forward request quotes for repair work and gain funding approval from customer to perform repair work. </t>
  </si>
  <si>
    <t>PROJECT NOTES UPDATED: 
* 03/08/21
CONSULTANTS / CONTRACTORS: 
* Consultant: McKim Creed
* Contractors: TBD
* Project Delivery Method: Informal Project Bid
* Tentative Construction Timeline: (05/24/21 - 06/18/21)
HVAC work will begin after completion of the Atkins UPS installation.
* 30 Day Outlook: Completed by 04/08/21
--- 04/01/21: 90% Drawings Ready for Review 
* 60 Day Outlook: Completed by 05/08/21
--- 04/19/21:100% Drawings &amp; Bid Docs Approved for Bid Posting
* 90 Day Outlook: Completed by 06/08/21
--- 05/07/21: Bids Received &amp; Contractor Selected
--- 05/14/21: Contractor PO Issued 
--- 05/24/21: Construction Start</t>
  </si>
  <si>
    <t>PROJECT NOTES UPDATED: 
* 03/08/21
CONSULTANTS / CONTRACTORS: 
* Consultants: McKim &amp; Creed
* Contractor: TBD
* Project Delivery Method: Informal Project Bid
* Tentative Construction Timeline: 04/12/21 - 05/31/21
* Engineering study has been removed from the project scope as requested by the customer.  We are moving forward with the design of the UPS units, only, per the suggested specifications of the customer.  Details regarding bidding in discussion.
* HVAC work to be performed as a separate informal project after installation of the UPS.
* Additional electrical scope to be performed within project as a Change Order.
* 30 Day Outlook: Completed by 04/08/21
--- 02/17/21: ITS Ordered UPS Unit
--- 02/19/21: Bids Received
--- 03/12/21: Award Contractor and Issue PO
* 60 Day Outlook: Completed by 05/08/21
--- 04/12/21: Construction Start (8 Weeks)
* 90 Day Outlook: Completed by 06/08/21
--- 05/31/21: Construction Complete</t>
  </si>
  <si>
    <t>PROJECT NOTES UPDATED: 
* 03/08/21
CONSULTANTS / CONTRACTORS: 
* Consultant: AME
* Contractors: Trane
* Project Delivery Method: Omnia Agreement
* Tentative Construction Timeline: 05/10/21 - 07/09/21
Funding secured with instruction to move forward as soon as possible to replace the AHU.
* 30 Day Outlook: Completed by 04/08/21
--- 02/15/21: Equipment Ordered (8 - 12 Week Order Duration)
--- Equipment in Production
* 60 Day Outlook: Completed by 05/08/21
--- Equipment in Production
* 90 Day Outlook: 06/08/21
--- 05/10/21: Construction Demo Start
--- 05/14/21: Equipment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</si>
</sst>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F800]dddd\,\ mmmm\ dd\,\ yyyy"/>
  </numFmts>
  <fonts count="35" x14ac:knownFonts="1">
    <font>
      <sz val="10"/>
      <name val="Arial"/>
      <family val="2"/>
    </font>
    <font>
      <sz val="10"/>
      <name val="Arial"/>
      <family val="2"/>
    </font>
    <font>
      <b/>
      <sz val="12"/>
      <name val="Tahoma"/>
      <family val="2"/>
    </font>
    <font>
      <sz val="11"/>
      <color indexed="8"/>
      <name val="Tahoma"/>
      <family val="2"/>
    </font>
    <font>
      <sz val="9"/>
      <color indexed="8"/>
      <name val="Tahoma"/>
      <family val="2"/>
    </font>
    <font>
      <b/>
      <sz val="16"/>
      <name val="Tahoma"/>
      <family val="2"/>
    </font>
    <font>
      <sz val="10"/>
      <name val="Tahoma"/>
      <family val="2"/>
    </font>
    <font>
      <b/>
      <sz val="10"/>
      <name val="Tahoma"/>
      <family val="2"/>
    </font>
    <font>
      <sz val="10"/>
      <name val="Arial"/>
      <family val="2"/>
    </font>
    <font>
      <sz val="10"/>
      <name val="Arial"/>
      <family val="2"/>
    </font>
    <font>
      <b/>
      <sz val="20"/>
      <name val="Tahoma"/>
      <family val="2"/>
    </font>
    <font>
      <b/>
      <sz val="18"/>
      <color indexed="17"/>
      <name val="Tahoma"/>
      <family val="2"/>
    </font>
    <font>
      <sz val="1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b/>
      <sz val="22"/>
      <name val="Tahoma"/>
      <family val="2"/>
    </font>
    <font>
      <b/>
      <sz val="16"/>
      <name val="Arial"/>
      <family val="2"/>
    </font>
    <font>
      <b/>
      <sz val="18"/>
      <name val="Arial"/>
      <family val="2"/>
    </font>
    <font>
      <b/>
      <sz val="14"/>
      <name val="Arial"/>
      <family val="2"/>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9CCFF"/>
        <bgColor indexed="64"/>
      </patternFill>
    </fill>
    <fill>
      <patternFill patternType="solid">
        <fgColor rgb="FF92D050"/>
        <bgColor indexed="64"/>
      </patternFill>
    </fill>
    <fill>
      <patternFill patternType="solid">
        <fgColor rgb="FFFFFF99"/>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0" tint="-0.249977111117893"/>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0" tint="-0.249977111117893"/>
      </top>
      <bottom style="thin">
        <color theme="0" tint="-0.14999847407452621"/>
      </bottom>
      <diagonal/>
    </border>
    <border>
      <left style="thin">
        <color indexed="64"/>
      </left>
      <right style="thin">
        <color indexed="64"/>
      </right>
      <top style="medium">
        <color indexed="64"/>
      </top>
      <bottom/>
      <diagonal/>
    </border>
  </borders>
  <cellStyleXfs count="73">
    <xf numFmtId="0" fontId="0"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3" applyNumberFormat="0" applyAlignment="0" applyProtection="0"/>
    <xf numFmtId="0" fontId="17" fillId="28" borderId="4" applyNumberFormat="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30" borderId="3" applyNumberFormat="0" applyAlignment="0" applyProtection="0"/>
    <xf numFmtId="0" fontId="24" fillId="0" borderId="8" applyNumberFormat="0" applyFill="0" applyAlignment="0" applyProtection="0"/>
    <xf numFmtId="0" fontId="25" fillId="31" borderId="0" applyNumberFormat="0" applyBorder="0" applyAlignment="0" applyProtection="0"/>
    <xf numFmtId="0" fontId="1" fillId="0" borderId="0"/>
    <xf numFmtId="0" fontId="8" fillId="0" borderId="0"/>
    <xf numFmtId="0" fontId="9" fillId="0" borderId="0"/>
    <xf numFmtId="0" fontId="1" fillId="0" borderId="0">
      <alignment vertical="center"/>
    </xf>
    <xf numFmtId="0" fontId="13" fillId="32" borderId="9" applyNumberFormat="0" applyFont="0" applyAlignment="0" applyProtection="0"/>
    <xf numFmtId="0" fontId="13" fillId="32" borderId="9" applyNumberFormat="0" applyFont="0" applyAlignment="0" applyProtection="0"/>
    <xf numFmtId="0" fontId="13" fillId="32" borderId="9" applyNumberFormat="0" applyFont="0" applyAlignment="0" applyProtection="0"/>
    <xf numFmtId="0" fontId="26" fillId="27" borderId="10" applyNumberFormat="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0" applyNumberFormat="0" applyFill="0" applyBorder="0" applyAlignment="0" applyProtection="0"/>
  </cellStyleXfs>
  <cellXfs count="114">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42" fontId="3" fillId="0" borderId="0" xfId="0" applyNumberFormat="1" applyFont="1" applyAlignment="1">
      <alignment horizontal="center" vertical="center"/>
    </xf>
    <xf numFmtId="0" fontId="6" fillId="0" borderId="0" xfId="62" applyFont="1" applyFill="1" applyAlignment="1">
      <alignment horizontal="center" vertical="center"/>
    </xf>
    <xf numFmtId="0" fontId="6" fillId="0" borderId="0" xfId="62" applyFont="1" applyFill="1" applyAlignment="1">
      <alignment horizontal="center" vertical="center" wrapText="1"/>
    </xf>
    <xf numFmtId="49" fontId="7" fillId="33" borderId="1" xfId="62" applyNumberFormat="1" applyFont="1" applyFill="1" applyBorder="1" applyAlignment="1">
      <alignment horizontal="center" vertical="center" wrapText="1"/>
    </xf>
    <xf numFmtId="42" fontId="7" fillId="33" borderId="1" xfId="62" applyNumberFormat="1" applyFont="1" applyFill="1" applyBorder="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1" fontId="3" fillId="0" borderId="0" xfId="0" applyNumberFormat="1" applyFont="1" applyAlignment="1">
      <alignment horizontal="center" vertical="center"/>
    </xf>
    <xf numFmtId="0" fontId="0" fillId="0" borderId="12" xfId="0" applyNumberFormat="1" applyBorder="1" applyAlignment="1">
      <alignment horizontal="center" vertical="center" wrapText="1"/>
    </xf>
    <xf numFmtId="49" fontId="0" fillId="0" borderId="12" xfId="0" applyNumberFormat="1" applyBorder="1" applyAlignment="1">
      <alignment horizontal="center" vertical="center" wrapText="1"/>
    </xf>
    <xf numFmtId="44" fontId="1" fillId="0" borderId="12" xfId="52" applyNumberFormat="1" applyFont="1" applyBorder="1" applyAlignment="1">
      <alignment horizontal="center" vertical="center" wrapText="1"/>
    </xf>
    <xf numFmtId="1" fontId="7" fillId="33" borderId="1" xfId="62" applyNumberFormat="1" applyFont="1" applyFill="1" applyBorder="1" applyAlignment="1">
      <alignment horizontal="center" vertical="center" textRotation="90" wrapText="1"/>
    </xf>
    <xf numFmtId="49" fontId="7" fillId="33" borderId="1" xfId="62" applyNumberFormat="1" applyFont="1" applyFill="1" applyBorder="1" applyAlignment="1">
      <alignment horizontal="center" vertical="center" textRotation="90" wrapText="1"/>
    </xf>
    <xf numFmtId="1" fontId="0" fillId="0" borderId="0" xfId="0" applyNumberFormat="1" applyAlignment="1">
      <alignment horizontal="center" vertical="center"/>
    </xf>
    <xf numFmtId="19" fontId="2" fillId="0" borderId="0" xfId="62" quotePrefix="1" applyNumberFormat="1" applyFont="1" applyFill="1" applyAlignment="1">
      <alignment horizontal="center" vertical="center"/>
    </xf>
    <xf numFmtId="49" fontId="5" fillId="0" borderId="0" xfId="62" applyNumberFormat="1" applyFont="1" applyFill="1" applyAlignment="1">
      <alignment horizontal="center" vertical="top" wrapText="1"/>
    </xf>
    <xf numFmtId="0" fontId="3" fillId="0" borderId="0" xfId="0" applyFont="1" applyAlignment="1">
      <alignment horizontal="center" vertical="top" wrapText="1"/>
    </xf>
    <xf numFmtId="49" fontId="0" fillId="0" borderId="12" xfId="0" applyNumberFormat="1" applyBorder="1" applyAlignment="1">
      <alignment horizontal="left" vertical="center" wrapText="1" indent="1"/>
    </xf>
    <xf numFmtId="42" fontId="3" fillId="0" borderId="0" xfId="0" applyNumberFormat="1" applyFont="1" applyAlignment="1">
      <alignment horizontal="left" vertical="center" indent="1"/>
    </xf>
    <xf numFmtId="42" fontId="7" fillId="0" borderId="2" xfId="62" applyNumberFormat="1" applyFont="1" applyFill="1" applyBorder="1" applyAlignment="1">
      <alignment horizontal="center" vertical="center" textRotation="90" wrapText="1"/>
    </xf>
    <xf numFmtId="0" fontId="30" fillId="0" borderId="12" xfId="0" applyNumberFormat="1" applyFont="1" applyBorder="1" applyAlignment="1">
      <alignment horizontal="center" vertical="center" textRotation="90" wrapText="1"/>
    </xf>
    <xf numFmtId="14" fontId="0" fillId="0" borderId="12" xfId="0" applyNumberFormat="1" applyBorder="1" applyAlignment="1">
      <alignment horizontal="center" vertical="center" wrapText="1"/>
    </xf>
    <xf numFmtId="0" fontId="11" fillId="0" borderId="13" xfId="62" applyFont="1" applyFill="1" applyBorder="1" applyAlignment="1">
      <alignment vertical="center" wrapText="1"/>
    </xf>
    <xf numFmtId="0" fontId="12" fillId="0" borderId="13" xfId="0" applyFont="1" applyBorder="1" applyAlignment="1">
      <alignment vertical="center"/>
    </xf>
    <xf numFmtId="49" fontId="31" fillId="35" borderId="1" xfId="62" applyNumberFormat="1" applyFont="1" applyFill="1" applyBorder="1" applyAlignment="1">
      <alignment horizontal="left" vertical="center" wrapText="1" indent="1"/>
    </xf>
    <xf numFmtId="14" fontId="1" fillId="0" borderId="12" xfId="52" applyNumberFormat="1" applyFont="1" applyBorder="1" applyAlignment="1">
      <alignment horizontal="center" vertical="center" wrapText="1"/>
    </xf>
    <xf numFmtId="49" fontId="0" fillId="0" borderId="14" xfId="0" applyNumberFormat="1" applyBorder="1" applyAlignment="1" applyProtection="1">
      <alignment wrapText="1"/>
      <protection locked="0"/>
    </xf>
    <xf numFmtId="0" fontId="0" fillId="0" borderId="12" xfId="0" applyBorder="1" applyAlignment="1">
      <alignment horizontal="center" vertical="center"/>
    </xf>
    <xf numFmtId="0" fontId="30" fillId="0" borderId="0" xfId="0" applyNumberFormat="1" applyFont="1" applyBorder="1" applyAlignment="1">
      <alignment horizontal="center" vertical="center" textRotation="90" wrapText="1"/>
    </xf>
    <xf numFmtId="0" fontId="0" fillId="0" borderId="0" xfId="0" applyNumberFormat="1" applyBorder="1" applyAlignment="1">
      <alignment horizontal="center" vertical="center" wrapText="1"/>
    </xf>
    <xf numFmtId="49" fontId="0" fillId="0" borderId="0" xfId="0" applyNumberFormat="1" applyBorder="1" applyAlignment="1">
      <alignment horizontal="center" vertical="center" wrapText="1"/>
    </xf>
    <xf numFmtId="0" fontId="0" fillId="0" borderId="14" xfId="0" applyBorder="1" applyAlignment="1">
      <alignment horizontal="center" vertical="center"/>
    </xf>
    <xf numFmtId="0" fontId="30" fillId="38" borderId="0" xfId="0" applyFont="1" applyFill="1"/>
    <xf numFmtId="44" fontId="1" fillId="0" borderId="0" xfId="52" applyNumberFormat="1" applyFont="1" applyBorder="1" applyAlignment="1">
      <alignment horizontal="center" vertical="center" wrapText="1"/>
    </xf>
    <xf numFmtId="49" fontId="0" fillId="0" borderId="0" xfId="0" applyNumberFormat="1" applyBorder="1" applyAlignment="1">
      <alignment horizontal="left" vertical="center" wrapText="1" indent="1"/>
    </xf>
    <xf numFmtId="49" fontId="0" fillId="0" borderId="15" xfId="0" applyNumberFormat="1" applyBorder="1" applyAlignment="1">
      <alignment horizontal="center" vertical="center" wrapText="1"/>
    </xf>
    <xf numFmtId="49" fontId="0" fillId="0" borderId="16" xfId="0" applyNumberFormat="1" applyBorder="1" applyAlignment="1">
      <alignment horizontal="center" vertical="center" wrapText="1"/>
    </xf>
    <xf numFmtId="14" fontId="0" fillId="0" borderId="0" xfId="0" applyNumberFormat="1" applyBorder="1" applyAlignment="1">
      <alignment horizontal="center" vertical="center" wrapText="1"/>
    </xf>
    <xf numFmtId="49" fontId="0" fillId="0" borderId="18" xfId="0" applyNumberFormat="1" applyBorder="1" applyAlignment="1" applyProtection="1">
      <alignment wrapText="1"/>
      <protection locked="0"/>
    </xf>
    <xf numFmtId="3" fontId="0" fillId="36" borderId="18" xfId="0" applyNumberFormat="1" applyFill="1" applyBorder="1" applyAlignment="1">
      <alignment horizontal="right"/>
    </xf>
    <xf numFmtId="14" fontId="0" fillId="0" borderId="18" xfId="0" applyNumberFormat="1" applyBorder="1"/>
    <xf numFmtId="0" fontId="0" fillId="0" borderId="18" xfId="0" applyBorder="1"/>
    <xf numFmtId="0" fontId="3" fillId="0" borderId="0" xfId="0" applyFont="1" applyBorder="1" applyAlignment="1">
      <alignment vertical="center"/>
    </xf>
    <xf numFmtId="0" fontId="0" fillId="0" borderId="17" xfId="0" applyBorder="1" applyAlignment="1">
      <alignment horizontal="center" vertical="center"/>
    </xf>
    <xf numFmtId="0" fontId="0" fillId="0" borderId="20" xfId="0" applyBorder="1"/>
    <xf numFmtId="1" fontId="7" fillId="33" borderId="19" xfId="62" applyNumberFormat="1" applyFont="1" applyFill="1" applyBorder="1" applyAlignment="1">
      <alignment horizontal="center" vertical="center" textRotation="90" wrapText="1"/>
    </xf>
    <xf numFmtId="49" fontId="7" fillId="33" borderId="19" xfId="62" applyNumberFormat="1" applyFont="1" applyFill="1" applyBorder="1" applyAlignment="1">
      <alignment horizontal="center" vertical="center" wrapText="1"/>
    </xf>
    <xf numFmtId="42" fontId="7" fillId="33" borderId="19" xfId="62" applyNumberFormat="1" applyFont="1" applyFill="1" applyBorder="1" applyAlignment="1">
      <alignment horizontal="center" vertical="center" wrapText="1"/>
    </xf>
    <xf numFmtId="49" fontId="31" fillId="35" borderId="19" xfId="62" applyNumberFormat="1" applyFont="1" applyFill="1" applyBorder="1" applyAlignment="1">
      <alignment horizontal="left" vertical="center" wrapText="1" indent="1"/>
    </xf>
    <xf numFmtId="0" fontId="30" fillId="0" borderId="19" xfId="0" applyNumberFormat="1" applyFont="1" applyBorder="1" applyAlignment="1">
      <alignment horizontal="center" vertical="center" textRotation="90" wrapText="1"/>
    </xf>
    <xf numFmtId="3" fontId="0" fillId="36" borderId="19" xfId="0" applyNumberFormat="1" applyFill="1" applyBorder="1" applyAlignment="1">
      <alignment horizontal="right"/>
    </xf>
    <xf numFmtId="49" fontId="0" fillId="0" borderId="19" xfId="0" applyNumberFormat="1" applyBorder="1" applyAlignment="1" applyProtection="1">
      <alignment wrapText="1"/>
      <protection locked="0"/>
    </xf>
    <xf numFmtId="14" fontId="0" fillId="0" borderId="19" xfId="0" applyNumberFormat="1" applyBorder="1"/>
    <xf numFmtId="4" fontId="0" fillId="36" borderId="19" xfId="0" applyNumberFormat="1" applyFill="1" applyBorder="1" applyAlignment="1">
      <alignment horizontal="right"/>
    </xf>
    <xf numFmtId="0" fontId="0" fillId="0" borderId="19" xfId="0" applyNumberFormat="1" applyBorder="1" applyAlignment="1">
      <alignment horizontal="center" vertical="center" wrapText="1"/>
    </xf>
    <xf numFmtId="49" fontId="0" fillId="0" borderId="19" xfId="0" applyNumberFormat="1" applyBorder="1" applyAlignment="1">
      <alignment horizontal="center" vertical="center" wrapText="1"/>
    </xf>
    <xf numFmtId="0" fontId="0" fillId="0" borderId="19" xfId="0" applyBorder="1"/>
    <xf numFmtId="49" fontId="0" fillId="0" borderId="19" xfId="0" applyNumberFormat="1" applyBorder="1" applyAlignment="1">
      <alignment horizontal="left" vertical="center" wrapText="1" indent="1"/>
    </xf>
    <xf numFmtId="14" fontId="0" fillId="0" borderId="19" xfId="0" applyNumberFormat="1" applyBorder="1" applyAlignment="1">
      <alignment horizontal="center" vertical="center" wrapText="1"/>
    </xf>
    <xf numFmtId="44" fontId="1" fillId="0" borderId="19" xfId="52" applyNumberFormat="1" applyFont="1" applyBorder="1" applyAlignment="1">
      <alignment horizontal="center" vertical="center" wrapText="1"/>
    </xf>
    <xf numFmtId="0" fontId="0" fillId="0" borderId="19" xfId="0" applyBorder="1" applyAlignment="1">
      <alignment horizontal="center" vertical="center"/>
    </xf>
    <xf numFmtId="44" fontId="3" fillId="0" borderId="0" xfId="52" applyFont="1" applyAlignment="1">
      <alignment horizontal="center" vertical="center"/>
    </xf>
    <xf numFmtId="44" fontId="0" fillId="36" borderId="18" xfId="52" applyFont="1" applyFill="1" applyBorder="1" applyAlignment="1">
      <alignment horizontal="right"/>
    </xf>
    <xf numFmtId="49" fontId="0" fillId="0" borderId="21" xfId="0" applyNumberFormat="1" applyBorder="1" applyAlignment="1" applyProtection="1">
      <alignment wrapText="1"/>
      <protection locked="0"/>
    </xf>
    <xf numFmtId="3" fontId="0" fillId="36" borderId="21" xfId="0" applyNumberFormat="1" applyFill="1" applyBorder="1" applyAlignment="1">
      <alignment horizontal="right"/>
    </xf>
    <xf numFmtId="14" fontId="0" fillId="0" borderId="21" xfId="0" applyNumberFormat="1" applyBorder="1"/>
    <xf numFmtId="4" fontId="0" fillId="36" borderId="21" xfId="0" applyNumberFormat="1" applyFill="1" applyBorder="1" applyAlignment="1">
      <alignment horizontal="right"/>
    </xf>
    <xf numFmtId="0" fontId="0" fillId="0" borderId="21" xfId="0" applyBorder="1"/>
    <xf numFmtId="0" fontId="30" fillId="0" borderId="21" xfId="0" applyNumberFormat="1" applyFont="1" applyBorder="1" applyAlignment="1">
      <alignment horizontal="center" vertical="center" textRotation="90" wrapText="1"/>
    </xf>
    <xf numFmtId="0" fontId="30" fillId="0" borderId="18" xfId="0" applyNumberFormat="1" applyFont="1" applyBorder="1" applyAlignment="1">
      <alignment horizontal="center" vertical="center" textRotation="90" wrapText="1"/>
    </xf>
    <xf numFmtId="0" fontId="0" fillId="0" borderId="21" xfId="0" applyNumberFormat="1" applyBorder="1" applyAlignment="1">
      <alignment horizontal="center" vertical="center" wrapText="1"/>
    </xf>
    <xf numFmtId="0" fontId="0" fillId="0" borderId="18" xfId="0" applyNumberFormat="1" applyBorder="1" applyAlignment="1">
      <alignment horizontal="center" vertical="center" wrapText="1"/>
    </xf>
    <xf numFmtId="3" fontId="0" fillId="36" borderId="0" xfId="0" applyNumberFormat="1" applyFill="1" applyBorder="1" applyAlignment="1">
      <alignment horizontal="right"/>
    </xf>
    <xf numFmtId="49" fontId="0" fillId="0" borderId="0" xfId="0" applyNumberFormat="1" applyBorder="1" applyAlignment="1" applyProtection="1">
      <alignment wrapText="1"/>
      <protection locked="0"/>
    </xf>
    <xf numFmtId="49" fontId="0" fillId="0" borderId="21"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16" xfId="0" applyNumberFormat="1" applyBorder="1" applyAlignment="1" applyProtection="1">
      <alignment wrapText="1"/>
      <protection locked="0"/>
    </xf>
    <xf numFmtId="0" fontId="0" fillId="0" borderId="12" xfId="0" applyBorder="1"/>
    <xf numFmtId="49" fontId="0" fillId="0" borderId="21" xfId="0" applyNumberFormat="1" applyBorder="1" applyAlignment="1">
      <alignment horizontal="left" vertical="center" wrapText="1" indent="1"/>
    </xf>
    <xf numFmtId="49" fontId="0" fillId="0" borderId="18" xfId="0" applyNumberFormat="1" applyBorder="1" applyAlignment="1">
      <alignment horizontal="left" vertical="center" wrapText="1" indent="1"/>
    </xf>
    <xf numFmtId="14" fontId="0" fillId="0" borderId="21" xfId="0" applyNumberFormat="1" applyBorder="1" applyAlignment="1">
      <alignment horizontal="center" vertical="center" wrapText="1"/>
    </xf>
    <xf numFmtId="14" fontId="0" fillId="0" borderId="18" xfId="0" applyNumberFormat="1" applyBorder="1" applyAlignment="1">
      <alignment horizontal="center" vertical="center" wrapText="1"/>
    </xf>
    <xf numFmtId="14" fontId="0" fillId="0" borderId="0" xfId="0" applyNumberFormat="1" applyBorder="1"/>
    <xf numFmtId="4" fontId="0" fillId="36" borderId="18" xfId="0" applyNumberFormat="1" applyFill="1" applyBorder="1" applyAlignment="1">
      <alignment horizontal="right"/>
    </xf>
    <xf numFmtId="44" fontId="1" fillId="0" borderId="21" xfId="52" applyNumberFormat="1" applyFont="1" applyBorder="1" applyAlignment="1">
      <alignment horizontal="center" vertical="center" wrapText="1"/>
    </xf>
    <xf numFmtId="44" fontId="1" fillId="0" borderId="18" xfId="52" applyNumberFormat="1" applyFont="1" applyBorder="1" applyAlignment="1">
      <alignment horizontal="center" vertical="center" wrapText="1"/>
    </xf>
    <xf numFmtId="0" fontId="0" fillId="0" borderId="0" xfId="0" applyBorder="1"/>
    <xf numFmtId="44" fontId="0" fillId="36" borderId="19" xfId="52" applyFont="1" applyFill="1" applyBorder="1" applyAlignment="1">
      <alignment horizontal="right"/>
    </xf>
    <xf numFmtId="44" fontId="0" fillId="36" borderId="0" xfId="52" applyFont="1" applyFill="1" applyBorder="1" applyAlignment="1">
      <alignment horizontal="right"/>
    </xf>
    <xf numFmtId="49" fontId="0" fillId="0" borderId="22" xfId="0" applyNumberFormat="1" applyBorder="1" applyAlignment="1">
      <alignment horizontal="left" vertical="center" wrapText="1" indent="1"/>
    </xf>
    <xf numFmtId="44" fontId="1" fillId="0" borderId="15" xfId="52" applyNumberFormat="1" applyFont="1" applyBorder="1" applyAlignment="1">
      <alignment horizontal="center" vertical="center" wrapText="1"/>
    </xf>
    <xf numFmtId="49" fontId="7" fillId="33" borderId="23" xfId="62" applyNumberFormat="1" applyFont="1" applyFill="1" applyBorder="1" applyAlignment="1">
      <alignment horizontal="center" vertical="center" wrapText="1"/>
    </xf>
    <xf numFmtId="44" fontId="7" fillId="33" borderId="23" xfId="52" applyFont="1" applyFill="1" applyBorder="1" applyAlignment="1">
      <alignment horizontal="center" vertical="center" wrapText="1"/>
    </xf>
    <xf numFmtId="1" fontId="7" fillId="33" borderId="23" xfId="62" applyNumberFormat="1" applyFont="1" applyFill="1" applyBorder="1" applyAlignment="1">
      <alignment horizontal="center" vertical="center" textRotation="90" wrapText="1"/>
    </xf>
    <xf numFmtId="0" fontId="0" fillId="0" borderId="15" xfId="0" applyNumberFormat="1" applyBorder="1" applyAlignment="1">
      <alignment horizontal="center" vertical="center" wrapText="1"/>
    </xf>
    <xf numFmtId="0" fontId="0" fillId="0" borderId="15" xfId="0" applyBorder="1" applyAlignment="1">
      <alignment horizontal="center" vertical="center"/>
    </xf>
    <xf numFmtId="0" fontId="3" fillId="0" borderId="12" xfId="0" applyFont="1" applyBorder="1" applyAlignment="1">
      <alignment horizontal="center" vertical="center"/>
    </xf>
    <xf numFmtId="49" fontId="0" fillId="0" borderId="15" xfId="0" applyNumberFormat="1" applyBorder="1" applyAlignment="1" applyProtection="1">
      <alignment wrapText="1"/>
      <protection locked="0"/>
    </xf>
    <xf numFmtId="0" fontId="0" fillId="0" borderId="0" xfId="0" applyBorder="1" applyAlignment="1">
      <alignment horizontal="center" vertical="center"/>
    </xf>
    <xf numFmtId="4" fontId="0" fillId="36" borderId="0" xfId="0" applyNumberFormat="1" applyFill="1" applyBorder="1" applyAlignment="1">
      <alignment horizontal="right"/>
    </xf>
    <xf numFmtId="164" fontId="34" fillId="0" borderId="13" xfId="62" applyNumberFormat="1" applyFont="1" applyFill="1" applyBorder="1" applyAlignment="1">
      <alignment horizontal="center" vertical="center" wrapText="1"/>
    </xf>
    <xf numFmtId="1" fontId="34" fillId="0" borderId="13" xfId="62" applyNumberFormat="1" applyFont="1" applyFill="1" applyBorder="1" applyAlignment="1">
      <alignment horizontal="left" vertical="center" indent="1"/>
    </xf>
    <xf numFmtId="42" fontId="32" fillId="37" borderId="13" xfId="62" applyNumberFormat="1" applyFont="1" applyFill="1" applyBorder="1" applyAlignment="1">
      <alignment horizontal="center" vertical="center" wrapText="1"/>
    </xf>
    <xf numFmtId="44" fontId="32" fillId="37" borderId="13" xfId="52" applyFont="1" applyFill="1" applyBorder="1" applyAlignment="1">
      <alignment horizontal="center" vertical="center" wrapText="1"/>
    </xf>
    <xf numFmtId="42" fontId="10" fillId="34" borderId="13" xfId="62" applyNumberFormat="1" applyFont="1" applyFill="1" applyBorder="1" applyAlignment="1">
      <alignment horizontal="center" vertical="center" wrapText="1"/>
    </xf>
    <xf numFmtId="0" fontId="32" fillId="37" borderId="0" xfId="0" applyFont="1" applyFill="1" applyBorder="1" applyAlignment="1">
      <alignment horizontal="left" vertical="center"/>
    </xf>
    <xf numFmtId="14" fontId="33" fillId="0" borderId="13" xfId="62" applyNumberFormat="1" applyFont="1" applyFill="1" applyBorder="1" applyAlignment="1">
      <alignment horizontal="center" vertical="center" wrapText="1"/>
    </xf>
    <xf numFmtId="0" fontId="33" fillId="0" borderId="13" xfId="62" applyFont="1" applyFill="1" applyBorder="1" applyAlignment="1">
      <alignment horizontal="center" vertical="center" wrapText="1"/>
    </xf>
    <xf numFmtId="164" fontId="33" fillId="37" borderId="13" xfId="62" applyNumberFormat="1" applyFont="1" applyFill="1" applyBorder="1" applyAlignment="1">
      <alignment horizontal="center" vertical="center" wrapText="1"/>
    </xf>
  </cellXfs>
  <cellStyles count="73">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2" xfId="38" builtinId="36" customBuiltin="1"/>
    <cellStyle name="60% - Accent3" xfId="39" builtinId="40" customBuiltin="1"/>
    <cellStyle name="60% - Accent4" xfId="40" builtinId="44" customBuiltin="1"/>
    <cellStyle name="60% - Accent5" xfId="41" builtinId="48" customBuiltin="1"/>
    <cellStyle name="60% - Accent6" xfId="42" builtinId="52" customBuiltin="1"/>
    <cellStyle name="Accent1" xfId="43" builtinId="29" customBuiltin="1"/>
    <cellStyle name="Accent2" xfId="44" builtinId="33" customBuiltin="1"/>
    <cellStyle name="Accent3" xfId="45" builtinId="37" customBuiltin="1"/>
    <cellStyle name="Accent4" xfId="46" builtinId="41" customBuiltin="1"/>
    <cellStyle name="Accent5" xfId="47" builtinId="45" customBuiltin="1"/>
    <cellStyle name="Accent6" xfId="48" builtinId="49" customBuiltin="1"/>
    <cellStyle name="Bad" xfId="49" builtinId="27" customBuiltin="1"/>
    <cellStyle name="Calculation" xfId="50" builtinId="22" customBuiltin="1"/>
    <cellStyle name="Check Cell" xfId="51" builtinId="23" customBuiltin="1"/>
    <cellStyle name="Currency" xfId="52" builtinId="4"/>
    <cellStyle name="Explanatory Text" xfId="53" builtinId="53" customBuiltin="1"/>
    <cellStyle name="Good" xfId="54" builtinId="26" customBuiltin="1"/>
    <cellStyle name="Heading 1" xfId="55" builtinId="16" customBuiltin="1"/>
    <cellStyle name="Heading 2" xfId="56" builtinId="17" customBuiltin="1"/>
    <cellStyle name="Heading 3" xfId="57" builtinId="18" customBuiltin="1"/>
    <cellStyle name="Heading 4" xfId="58" builtinId="19" customBuiltin="1"/>
    <cellStyle name="Input" xfId="59" builtinId="20" customBuiltin="1"/>
    <cellStyle name="Linked Cell" xfId="60" builtinId="24" customBuiltin="1"/>
    <cellStyle name="Neutral" xfId="61" builtinId="28" customBuiltin="1"/>
    <cellStyle name="Normal" xfId="0" builtinId="0" customBuiltin="1"/>
    <cellStyle name="Normal 2" xfId="62" xr:uid="{00000000-0005-0000-0000-00003E000000}"/>
    <cellStyle name="Normal 3" xfId="63" xr:uid="{00000000-0005-0000-0000-00003F000000}"/>
    <cellStyle name="Normal 4" xfId="64" xr:uid="{00000000-0005-0000-0000-000040000000}"/>
    <cellStyle name="Normal 5" xfId="65" xr:uid="{00000000-0005-0000-0000-000041000000}"/>
    <cellStyle name="Note" xfId="66" builtinId="10" customBuiltin="1"/>
    <cellStyle name="Note 2" xfId="67" xr:uid="{00000000-0005-0000-0000-000043000000}"/>
    <cellStyle name="Note 3" xfId="68" xr:uid="{00000000-0005-0000-0000-000044000000}"/>
    <cellStyle name="Output" xfId="69" builtinId="21" customBuiltin="1"/>
    <cellStyle name="Title" xfId="70" builtinId="15" customBuiltin="1"/>
    <cellStyle name="Total" xfId="71" builtinId="25" customBuiltin="1"/>
    <cellStyle name="Warning Text" xfId="72" builtinId="11" customBuiltin="1"/>
  </cellStyles>
  <dxfs count="6517">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3" tint="0.59996337778862885"/>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99CCFF"/>
        </patternFill>
      </fill>
    </dxf>
    <dxf>
      <fill>
        <patternFill>
          <bgColor rgb="FF99CCFF"/>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rgb="FFFFC000"/>
        </patternFill>
      </fill>
    </dxf>
    <dxf>
      <fill>
        <patternFill>
          <bgColor rgb="FFFF0000"/>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rgb="FFFFC000"/>
        </patternFill>
      </fill>
    </dxf>
    <dxf>
      <fill>
        <patternFill>
          <bgColor rgb="FFFF0000"/>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FF99"/>
        </patternFill>
      </fill>
      <border>
        <left style="thin">
          <color theme="0" tint="-0.24994659260841701"/>
        </left>
        <right style="thin">
          <color theme="0" tint="-0.24994659260841701"/>
        </right>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7" tint="0.59996337778862885"/>
        </patternFill>
      </fill>
    </dxf>
    <dxf>
      <fill>
        <patternFill>
          <bgColor theme="9" tint="0.59996337778862885"/>
        </patternFill>
      </fill>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3" tint="0.59996337778862885"/>
        </patternFill>
      </fill>
    </dxf>
    <dxf>
      <fill>
        <patternFill>
          <bgColor theme="3" tint="0.59996337778862885"/>
        </patternFill>
      </fill>
    </dxf>
    <dxf>
      <fill>
        <patternFill>
          <bgColor theme="3" tint="0.79998168889431442"/>
        </patternFill>
      </fill>
    </dxf>
    <dxf>
      <fill>
        <patternFill>
          <bgColor theme="3" tint="0.59996337778862885"/>
        </patternFill>
      </fill>
    </dxf>
    <dxf>
      <fill>
        <patternFill>
          <bgColor rgb="FFFFFF99"/>
        </patternFill>
      </fill>
      <border>
        <left style="thin">
          <color theme="0" tint="-0.24994659260841701"/>
        </left>
        <right style="thin">
          <color theme="0" tint="-0.24994659260841701"/>
        </right>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7" tint="0.59996337778862885"/>
        </patternFill>
      </fill>
    </dxf>
    <dxf>
      <fill>
        <patternFill>
          <bgColor rgb="FFFFC000"/>
        </patternFill>
      </fill>
    </dxf>
    <dxf>
      <fill>
        <patternFill>
          <bgColor rgb="FFFF0000"/>
        </patternFill>
      </fill>
    </dxf>
    <dxf>
      <fill>
        <patternFill>
          <bgColor rgb="FFFFC000"/>
        </patternFill>
      </fill>
      <border>
        <left/>
        <right style="thin">
          <color theme="0"/>
        </right>
        <top/>
        <bottom style="thin">
          <color theme="0"/>
        </bottom>
      </border>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99CCFF"/>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rgb="FFFFFF99"/>
        </patternFill>
      </fill>
      <border>
        <left style="thin">
          <color theme="0" tint="-0.24994659260841701"/>
        </left>
        <right style="thin">
          <color theme="0" tint="-0.24994659260841701"/>
        </right>
      </border>
    </dxf>
    <dxf>
      <fill>
        <patternFill>
          <bgColor theme="7" tint="0.59996337778862885"/>
        </patternFill>
      </fill>
    </dxf>
    <dxf>
      <fill>
        <patternFill>
          <bgColor rgb="FFFFC000"/>
        </patternFill>
      </fill>
    </dxf>
    <dxf>
      <fill>
        <patternFill>
          <bgColor rgb="FFFF0000"/>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theme="7" tint="0.59996337778862885"/>
        </patternFill>
      </fill>
    </dxf>
    <dxf>
      <fill>
        <patternFill>
          <bgColor theme="9" tint="0.59996337778862885"/>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rgb="FFFFC000"/>
        </patternFill>
      </fill>
      <border>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3" tint="0.79998168889431442"/>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157"/>
  <sheetViews>
    <sheetView tabSelected="1" zoomScale="80" zoomScaleNormal="80" zoomScaleSheetLayoutView="40" workbookViewId="0">
      <selection activeCell="A2" sqref="A2:E2"/>
    </sheetView>
  </sheetViews>
  <sheetFormatPr defaultColWidth="9.140625" defaultRowHeight="14.25" outlineLevelCol="1" x14ac:dyDescent="0.2"/>
  <cols>
    <col min="1" max="2" width="5.28515625" style="12" customWidth="1"/>
    <col min="3" max="3" width="13.7109375" style="10" bestFit="1" customWidth="1"/>
    <col min="4" max="4" width="17" style="11" bestFit="1" customWidth="1"/>
    <col min="5" max="5" width="17.28515625" style="11" bestFit="1" customWidth="1"/>
    <col min="6" max="6" width="11.7109375" style="2" hidden="1" customWidth="1" outlineLevel="1"/>
    <col min="7" max="7" width="18.42578125" style="3" bestFit="1" customWidth="1" collapsed="1"/>
    <col min="8" max="8" width="9.28515625" style="2" hidden="1" customWidth="1" outlineLevel="1"/>
    <col min="9" max="9" width="15.5703125" style="3" bestFit="1" customWidth="1" collapsed="1"/>
    <col min="10" max="10" width="15" style="3" customWidth="1"/>
    <col min="11" max="11" width="51.5703125" style="21" bestFit="1" customWidth="1"/>
    <col min="12" max="12" width="15" style="2" bestFit="1" customWidth="1"/>
    <col min="13" max="13" width="15.85546875" style="4" bestFit="1" customWidth="1"/>
    <col min="14" max="14" width="16.7109375" style="4" hidden="1" customWidth="1" outlineLevel="1"/>
    <col min="15" max="15" width="15.85546875" style="2" bestFit="1" customWidth="1" collapsed="1"/>
    <col min="16" max="16" width="15.85546875" style="3" bestFit="1" customWidth="1" outlineLevel="1"/>
    <col min="17" max="17" width="11.7109375" style="5" customWidth="1"/>
    <col min="18" max="18" width="11.7109375" style="23" customWidth="1"/>
    <col min="19" max="20" width="16.7109375" style="66" hidden="1" customWidth="1"/>
    <col min="21" max="21" width="15.140625" style="66" hidden="1" customWidth="1"/>
    <col min="22" max="22" width="17.7109375" style="2" hidden="1" customWidth="1" outlineLevel="1"/>
    <col min="23" max="23" width="61.42578125" style="2" customWidth="1" collapsed="1"/>
    <col min="24" max="24" width="2.42578125" style="1" customWidth="1"/>
    <col min="25" max="16384" width="9.140625" style="1"/>
  </cols>
  <sheetData>
    <row r="1" spans="1:25" s="2" customFormat="1" ht="19.5" x14ac:dyDescent="0.2">
      <c r="A1" s="12"/>
      <c r="B1" s="12"/>
      <c r="C1" s="10"/>
      <c r="D1" s="11"/>
      <c r="E1" s="11"/>
      <c r="G1" s="3"/>
      <c r="I1" s="3"/>
      <c r="J1" s="3"/>
      <c r="K1" s="20"/>
      <c r="M1" s="4"/>
      <c r="N1" s="4"/>
      <c r="O1" s="4"/>
      <c r="Q1" s="3"/>
      <c r="R1" s="23"/>
      <c r="S1" s="66"/>
      <c r="T1" s="66"/>
      <c r="U1" s="66"/>
    </row>
    <row r="2" spans="1:25" s="2" customFormat="1" ht="26.25" thickBot="1" x14ac:dyDescent="0.25">
      <c r="A2" s="106" t="s">
        <v>541</v>
      </c>
      <c r="B2" s="106"/>
      <c r="C2" s="106"/>
      <c r="D2" s="106"/>
      <c r="E2" s="106"/>
      <c r="F2" s="6"/>
      <c r="G2" s="7"/>
      <c r="H2" s="6"/>
      <c r="I2" s="7"/>
      <c r="J2" s="105">
        <v>44264</v>
      </c>
      <c r="K2" s="105"/>
      <c r="L2" s="19"/>
      <c r="M2" s="27"/>
      <c r="N2" s="28"/>
      <c r="O2" s="28"/>
      <c r="R2" s="107" t="s">
        <v>920</v>
      </c>
      <c r="S2" s="108"/>
      <c r="T2" s="108"/>
      <c r="U2" s="108"/>
      <c r="V2" s="109"/>
      <c r="W2" s="107"/>
    </row>
    <row r="3" spans="1:25" ht="83.25" x14ac:dyDescent="0.2">
      <c r="A3" s="16" t="s">
        <v>486</v>
      </c>
      <c r="B3" s="98" t="s">
        <v>0</v>
      </c>
      <c r="C3" s="96" t="s">
        <v>1</v>
      </c>
      <c r="D3" s="96" t="s">
        <v>3</v>
      </c>
      <c r="E3" s="96" t="s">
        <v>485</v>
      </c>
      <c r="F3" s="17" t="s">
        <v>2</v>
      </c>
      <c r="G3" s="96" t="s">
        <v>16</v>
      </c>
      <c r="H3" s="17" t="s">
        <v>14</v>
      </c>
      <c r="I3" s="96" t="s">
        <v>4</v>
      </c>
      <c r="J3" s="8" t="s">
        <v>15</v>
      </c>
      <c r="K3" s="8" t="s">
        <v>5</v>
      </c>
      <c r="L3" s="8" t="s">
        <v>6</v>
      </c>
      <c r="M3" s="8" t="s">
        <v>7</v>
      </c>
      <c r="N3" s="8" t="s">
        <v>72</v>
      </c>
      <c r="O3" s="8" t="s">
        <v>12</v>
      </c>
      <c r="P3" s="8" t="s">
        <v>10</v>
      </c>
      <c r="Q3" s="96" t="s">
        <v>8</v>
      </c>
      <c r="R3" s="96" t="s">
        <v>9</v>
      </c>
      <c r="S3" s="97" t="s">
        <v>18</v>
      </c>
      <c r="T3" s="97" t="s">
        <v>576</v>
      </c>
      <c r="U3" s="97" t="s">
        <v>11</v>
      </c>
      <c r="V3" s="9" t="s">
        <v>577</v>
      </c>
      <c r="W3" s="29" t="s">
        <v>13</v>
      </c>
      <c r="X3" s="24"/>
      <c r="Y3" s="18"/>
    </row>
    <row r="4" spans="1:25" ht="63.75" x14ac:dyDescent="0.2">
      <c r="A4" s="25" t="s">
        <v>487</v>
      </c>
      <c r="B4" s="99">
        <v>0</v>
      </c>
      <c r="C4" s="99" t="s">
        <v>338</v>
      </c>
      <c r="D4" s="40" t="s">
        <v>17</v>
      </c>
      <c r="E4" s="40" t="s">
        <v>442</v>
      </c>
      <c r="F4" s="14" t="s">
        <v>20</v>
      </c>
      <c r="G4" s="40" t="s">
        <v>21</v>
      </c>
      <c r="H4" s="14" t="s">
        <v>26</v>
      </c>
      <c r="I4" s="40" t="s">
        <v>27</v>
      </c>
      <c r="J4" s="22" t="s">
        <v>344</v>
      </c>
      <c r="K4" s="22" t="s">
        <v>339</v>
      </c>
      <c r="L4" s="26">
        <v>43775.520891203705</v>
      </c>
      <c r="M4" s="14" t="s">
        <v>290</v>
      </c>
      <c r="N4" s="14"/>
      <c r="O4" s="14" t="s">
        <v>188</v>
      </c>
      <c r="P4" s="14" t="s">
        <v>22</v>
      </c>
      <c r="Q4" s="40" t="s">
        <v>345</v>
      </c>
      <c r="R4" s="40" t="s">
        <v>22</v>
      </c>
      <c r="S4" s="95">
        <v>35439</v>
      </c>
      <c r="T4" s="95">
        <v>48439</v>
      </c>
      <c r="U4" s="95">
        <v>27811.03</v>
      </c>
      <c r="V4" s="30">
        <v>43980</v>
      </c>
      <c r="W4" s="22" t="s">
        <v>1271</v>
      </c>
    </row>
    <row r="5" spans="1:25" ht="51" x14ac:dyDescent="0.2">
      <c r="A5" s="25" t="s">
        <v>487</v>
      </c>
      <c r="B5" s="99">
        <v>0</v>
      </c>
      <c r="C5" s="99" t="s">
        <v>340</v>
      </c>
      <c r="D5" s="40" t="s">
        <v>17</v>
      </c>
      <c r="E5" s="40" t="s">
        <v>442</v>
      </c>
      <c r="F5" s="14" t="s">
        <v>20</v>
      </c>
      <c r="G5" s="40" t="s">
        <v>21</v>
      </c>
      <c r="H5" s="14" t="s">
        <v>26</v>
      </c>
      <c r="I5" s="40" t="s">
        <v>27</v>
      </c>
      <c r="J5" s="22" t="s">
        <v>346</v>
      </c>
      <c r="K5" s="22" t="s">
        <v>341</v>
      </c>
      <c r="L5" s="26">
        <v>43775.52175925926</v>
      </c>
      <c r="M5" s="14" t="s">
        <v>290</v>
      </c>
      <c r="N5" s="14"/>
      <c r="O5" s="14" t="s">
        <v>188</v>
      </c>
      <c r="P5" s="14" t="s">
        <v>22</v>
      </c>
      <c r="Q5" s="40" t="s">
        <v>347</v>
      </c>
      <c r="R5" s="40" t="s">
        <v>22</v>
      </c>
      <c r="S5" s="95">
        <v>35000</v>
      </c>
      <c r="T5" s="95">
        <v>41500</v>
      </c>
      <c r="U5" s="95">
        <v>28111.279999999999</v>
      </c>
      <c r="V5" s="30">
        <v>43981</v>
      </c>
      <c r="W5" s="22" t="s">
        <v>1271</v>
      </c>
    </row>
    <row r="6" spans="1:25" ht="221.25" customHeight="1" x14ac:dyDescent="0.2">
      <c r="A6" s="25" t="s">
        <v>487</v>
      </c>
      <c r="B6" s="99">
        <v>0</v>
      </c>
      <c r="C6" s="99"/>
      <c r="D6" s="40" t="s">
        <v>401</v>
      </c>
      <c r="E6" s="40" t="s">
        <v>402</v>
      </c>
      <c r="F6" s="14" t="s">
        <v>403</v>
      </c>
      <c r="G6" s="40" t="s">
        <v>404</v>
      </c>
      <c r="H6" s="14" t="s">
        <v>26</v>
      </c>
      <c r="I6" s="40" t="s">
        <v>27</v>
      </c>
      <c r="J6" s="22" t="s">
        <v>895</v>
      </c>
      <c r="K6" s="22" t="s">
        <v>429</v>
      </c>
      <c r="L6" s="26">
        <v>43788.629120370366</v>
      </c>
      <c r="M6" s="14"/>
      <c r="N6" s="14"/>
      <c r="O6" s="14" t="s">
        <v>58</v>
      </c>
      <c r="P6" s="14" t="s">
        <v>46</v>
      </c>
      <c r="Q6" s="40"/>
      <c r="R6" s="40" t="s">
        <v>22</v>
      </c>
      <c r="S6" s="95">
        <v>7336875</v>
      </c>
      <c r="T6" s="95">
        <v>8000561.0499999998</v>
      </c>
      <c r="U6" s="95">
        <v>0</v>
      </c>
      <c r="V6" s="30"/>
      <c r="W6" s="22" t="s">
        <v>1129</v>
      </c>
    </row>
    <row r="7" spans="1:25" ht="79.5" hidden="1" customHeight="1" x14ac:dyDescent="0.2">
      <c r="A7" s="25" t="s">
        <v>487</v>
      </c>
      <c r="B7" s="99">
        <v>6</v>
      </c>
      <c r="C7" s="99" t="s">
        <v>384</v>
      </c>
      <c r="D7" s="40" t="s">
        <v>23</v>
      </c>
      <c r="E7" s="40" t="s">
        <v>442</v>
      </c>
      <c r="F7" s="14" t="s">
        <v>20</v>
      </c>
      <c r="G7" s="40" t="s">
        <v>21</v>
      </c>
      <c r="H7" s="14" t="s">
        <v>155</v>
      </c>
      <c r="I7" s="40" t="s">
        <v>156</v>
      </c>
      <c r="J7" s="22" t="s">
        <v>447</v>
      </c>
      <c r="K7" s="22" t="s">
        <v>496</v>
      </c>
      <c r="L7" s="26">
        <v>43844.39461805555</v>
      </c>
      <c r="M7" s="14" t="s">
        <v>290</v>
      </c>
      <c r="N7" s="14"/>
      <c r="O7" s="14" t="s">
        <v>188</v>
      </c>
      <c r="P7" s="14" t="s">
        <v>22</v>
      </c>
      <c r="Q7" s="40" t="s">
        <v>448</v>
      </c>
      <c r="R7" s="40" t="s">
        <v>22</v>
      </c>
      <c r="S7" s="95">
        <v>0</v>
      </c>
      <c r="T7" s="95">
        <v>0</v>
      </c>
      <c r="U7" s="95">
        <v>0</v>
      </c>
      <c r="V7" s="30"/>
      <c r="W7" s="22" t="s">
        <v>1273</v>
      </c>
    </row>
    <row r="8" spans="1:25" ht="237" hidden="1" customHeight="1" x14ac:dyDescent="0.2">
      <c r="A8" s="25" t="s">
        <v>487</v>
      </c>
      <c r="B8" s="99">
        <v>6</v>
      </c>
      <c r="C8" s="99" t="s">
        <v>1274</v>
      </c>
      <c r="D8" s="40" t="s">
        <v>727</v>
      </c>
      <c r="E8" s="40" t="s">
        <v>442</v>
      </c>
      <c r="F8" s="14" t="s">
        <v>1275</v>
      </c>
      <c r="G8" s="40" t="s">
        <v>1276</v>
      </c>
      <c r="H8" s="14" t="s">
        <v>369</v>
      </c>
      <c r="I8" s="40" t="s">
        <v>370</v>
      </c>
      <c r="J8" s="22" t="s">
        <v>1277</v>
      </c>
      <c r="K8" s="22" t="s">
        <v>1278</v>
      </c>
      <c r="L8" s="26">
        <v>44104.331064814811</v>
      </c>
      <c r="M8" s="14" t="s">
        <v>1279</v>
      </c>
      <c r="N8" s="14" t="s">
        <v>1279</v>
      </c>
      <c r="O8" s="14" t="s">
        <v>1279</v>
      </c>
      <c r="P8" s="14" t="s">
        <v>22</v>
      </c>
      <c r="Q8" s="40" t="s">
        <v>1280</v>
      </c>
      <c r="R8" s="40" t="s">
        <v>22</v>
      </c>
      <c r="S8" s="95">
        <v>0</v>
      </c>
      <c r="T8" s="95">
        <v>0</v>
      </c>
      <c r="U8" s="95">
        <v>0</v>
      </c>
      <c r="V8" s="30"/>
      <c r="W8" s="22" t="s">
        <v>1281</v>
      </c>
    </row>
    <row r="9" spans="1:25" ht="61.5" customHeight="1" x14ac:dyDescent="0.2">
      <c r="A9" s="25" t="s">
        <v>487</v>
      </c>
      <c r="B9" s="99">
        <v>0</v>
      </c>
      <c r="C9" s="99" t="s">
        <v>1083</v>
      </c>
      <c r="D9" s="40" t="s">
        <v>32</v>
      </c>
      <c r="E9" s="40" t="s">
        <v>442</v>
      </c>
      <c r="F9" s="14" t="s">
        <v>20</v>
      </c>
      <c r="G9" s="40" t="s">
        <v>21</v>
      </c>
      <c r="H9" s="14" t="s">
        <v>26</v>
      </c>
      <c r="I9" s="40" t="s">
        <v>27</v>
      </c>
      <c r="J9" s="22" t="s">
        <v>1084</v>
      </c>
      <c r="K9" s="22" t="s">
        <v>1085</v>
      </c>
      <c r="L9" s="26">
        <v>44222.519629629627</v>
      </c>
      <c r="M9" s="14" t="s">
        <v>290</v>
      </c>
      <c r="N9" s="14" t="s">
        <v>290</v>
      </c>
      <c r="O9" s="14" t="s">
        <v>188</v>
      </c>
      <c r="P9" s="14" t="s">
        <v>22</v>
      </c>
      <c r="Q9" s="40" t="s">
        <v>1086</v>
      </c>
      <c r="R9" s="40" t="s">
        <v>22</v>
      </c>
      <c r="S9" s="95">
        <v>0</v>
      </c>
      <c r="T9" s="95">
        <v>0</v>
      </c>
      <c r="U9" s="95">
        <v>0</v>
      </c>
      <c r="V9" s="30"/>
      <c r="W9" s="22" t="s">
        <v>1282</v>
      </c>
    </row>
    <row r="10" spans="1:25" ht="63.75" x14ac:dyDescent="0.2">
      <c r="A10" s="25" t="s">
        <v>487</v>
      </c>
      <c r="B10" s="99">
        <v>0</v>
      </c>
      <c r="C10" s="99" t="s">
        <v>387</v>
      </c>
      <c r="D10" s="40" t="s">
        <v>32</v>
      </c>
      <c r="E10" s="40" t="s">
        <v>442</v>
      </c>
      <c r="F10" s="14" t="s">
        <v>20</v>
      </c>
      <c r="G10" s="40" t="s">
        <v>21</v>
      </c>
      <c r="H10" s="14" t="s">
        <v>33</v>
      </c>
      <c r="I10" s="40" t="s">
        <v>34</v>
      </c>
      <c r="J10" s="22" t="s">
        <v>453</v>
      </c>
      <c r="K10" s="22" t="s">
        <v>499</v>
      </c>
      <c r="L10" s="26">
        <v>43844.414548611108</v>
      </c>
      <c r="M10" s="14" t="s">
        <v>290</v>
      </c>
      <c r="N10" s="14"/>
      <c r="O10" s="14" t="s">
        <v>188</v>
      </c>
      <c r="P10" s="14" t="s">
        <v>64</v>
      </c>
      <c r="Q10" s="40" t="s">
        <v>454</v>
      </c>
      <c r="R10" s="40" t="s">
        <v>64</v>
      </c>
      <c r="S10" s="95">
        <v>0</v>
      </c>
      <c r="T10" s="95">
        <v>0</v>
      </c>
      <c r="U10" s="95">
        <v>0</v>
      </c>
      <c r="V10" s="30"/>
      <c r="W10" s="22" t="s">
        <v>1289</v>
      </c>
    </row>
    <row r="11" spans="1:25" ht="89.25" customHeight="1" x14ac:dyDescent="0.2">
      <c r="A11" s="25" t="s">
        <v>487</v>
      </c>
      <c r="B11" s="99">
        <v>0</v>
      </c>
      <c r="C11" s="99" t="s">
        <v>594</v>
      </c>
      <c r="D11" s="40" t="s">
        <v>17</v>
      </c>
      <c r="E11" s="40" t="s">
        <v>442</v>
      </c>
      <c r="F11" s="14" t="s">
        <v>1159</v>
      </c>
      <c r="G11" s="40" t="s">
        <v>312</v>
      </c>
      <c r="H11" s="14" t="s">
        <v>56</v>
      </c>
      <c r="I11" s="40" t="s">
        <v>57</v>
      </c>
      <c r="J11" s="22" t="s">
        <v>595</v>
      </c>
      <c r="K11" s="22" t="s">
        <v>596</v>
      </c>
      <c r="L11" s="26">
        <v>43906.360960648148</v>
      </c>
      <c r="M11" s="14" t="s">
        <v>317</v>
      </c>
      <c r="N11" s="14" t="s">
        <v>597</v>
      </c>
      <c r="O11" s="14" t="s">
        <v>317</v>
      </c>
      <c r="P11" s="14" t="s">
        <v>122</v>
      </c>
      <c r="Q11" s="40" t="s">
        <v>598</v>
      </c>
      <c r="R11" s="40" t="s">
        <v>64</v>
      </c>
      <c r="S11" s="95">
        <v>5000</v>
      </c>
      <c r="T11" s="95">
        <v>18500</v>
      </c>
      <c r="U11" s="95">
        <v>4659</v>
      </c>
      <c r="V11" s="30">
        <v>44255</v>
      </c>
      <c r="W11" s="22" t="s">
        <v>1290</v>
      </c>
    </row>
    <row r="12" spans="1:25" ht="63.75" x14ac:dyDescent="0.2">
      <c r="A12" s="25" t="s">
        <v>487</v>
      </c>
      <c r="B12" s="99">
        <v>1</v>
      </c>
      <c r="C12" s="99" t="s">
        <v>1136</v>
      </c>
      <c r="D12" s="40" t="s">
        <v>17</v>
      </c>
      <c r="E12" s="40" t="s">
        <v>442</v>
      </c>
      <c r="F12" s="14" t="s">
        <v>20</v>
      </c>
      <c r="G12" s="40" t="s">
        <v>21</v>
      </c>
      <c r="H12" s="14" t="s">
        <v>236</v>
      </c>
      <c r="I12" s="40" t="s">
        <v>237</v>
      </c>
      <c r="J12" s="22" t="s">
        <v>1137</v>
      </c>
      <c r="K12" s="22" t="s">
        <v>1138</v>
      </c>
      <c r="L12" s="26">
        <v>43844.458437499998</v>
      </c>
      <c r="M12" s="14" t="s">
        <v>290</v>
      </c>
      <c r="N12" s="14"/>
      <c r="O12" s="14" t="s">
        <v>188</v>
      </c>
      <c r="P12" s="14" t="s">
        <v>168</v>
      </c>
      <c r="Q12" s="40" t="s">
        <v>1139</v>
      </c>
      <c r="R12" s="40" t="s">
        <v>64</v>
      </c>
      <c r="S12" s="95">
        <v>37000</v>
      </c>
      <c r="T12" s="95">
        <v>50000</v>
      </c>
      <c r="U12" s="95">
        <v>45255.11</v>
      </c>
      <c r="V12" s="30">
        <v>43997</v>
      </c>
      <c r="W12" s="22" t="s">
        <v>1291</v>
      </c>
    </row>
    <row r="13" spans="1:25" ht="237" hidden="1" customHeight="1" x14ac:dyDescent="0.2">
      <c r="A13" s="25" t="s">
        <v>487</v>
      </c>
      <c r="B13" s="99">
        <v>6</v>
      </c>
      <c r="C13" s="99" t="s">
        <v>110</v>
      </c>
      <c r="D13" s="40" t="s">
        <v>23</v>
      </c>
      <c r="E13" s="40" t="s">
        <v>442</v>
      </c>
      <c r="F13" s="14" t="s">
        <v>20</v>
      </c>
      <c r="G13" s="40" t="s">
        <v>21</v>
      </c>
      <c r="H13" s="14" t="s">
        <v>24</v>
      </c>
      <c r="I13" s="40" t="s">
        <v>25</v>
      </c>
      <c r="J13" s="22" t="s">
        <v>113</v>
      </c>
      <c r="K13" s="22" t="s">
        <v>111</v>
      </c>
      <c r="L13" s="26">
        <v>42871.559930555552</v>
      </c>
      <c r="M13" s="14" t="s">
        <v>290</v>
      </c>
      <c r="N13" s="14"/>
      <c r="O13" s="14" t="s">
        <v>188</v>
      </c>
      <c r="P13" s="14" t="s">
        <v>64</v>
      </c>
      <c r="Q13" s="40" t="s">
        <v>114</v>
      </c>
      <c r="R13" s="40" t="s">
        <v>64</v>
      </c>
      <c r="S13" s="95">
        <v>0</v>
      </c>
      <c r="T13" s="95">
        <v>0</v>
      </c>
      <c r="U13" s="95">
        <v>0</v>
      </c>
      <c r="V13" s="30"/>
      <c r="W13" s="22" t="s">
        <v>1292</v>
      </c>
    </row>
    <row r="14" spans="1:25" ht="79.5" hidden="1" customHeight="1" x14ac:dyDescent="0.2">
      <c r="A14" s="25" t="s">
        <v>487</v>
      </c>
      <c r="B14" s="99">
        <v>6</v>
      </c>
      <c r="C14" s="99" t="s">
        <v>282</v>
      </c>
      <c r="D14" s="40" t="s">
        <v>23</v>
      </c>
      <c r="E14" s="40" t="s">
        <v>442</v>
      </c>
      <c r="F14" s="14" t="s">
        <v>1029</v>
      </c>
      <c r="G14" s="40" t="s">
        <v>283</v>
      </c>
      <c r="H14" s="14" t="s">
        <v>24</v>
      </c>
      <c r="I14" s="40" t="s">
        <v>25</v>
      </c>
      <c r="J14" s="22" t="s">
        <v>284</v>
      </c>
      <c r="K14" s="22" t="s">
        <v>285</v>
      </c>
      <c r="L14" s="26">
        <v>43685.624247685184</v>
      </c>
      <c r="M14" s="14" t="s">
        <v>286</v>
      </c>
      <c r="N14" s="14"/>
      <c r="O14" s="14" t="s">
        <v>286</v>
      </c>
      <c r="P14" s="14" t="s">
        <v>64</v>
      </c>
      <c r="Q14" s="40" t="s">
        <v>287</v>
      </c>
      <c r="R14" s="40" t="s">
        <v>64</v>
      </c>
      <c r="S14" s="95">
        <v>0</v>
      </c>
      <c r="T14" s="95">
        <v>0</v>
      </c>
      <c r="U14" s="95">
        <v>0</v>
      </c>
      <c r="V14" s="30"/>
      <c r="W14" s="22" t="s">
        <v>1293</v>
      </c>
    </row>
    <row r="15" spans="1:25" ht="237" hidden="1" customHeight="1" x14ac:dyDescent="0.2">
      <c r="A15" s="25" t="s">
        <v>487</v>
      </c>
      <c r="B15" s="99">
        <v>6</v>
      </c>
      <c r="C15" s="99" t="s">
        <v>302</v>
      </c>
      <c r="D15" s="40" t="s">
        <v>23</v>
      </c>
      <c r="E15" s="40" t="s">
        <v>442</v>
      </c>
      <c r="F15" s="14" t="s">
        <v>303</v>
      </c>
      <c r="G15" s="40" t="s">
        <v>304</v>
      </c>
      <c r="H15" s="14" t="s">
        <v>39</v>
      </c>
      <c r="I15" s="40" t="s">
        <v>777</v>
      </c>
      <c r="J15" s="22" t="s">
        <v>305</v>
      </c>
      <c r="K15" s="22" t="s">
        <v>306</v>
      </c>
      <c r="L15" s="26">
        <v>43696.570393518516</v>
      </c>
      <c r="M15" s="14" t="s">
        <v>307</v>
      </c>
      <c r="N15" s="14"/>
      <c r="O15" s="14" t="s">
        <v>307</v>
      </c>
      <c r="P15" s="14" t="s">
        <v>64</v>
      </c>
      <c r="Q15" s="40" t="s">
        <v>308</v>
      </c>
      <c r="R15" s="40" t="s">
        <v>64</v>
      </c>
      <c r="S15" s="95">
        <v>13000</v>
      </c>
      <c r="T15" s="95">
        <v>0</v>
      </c>
      <c r="U15" s="95">
        <v>0</v>
      </c>
      <c r="V15" s="30"/>
      <c r="W15" s="22" t="s">
        <v>1294</v>
      </c>
    </row>
    <row r="16" spans="1:25" ht="79.5" hidden="1" customHeight="1" x14ac:dyDescent="0.2">
      <c r="A16" s="25" t="s">
        <v>487</v>
      </c>
      <c r="B16" s="99">
        <v>6</v>
      </c>
      <c r="C16" s="99" t="s">
        <v>589</v>
      </c>
      <c r="D16" s="40" t="s">
        <v>23</v>
      </c>
      <c r="E16" s="40" t="s">
        <v>442</v>
      </c>
      <c r="F16" s="14" t="s">
        <v>20</v>
      </c>
      <c r="G16" s="40" t="s">
        <v>21</v>
      </c>
      <c r="H16" s="14" t="s">
        <v>65</v>
      </c>
      <c r="I16" s="40" t="s">
        <v>68</v>
      </c>
      <c r="J16" s="22" t="s">
        <v>590</v>
      </c>
      <c r="K16" s="22" t="s">
        <v>591</v>
      </c>
      <c r="L16" s="26">
        <v>43906.350543981476</v>
      </c>
      <c r="M16" s="14" t="s">
        <v>290</v>
      </c>
      <c r="N16" s="14" t="s">
        <v>592</v>
      </c>
      <c r="O16" s="14" t="s">
        <v>188</v>
      </c>
      <c r="P16" s="14" t="s">
        <v>64</v>
      </c>
      <c r="Q16" s="40" t="s">
        <v>593</v>
      </c>
      <c r="R16" s="40" t="s">
        <v>64</v>
      </c>
      <c r="S16" s="95">
        <v>0</v>
      </c>
      <c r="T16" s="95">
        <v>0</v>
      </c>
      <c r="U16" s="95">
        <v>0</v>
      </c>
      <c r="V16" s="30"/>
      <c r="W16" s="22" t="s">
        <v>1295</v>
      </c>
    </row>
    <row r="17" spans="1:23" ht="312.75" customHeight="1" x14ac:dyDescent="0.2">
      <c r="A17" s="25" t="s">
        <v>487</v>
      </c>
      <c r="B17" s="99">
        <v>0</v>
      </c>
      <c r="C17" s="99"/>
      <c r="D17" s="40" t="s">
        <v>401</v>
      </c>
      <c r="E17" s="40" t="s">
        <v>402</v>
      </c>
      <c r="F17" s="14" t="s">
        <v>20</v>
      </c>
      <c r="G17" s="40" t="s">
        <v>21</v>
      </c>
      <c r="H17" s="14" t="s">
        <v>75</v>
      </c>
      <c r="I17" s="40" t="s">
        <v>76</v>
      </c>
      <c r="J17" s="22" t="s">
        <v>894</v>
      </c>
      <c r="K17" s="22" t="s">
        <v>424</v>
      </c>
      <c r="L17" s="26">
        <v>43255.439351851848</v>
      </c>
      <c r="M17" s="14"/>
      <c r="N17" s="14"/>
      <c r="O17" s="14" t="s">
        <v>58</v>
      </c>
      <c r="P17" s="14" t="s">
        <v>46</v>
      </c>
      <c r="Q17" s="40"/>
      <c r="R17" s="40" t="s">
        <v>295</v>
      </c>
      <c r="S17" s="95">
        <v>10500000</v>
      </c>
      <c r="T17" s="95">
        <v>9108448.8300000001</v>
      </c>
      <c r="U17" s="95">
        <v>0</v>
      </c>
      <c r="V17" s="30"/>
      <c r="W17" s="22" t="s">
        <v>1142</v>
      </c>
    </row>
    <row r="18" spans="1:23" ht="112.5" customHeight="1" x14ac:dyDescent="0.2">
      <c r="A18" s="25" t="s">
        <v>487</v>
      </c>
      <c r="B18" s="99">
        <v>0</v>
      </c>
      <c r="C18" s="99" t="s">
        <v>709</v>
      </c>
      <c r="D18" s="40" t="s">
        <v>17</v>
      </c>
      <c r="E18" s="40" t="s">
        <v>442</v>
      </c>
      <c r="F18" s="14" t="s">
        <v>20</v>
      </c>
      <c r="G18" s="40" t="s">
        <v>21</v>
      </c>
      <c r="H18" s="14" t="s">
        <v>42</v>
      </c>
      <c r="I18" s="40" t="s">
        <v>43</v>
      </c>
      <c r="J18" s="22" t="s">
        <v>710</v>
      </c>
      <c r="K18" s="22" t="s">
        <v>711</v>
      </c>
      <c r="L18" s="26">
        <v>44013.573807870365</v>
      </c>
      <c r="M18" s="14" t="s">
        <v>290</v>
      </c>
      <c r="N18" s="14" t="s">
        <v>712</v>
      </c>
      <c r="O18" s="14" t="s">
        <v>188</v>
      </c>
      <c r="P18" s="14" t="s">
        <v>295</v>
      </c>
      <c r="Q18" s="40" t="s">
        <v>713</v>
      </c>
      <c r="R18" s="40" t="s">
        <v>295</v>
      </c>
      <c r="S18" s="95">
        <v>50000</v>
      </c>
      <c r="T18" s="95">
        <v>49720</v>
      </c>
      <c r="U18" s="95">
        <v>0</v>
      </c>
      <c r="V18" s="30">
        <v>44196</v>
      </c>
      <c r="W18" s="22" t="s">
        <v>1308</v>
      </c>
    </row>
    <row r="19" spans="1:23" ht="79.5" hidden="1" customHeight="1" x14ac:dyDescent="0.2">
      <c r="A19" s="25" t="s">
        <v>487</v>
      </c>
      <c r="B19" s="99">
        <v>6</v>
      </c>
      <c r="C19" s="99" t="s">
        <v>166</v>
      </c>
      <c r="D19" s="40" t="s">
        <v>23</v>
      </c>
      <c r="E19" s="40" t="s">
        <v>442</v>
      </c>
      <c r="F19" s="14" t="s">
        <v>105</v>
      </c>
      <c r="G19" s="40" t="s">
        <v>106</v>
      </c>
      <c r="H19" s="14" t="s">
        <v>65</v>
      </c>
      <c r="I19" s="40" t="s">
        <v>68</v>
      </c>
      <c r="J19" s="22" t="s">
        <v>169</v>
      </c>
      <c r="K19" s="22" t="s">
        <v>489</v>
      </c>
      <c r="L19" s="26">
        <v>43242.445729166662</v>
      </c>
      <c r="M19" s="14" t="s">
        <v>143</v>
      </c>
      <c r="N19" s="14" t="s">
        <v>143</v>
      </c>
      <c r="O19" s="14" t="s">
        <v>77</v>
      </c>
      <c r="P19" s="14" t="s">
        <v>90</v>
      </c>
      <c r="Q19" s="40" t="s">
        <v>167</v>
      </c>
      <c r="R19" s="40" t="s">
        <v>90</v>
      </c>
      <c r="S19" s="95">
        <v>0</v>
      </c>
      <c r="T19" s="95">
        <v>0</v>
      </c>
      <c r="U19" s="95">
        <v>0</v>
      </c>
      <c r="V19" s="30"/>
      <c r="W19" s="22" t="s">
        <v>1315</v>
      </c>
    </row>
    <row r="20" spans="1:23" ht="237" hidden="1" customHeight="1" x14ac:dyDescent="0.2">
      <c r="A20" s="25" t="s">
        <v>487</v>
      </c>
      <c r="B20" s="99">
        <v>6</v>
      </c>
      <c r="C20" s="99" t="s">
        <v>241</v>
      </c>
      <c r="D20" s="40" t="s">
        <v>23</v>
      </c>
      <c r="E20" s="40" t="s">
        <v>442</v>
      </c>
      <c r="F20" s="14" t="s">
        <v>242</v>
      </c>
      <c r="G20" s="40" t="s">
        <v>243</v>
      </c>
      <c r="H20" s="14" t="s">
        <v>239</v>
      </c>
      <c r="I20" s="40" t="s">
        <v>240</v>
      </c>
      <c r="J20" s="22" t="s">
        <v>246</v>
      </c>
      <c r="K20" s="22" t="s">
        <v>493</v>
      </c>
      <c r="L20" s="26">
        <v>43565.558229166665</v>
      </c>
      <c r="M20" s="14" t="s">
        <v>244</v>
      </c>
      <c r="N20" s="14" t="s">
        <v>244</v>
      </c>
      <c r="O20" s="14" t="s">
        <v>245</v>
      </c>
      <c r="P20" s="14" t="s">
        <v>90</v>
      </c>
      <c r="Q20" s="40" t="s">
        <v>247</v>
      </c>
      <c r="R20" s="40" t="s">
        <v>90</v>
      </c>
      <c r="S20" s="95">
        <v>0</v>
      </c>
      <c r="T20" s="95">
        <v>0</v>
      </c>
      <c r="U20" s="95">
        <v>0</v>
      </c>
      <c r="V20" s="30"/>
      <c r="W20" s="22" t="s">
        <v>985</v>
      </c>
    </row>
    <row r="21" spans="1:23" ht="79.5" hidden="1" customHeight="1" x14ac:dyDescent="0.2">
      <c r="A21" s="25" t="s">
        <v>487</v>
      </c>
      <c r="B21" s="99">
        <v>6</v>
      </c>
      <c r="C21" s="99" t="s">
        <v>248</v>
      </c>
      <c r="D21" s="40" t="s">
        <v>23</v>
      </c>
      <c r="E21" s="40" t="s">
        <v>442</v>
      </c>
      <c r="F21" s="14" t="s">
        <v>242</v>
      </c>
      <c r="G21" s="40" t="s">
        <v>243</v>
      </c>
      <c r="H21" s="14" t="s">
        <v>239</v>
      </c>
      <c r="I21" s="40" t="s">
        <v>240</v>
      </c>
      <c r="J21" s="22" t="s">
        <v>249</v>
      </c>
      <c r="K21" s="22" t="s">
        <v>250</v>
      </c>
      <c r="L21" s="26">
        <v>43577.566087962958</v>
      </c>
      <c r="M21" s="14" t="s">
        <v>244</v>
      </c>
      <c r="N21" s="14" t="s">
        <v>244</v>
      </c>
      <c r="O21" s="14" t="s">
        <v>251</v>
      </c>
      <c r="P21" s="14" t="s">
        <v>90</v>
      </c>
      <c r="Q21" s="40" t="s">
        <v>252</v>
      </c>
      <c r="R21" s="40" t="s">
        <v>90</v>
      </c>
      <c r="S21" s="95">
        <v>0</v>
      </c>
      <c r="T21" s="95">
        <v>0</v>
      </c>
      <c r="U21" s="95">
        <v>0</v>
      </c>
      <c r="V21" s="30"/>
      <c r="W21" s="22" t="s">
        <v>985</v>
      </c>
    </row>
    <row r="22" spans="1:23" ht="372" customHeight="1" x14ac:dyDescent="0.2">
      <c r="A22" s="25" t="s">
        <v>487</v>
      </c>
      <c r="B22" s="99">
        <v>0</v>
      </c>
      <c r="C22" s="99"/>
      <c r="D22" s="40" t="s">
        <v>401</v>
      </c>
      <c r="E22" s="40" t="s">
        <v>402</v>
      </c>
      <c r="F22" s="14" t="s">
        <v>407</v>
      </c>
      <c r="G22" s="40" t="s">
        <v>408</v>
      </c>
      <c r="H22" s="14" t="s">
        <v>42</v>
      </c>
      <c r="I22" s="40" t="s">
        <v>43</v>
      </c>
      <c r="J22" s="22" t="s">
        <v>410</v>
      </c>
      <c r="K22" s="22" t="s">
        <v>411</v>
      </c>
      <c r="L22" s="26">
        <v>40696.39570601852</v>
      </c>
      <c r="M22" s="14" t="s">
        <v>412</v>
      </c>
      <c r="N22" s="14"/>
      <c r="O22" s="14" t="s">
        <v>58</v>
      </c>
      <c r="P22" s="14" t="s">
        <v>46</v>
      </c>
      <c r="Q22" s="40"/>
      <c r="R22" s="40" t="s">
        <v>482</v>
      </c>
      <c r="S22" s="95">
        <v>90000000</v>
      </c>
      <c r="T22" s="95">
        <v>97064000.859999999</v>
      </c>
      <c r="U22" s="95">
        <v>0</v>
      </c>
      <c r="V22" s="30"/>
      <c r="W22" s="22" t="s">
        <v>1360</v>
      </c>
    </row>
    <row r="23" spans="1:23" ht="237" hidden="1" customHeight="1" x14ac:dyDescent="0.2">
      <c r="A23" s="25" t="s">
        <v>487</v>
      </c>
      <c r="B23" s="99">
        <v>6</v>
      </c>
      <c r="C23" s="99" t="s">
        <v>397</v>
      </c>
      <c r="D23" s="40" t="s">
        <v>23</v>
      </c>
      <c r="E23" s="40" t="s">
        <v>442</v>
      </c>
      <c r="F23" s="14" t="s">
        <v>20</v>
      </c>
      <c r="G23" s="40" t="s">
        <v>21</v>
      </c>
      <c r="H23" s="14" t="s">
        <v>194</v>
      </c>
      <c r="I23" s="40" t="s">
        <v>195</v>
      </c>
      <c r="J23" s="22" t="s">
        <v>465</v>
      </c>
      <c r="K23" s="22" t="s">
        <v>503</v>
      </c>
      <c r="L23" s="26">
        <v>43844.46670138889</v>
      </c>
      <c r="M23" s="14" t="s">
        <v>290</v>
      </c>
      <c r="N23" s="14"/>
      <c r="O23" s="14" t="s">
        <v>188</v>
      </c>
      <c r="P23" s="14" t="s">
        <v>490</v>
      </c>
      <c r="Q23" s="40" t="s">
        <v>466</v>
      </c>
      <c r="R23" s="40" t="s">
        <v>490</v>
      </c>
      <c r="S23" s="95">
        <v>0</v>
      </c>
      <c r="T23" s="95">
        <v>0</v>
      </c>
      <c r="U23" s="95">
        <v>0</v>
      </c>
      <c r="V23" s="30"/>
      <c r="W23" s="22" t="s">
        <v>865</v>
      </c>
    </row>
    <row r="24" spans="1:23" ht="79.5" hidden="1" customHeight="1" x14ac:dyDescent="0.2">
      <c r="A24" s="25" t="s">
        <v>487</v>
      </c>
      <c r="B24" s="99">
        <v>6</v>
      </c>
      <c r="C24" s="99" t="s">
        <v>393</v>
      </c>
      <c r="D24" s="40" t="s">
        <v>23</v>
      </c>
      <c r="E24" s="40" t="s">
        <v>442</v>
      </c>
      <c r="F24" s="14" t="s">
        <v>20</v>
      </c>
      <c r="G24" s="40" t="s">
        <v>21</v>
      </c>
      <c r="H24" s="14" t="s">
        <v>390</v>
      </c>
      <c r="I24" s="40" t="s">
        <v>391</v>
      </c>
      <c r="J24" s="22" t="s">
        <v>459</v>
      </c>
      <c r="K24" s="22" t="s">
        <v>394</v>
      </c>
      <c r="L24" s="26">
        <v>43844.451296296298</v>
      </c>
      <c r="M24" s="14" t="s">
        <v>290</v>
      </c>
      <c r="N24" s="14"/>
      <c r="O24" s="14" t="s">
        <v>188</v>
      </c>
      <c r="P24" s="14" t="s">
        <v>490</v>
      </c>
      <c r="Q24" s="40" t="s">
        <v>460</v>
      </c>
      <c r="R24" s="40" t="s">
        <v>490</v>
      </c>
      <c r="S24" s="95">
        <v>0</v>
      </c>
      <c r="T24" s="95">
        <v>0</v>
      </c>
      <c r="U24" s="95">
        <v>0</v>
      </c>
      <c r="V24" s="30"/>
      <c r="W24" s="22" t="s">
        <v>556</v>
      </c>
    </row>
    <row r="25" spans="1:23" ht="237" hidden="1" customHeight="1" x14ac:dyDescent="0.2">
      <c r="A25" s="25" t="s">
        <v>487</v>
      </c>
      <c r="B25" s="99">
        <v>6</v>
      </c>
      <c r="C25" s="99" t="s">
        <v>389</v>
      </c>
      <c r="D25" s="40" t="s">
        <v>23</v>
      </c>
      <c r="E25" s="40" t="s">
        <v>442</v>
      </c>
      <c r="F25" s="14" t="s">
        <v>20</v>
      </c>
      <c r="G25" s="40" t="s">
        <v>21</v>
      </c>
      <c r="H25" s="14" t="s">
        <v>390</v>
      </c>
      <c r="I25" s="40" t="s">
        <v>391</v>
      </c>
      <c r="J25" s="22" t="s">
        <v>457</v>
      </c>
      <c r="K25" s="22" t="s">
        <v>392</v>
      </c>
      <c r="L25" s="26">
        <v>43844.447499999995</v>
      </c>
      <c r="M25" s="14" t="s">
        <v>290</v>
      </c>
      <c r="N25" s="14"/>
      <c r="O25" s="14" t="s">
        <v>188</v>
      </c>
      <c r="P25" s="14" t="s">
        <v>490</v>
      </c>
      <c r="Q25" s="40" t="s">
        <v>458</v>
      </c>
      <c r="R25" s="40" t="s">
        <v>490</v>
      </c>
      <c r="S25" s="95">
        <v>0</v>
      </c>
      <c r="T25" s="95">
        <v>0</v>
      </c>
      <c r="U25" s="95">
        <v>0</v>
      </c>
      <c r="V25" s="30"/>
      <c r="W25" s="22" t="s">
        <v>864</v>
      </c>
    </row>
    <row r="26" spans="1:23" ht="79.5" hidden="1" customHeight="1" x14ac:dyDescent="0.2">
      <c r="A26" s="25" t="s">
        <v>487</v>
      </c>
      <c r="B26" s="99">
        <v>6</v>
      </c>
      <c r="C26" s="99" t="s">
        <v>382</v>
      </c>
      <c r="D26" s="40" t="s">
        <v>23</v>
      </c>
      <c r="E26" s="40" t="s">
        <v>442</v>
      </c>
      <c r="F26" s="14" t="s">
        <v>20</v>
      </c>
      <c r="G26" s="40" t="s">
        <v>21</v>
      </c>
      <c r="H26" s="14" t="s">
        <v>107</v>
      </c>
      <c r="I26" s="40" t="s">
        <v>108</v>
      </c>
      <c r="J26" s="22" t="s">
        <v>443</v>
      </c>
      <c r="K26" s="22" t="s">
        <v>494</v>
      </c>
      <c r="L26" s="26">
        <v>43844.388379629629</v>
      </c>
      <c r="M26" s="14" t="s">
        <v>290</v>
      </c>
      <c r="N26" s="14"/>
      <c r="O26" s="14" t="s">
        <v>188</v>
      </c>
      <c r="P26" s="14" t="s">
        <v>490</v>
      </c>
      <c r="Q26" s="40" t="s">
        <v>444</v>
      </c>
      <c r="R26" s="40" t="s">
        <v>490</v>
      </c>
      <c r="S26" s="95">
        <v>0</v>
      </c>
      <c r="T26" s="95">
        <v>0</v>
      </c>
      <c r="U26" s="95">
        <v>0</v>
      </c>
      <c r="V26" s="30"/>
      <c r="W26" s="22" t="s">
        <v>892</v>
      </c>
    </row>
    <row r="27" spans="1:23" ht="63.75" x14ac:dyDescent="0.2">
      <c r="A27" s="25" t="s">
        <v>487</v>
      </c>
      <c r="B27" s="99">
        <v>1</v>
      </c>
      <c r="C27" s="99" t="s">
        <v>624</v>
      </c>
      <c r="D27" s="40" t="s">
        <v>17</v>
      </c>
      <c r="E27" s="40" t="s">
        <v>442</v>
      </c>
      <c r="F27" s="14" t="s">
        <v>20</v>
      </c>
      <c r="G27" s="40" t="s">
        <v>21</v>
      </c>
      <c r="H27" s="14" t="s">
        <v>115</v>
      </c>
      <c r="I27" s="40" t="s">
        <v>116</v>
      </c>
      <c r="J27" s="22" t="s">
        <v>625</v>
      </c>
      <c r="K27" s="22" t="s">
        <v>626</v>
      </c>
      <c r="L27" s="26">
        <v>43920.729629629626</v>
      </c>
      <c r="M27" s="14" t="s">
        <v>290</v>
      </c>
      <c r="N27" s="14" t="s">
        <v>627</v>
      </c>
      <c r="O27" s="14" t="s">
        <v>188</v>
      </c>
      <c r="P27" s="14" t="s">
        <v>490</v>
      </c>
      <c r="Q27" s="40" t="s">
        <v>628</v>
      </c>
      <c r="R27" s="40" t="s">
        <v>490</v>
      </c>
      <c r="S27" s="95">
        <v>4000</v>
      </c>
      <c r="T27" s="95">
        <v>34000</v>
      </c>
      <c r="U27" s="95">
        <v>0</v>
      </c>
      <c r="V27" s="30">
        <v>44258</v>
      </c>
      <c r="W27" s="22" t="s">
        <v>1369</v>
      </c>
    </row>
    <row r="28" spans="1:23" ht="51" x14ac:dyDescent="0.2">
      <c r="A28" s="25" t="s">
        <v>487</v>
      </c>
      <c r="B28" s="99">
        <v>0</v>
      </c>
      <c r="C28" s="99" t="s">
        <v>1370</v>
      </c>
      <c r="D28" s="40" t="s">
        <v>32</v>
      </c>
      <c r="E28" s="40" t="s">
        <v>442</v>
      </c>
      <c r="F28" s="14" t="s">
        <v>1159</v>
      </c>
      <c r="G28" s="40" t="s">
        <v>312</v>
      </c>
      <c r="H28" s="14" t="s">
        <v>56</v>
      </c>
      <c r="I28" s="40" t="s">
        <v>57</v>
      </c>
      <c r="J28" s="22" t="s">
        <v>1371</v>
      </c>
      <c r="K28" s="22" t="s">
        <v>1372</v>
      </c>
      <c r="L28" s="26">
        <v>44235.725347222222</v>
      </c>
      <c r="M28" s="14" t="s">
        <v>317</v>
      </c>
      <c r="N28" s="14" t="s">
        <v>317</v>
      </c>
      <c r="O28" s="14" t="s">
        <v>317</v>
      </c>
      <c r="P28" s="14" t="s">
        <v>490</v>
      </c>
      <c r="Q28" s="40" t="s">
        <v>1373</v>
      </c>
      <c r="R28" s="40" t="s">
        <v>490</v>
      </c>
      <c r="S28" s="95">
        <v>0</v>
      </c>
      <c r="T28" s="95">
        <v>0</v>
      </c>
      <c r="U28" s="95">
        <v>0</v>
      </c>
      <c r="V28" s="30"/>
      <c r="W28" s="22" t="s">
        <v>1374</v>
      </c>
    </row>
    <row r="29" spans="1:23" ht="63.75" x14ac:dyDescent="0.2">
      <c r="A29" s="25" t="s">
        <v>487</v>
      </c>
      <c r="B29" s="99">
        <v>0</v>
      </c>
      <c r="C29" s="99" t="s">
        <v>949</v>
      </c>
      <c r="D29" s="40" t="s">
        <v>17</v>
      </c>
      <c r="E29" s="40" t="s">
        <v>442</v>
      </c>
      <c r="F29" s="14" t="s">
        <v>20</v>
      </c>
      <c r="G29" s="40" t="s">
        <v>21</v>
      </c>
      <c r="H29" s="14" t="s">
        <v>33</v>
      </c>
      <c r="I29" s="40" t="s">
        <v>34</v>
      </c>
      <c r="J29" s="22" t="s">
        <v>950</v>
      </c>
      <c r="K29" s="22" t="s">
        <v>951</v>
      </c>
      <c r="L29" s="26">
        <v>44118.341192129628</v>
      </c>
      <c r="M29" s="14" t="s">
        <v>290</v>
      </c>
      <c r="N29" s="14" t="s">
        <v>290</v>
      </c>
      <c r="O29" s="14" t="s">
        <v>691</v>
      </c>
      <c r="P29" s="14" t="s">
        <v>490</v>
      </c>
      <c r="Q29" s="40" t="s">
        <v>952</v>
      </c>
      <c r="R29" s="40" t="s">
        <v>490</v>
      </c>
      <c r="S29" s="95">
        <v>160181</v>
      </c>
      <c r="T29" s="95">
        <v>160181</v>
      </c>
      <c r="U29" s="95">
        <v>0</v>
      </c>
      <c r="V29" s="30">
        <v>44238</v>
      </c>
      <c r="W29" s="22" t="s">
        <v>1375</v>
      </c>
    </row>
    <row r="30" spans="1:23" ht="51" x14ac:dyDescent="0.2">
      <c r="A30" s="25" t="s">
        <v>487</v>
      </c>
      <c r="B30" s="99">
        <v>0</v>
      </c>
      <c r="C30" s="99" t="s">
        <v>681</v>
      </c>
      <c r="D30" s="40" t="s">
        <v>904</v>
      </c>
      <c r="E30" s="40" t="s">
        <v>442</v>
      </c>
      <c r="F30" s="14" t="s">
        <v>20</v>
      </c>
      <c r="G30" s="40" t="s">
        <v>21</v>
      </c>
      <c r="H30" s="14" t="s">
        <v>236</v>
      </c>
      <c r="I30" s="40" t="s">
        <v>237</v>
      </c>
      <c r="J30" s="22" t="s">
        <v>682</v>
      </c>
      <c r="K30" s="22" t="s">
        <v>683</v>
      </c>
      <c r="L30" s="26">
        <v>43995.548969907402</v>
      </c>
      <c r="M30" s="14" t="s">
        <v>290</v>
      </c>
      <c r="N30" s="14" t="s">
        <v>290</v>
      </c>
      <c r="O30" s="14" t="s">
        <v>188</v>
      </c>
      <c r="P30" s="14" t="s">
        <v>92</v>
      </c>
      <c r="Q30" s="40" t="s">
        <v>684</v>
      </c>
      <c r="R30" s="40" t="s">
        <v>490</v>
      </c>
      <c r="S30" s="95">
        <v>150000</v>
      </c>
      <c r="T30" s="95">
        <v>0</v>
      </c>
      <c r="U30" s="95">
        <v>0</v>
      </c>
      <c r="V30" s="30"/>
      <c r="W30" s="22" t="s">
        <v>1376</v>
      </c>
    </row>
    <row r="31" spans="1:23" ht="83.25" customHeight="1" x14ac:dyDescent="0.2">
      <c r="A31" s="25" t="s">
        <v>487</v>
      </c>
      <c r="B31" s="99">
        <v>0</v>
      </c>
      <c r="C31" s="99" t="s">
        <v>172</v>
      </c>
      <c r="D31" s="40" t="s">
        <v>17</v>
      </c>
      <c r="E31" s="40" t="s">
        <v>442</v>
      </c>
      <c r="F31" s="14" t="s">
        <v>20</v>
      </c>
      <c r="G31" s="40" t="s">
        <v>21</v>
      </c>
      <c r="H31" s="14" t="s">
        <v>173</v>
      </c>
      <c r="I31" s="40" t="s">
        <v>174</v>
      </c>
      <c r="J31" s="22" t="s">
        <v>177</v>
      </c>
      <c r="K31" s="22" t="s">
        <v>175</v>
      </c>
      <c r="L31" s="26">
        <v>43280.387025462958</v>
      </c>
      <c r="M31" s="14" t="s">
        <v>290</v>
      </c>
      <c r="N31" s="14" t="s">
        <v>290</v>
      </c>
      <c r="O31" s="14" t="s">
        <v>188</v>
      </c>
      <c r="P31" s="14" t="s">
        <v>490</v>
      </c>
      <c r="Q31" s="40" t="s">
        <v>178</v>
      </c>
      <c r="R31" s="40" t="s">
        <v>490</v>
      </c>
      <c r="S31" s="95">
        <v>228650</v>
      </c>
      <c r="T31" s="95">
        <v>228650</v>
      </c>
      <c r="U31" s="95">
        <v>23467.27</v>
      </c>
      <c r="V31" s="30">
        <v>44064</v>
      </c>
      <c r="W31" s="22" t="s">
        <v>1377</v>
      </c>
    </row>
    <row r="32" spans="1:23" ht="79.5" hidden="1" customHeight="1" x14ac:dyDescent="0.2">
      <c r="A32" s="25" t="s">
        <v>487</v>
      </c>
      <c r="B32" s="99">
        <v>6</v>
      </c>
      <c r="C32" s="99" t="s">
        <v>542</v>
      </c>
      <c r="D32" s="40" t="s">
        <v>23</v>
      </c>
      <c r="E32" s="40" t="s">
        <v>442</v>
      </c>
      <c r="F32" s="14" t="s">
        <v>543</v>
      </c>
      <c r="G32" s="40" t="s">
        <v>544</v>
      </c>
      <c r="H32" s="14" t="s">
        <v>52</v>
      </c>
      <c r="I32" s="40" t="s">
        <v>53</v>
      </c>
      <c r="J32" s="22" t="s">
        <v>545</v>
      </c>
      <c r="K32" s="22" t="s">
        <v>557</v>
      </c>
      <c r="L32" s="26">
        <v>43881.454560185186</v>
      </c>
      <c r="M32" s="14" t="s">
        <v>546</v>
      </c>
      <c r="N32" s="14"/>
      <c r="O32" s="14" t="s">
        <v>546</v>
      </c>
      <c r="P32" s="14" t="s">
        <v>92</v>
      </c>
      <c r="Q32" s="40" t="s">
        <v>547</v>
      </c>
      <c r="R32" s="40" t="s">
        <v>92</v>
      </c>
      <c r="S32" s="95">
        <v>0</v>
      </c>
      <c r="T32" s="95">
        <v>0</v>
      </c>
      <c r="U32" s="95">
        <v>0</v>
      </c>
      <c r="V32" s="30"/>
      <c r="W32" s="22" t="s">
        <v>1379</v>
      </c>
    </row>
    <row r="33" spans="1:23" ht="237" hidden="1" customHeight="1" x14ac:dyDescent="0.2">
      <c r="A33" s="25" t="s">
        <v>487</v>
      </c>
      <c r="B33" s="99">
        <v>6</v>
      </c>
      <c r="C33" s="99" t="s">
        <v>599</v>
      </c>
      <c r="D33" s="40" t="s">
        <v>23</v>
      </c>
      <c r="E33" s="40" t="s">
        <v>442</v>
      </c>
      <c r="F33" s="14" t="s">
        <v>20</v>
      </c>
      <c r="G33" s="40" t="s">
        <v>21</v>
      </c>
      <c r="H33" s="14" t="s">
        <v>52</v>
      </c>
      <c r="I33" s="40" t="s">
        <v>53</v>
      </c>
      <c r="J33" s="22" t="s">
        <v>600</v>
      </c>
      <c r="K33" s="22" t="s">
        <v>601</v>
      </c>
      <c r="L33" s="26">
        <v>43906.361250000002</v>
      </c>
      <c r="M33" s="14" t="s">
        <v>290</v>
      </c>
      <c r="N33" s="14" t="s">
        <v>290</v>
      </c>
      <c r="O33" s="14" t="s">
        <v>188</v>
      </c>
      <c r="P33" s="14" t="s">
        <v>92</v>
      </c>
      <c r="Q33" s="40" t="s">
        <v>602</v>
      </c>
      <c r="R33" s="40" t="s">
        <v>92</v>
      </c>
      <c r="S33" s="95">
        <v>0</v>
      </c>
      <c r="T33" s="95">
        <v>0</v>
      </c>
      <c r="U33" s="95">
        <v>0</v>
      </c>
      <c r="V33" s="30"/>
      <c r="W33" s="22" t="s">
        <v>1380</v>
      </c>
    </row>
    <row r="34" spans="1:23" ht="237" hidden="1" customHeight="1" x14ac:dyDescent="0.2">
      <c r="A34" s="25" t="s">
        <v>487</v>
      </c>
      <c r="B34" s="99">
        <v>6</v>
      </c>
      <c r="C34" s="99" t="s">
        <v>396</v>
      </c>
      <c r="D34" s="40" t="s">
        <v>23</v>
      </c>
      <c r="E34" s="40" t="s">
        <v>442</v>
      </c>
      <c r="F34" s="14" t="s">
        <v>20</v>
      </c>
      <c r="G34" s="40" t="s">
        <v>21</v>
      </c>
      <c r="H34" s="14" t="s">
        <v>52</v>
      </c>
      <c r="I34" s="40" t="s">
        <v>53</v>
      </c>
      <c r="J34" s="22" t="s">
        <v>463</v>
      </c>
      <c r="K34" s="22" t="s">
        <v>502</v>
      </c>
      <c r="L34" s="26">
        <v>43844.465069444443</v>
      </c>
      <c r="M34" s="14" t="s">
        <v>290</v>
      </c>
      <c r="N34" s="14"/>
      <c r="O34" s="14" t="s">
        <v>188</v>
      </c>
      <c r="P34" s="14" t="s">
        <v>92</v>
      </c>
      <c r="Q34" s="40" t="s">
        <v>464</v>
      </c>
      <c r="R34" s="40" t="s">
        <v>92</v>
      </c>
      <c r="S34" s="95">
        <v>28634</v>
      </c>
      <c r="T34" s="95">
        <v>0</v>
      </c>
      <c r="U34" s="95">
        <v>0</v>
      </c>
      <c r="V34" s="30"/>
      <c r="W34" s="22" t="s">
        <v>1381</v>
      </c>
    </row>
    <row r="35" spans="1:23" ht="73.5" customHeight="1" x14ac:dyDescent="0.2">
      <c r="A35" s="25" t="s">
        <v>487</v>
      </c>
      <c r="B35" s="99">
        <v>0</v>
      </c>
      <c r="C35" s="99" t="s">
        <v>1382</v>
      </c>
      <c r="D35" s="40" t="s">
        <v>17</v>
      </c>
      <c r="E35" s="40" t="s">
        <v>442</v>
      </c>
      <c r="F35" s="14" t="s">
        <v>20</v>
      </c>
      <c r="G35" s="40" t="s">
        <v>21</v>
      </c>
      <c r="H35" s="14" t="s">
        <v>42</v>
      </c>
      <c r="I35" s="40" t="s">
        <v>43</v>
      </c>
      <c r="J35" s="22" t="s">
        <v>1383</v>
      </c>
      <c r="K35" s="22" t="s">
        <v>1384</v>
      </c>
      <c r="L35" s="26">
        <v>44049.354525462964</v>
      </c>
      <c r="M35" s="14" t="s">
        <v>188</v>
      </c>
      <c r="N35" s="14" t="s">
        <v>290</v>
      </c>
      <c r="O35" s="14" t="s">
        <v>188</v>
      </c>
      <c r="P35" s="14" t="s">
        <v>92</v>
      </c>
      <c r="Q35" s="40" t="s">
        <v>1385</v>
      </c>
      <c r="R35" s="40" t="s">
        <v>92</v>
      </c>
      <c r="S35" s="95">
        <v>225317</v>
      </c>
      <c r="T35" s="95">
        <v>340000</v>
      </c>
      <c r="U35" s="95">
        <v>211143.03</v>
      </c>
      <c r="V35" s="30">
        <v>44074</v>
      </c>
      <c r="W35" s="22" t="s">
        <v>1386</v>
      </c>
    </row>
    <row r="36" spans="1:23" ht="60.75" customHeight="1" x14ac:dyDescent="0.2">
      <c r="A36" s="25" t="s">
        <v>487</v>
      </c>
      <c r="B36" s="99">
        <v>0</v>
      </c>
      <c r="C36" s="99" t="s">
        <v>714</v>
      </c>
      <c r="D36" s="40" t="s">
        <v>17</v>
      </c>
      <c r="E36" s="40" t="s">
        <v>442</v>
      </c>
      <c r="F36" s="14" t="s">
        <v>20</v>
      </c>
      <c r="G36" s="40" t="s">
        <v>21</v>
      </c>
      <c r="H36" s="14" t="s">
        <v>42</v>
      </c>
      <c r="I36" s="40" t="s">
        <v>43</v>
      </c>
      <c r="J36" s="22" t="s">
        <v>715</v>
      </c>
      <c r="K36" s="22" t="s">
        <v>716</v>
      </c>
      <c r="L36" s="26">
        <v>44020.331666666665</v>
      </c>
      <c r="M36" s="14" t="s">
        <v>290</v>
      </c>
      <c r="N36" s="14" t="s">
        <v>290</v>
      </c>
      <c r="O36" s="14" t="s">
        <v>188</v>
      </c>
      <c r="P36" s="14" t="s">
        <v>92</v>
      </c>
      <c r="Q36" s="40" t="s">
        <v>717</v>
      </c>
      <c r="R36" s="40" t="s">
        <v>92</v>
      </c>
      <c r="S36" s="95">
        <v>40000</v>
      </c>
      <c r="T36" s="95">
        <v>240943.75</v>
      </c>
      <c r="U36" s="95">
        <v>243.12</v>
      </c>
      <c r="V36" s="30">
        <v>44046</v>
      </c>
      <c r="W36" s="22" t="s">
        <v>1387</v>
      </c>
    </row>
    <row r="37" spans="1:23" ht="282.75" customHeight="1" x14ac:dyDescent="0.2">
      <c r="A37" s="25" t="s">
        <v>487</v>
      </c>
      <c r="B37" s="99">
        <v>0</v>
      </c>
      <c r="C37" s="99" t="s">
        <v>1389</v>
      </c>
      <c r="D37" s="40" t="s">
        <v>881</v>
      </c>
      <c r="E37" s="40" t="s">
        <v>442</v>
      </c>
      <c r="F37" s="14" t="s">
        <v>105</v>
      </c>
      <c r="G37" s="40" t="s">
        <v>106</v>
      </c>
      <c r="H37" s="14" t="s">
        <v>65</v>
      </c>
      <c r="I37" s="40" t="s">
        <v>68</v>
      </c>
      <c r="J37" s="22" t="s">
        <v>1390</v>
      </c>
      <c r="K37" s="22" t="s">
        <v>1391</v>
      </c>
      <c r="L37" s="26">
        <v>44251.65421296296</v>
      </c>
      <c r="M37" s="14" t="s">
        <v>143</v>
      </c>
      <c r="N37" s="14" t="s">
        <v>143</v>
      </c>
      <c r="O37" s="14" t="s">
        <v>77</v>
      </c>
      <c r="P37" s="14" t="s">
        <v>638</v>
      </c>
      <c r="Q37" s="40" t="s">
        <v>1392</v>
      </c>
      <c r="R37" s="40" t="s">
        <v>638</v>
      </c>
      <c r="S37" s="95">
        <v>6000</v>
      </c>
      <c r="T37" s="95">
        <v>0</v>
      </c>
      <c r="U37" s="95">
        <v>0</v>
      </c>
      <c r="V37" s="30"/>
      <c r="W37" s="22" t="s">
        <v>1393</v>
      </c>
    </row>
    <row r="38" spans="1:23" ht="397.5" customHeight="1" x14ac:dyDescent="0.2">
      <c r="A38" s="25" t="s">
        <v>487</v>
      </c>
      <c r="B38" s="99">
        <v>0</v>
      </c>
      <c r="C38" s="99" t="s">
        <v>1079</v>
      </c>
      <c r="D38" s="40" t="s">
        <v>881</v>
      </c>
      <c r="E38" s="40" t="s">
        <v>442</v>
      </c>
      <c r="F38" s="14" t="s">
        <v>20</v>
      </c>
      <c r="G38" s="40" t="s">
        <v>21</v>
      </c>
      <c r="H38" s="14" t="s">
        <v>236</v>
      </c>
      <c r="I38" s="40" t="s">
        <v>237</v>
      </c>
      <c r="J38" s="22" t="s">
        <v>1080</v>
      </c>
      <c r="K38" s="22" t="s">
        <v>1081</v>
      </c>
      <c r="L38" s="26">
        <v>44222.028564814813</v>
      </c>
      <c r="M38" s="14" t="s">
        <v>290</v>
      </c>
      <c r="N38" s="14" t="s">
        <v>290</v>
      </c>
      <c r="O38" s="14" t="s">
        <v>188</v>
      </c>
      <c r="P38" s="14" t="s">
        <v>638</v>
      </c>
      <c r="Q38" s="40" t="s">
        <v>1082</v>
      </c>
      <c r="R38" s="40" t="s">
        <v>638</v>
      </c>
      <c r="S38" s="95">
        <v>21600</v>
      </c>
      <c r="T38" s="95">
        <v>0</v>
      </c>
      <c r="U38" s="95">
        <v>0</v>
      </c>
      <c r="V38" s="30"/>
      <c r="W38" s="22" t="s">
        <v>1394</v>
      </c>
    </row>
    <row r="39" spans="1:23" ht="79.5" hidden="1" customHeight="1" x14ac:dyDescent="0.2">
      <c r="A39" s="25" t="s">
        <v>487</v>
      </c>
      <c r="B39" s="99">
        <v>6</v>
      </c>
      <c r="C39" s="99" t="s">
        <v>510</v>
      </c>
      <c r="D39" s="40" t="s">
        <v>23</v>
      </c>
      <c r="E39" s="40" t="s">
        <v>442</v>
      </c>
      <c r="F39" s="14" t="s">
        <v>20</v>
      </c>
      <c r="G39" s="40" t="s">
        <v>21</v>
      </c>
      <c r="H39" s="14" t="s">
        <v>42</v>
      </c>
      <c r="I39" s="40" t="s">
        <v>43</v>
      </c>
      <c r="J39" s="22" t="s">
        <v>511</v>
      </c>
      <c r="K39" s="22" t="s">
        <v>512</v>
      </c>
      <c r="L39" s="26">
        <v>43873.443240740737</v>
      </c>
      <c r="M39" s="14" t="s">
        <v>290</v>
      </c>
      <c r="N39" s="14" t="s">
        <v>290</v>
      </c>
      <c r="O39" s="14" t="s">
        <v>188</v>
      </c>
      <c r="P39" s="14" t="s">
        <v>638</v>
      </c>
      <c r="Q39" s="40" t="s">
        <v>513</v>
      </c>
      <c r="R39" s="40" t="s">
        <v>638</v>
      </c>
      <c r="S39" s="95">
        <v>550</v>
      </c>
      <c r="T39" s="95">
        <v>550</v>
      </c>
      <c r="U39" s="95">
        <v>520</v>
      </c>
      <c r="V39" s="30">
        <v>44439</v>
      </c>
      <c r="W39" s="22" t="s">
        <v>1395</v>
      </c>
    </row>
    <row r="40" spans="1:23" ht="408" customHeight="1" x14ac:dyDescent="0.2">
      <c r="A40" s="25" t="s">
        <v>487</v>
      </c>
      <c r="B40" s="99">
        <v>0</v>
      </c>
      <c r="C40" s="99" t="s">
        <v>1031</v>
      </c>
      <c r="D40" s="40" t="s">
        <v>32</v>
      </c>
      <c r="E40" s="40" t="s">
        <v>442</v>
      </c>
      <c r="F40" s="14" t="s">
        <v>1032</v>
      </c>
      <c r="G40" s="40" t="s">
        <v>1033</v>
      </c>
      <c r="H40" s="14" t="s">
        <v>1034</v>
      </c>
      <c r="I40" s="40" t="s">
        <v>1035</v>
      </c>
      <c r="J40" s="22" t="s">
        <v>1036</v>
      </c>
      <c r="K40" s="22" t="s">
        <v>1037</v>
      </c>
      <c r="L40" s="26">
        <v>44118.549814814811</v>
      </c>
      <c r="M40" s="14" t="s">
        <v>290</v>
      </c>
      <c r="N40" s="14" t="s">
        <v>290</v>
      </c>
      <c r="O40" s="14" t="s">
        <v>1038</v>
      </c>
      <c r="P40" s="14" t="s">
        <v>638</v>
      </c>
      <c r="Q40" s="40" t="s">
        <v>1039</v>
      </c>
      <c r="R40" s="40" t="s">
        <v>638</v>
      </c>
      <c r="S40" s="95">
        <v>0</v>
      </c>
      <c r="T40" s="95">
        <v>0</v>
      </c>
      <c r="U40" s="95">
        <v>0</v>
      </c>
      <c r="V40" s="30"/>
      <c r="W40" s="22" t="s">
        <v>1396</v>
      </c>
    </row>
    <row r="41" spans="1:23" ht="79.5" hidden="1" customHeight="1" x14ac:dyDescent="0.2">
      <c r="A41" s="25" t="s">
        <v>487</v>
      </c>
      <c r="B41" s="99">
        <v>6</v>
      </c>
      <c r="C41" s="99" t="s">
        <v>629</v>
      </c>
      <c r="D41" s="40" t="s">
        <v>23</v>
      </c>
      <c r="E41" s="40" t="s">
        <v>442</v>
      </c>
      <c r="F41" s="14" t="s">
        <v>630</v>
      </c>
      <c r="G41" s="40" t="s">
        <v>631</v>
      </c>
      <c r="H41" s="14" t="s">
        <v>52</v>
      </c>
      <c r="I41" s="40" t="s">
        <v>53</v>
      </c>
      <c r="J41" s="22" t="s">
        <v>632</v>
      </c>
      <c r="K41" s="22" t="s">
        <v>633</v>
      </c>
      <c r="L41" s="26">
        <v>43921.737361111111</v>
      </c>
      <c r="M41" s="14" t="s">
        <v>634</v>
      </c>
      <c r="N41" s="14" t="s">
        <v>635</v>
      </c>
      <c r="O41" s="14" t="s">
        <v>636</v>
      </c>
      <c r="P41" s="14" t="s">
        <v>47</v>
      </c>
      <c r="Q41" s="40" t="s">
        <v>637</v>
      </c>
      <c r="R41" s="40" t="s">
        <v>47</v>
      </c>
      <c r="S41" s="95">
        <v>5400</v>
      </c>
      <c r="T41" s="95">
        <v>0</v>
      </c>
      <c r="U41" s="95">
        <v>0</v>
      </c>
      <c r="V41" s="30"/>
      <c r="W41" s="22" t="s">
        <v>1403</v>
      </c>
    </row>
    <row r="42" spans="1:23" ht="237" hidden="1" customHeight="1" x14ac:dyDescent="0.2">
      <c r="A42" s="25" t="s">
        <v>487</v>
      </c>
      <c r="B42" s="99">
        <v>6</v>
      </c>
      <c r="C42" s="99" t="s">
        <v>350</v>
      </c>
      <c r="D42" s="40" t="s">
        <v>23</v>
      </c>
      <c r="E42" s="40" t="s">
        <v>442</v>
      </c>
      <c r="F42" s="14" t="s">
        <v>351</v>
      </c>
      <c r="G42" s="40" t="s">
        <v>381</v>
      </c>
      <c r="H42" s="14" t="s">
        <v>170</v>
      </c>
      <c r="I42" s="40" t="s">
        <v>171</v>
      </c>
      <c r="J42" s="22" t="s">
        <v>352</v>
      </c>
      <c r="K42" s="22" t="s">
        <v>353</v>
      </c>
      <c r="L42" s="26">
        <v>43784.573518518519</v>
      </c>
      <c r="M42" s="14" t="s">
        <v>354</v>
      </c>
      <c r="N42" s="14"/>
      <c r="O42" s="14" t="s">
        <v>355</v>
      </c>
      <c r="P42" s="14" t="s">
        <v>47</v>
      </c>
      <c r="Q42" s="40" t="s">
        <v>356</v>
      </c>
      <c r="R42" s="40" t="s">
        <v>47</v>
      </c>
      <c r="S42" s="95">
        <v>2900</v>
      </c>
      <c r="T42" s="95">
        <v>0</v>
      </c>
      <c r="U42" s="95">
        <v>0</v>
      </c>
      <c r="V42" s="30"/>
      <c r="W42" s="22" t="s">
        <v>1403</v>
      </c>
    </row>
    <row r="43" spans="1:23" ht="79.5" hidden="1" customHeight="1" x14ac:dyDescent="0.2">
      <c r="A43" s="25" t="s">
        <v>487</v>
      </c>
      <c r="B43" s="99">
        <v>6</v>
      </c>
      <c r="C43" s="99" t="s">
        <v>266</v>
      </c>
      <c r="D43" s="40" t="s">
        <v>23</v>
      </c>
      <c r="E43" s="40" t="s">
        <v>442</v>
      </c>
      <c r="F43" s="14" t="s">
        <v>105</v>
      </c>
      <c r="G43" s="40" t="s">
        <v>106</v>
      </c>
      <c r="H43" s="14" t="s">
        <v>65</v>
      </c>
      <c r="I43" s="40" t="s">
        <v>68</v>
      </c>
      <c r="J43" s="22" t="s">
        <v>267</v>
      </c>
      <c r="K43" s="22" t="s">
        <v>268</v>
      </c>
      <c r="L43" s="26">
        <v>43661.599421296298</v>
      </c>
      <c r="M43" s="14" t="s">
        <v>143</v>
      </c>
      <c r="N43" s="14"/>
      <c r="O43" s="14" t="s">
        <v>77</v>
      </c>
      <c r="P43" s="14" t="s">
        <v>47</v>
      </c>
      <c r="Q43" s="40" t="s">
        <v>269</v>
      </c>
      <c r="R43" s="40" t="s">
        <v>47</v>
      </c>
      <c r="S43" s="95">
        <v>10800</v>
      </c>
      <c r="T43" s="95">
        <v>0</v>
      </c>
      <c r="U43" s="95">
        <v>0</v>
      </c>
      <c r="V43" s="30"/>
      <c r="W43" s="22" t="s">
        <v>1403</v>
      </c>
    </row>
    <row r="44" spans="1:23" ht="169.5" customHeight="1" x14ac:dyDescent="0.2">
      <c r="A44" s="25" t="s">
        <v>487</v>
      </c>
      <c r="B44" s="99">
        <v>0</v>
      </c>
      <c r="C44" s="99"/>
      <c r="D44" s="40" t="s">
        <v>401</v>
      </c>
      <c r="E44" s="40" t="s">
        <v>402</v>
      </c>
      <c r="F44" s="14" t="s">
        <v>407</v>
      </c>
      <c r="G44" s="40" t="s">
        <v>408</v>
      </c>
      <c r="H44" s="14" t="s">
        <v>42</v>
      </c>
      <c r="I44" s="40" t="s">
        <v>43</v>
      </c>
      <c r="J44" s="22" t="s">
        <v>432</v>
      </c>
      <c r="K44" s="22" t="s">
        <v>433</v>
      </c>
      <c r="L44" s="26">
        <v>43391.459988425922</v>
      </c>
      <c r="M44" s="14"/>
      <c r="N44" s="14"/>
      <c r="O44" s="14" t="s">
        <v>58</v>
      </c>
      <c r="P44" s="14" t="s">
        <v>46</v>
      </c>
      <c r="Q44" s="40"/>
      <c r="R44" s="40" t="s">
        <v>555</v>
      </c>
      <c r="S44" s="95">
        <v>3800050.24</v>
      </c>
      <c r="T44" s="95">
        <v>3436977.59</v>
      </c>
      <c r="U44" s="95">
        <v>0</v>
      </c>
      <c r="V44" s="30"/>
      <c r="W44" s="22" t="s">
        <v>1407</v>
      </c>
    </row>
    <row r="45" spans="1:23" ht="237" hidden="1" customHeight="1" x14ac:dyDescent="0.2">
      <c r="A45" s="25" t="s">
        <v>487</v>
      </c>
      <c r="B45" s="99">
        <v>6</v>
      </c>
      <c r="C45" s="99" t="s">
        <v>388</v>
      </c>
      <c r="D45" s="40" t="s">
        <v>23</v>
      </c>
      <c r="E45" s="40" t="s">
        <v>442</v>
      </c>
      <c r="F45" s="14" t="s">
        <v>20</v>
      </c>
      <c r="G45" s="40" t="s">
        <v>21</v>
      </c>
      <c r="H45" s="14" t="s">
        <v>56</v>
      </c>
      <c r="I45" s="40" t="s">
        <v>57</v>
      </c>
      <c r="J45" s="22" t="s">
        <v>455</v>
      </c>
      <c r="K45" s="22" t="s">
        <v>500</v>
      </c>
      <c r="L45" s="26">
        <v>43844.417164351849</v>
      </c>
      <c r="M45" s="14" t="s">
        <v>290</v>
      </c>
      <c r="N45" s="14"/>
      <c r="O45" s="14" t="s">
        <v>188</v>
      </c>
      <c r="P45" s="14" t="s">
        <v>168</v>
      </c>
      <c r="Q45" s="40" t="s">
        <v>456</v>
      </c>
      <c r="R45" s="40" t="s">
        <v>168</v>
      </c>
      <c r="S45" s="95">
        <v>0</v>
      </c>
      <c r="T45" s="95">
        <v>0</v>
      </c>
      <c r="U45" s="95">
        <v>0</v>
      </c>
      <c r="V45" s="30"/>
      <c r="W45" s="22" t="s">
        <v>1408</v>
      </c>
    </row>
    <row r="46" spans="1:23" ht="79.5" hidden="1" customHeight="1" x14ac:dyDescent="0.2">
      <c r="A46" s="25" t="s">
        <v>487</v>
      </c>
      <c r="B46" s="99">
        <v>6</v>
      </c>
      <c r="C46" s="99" t="s">
        <v>386</v>
      </c>
      <c r="D46" s="40" t="s">
        <v>23</v>
      </c>
      <c r="E46" s="40" t="s">
        <v>442</v>
      </c>
      <c r="F46" s="14" t="s">
        <v>20</v>
      </c>
      <c r="G46" s="40" t="s">
        <v>21</v>
      </c>
      <c r="H46" s="14" t="s">
        <v>170</v>
      </c>
      <c r="I46" s="40" t="s">
        <v>171</v>
      </c>
      <c r="J46" s="22" t="s">
        <v>451</v>
      </c>
      <c r="K46" s="22" t="s">
        <v>498</v>
      </c>
      <c r="L46" s="26">
        <v>43844.410150462958</v>
      </c>
      <c r="M46" s="14" t="s">
        <v>290</v>
      </c>
      <c r="N46" s="14"/>
      <c r="O46" s="14" t="s">
        <v>188</v>
      </c>
      <c r="P46" s="14" t="s">
        <v>168</v>
      </c>
      <c r="Q46" s="40" t="s">
        <v>452</v>
      </c>
      <c r="R46" s="40" t="s">
        <v>168</v>
      </c>
      <c r="S46" s="95">
        <v>0</v>
      </c>
      <c r="T46" s="95">
        <v>0</v>
      </c>
      <c r="U46" s="95">
        <v>0</v>
      </c>
      <c r="V46" s="30"/>
      <c r="W46" s="22" t="s">
        <v>1409</v>
      </c>
    </row>
    <row r="47" spans="1:23" ht="237" hidden="1" customHeight="1" x14ac:dyDescent="0.2">
      <c r="A47" s="25" t="s">
        <v>487</v>
      </c>
      <c r="B47" s="99">
        <v>6</v>
      </c>
      <c r="C47" s="99" t="s">
        <v>385</v>
      </c>
      <c r="D47" s="40" t="s">
        <v>23</v>
      </c>
      <c r="E47" s="40" t="s">
        <v>442</v>
      </c>
      <c r="F47" s="14" t="s">
        <v>20</v>
      </c>
      <c r="G47" s="40" t="s">
        <v>21</v>
      </c>
      <c r="H47" s="14" t="s">
        <v>236</v>
      </c>
      <c r="I47" s="40" t="s">
        <v>237</v>
      </c>
      <c r="J47" s="22" t="s">
        <v>449</v>
      </c>
      <c r="K47" s="22" t="s">
        <v>497</v>
      </c>
      <c r="L47" s="26">
        <v>43844.407129629624</v>
      </c>
      <c r="M47" s="14" t="s">
        <v>290</v>
      </c>
      <c r="N47" s="14"/>
      <c r="O47" s="14" t="s">
        <v>188</v>
      </c>
      <c r="P47" s="14" t="s">
        <v>168</v>
      </c>
      <c r="Q47" s="40" t="s">
        <v>450</v>
      </c>
      <c r="R47" s="40" t="s">
        <v>168</v>
      </c>
      <c r="S47" s="95">
        <v>10000</v>
      </c>
      <c r="T47" s="95">
        <v>10000</v>
      </c>
      <c r="U47" s="95">
        <v>0</v>
      </c>
      <c r="V47" s="30">
        <v>44012</v>
      </c>
      <c r="W47" s="22" t="s">
        <v>1409</v>
      </c>
    </row>
    <row r="48" spans="1:23" ht="79.5" hidden="1" customHeight="1" x14ac:dyDescent="0.2">
      <c r="A48" s="25" t="s">
        <v>487</v>
      </c>
      <c r="B48" s="99">
        <v>6</v>
      </c>
      <c r="C48" s="99" t="s">
        <v>383</v>
      </c>
      <c r="D48" s="40" t="s">
        <v>23</v>
      </c>
      <c r="E48" s="40" t="s">
        <v>442</v>
      </c>
      <c r="F48" s="14" t="s">
        <v>20</v>
      </c>
      <c r="G48" s="40" t="s">
        <v>21</v>
      </c>
      <c r="H48" s="14" t="s">
        <v>24</v>
      </c>
      <c r="I48" s="40" t="s">
        <v>25</v>
      </c>
      <c r="J48" s="22" t="s">
        <v>445</v>
      </c>
      <c r="K48" s="22" t="s">
        <v>495</v>
      </c>
      <c r="L48" s="26">
        <v>43844.392060185186</v>
      </c>
      <c r="M48" s="14" t="s">
        <v>290</v>
      </c>
      <c r="N48" s="14"/>
      <c r="O48" s="14" t="s">
        <v>188</v>
      </c>
      <c r="P48" s="14" t="s">
        <v>168</v>
      </c>
      <c r="Q48" s="40" t="s">
        <v>446</v>
      </c>
      <c r="R48" s="40" t="s">
        <v>168</v>
      </c>
      <c r="S48" s="95">
        <v>0</v>
      </c>
      <c r="T48" s="95">
        <v>0</v>
      </c>
      <c r="U48" s="95">
        <v>0</v>
      </c>
      <c r="V48" s="30"/>
      <c r="W48" s="22" t="s">
        <v>1409</v>
      </c>
    </row>
    <row r="49" spans="1:23" ht="70.5" customHeight="1" x14ac:dyDescent="0.2">
      <c r="A49" s="25" t="s">
        <v>487</v>
      </c>
      <c r="B49" s="99">
        <v>1</v>
      </c>
      <c r="C49" s="99" t="s">
        <v>398</v>
      </c>
      <c r="D49" s="40" t="s">
        <v>17</v>
      </c>
      <c r="E49" s="40" t="s">
        <v>442</v>
      </c>
      <c r="F49" s="14" t="s">
        <v>20</v>
      </c>
      <c r="G49" s="40" t="s">
        <v>21</v>
      </c>
      <c r="H49" s="14" t="s">
        <v>26</v>
      </c>
      <c r="I49" s="40" t="s">
        <v>27</v>
      </c>
      <c r="J49" s="22" t="s">
        <v>467</v>
      </c>
      <c r="K49" s="22" t="s">
        <v>504</v>
      </c>
      <c r="L49" s="26">
        <v>43844.474421296298</v>
      </c>
      <c r="M49" s="14" t="s">
        <v>290</v>
      </c>
      <c r="N49" s="14"/>
      <c r="O49" s="14" t="s">
        <v>188</v>
      </c>
      <c r="P49" s="14" t="s">
        <v>168</v>
      </c>
      <c r="Q49" s="40" t="s">
        <v>468</v>
      </c>
      <c r="R49" s="40" t="s">
        <v>168</v>
      </c>
      <c r="S49" s="95">
        <v>13000</v>
      </c>
      <c r="T49" s="95">
        <v>13000</v>
      </c>
      <c r="U49" s="95">
        <v>12419.99</v>
      </c>
      <c r="V49" s="30">
        <v>44561</v>
      </c>
      <c r="W49" s="22" t="s">
        <v>1410</v>
      </c>
    </row>
    <row r="50" spans="1:23" ht="83.25" customHeight="1" x14ac:dyDescent="0.2">
      <c r="A50" s="25" t="s">
        <v>487</v>
      </c>
      <c r="B50" s="99">
        <v>0</v>
      </c>
      <c r="C50" s="99" t="s">
        <v>1075</v>
      </c>
      <c r="D50" s="40" t="s">
        <v>17</v>
      </c>
      <c r="E50" s="40" t="s">
        <v>442</v>
      </c>
      <c r="F50" s="14" t="s">
        <v>20</v>
      </c>
      <c r="G50" s="40" t="s">
        <v>21</v>
      </c>
      <c r="H50" s="14" t="s">
        <v>33</v>
      </c>
      <c r="I50" s="40" t="s">
        <v>34</v>
      </c>
      <c r="J50" s="22" t="s">
        <v>1076</v>
      </c>
      <c r="K50" s="22" t="s">
        <v>1077</v>
      </c>
      <c r="L50" s="26">
        <v>44217.516076388885</v>
      </c>
      <c r="M50" s="14" t="s">
        <v>290</v>
      </c>
      <c r="N50" s="14" t="s">
        <v>290</v>
      </c>
      <c r="O50" s="14" t="s">
        <v>188</v>
      </c>
      <c r="P50" s="14" t="s">
        <v>168</v>
      </c>
      <c r="Q50" s="40" t="s">
        <v>1078</v>
      </c>
      <c r="R50" s="40" t="s">
        <v>168</v>
      </c>
      <c r="S50" s="95">
        <v>408616</v>
      </c>
      <c r="T50" s="95">
        <v>431716</v>
      </c>
      <c r="U50" s="95">
        <v>447.96</v>
      </c>
      <c r="V50" s="30">
        <v>44316</v>
      </c>
      <c r="W50" s="22" t="s">
        <v>1411</v>
      </c>
    </row>
    <row r="51" spans="1:23" ht="51" x14ac:dyDescent="0.2">
      <c r="A51" s="25" t="s">
        <v>487</v>
      </c>
      <c r="B51" s="99">
        <v>0</v>
      </c>
      <c r="C51" s="99" t="s">
        <v>1019</v>
      </c>
      <c r="D51" s="40" t="s">
        <v>17</v>
      </c>
      <c r="E51" s="40" t="s">
        <v>442</v>
      </c>
      <c r="F51" s="14" t="s">
        <v>20</v>
      </c>
      <c r="G51" s="40" t="s">
        <v>21</v>
      </c>
      <c r="H51" s="14" t="s">
        <v>33</v>
      </c>
      <c r="I51" s="40" t="s">
        <v>34</v>
      </c>
      <c r="J51" s="22" t="s">
        <v>1020</v>
      </c>
      <c r="K51" s="22" t="s">
        <v>1021</v>
      </c>
      <c r="L51" s="26">
        <v>44145.589594907404</v>
      </c>
      <c r="M51" s="14" t="s">
        <v>290</v>
      </c>
      <c r="N51" s="14" t="s">
        <v>290</v>
      </c>
      <c r="O51" s="14" t="s">
        <v>188</v>
      </c>
      <c r="P51" s="14" t="s">
        <v>168</v>
      </c>
      <c r="Q51" s="40" t="s">
        <v>1022</v>
      </c>
      <c r="R51" s="40" t="s">
        <v>168</v>
      </c>
      <c r="S51" s="95">
        <v>942000</v>
      </c>
      <c r="T51" s="95">
        <v>942000</v>
      </c>
      <c r="U51" s="95">
        <v>398.64</v>
      </c>
      <c r="V51" s="30">
        <v>44316</v>
      </c>
      <c r="W51" s="22" t="s">
        <v>1412</v>
      </c>
    </row>
    <row r="52" spans="1:23" ht="64.5" customHeight="1" x14ac:dyDescent="0.2">
      <c r="A52" s="25" t="s">
        <v>487</v>
      </c>
      <c r="B52" s="99">
        <v>1</v>
      </c>
      <c r="C52" s="99" t="s">
        <v>548</v>
      </c>
      <c r="D52" s="40" t="s">
        <v>17</v>
      </c>
      <c r="E52" s="40" t="s">
        <v>442</v>
      </c>
      <c r="F52" s="14" t="s">
        <v>66</v>
      </c>
      <c r="G52" s="40" t="s">
        <v>67</v>
      </c>
      <c r="H52" s="14" t="s">
        <v>425</v>
      </c>
      <c r="I52" s="40" t="s">
        <v>426</v>
      </c>
      <c r="J52" s="22" t="s">
        <v>549</v>
      </c>
      <c r="K52" s="22" t="s">
        <v>550</v>
      </c>
      <c r="L52" s="26">
        <v>43880.649583333332</v>
      </c>
      <c r="M52" s="14" t="s">
        <v>44</v>
      </c>
      <c r="N52" s="14"/>
      <c r="O52" s="14" t="s">
        <v>58</v>
      </c>
      <c r="P52" s="14" t="s">
        <v>168</v>
      </c>
      <c r="Q52" s="40" t="s">
        <v>551</v>
      </c>
      <c r="R52" s="40" t="s">
        <v>168</v>
      </c>
      <c r="S52" s="95">
        <v>1500000</v>
      </c>
      <c r="T52" s="95">
        <v>1500000</v>
      </c>
      <c r="U52" s="95">
        <v>23358.5</v>
      </c>
      <c r="V52" s="30">
        <v>44439</v>
      </c>
      <c r="W52" s="22" t="s">
        <v>1414</v>
      </c>
    </row>
    <row r="53" spans="1:23" ht="237" hidden="1" customHeight="1" x14ac:dyDescent="0.2">
      <c r="A53" s="25" t="s">
        <v>514</v>
      </c>
      <c r="B53" s="99">
        <v>6</v>
      </c>
      <c r="C53" s="99" t="s">
        <v>123</v>
      </c>
      <c r="D53" s="40" t="s">
        <v>23</v>
      </c>
      <c r="E53" s="40" t="s">
        <v>442</v>
      </c>
      <c r="F53" s="14" t="s">
        <v>66</v>
      </c>
      <c r="G53" s="40" t="s">
        <v>67</v>
      </c>
      <c r="H53" s="14" t="s">
        <v>75</v>
      </c>
      <c r="I53" s="40" t="s">
        <v>76</v>
      </c>
      <c r="J53" s="22" t="s">
        <v>124</v>
      </c>
      <c r="K53" s="22" t="s">
        <v>125</v>
      </c>
      <c r="L53" s="26">
        <v>43041.283356481479</v>
      </c>
      <c r="M53" s="14" t="s">
        <v>44</v>
      </c>
      <c r="N53" s="14"/>
      <c r="O53" s="14" t="s">
        <v>45</v>
      </c>
      <c r="P53" s="14" t="s">
        <v>22</v>
      </c>
      <c r="Q53" s="40" t="s">
        <v>126</v>
      </c>
      <c r="R53" s="40" t="s">
        <v>22</v>
      </c>
      <c r="S53" s="95">
        <v>0</v>
      </c>
      <c r="T53" s="95">
        <v>0</v>
      </c>
      <c r="U53" s="95">
        <v>0</v>
      </c>
      <c r="V53" s="30"/>
      <c r="W53" s="22" t="s">
        <v>1272</v>
      </c>
    </row>
    <row r="54" spans="1:23" ht="79.5" hidden="1" customHeight="1" x14ac:dyDescent="0.2">
      <c r="A54" s="25" t="s">
        <v>514</v>
      </c>
      <c r="B54" s="99">
        <v>6</v>
      </c>
      <c r="C54" s="99" t="s">
        <v>162</v>
      </c>
      <c r="D54" s="40" t="s">
        <v>23</v>
      </c>
      <c r="E54" s="40" t="s">
        <v>442</v>
      </c>
      <c r="F54" s="14" t="s">
        <v>40</v>
      </c>
      <c r="G54" s="40" t="s">
        <v>41</v>
      </c>
      <c r="H54" s="14" t="s">
        <v>98</v>
      </c>
      <c r="I54" s="40" t="s">
        <v>99</v>
      </c>
      <c r="J54" s="22" t="s">
        <v>163</v>
      </c>
      <c r="K54" s="22" t="s">
        <v>164</v>
      </c>
      <c r="L54" s="26">
        <v>43227.400543981479</v>
      </c>
      <c r="M54" s="14" t="s">
        <v>19</v>
      </c>
      <c r="N54" s="14" t="s">
        <v>19</v>
      </c>
      <c r="O54" s="14" t="s">
        <v>19</v>
      </c>
      <c r="P54" s="14" t="s">
        <v>64</v>
      </c>
      <c r="Q54" s="40" t="s">
        <v>165</v>
      </c>
      <c r="R54" s="40" t="s">
        <v>64</v>
      </c>
      <c r="S54" s="95">
        <v>225000</v>
      </c>
      <c r="T54" s="95">
        <v>0</v>
      </c>
      <c r="U54" s="95">
        <v>0</v>
      </c>
      <c r="V54" s="30"/>
      <c r="W54" s="22" t="s">
        <v>1286</v>
      </c>
    </row>
    <row r="55" spans="1:23" ht="123" customHeight="1" x14ac:dyDescent="0.2">
      <c r="A55" s="25" t="s">
        <v>514</v>
      </c>
      <c r="B55" s="99">
        <v>0</v>
      </c>
      <c r="C55" s="99"/>
      <c r="D55" s="40" t="s">
        <v>401</v>
      </c>
      <c r="E55" s="40" t="s">
        <v>402</v>
      </c>
      <c r="F55" s="14" t="s">
        <v>403</v>
      </c>
      <c r="G55" s="40" t="s">
        <v>404</v>
      </c>
      <c r="H55" s="14" t="s">
        <v>35</v>
      </c>
      <c r="I55" s="40" t="s">
        <v>97</v>
      </c>
      <c r="J55" s="22" t="s">
        <v>422</v>
      </c>
      <c r="K55" s="22" t="s">
        <v>423</v>
      </c>
      <c r="L55" s="26">
        <v>43789.245092592588</v>
      </c>
      <c r="M55" s="14"/>
      <c r="N55" s="14"/>
      <c r="O55" s="14" t="s">
        <v>58</v>
      </c>
      <c r="P55" s="14" t="s">
        <v>46</v>
      </c>
      <c r="Q55" s="40"/>
      <c r="R55" s="40" t="s">
        <v>64</v>
      </c>
      <c r="S55" s="95">
        <v>9638114.5</v>
      </c>
      <c r="T55" s="95">
        <v>9111644</v>
      </c>
      <c r="U55" s="95">
        <v>0</v>
      </c>
      <c r="V55" s="30"/>
      <c r="W55" s="22" t="s">
        <v>1296</v>
      </c>
    </row>
    <row r="56" spans="1:23" ht="60" customHeight="1" x14ac:dyDescent="0.2">
      <c r="A56" s="25" t="s">
        <v>514</v>
      </c>
      <c r="B56" s="99">
        <v>0</v>
      </c>
      <c r="C56" s="99" t="s">
        <v>760</v>
      </c>
      <c r="D56" s="40" t="s">
        <v>17</v>
      </c>
      <c r="E56" s="40" t="s">
        <v>442</v>
      </c>
      <c r="F56" s="14" t="s">
        <v>40</v>
      </c>
      <c r="G56" s="40" t="s">
        <v>41</v>
      </c>
      <c r="H56" s="14" t="s">
        <v>521</v>
      </c>
      <c r="I56" s="40" t="s">
        <v>522</v>
      </c>
      <c r="J56" s="22" t="s">
        <v>761</v>
      </c>
      <c r="K56" s="22" t="s">
        <v>762</v>
      </c>
      <c r="L56" s="26">
        <v>44020.331944444442</v>
      </c>
      <c r="M56" s="14" t="s">
        <v>19</v>
      </c>
      <c r="N56" s="14"/>
      <c r="O56" s="14" t="s">
        <v>184</v>
      </c>
      <c r="P56" s="14" t="s">
        <v>64</v>
      </c>
      <c r="Q56" s="40" t="s">
        <v>763</v>
      </c>
      <c r="R56" s="40" t="s">
        <v>64</v>
      </c>
      <c r="S56" s="95">
        <v>60000</v>
      </c>
      <c r="T56" s="95">
        <v>60000</v>
      </c>
      <c r="U56" s="95">
        <v>28643.279999999999</v>
      </c>
      <c r="V56" s="30">
        <v>44054</v>
      </c>
      <c r="W56" s="22" t="s">
        <v>1297</v>
      </c>
    </row>
    <row r="57" spans="1:23" ht="51" x14ac:dyDescent="0.2">
      <c r="A57" s="25" t="s">
        <v>514</v>
      </c>
      <c r="B57" s="99">
        <v>0</v>
      </c>
      <c r="C57" s="99" t="s">
        <v>800</v>
      </c>
      <c r="D57" s="40" t="s">
        <v>17</v>
      </c>
      <c r="E57" s="40" t="s">
        <v>442</v>
      </c>
      <c r="F57" s="14" t="s">
        <v>801</v>
      </c>
      <c r="G57" s="40" t="s">
        <v>802</v>
      </c>
      <c r="H57" s="14" t="s">
        <v>527</v>
      </c>
      <c r="I57" s="40" t="s">
        <v>528</v>
      </c>
      <c r="J57" s="22" t="s">
        <v>840</v>
      </c>
      <c r="K57" s="22" t="s">
        <v>803</v>
      </c>
      <c r="L57" s="26">
        <v>44026.383159722223</v>
      </c>
      <c r="M57" s="14" t="s">
        <v>58</v>
      </c>
      <c r="N57" s="14"/>
      <c r="O57" s="14" t="s">
        <v>45</v>
      </c>
      <c r="P57" s="14" t="s">
        <v>64</v>
      </c>
      <c r="Q57" s="40" t="s">
        <v>804</v>
      </c>
      <c r="R57" s="40" t="s">
        <v>64</v>
      </c>
      <c r="S57" s="95">
        <v>15000</v>
      </c>
      <c r="T57" s="95">
        <v>15000</v>
      </c>
      <c r="U57" s="95">
        <v>9500</v>
      </c>
      <c r="V57" s="30">
        <v>44146</v>
      </c>
      <c r="W57" s="22" t="s">
        <v>1298</v>
      </c>
    </row>
    <row r="58" spans="1:23" ht="63.75" x14ac:dyDescent="0.2">
      <c r="A58" s="25" t="s">
        <v>514</v>
      </c>
      <c r="B58" s="99">
        <v>0</v>
      </c>
      <c r="C58" s="99" t="s">
        <v>999</v>
      </c>
      <c r="D58" s="40" t="s">
        <v>32</v>
      </c>
      <c r="E58" s="40" t="s">
        <v>442</v>
      </c>
      <c r="F58" s="14" t="s">
        <v>40</v>
      </c>
      <c r="G58" s="40" t="s">
        <v>41</v>
      </c>
      <c r="H58" s="14" t="s">
        <v>1140</v>
      </c>
      <c r="I58" s="40" t="s">
        <v>1000</v>
      </c>
      <c r="J58" s="22" t="s">
        <v>1001</v>
      </c>
      <c r="K58" s="22" t="s">
        <v>1002</v>
      </c>
      <c r="L58" s="26">
        <v>44126.624143518515</v>
      </c>
      <c r="M58" s="14" t="s">
        <v>19</v>
      </c>
      <c r="N58" s="14" t="s">
        <v>19</v>
      </c>
      <c r="O58" s="14" t="s">
        <v>184</v>
      </c>
      <c r="P58" s="14" t="s">
        <v>64</v>
      </c>
      <c r="Q58" s="40" t="s">
        <v>1003</v>
      </c>
      <c r="R58" s="40" t="s">
        <v>64</v>
      </c>
      <c r="S58" s="95">
        <v>0</v>
      </c>
      <c r="T58" s="95">
        <v>0</v>
      </c>
      <c r="U58" s="95">
        <v>0</v>
      </c>
      <c r="V58" s="30"/>
      <c r="W58" s="22" t="s">
        <v>1299</v>
      </c>
    </row>
    <row r="59" spans="1:23" ht="63.75" x14ac:dyDescent="0.2">
      <c r="A59" s="25" t="s">
        <v>514</v>
      </c>
      <c r="B59" s="99">
        <v>0</v>
      </c>
      <c r="C59" s="99" t="s">
        <v>1145</v>
      </c>
      <c r="D59" s="40" t="s">
        <v>1300</v>
      </c>
      <c r="E59" s="40" t="s">
        <v>442</v>
      </c>
      <c r="F59" s="14" t="s">
        <v>403</v>
      </c>
      <c r="G59" s="40" t="s">
        <v>404</v>
      </c>
      <c r="H59" s="14" t="s">
        <v>1146</v>
      </c>
      <c r="I59" s="40" t="s">
        <v>1147</v>
      </c>
      <c r="J59" s="22" t="s">
        <v>1148</v>
      </c>
      <c r="K59" s="22" t="s">
        <v>1149</v>
      </c>
      <c r="L59" s="26">
        <v>44223.64876157407</v>
      </c>
      <c r="M59" s="14" t="s">
        <v>58</v>
      </c>
      <c r="N59" s="14" t="s">
        <v>58</v>
      </c>
      <c r="O59" s="14" t="s">
        <v>45</v>
      </c>
      <c r="P59" s="14" t="s">
        <v>64</v>
      </c>
      <c r="Q59" s="40" t="s">
        <v>1150</v>
      </c>
      <c r="R59" s="40" t="s">
        <v>64</v>
      </c>
      <c r="S59" s="95">
        <v>200000</v>
      </c>
      <c r="T59" s="95">
        <v>200000</v>
      </c>
      <c r="U59" s="95">
        <v>0</v>
      </c>
      <c r="V59" s="30">
        <v>44263</v>
      </c>
      <c r="W59" s="22" t="s">
        <v>1301</v>
      </c>
    </row>
    <row r="60" spans="1:23" ht="63.75" x14ac:dyDescent="0.2">
      <c r="A60" s="25" t="s">
        <v>514</v>
      </c>
      <c r="B60" s="99">
        <v>0</v>
      </c>
      <c r="C60" s="99" t="s">
        <v>1151</v>
      </c>
      <c r="D60" s="40" t="s">
        <v>32</v>
      </c>
      <c r="E60" s="40" t="s">
        <v>442</v>
      </c>
      <c r="F60" s="14" t="s">
        <v>407</v>
      </c>
      <c r="G60" s="40" t="s">
        <v>408</v>
      </c>
      <c r="H60" s="14" t="s">
        <v>1143</v>
      </c>
      <c r="I60" s="40" t="s">
        <v>31</v>
      </c>
      <c r="J60" s="22" t="s">
        <v>1152</v>
      </c>
      <c r="K60" s="22" t="s">
        <v>1153</v>
      </c>
      <c r="L60" s="26">
        <v>44235.461168981477</v>
      </c>
      <c r="M60" s="14" t="s">
        <v>295</v>
      </c>
      <c r="N60" s="14" t="s">
        <v>1115</v>
      </c>
      <c r="O60" s="14" t="s">
        <v>45</v>
      </c>
      <c r="P60" s="14" t="s">
        <v>64</v>
      </c>
      <c r="Q60" s="40" t="s">
        <v>1154</v>
      </c>
      <c r="R60" s="40" t="s">
        <v>64</v>
      </c>
      <c r="S60" s="95">
        <v>0</v>
      </c>
      <c r="T60" s="95">
        <v>0</v>
      </c>
      <c r="U60" s="95">
        <v>0</v>
      </c>
      <c r="V60" s="30"/>
      <c r="W60" s="22" t="s">
        <v>1302</v>
      </c>
    </row>
    <row r="61" spans="1:23" ht="63.75" x14ac:dyDescent="0.2">
      <c r="A61" s="25" t="s">
        <v>514</v>
      </c>
      <c r="B61" s="99">
        <v>0</v>
      </c>
      <c r="C61" s="99" t="s">
        <v>1187</v>
      </c>
      <c r="D61" s="40" t="s">
        <v>1303</v>
      </c>
      <c r="E61" s="40" t="s">
        <v>442</v>
      </c>
      <c r="F61" s="14" t="s">
        <v>407</v>
      </c>
      <c r="G61" s="40" t="s">
        <v>408</v>
      </c>
      <c r="H61" s="14" t="s">
        <v>42</v>
      </c>
      <c r="I61" s="40" t="s">
        <v>43</v>
      </c>
      <c r="J61" s="22" t="s">
        <v>1188</v>
      </c>
      <c r="K61" s="22" t="s">
        <v>1189</v>
      </c>
      <c r="L61" s="26">
        <v>44245.588090277779</v>
      </c>
      <c r="M61" s="14" t="s">
        <v>295</v>
      </c>
      <c r="N61" s="14" t="s">
        <v>1128</v>
      </c>
      <c r="O61" s="14" t="s">
        <v>45</v>
      </c>
      <c r="P61" s="14" t="s">
        <v>64</v>
      </c>
      <c r="Q61" s="40" t="s">
        <v>1190</v>
      </c>
      <c r="R61" s="40" t="s">
        <v>64</v>
      </c>
      <c r="S61" s="95">
        <v>7300</v>
      </c>
      <c r="T61" s="95">
        <v>0</v>
      </c>
      <c r="U61" s="95">
        <v>0</v>
      </c>
      <c r="V61" s="30"/>
      <c r="W61" s="22" t="s">
        <v>1304</v>
      </c>
    </row>
    <row r="62" spans="1:23" ht="76.5" x14ac:dyDescent="0.2">
      <c r="A62" s="25" t="s">
        <v>514</v>
      </c>
      <c r="B62" s="99">
        <v>0</v>
      </c>
      <c r="C62" s="99" t="s">
        <v>1191</v>
      </c>
      <c r="D62" s="40" t="s">
        <v>32</v>
      </c>
      <c r="E62" s="40" t="s">
        <v>442</v>
      </c>
      <c r="F62" s="14" t="s">
        <v>280</v>
      </c>
      <c r="G62" s="40" t="s">
        <v>281</v>
      </c>
      <c r="H62" s="14" t="s">
        <v>35</v>
      </c>
      <c r="I62" s="40" t="s">
        <v>97</v>
      </c>
      <c r="J62" s="22" t="s">
        <v>1192</v>
      </c>
      <c r="K62" s="22" t="s">
        <v>1193</v>
      </c>
      <c r="L62" s="26">
        <v>44246.546631944446</v>
      </c>
      <c r="M62" s="14" t="s">
        <v>721</v>
      </c>
      <c r="N62" s="14" t="s">
        <v>19</v>
      </c>
      <c r="O62" s="14" t="s">
        <v>184</v>
      </c>
      <c r="P62" s="14" t="s">
        <v>64</v>
      </c>
      <c r="Q62" s="40" t="s">
        <v>1194</v>
      </c>
      <c r="R62" s="40" t="s">
        <v>64</v>
      </c>
      <c r="S62" s="95">
        <v>0</v>
      </c>
      <c r="T62" s="95">
        <v>0</v>
      </c>
      <c r="U62" s="95">
        <v>0</v>
      </c>
      <c r="V62" s="30"/>
      <c r="W62" s="22" t="s">
        <v>1299</v>
      </c>
    </row>
    <row r="63" spans="1:23" ht="63.75" x14ac:dyDescent="0.2">
      <c r="A63" s="25" t="s">
        <v>514</v>
      </c>
      <c r="B63" s="99">
        <v>0</v>
      </c>
      <c r="C63" s="99" t="s">
        <v>1205</v>
      </c>
      <c r="D63" s="40" t="s">
        <v>32</v>
      </c>
      <c r="E63" s="40" t="s">
        <v>442</v>
      </c>
      <c r="F63" s="14" t="s">
        <v>407</v>
      </c>
      <c r="G63" s="40" t="s">
        <v>408</v>
      </c>
      <c r="H63" s="14" t="s">
        <v>28</v>
      </c>
      <c r="I63" s="40" t="s">
        <v>29</v>
      </c>
      <c r="J63" s="22" t="s">
        <v>1206</v>
      </c>
      <c r="K63" s="22" t="s">
        <v>1207</v>
      </c>
      <c r="L63" s="26">
        <v>44250.681134259255</v>
      </c>
      <c r="M63" s="14" t="s">
        <v>295</v>
      </c>
      <c r="N63" s="14" t="s">
        <v>655</v>
      </c>
      <c r="O63" s="14" t="s">
        <v>45</v>
      </c>
      <c r="P63" s="14" t="s">
        <v>64</v>
      </c>
      <c r="Q63" s="40" t="s">
        <v>1208</v>
      </c>
      <c r="R63" s="40" t="s">
        <v>64</v>
      </c>
      <c r="S63" s="95">
        <v>0</v>
      </c>
      <c r="T63" s="95">
        <v>0</v>
      </c>
      <c r="U63" s="95">
        <v>0</v>
      </c>
      <c r="V63" s="30"/>
      <c r="W63" s="22" t="s">
        <v>1299</v>
      </c>
    </row>
    <row r="64" spans="1:23" ht="51" x14ac:dyDescent="0.2">
      <c r="A64" s="25" t="s">
        <v>514</v>
      </c>
      <c r="B64" s="99">
        <v>0</v>
      </c>
      <c r="C64" s="99" t="s">
        <v>1209</v>
      </c>
      <c r="D64" s="40" t="s">
        <v>32</v>
      </c>
      <c r="E64" s="40" t="s">
        <v>442</v>
      </c>
      <c r="F64" s="14" t="s">
        <v>280</v>
      </c>
      <c r="G64" s="40" t="s">
        <v>281</v>
      </c>
      <c r="H64" s="14" t="s">
        <v>93</v>
      </c>
      <c r="I64" s="40" t="s">
        <v>94</v>
      </c>
      <c r="J64" s="22" t="s">
        <v>1210</v>
      </c>
      <c r="K64" s="22" t="s">
        <v>1211</v>
      </c>
      <c r="L64" s="26">
        <v>44251.775532407402</v>
      </c>
      <c r="M64" s="14" t="s">
        <v>721</v>
      </c>
      <c r="N64" s="14" t="s">
        <v>721</v>
      </c>
      <c r="O64" s="14" t="s">
        <v>184</v>
      </c>
      <c r="P64" s="14" t="s">
        <v>64</v>
      </c>
      <c r="Q64" s="40" t="s">
        <v>1212</v>
      </c>
      <c r="R64" s="40" t="s">
        <v>64</v>
      </c>
      <c r="S64" s="95">
        <v>0</v>
      </c>
      <c r="T64" s="95">
        <v>0</v>
      </c>
      <c r="U64" s="95">
        <v>0</v>
      </c>
      <c r="V64" s="30"/>
      <c r="W64" s="22" t="s">
        <v>1299</v>
      </c>
    </row>
    <row r="65" spans="1:23" ht="63.75" x14ac:dyDescent="0.2">
      <c r="A65" s="25" t="s">
        <v>514</v>
      </c>
      <c r="B65" s="99">
        <v>2</v>
      </c>
      <c r="C65" s="99" t="s">
        <v>1006</v>
      </c>
      <c r="D65" s="40" t="s">
        <v>17</v>
      </c>
      <c r="E65" s="40" t="s">
        <v>442</v>
      </c>
      <c r="F65" s="14" t="s">
        <v>40</v>
      </c>
      <c r="G65" s="40" t="s">
        <v>41</v>
      </c>
      <c r="H65" s="14" t="s">
        <v>93</v>
      </c>
      <c r="I65" s="40" t="s">
        <v>94</v>
      </c>
      <c r="J65" s="22" t="s">
        <v>1007</v>
      </c>
      <c r="K65" s="22" t="s">
        <v>1008</v>
      </c>
      <c r="L65" s="26">
        <v>43888.487199074072</v>
      </c>
      <c r="M65" s="14" t="s">
        <v>19</v>
      </c>
      <c r="N65" s="14"/>
      <c r="O65" s="14" t="s">
        <v>184</v>
      </c>
      <c r="P65" s="14" t="s">
        <v>64</v>
      </c>
      <c r="Q65" s="40" t="s">
        <v>1009</v>
      </c>
      <c r="R65" s="40" t="s">
        <v>64</v>
      </c>
      <c r="S65" s="95">
        <v>12000</v>
      </c>
      <c r="T65" s="95">
        <v>12000</v>
      </c>
      <c r="U65" s="95">
        <v>0</v>
      </c>
      <c r="V65" s="30">
        <v>44158</v>
      </c>
      <c r="W65" s="22" t="s">
        <v>1305</v>
      </c>
    </row>
    <row r="66" spans="1:23" ht="51" x14ac:dyDescent="0.2">
      <c r="A66" s="25" t="s">
        <v>514</v>
      </c>
      <c r="B66" s="99">
        <v>2</v>
      </c>
      <c r="C66" s="99" t="s">
        <v>640</v>
      </c>
      <c r="D66" s="40" t="s">
        <v>17</v>
      </c>
      <c r="E66" s="40" t="s">
        <v>442</v>
      </c>
      <c r="F66" s="14" t="s">
        <v>641</v>
      </c>
      <c r="G66" s="40" t="s">
        <v>642</v>
      </c>
      <c r="H66" s="14" t="s">
        <v>369</v>
      </c>
      <c r="I66" s="40" t="s">
        <v>370</v>
      </c>
      <c r="J66" s="22" t="s">
        <v>643</v>
      </c>
      <c r="K66" s="22" t="s">
        <v>644</v>
      </c>
      <c r="L66" s="26">
        <v>43920.729814814811</v>
      </c>
      <c r="M66" s="14" t="s">
        <v>645</v>
      </c>
      <c r="N66" s="14"/>
      <c r="O66" s="14" t="s">
        <v>646</v>
      </c>
      <c r="P66" s="14" t="s">
        <v>64</v>
      </c>
      <c r="Q66" s="40" t="s">
        <v>647</v>
      </c>
      <c r="R66" s="40" t="s">
        <v>64</v>
      </c>
      <c r="S66" s="95">
        <v>210000</v>
      </c>
      <c r="T66" s="95">
        <v>210000</v>
      </c>
      <c r="U66" s="95">
        <v>182193.76</v>
      </c>
      <c r="V66" s="30">
        <v>43969</v>
      </c>
      <c r="W66" s="22" t="s">
        <v>1306</v>
      </c>
    </row>
    <row r="67" spans="1:23" ht="79.5" hidden="1" customHeight="1" x14ac:dyDescent="0.2">
      <c r="A67" s="25" t="s">
        <v>514</v>
      </c>
      <c r="B67" s="99">
        <v>6</v>
      </c>
      <c r="C67" s="99" t="s">
        <v>127</v>
      </c>
      <c r="D67" s="40" t="s">
        <v>23</v>
      </c>
      <c r="E67" s="40" t="s">
        <v>442</v>
      </c>
      <c r="F67" s="14" t="s">
        <v>128</v>
      </c>
      <c r="G67" s="40" t="s">
        <v>129</v>
      </c>
      <c r="H67" s="14" t="s">
        <v>130</v>
      </c>
      <c r="I67" s="40" t="s">
        <v>131</v>
      </c>
      <c r="J67" s="22" t="s">
        <v>133</v>
      </c>
      <c r="K67" s="22" t="s">
        <v>132</v>
      </c>
      <c r="L67" s="26">
        <v>43053.393611111111</v>
      </c>
      <c r="M67" s="14" t="s">
        <v>157</v>
      </c>
      <c r="N67" s="14"/>
      <c r="O67" s="14" t="s">
        <v>71</v>
      </c>
      <c r="P67" s="14" t="s">
        <v>64</v>
      </c>
      <c r="Q67" s="40" t="s">
        <v>134</v>
      </c>
      <c r="R67" s="40" t="s">
        <v>64</v>
      </c>
      <c r="S67" s="95">
        <v>0</v>
      </c>
      <c r="T67" s="95">
        <v>0</v>
      </c>
      <c r="U67" s="95">
        <v>0</v>
      </c>
      <c r="V67" s="30"/>
      <c r="W67" s="22" t="s">
        <v>1307</v>
      </c>
    </row>
    <row r="68" spans="1:23" ht="237" hidden="1" customHeight="1" x14ac:dyDescent="0.2">
      <c r="A68" s="25" t="s">
        <v>514</v>
      </c>
      <c r="B68" s="99">
        <v>6</v>
      </c>
      <c r="C68" s="99" t="s">
        <v>578</v>
      </c>
      <c r="D68" s="40" t="s">
        <v>23</v>
      </c>
      <c r="E68" s="40" t="s">
        <v>442</v>
      </c>
      <c r="F68" s="14" t="s">
        <v>66</v>
      </c>
      <c r="G68" s="40" t="s">
        <v>67</v>
      </c>
      <c r="H68" s="14" t="s">
        <v>469</v>
      </c>
      <c r="I68" s="40" t="s">
        <v>470</v>
      </c>
      <c r="J68" s="22" t="s">
        <v>579</v>
      </c>
      <c r="K68" s="22" t="s">
        <v>728</v>
      </c>
      <c r="L68" s="26">
        <v>43894.305798611109</v>
      </c>
      <c r="M68" s="14" t="s">
        <v>44</v>
      </c>
      <c r="N68" s="14"/>
      <c r="O68" s="14" t="s">
        <v>45</v>
      </c>
      <c r="P68" s="14" t="s">
        <v>44</v>
      </c>
      <c r="Q68" s="40" t="s">
        <v>580</v>
      </c>
      <c r="R68" s="40" t="s">
        <v>295</v>
      </c>
      <c r="S68" s="95">
        <v>30800</v>
      </c>
      <c r="T68" s="95">
        <v>30800</v>
      </c>
      <c r="U68" s="95">
        <v>30800</v>
      </c>
      <c r="V68" s="30">
        <v>43936</v>
      </c>
      <c r="W68" s="22" t="s">
        <v>729</v>
      </c>
    </row>
    <row r="69" spans="1:23" ht="63.75" x14ac:dyDescent="0.2">
      <c r="A69" s="25" t="s">
        <v>514</v>
      </c>
      <c r="B69" s="99">
        <v>0</v>
      </c>
      <c r="C69" s="99" t="s">
        <v>1109</v>
      </c>
      <c r="D69" s="40" t="s">
        <v>17</v>
      </c>
      <c r="E69" s="40" t="s">
        <v>442</v>
      </c>
      <c r="F69" s="14" t="s">
        <v>1110</v>
      </c>
      <c r="G69" s="40" t="s">
        <v>1111</v>
      </c>
      <c r="H69" s="14" t="s">
        <v>469</v>
      </c>
      <c r="I69" s="40" t="s">
        <v>470</v>
      </c>
      <c r="J69" s="22" t="s">
        <v>1112</v>
      </c>
      <c r="K69" s="22" t="s">
        <v>1113</v>
      </c>
      <c r="L69" s="26">
        <v>44203.625567129631</v>
      </c>
      <c r="M69" s="14" t="s">
        <v>1114</v>
      </c>
      <c r="N69" s="14" t="s">
        <v>1115</v>
      </c>
      <c r="O69" s="14" t="s">
        <v>45</v>
      </c>
      <c r="P69" s="14" t="s">
        <v>90</v>
      </c>
      <c r="Q69" s="40" t="s">
        <v>1116</v>
      </c>
      <c r="R69" s="40" t="s">
        <v>90</v>
      </c>
      <c r="S69" s="95">
        <v>70500</v>
      </c>
      <c r="T69" s="95">
        <v>59338.400000000001</v>
      </c>
      <c r="U69" s="95">
        <v>0</v>
      </c>
      <c r="V69" s="30">
        <v>44319</v>
      </c>
      <c r="W69" s="22" t="s">
        <v>1416</v>
      </c>
    </row>
    <row r="70" spans="1:23" ht="76.5" x14ac:dyDescent="0.2">
      <c r="A70" s="25" t="s">
        <v>514</v>
      </c>
      <c r="B70" s="99">
        <v>0</v>
      </c>
      <c r="C70" s="99" t="s">
        <v>1092</v>
      </c>
      <c r="D70" s="40" t="s">
        <v>17</v>
      </c>
      <c r="E70" s="40" t="s">
        <v>442</v>
      </c>
      <c r="F70" s="14" t="s">
        <v>403</v>
      </c>
      <c r="G70" s="40" t="s">
        <v>404</v>
      </c>
      <c r="H70" s="14" t="s">
        <v>37</v>
      </c>
      <c r="I70" s="40" t="s">
        <v>38</v>
      </c>
      <c r="J70" s="22" t="s">
        <v>1093</v>
      </c>
      <c r="K70" s="22" t="s">
        <v>1094</v>
      </c>
      <c r="L70" s="26">
        <v>44090.386944444443</v>
      </c>
      <c r="M70" s="14" t="s">
        <v>58</v>
      </c>
      <c r="N70" s="14"/>
      <c r="O70" s="14" t="s">
        <v>45</v>
      </c>
      <c r="P70" s="14" t="s">
        <v>64</v>
      </c>
      <c r="Q70" s="40" t="s">
        <v>1095</v>
      </c>
      <c r="R70" s="40" t="s">
        <v>90</v>
      </c>
      <c r="S70" s="95">
        <v>87000</v>
      </c>
      <c r="T70" s="95">
        <v>10000</v>
      </c>
      <c r="U70" s="95">
        <v>0</v>
      </c>
      <c r="V70" s="30">
        <v>44237</v>
      </c>
      <c r="W70" s="22" t="s">
        <v>1417</v>
      </c>
    </row>
    <row r="71" spans="1:23" ht="79.5" hidden="1" customHeight="1" x14ac:dyDescent="0.2">
      <c r="A71" s="25" t="s">
        <v>514</v>
      </c>
      <c r="B71" s="99">
        <v>6</v>
      </c>
      <c r="C71" s="99" t="s">
        <v>207</v>
      </c>
      <c r="D71" s="40" t="s">
        <v>23</v>
      </c>
      <c r="E71" s="40" t="s">
        <v>442</v>
      </c>
      <c r="F71" s="14" t="s">
        <v>40</v>
      </c>
      <c r="G71" s="40" t="s">
        <v>41</v>
      </c>
      <c r="H71" s="14" t="s">
        <v>208</v>
      </c>
      <c r="I71" s="40" t="s">
        <v>209</v>
      </c>
      <c r="J71" s="22" t="s">
        <v>210</v>
      </c>
      <c r="K71" s="22" t="s">
        <v>211</v>
      </c>
      <c r="L71" s="26">
        <v>43472.448645833334</v>
      </c>
      <c r="M71" s="14" t="s">
        <v>19</v>
      </c>
      <c r="N71" s="14"/>
      <c r="O71" s="14" t="s">
        <v>184</v>
      </c>
      <c r="P71" s="14" t="s">
        <v>112</v>
      </c>
      <c r="Q71" s="40" t="s">
        <v>212</v>
      </c>
      <c r="R71" s="40" t="s">
        <v>112</v>
      </c>
      <c r="S71" s="95">
        <v>0</v>
      </c>
      <c r="T71" s="95">
        <v>0</v>
      </c>
      <c r="U71" s="95">
        <v>0</v>
      </c>
      <c r="V71" s="30"/>
      <c r="W71" s="22" t="s">
        <v>1318</v>
      </c>
    </row>
    <row r="72" spans="1:23" ht="237" hidden="1" customHeight="1" x14ac:dyDescent="0.2">
      <c r="A72" s="25" t="s">
        <v>514</v>
      </c>
      <c r="B72" s="99">
        <v>6</v>
      </c>
      <c r="C72" s="99" t="s">
        <v>136</v>
      </c>
      <c r="D72" s="40" t="s">
        <v>23</v>
      </c>
      <c r="E72" s="40" t="s">
        <v>442</v>
      </c>
      <c r="F72" s="14" t="s">
        <v>66</v>
      </c>
      <c r="G72" s="40" t="s">
        <v>67</v>
      </c>
      <c r="H72" s="14" t="s">
        <v>42</v>
      </c>
      <c r="I72" s="40" t="s">
        <v>43</v>
      </c>
      <c r="J72" s="22" t="s">
        <v>137</v>
      </c>
      <c r="K72" s="22" t="s">
        <v>148</v>
      </c>
      <c r="L72" s="26">
        <v>42872.330659722218</v>
      </c>
      <c r="M72" s="14" t="s">
        <v>44</v>
      </c>
      <c r="N72" s="14"/>
      <c r="O72" s="14" t="s">
        <v>46</v>
      </c>
      <c r="P72" s="14" t="s">
        <v>112</v>
      </c>
      <c r="Q72" s="40" t="s">
        <v>138</v>
      </c>
      <c r="R72" s="40" t="s">
        <v>112</v>
      </c>
      <c r="S72" s="95">
        <v>13000</v>
      </c>
      <c r="T72" s="95">
        <v>13000</v>
      </c>
      <c r="U72" s="95">
        <v>11731.7</v>
      </c>
      <c r="V72" s="30">
        <v>42884</v>
      </c>
      <c r="W72" s="22" t="s">
        <v>1213</v>
      </c>
    </row>
    <row r="73" spans="1:23" ht="302.25" customHeight="1" x14ac:dyDescent="0.2">
      <c r="A73" s="25" t="s">
        <v>514</v>
      </c>
      <c r="B73" s="99">
        <v>0</v>
      </c>
      <c r="C73" s="99"/>
      <c r="D73" s="40" t="s">
        <v>401</v>
      </c>
      <c r="E73" s="40" t="s">
        <v>402</v>
      </c>
      <c r="F73" s="14" t="s">
        <v>403</v>
      </c>
      <c r="G73" s="40" t="s">
        <v>404</v>
      </c>
      <c r="H73" s="14" t="s">
        <v>98</v>
      </c>
      <c r="I73" s="40" t="s">
        <v>99</v>
      </c>
      <c r="J73" s="22" t="s">
        <v>1345</v>
      </c>
      <c r="K73" s="22" t="s">
        <v>1346</v>
      </c>
      <c r="L73" s="26">
        <v>43997.609502314815</v>
      </c>
      <c r="M73" s="14"/>
      <c r="N73" s="14"/>
      <c r="O73" s="14" t="s">
        <v>58</v>
      </c>
      <c r="P73" s="14"/>
      <c r="Q73" s="40"/>
      <c r="R73" s="40" t="s">
        <v>328</v>
      </c>
      <c r="S73" s="95">
        <v>0</v>
      </c>
      <c r="T73" s="95">
        <v>706124</v>
      </c>
      <c r="U73" s="95">
        <v>0</v>
      </c>
      <c r="V73" s="30"/>
      <c r="W73" s="22" t="s">
        <v>1347</v>
      </c>
    </row>
    <row r="74" spans="1:23" ht="85.5" customHeight="1" x14ac:dyDescent="0.2">
      <c r="A74" s="25" t="s">
        <v>514</v>
      </c>
      <c r="B74" s="99">
        <v>0</v>
      </c>
      <c r="C74" s="99" t="s">
        <v>1258</v>
      </c>
      <c r="D74" s="40" t="s">
        <v>32</v>
      </c>
      <c r="E74" s="40" t="s">
        <v>442</v>
      </c>
      <c r="F74" s="14" t="s">
        <v>407</v>
      </c>
      <c r="G74" s="40" t="s">
        <v>408</v>
      </c>
      <c r="H74" s="14" t="s">
        <v>170</v>
      </c>
      <c r="I74" s="40" t="s">
        <v>171</v>
      </c>
      <c r="J74" s="22" t="s">
        <v>1259</v>
      </c>
      <c r="K74" s="22" t="s">
        <v>1260</v>
      </c>
      <c r="L74" s="26">
        <v>44250.681469907402</v>
      </c>
      <c r="M74" s="14" t="s">
        <v>295</v>
      </c>
      <c r="N74" s="14" t="s">
        <v>655</v>
      </c>
      <c r="O74" s="14" t="s">
        <v>45</v>
      </c>
      <c r="P74" s="14" t="s">
        <v>482</v>
      </c>
      <c r="Q74" s="40" t="s">
        <v>1261</v>
      </c>
      <c r="R74" s="40" t="s">
        <v>482</v>
      </c>
      <c r="S74" s="95">
        <v>0</v>
      </c>
      <c r="T74" s="95">
        <v>0</v>
      </c>
      <c r="U74" s="95">
        <v>0</v>
      </c>
      <c r="V74" s="30"/>
      <c r="W74" s="22" t="s">
        <v>1353</v>
      </c>
    </row>
    <row r="75" spans="1:23" ht="178.5" x14ac:dyDescent="0.2">
      <c r="A75" s="25" t="s">
        <v>514</v>
      </c>
      <c r="B75" s="99">
        <v>0</v>
      </c>
      <c r="C75" s="99"/>
      <c r="D75" s="40" t="s">
        <v>401</v>
      </c>
      <c r="E75" s="40" t="s">
        <v>402</v>
      </c>
      <c r="F75" s="14" t="s">
        <v>403</v>
      </c>
      <c r="G75" s="40" t="s">
        <v>404</v>
      </c>
      <c r="H75" s="14" t="s">
        <v>425</v>
      </c>
      <c r="I75" s="40" t="s">
        <v>426</v>
      </c>
      <c r="J75" s="22" t="s">
        <v>427</v>
      </c>
      <c r="K75" s="22" t="s">
        <v>806</v>
      </c>
      <c r="L75" s="26">
        <v>43789.322789351849</v>
      </c>
      <c r="M75" s="14"/>
      <c r="N75" s="14"/>
      <c r="O75" s="14" t="s">
        <v>58</v>
      </c>
      <c r="P75" s="14" t="s">
        <v>46</v>
      </c>
      <c r="Q75" s="40"/>
      <c r="R75" s="40" t="s">
        <v>482</v>
      </c>
      <c r="S75" s="95">
        <v>1377225</v>
      </c>
      <c r="T75" s="95">
        <v>1193949</v>
      </c>
      <c r="U75" s="95">
        <v>0</v>
      </c>
      <c r="V75" s="30"/>
      <c r="W75" s="22" t="s">
        <v>1359</v>
      </c>
    </row>
    <row r="76" spans="1:23" ht="102" x14ac:dyDescent="0.2">
      <c r="A76" s="25" t="s">
        <v>514</v>
      </c>
      <c r="B76" s="99">
        <v>0</v>
      </c>
      <c r="C76" s="99"/>
      <c r="D76" s="40" t="s">
        <v>401</v>
      </c>
      <c r="E76" s="40" t="s">
        <v>402</v>
      </c>
      <c r="F76" s="14" t="s">
        <v>403</v>
      </c>
      <c r="G76" s="40" t="s">
        <v>404</v>
      </c>
      <c r="H76" s="14" t="s">
        <v>52</v>
      </c>
      <c r="I76" s="40" t="s">
        <v>53</v>
      </c>
      <c r="J76" s="22" t="s">
        <v>430</v>
      </c>
      <c r="K76" s="22" t="s">
        <v>431</v>
      </c>
      <c r="L76" s="26">
        <v>43789.234895833331</v>
      </c>
      <c r="M76" s="14"/>
      <c r="N76" s="14"/>
      <c r="O76" s="14" t="s">
        <v>58</v>
      </c>
      <c r="P76" s="14" t="s">
        <v>46</v>
      </c>
      <c r="Q76" s="40"/>
      <c r="R76" s="40" t="s">
        <v>92</v>
      </c>
      <c r="S76" s="95">
        <v>722500</v>
      </c>
      <c r="T76" s="95">
        <v>756599.5</v>
      </c>
      <c r="U76" s="95">
        <v>0</v>
      </c>
      <c r="V76" s="30"/>
      <c r="W76" s="22" t="s">
        <v>1378</v>
      </c>
    </row>
    <row r="77" spans="1:23" ht="79.5" hidden="1" customHeight="1" x14ac:dyDescent="0.2">
      <c r="A77" s="25" t="s">
        <v>514</v>
      </c>
      <c r="B77" s="99">
        <v>6</v>
      </c>
      <c r="C77" s="99" t="s">
        <v>102</v>
      </c>
      <c r="D77" s="40" t="s">
        <v>23</v>
      </c>
      <c r="E77" s="40" t="s">
        <v>442</v>
      </c>
      <c r="F77" s="14" t="s">
        <v>80</v>
      </c>
      <c r="G77" s="40" t="s">
        <v>81</v>
      </c>
      <c r="H77" s="14" t="s">
        <v>42</v>
      </c>
      <c r="I77" s="40" t="s">
        <v>43</v>
      </c>
      <c r="J77" s="22" t="s">
        <v>103</v>
      </c>
      <c r="K77" s="22" t="s">
        <v>147</v>
      </c>
      <c r="L77" s="26">
        <v>42801.696273148147</v>
      </c>
      <c r="M77" s="14" t="s">
        <v>82</v>
      </c>
      <c r="N77" s="14"/>
      <c r="O77" s="14" t="s">
        <v>82</v>
      </c>
      <c r="P77" s="14" t="s">
        <v>47</v>
      </c>
      <c r="Q77" s="40" t="s">
        <v>104</v>
      </c>
      <c r="R77" s="40" t="s">
        <v>47</v>
      </c>
      <c r="S77" s="95">
        <v>0</v>
      </c>
      <c r="T77" s="95">
        <v>0</v>
      </c>
      <c r="U77" s="95">
        <v>0</v>
      </c>
      <c r="V77" s="30"/>
      <c r="W77" s="22" t="s">
        <v>1404</v>
      </c>
    </row>
    <row r="78" spans="1:23" ht="237" hidden="1" customHeight="1" x14ac:dyDescent="0.2">
      <c r="A78" s="25" t="s">
        <v>514</v>
      </c>
      <c r="B78" s="99">
        <v>6</v>
      </c>
      <c r="C78" s="99" t="s">
        <v>365</v>
      </c>
      <c r="D78" s="40" t="s">
        <v>23</v>
      </c>
      <c r="E78" s="40" t="s">
        <v>442</v>
      </c>
      <c r="F78" s="14" t="s">
        <v>66</v>
      </c>
      <c r="G78" s="40" t="s">
        <v>67</v>
      </c>
      <c r="H78" s="14" t="s">
        <v>42</v>
      </c>
      <c r="I78" s="40" t="s">
        <v>43</v>
      </c>
      <c r="J78" s="22" t="s">
        <v>366</v>
      </c>
      <c r="K78" s="22" t="s">
        <v>367</v>
      </c>
      <c r="L78" s="26">
        <v>43787.447118055556</v>
      </c>
      <c r="M78" s="14" t="s">
        <v>44</v>
      </c>
      <c r="N78" s="14"/>
      <c r="O78" s="14" t="s">
        <v>45</v>
      </c>
      <c r="P78" s="14" t="s">
        <v>47</v>
      </c>
      <c r="Q78" s="40" t="s">
        <v>368</v>
      </c>
      <c r="R78" s="40" t="s">
        <v>47</v>
      </c>
      <c r="S78" s="95">
        <v>30000</v>
      </c>
      <c r="T78" s="95">
        <v>30000</v>
      </c>
      <c r="U78" s="95">
        <v>0</v>
      </c>
      <c r="V78" s="30">
        <v>43994</v>
      </c>
      <c r="W78" s="22" t="s">
        <v>1405</v>
      </c>
    </row>
    <row r="79" spans="1:23" ht="79.5" hidden="1" customHeight="1" x14ac:dyDescent="0.2">
      <c r="A79" s="25" t="s">
        <v>514</v>
      </c>
      <c r="B79" s="99">
        <v>6</v>
      </c>
      <c r="C79" s="99" t="s">
        <v>158</v>
      </c>
      <c r="D79" s="40" t="s">
        <v>23</v>
      </c>
      <c r="E79" s="40" t="s">
        <v>442</v>
      </c>
      <c r="F79" s="14" t="s">
        <v>80</v>
      </c>
      <c r="G79" s="40" t="s">
        <v>81</v>
      </c>
      <c r="H79" s="14" t="s">
        <v>42</v>
      </c>
      <c r="I79" s="40" t="s">
        <v>43</v>
      </c>
      <c r="J79" s="22" t="s">
        <v>159</v>
      </c>
      <c r="K79" s="22" t="s">
        <v>515</v>
      </c>
      <c r="L79" s="26">
        <v>43192.696921296294</v>
      </c>
      <c r="M79" s="14" t="s">
        <v>82</v>
      </c>
      <c r="N79" s="14" t="s">
        <v>160</v>
      </c>
      <c r="O79" s="14" t="s">
        <v>91</v>
      </c>
      <c r="P79" s="14" t="s">
        <v>47</v>
      </c>
      <c r="Q79" s="40" t="s">
        <v>161</v>
      </c>
      <c r="R79" s="40" t="s">
        <v>47</v>
      </c>
      <c r="S79" s="95">
        <v>18500</v>
      </c>
      <c r="T79" s="95">
        <v>0</v>
      </c>
      <c r="U79" s="95">
        <v>0</v>
      </c>
      <c r="V79" s="30"/>
      <c r="W79" s="22" t="s">
        <v>1406</v>
      </c>
    </row>
    <row r="80" spans="1:23" ht="63.75" x14ac:dyDescent="0.2">
      <c r="A80" s="25" t="s">
        <v>514</v>
      </c>
      <c r="B80" s="99">
        <v>0</v>
      </c>
      <c r="C80" s="99" t="s">
        <v>1262</v>
      </c>
      <c r="D80" s="40" t="s">
        <v>17</v>
      </c>
      <c r="E80" s="40" t="s">
        <v>442</v>
      </c>
      <c r="F80" s="14" t="s">
        <v>95</v>
      </c>
      <c r="G80" s="40" t="s">
        <v>117</v>
      </c>
      <c r="H80" s="14" t="s">
        <v>1263</v>
      </c>
      <c r="I80" s="40" t="s">
        <v>1264</v>
      </c>
      <c r="J80" s="22" t="s">
        <v>1265</v>
      </c>
      <c r="K80" s="22" t="s">
        <v>1266</v>
      </c>
      <c r="L80" s="26">
        <v>44146.596168981479</v>
      </c>
      <c r="M80" s="14" t="s">
        <v>96</v>
      </c>
      <c r="N80" s="14" t="s">
        <v>47</v>
      </c>
      <c r="O80" s="14" t="s">
        <v>91</v>
      </c>
      <c r="P80" s="14" t="s">
        <v>47</v>
      </c>
      <c r="Q80" s="40" t="s">
        <v>1267</v>
      </c>
      <c r="R80" s="40" t="s">
        <v>47</v>
      </c>
      <c r="S80" s="95">
        <v>7500</v>
      </c>
      <c r="T80" s="95">
        <v>7500</v>
      </c>
      <c r="U80" s="95">
        <v>5525</v>
      </c>
      <c r="V80" s="30">
        <v>44183</v>
      </c>
      <c r="W80" s="22" t="s">
        <v>1419</v>
      </c>
    </row>
    <row r="81" spans="1:23" ht="79.5" hidden="1" customHeight="1" x14ac:dyDescent="0.2">
      <c r="A81" s="25" t="s">
        <v>492</v>
      </c>
      <c r="B81" s="99">
        <v>6</v>
      </c>
      <c r="C81" s="99" t="s">
        <v>377</v>
      </c>
      <c r="D81" s="40" t="s">
        <v>23</v>
      </c>
      <c r="E81" s="40" t="s">
        <v>442</v>
      </c>
      <c r="F81" s="14" t="s">
        <v>88</v>
      </c>
      <c r="G81" s="40" t="s">
        <v>256</v>
      </c>
      <c r="H81" s="14" t="s">
        <v>48</v>
      </c>
      <c r="I81" s="40" t="s">
        <v>49</v>
      </c>
      <c r="J81" s="22" t="s">
        <v>378</v>
      </c>
      <c r="K81" s="22" t="s">
        <v>379</v>
      </c>
      <c r="L81" s="26">
        <v>43808.544328703705</v>
      </c>
      <c r="M81" s="14" t="s">
        <v>89</v>
      </c>
      <c r="N81" s="14"/>
      <c r="O81" s="14" t="s">
        <v>59</v>
      </c>
      <c r="P81" s="14" t="s">
        <v>22</v>
      </c>
      <c r="Q81" s="40" t="s">
        <v>380</v>
      </c>
      <c r="R81" s="40" t="s">
        <v>22</v>
      </c>
      <c r="S81" s="95">
        <v>0</v>
      </c>
      <c r="T81" s="95">
        <v>0</v>
      </c>
      <c r="U81" s="95">
        <v>0</v>
      </c>
      <c r="V81" s="30"/>
      <c r="W81" s="22" t="s">
        <v>1270</v>
      </c>
    </row>
    <row r="82" spans="1:23" ht="63.75" x14ac:dyDescent="0.2">
      <c r="A82" s="25" t="s">
        <v>492</v>
      </c>
      <c r="B82" s="99">
        <v>0</v>
      </c>
      <c r="C82" s="99" t="s">
        <v>754</v>
      </c>
      <c r="D82" s="40" t="s">
        <v>17</v>
      </c>
      <c r="E82" s="40" t="s">
        <v>442</v>
      </c>
      <c r="F82" s="14" t="s">
        <v>66</v>
      </c>
      <c r="G82" s="40" t="s">
        <v>67</v>
      </c>
      <c r="H82" s="14" t="s">
        <v>616</v>
      </c>
      <c r="I82" s="40" t="s">
        <v>617</v>
      </c>
      <c r="J82" s="22" t="s">
        <v>755</v>
      </c>
      <c r="K82" s="22" t="s">
        <v>1005</v>
      </c>
      <c r="L82" s="26">
        <v>43997.501180555555</v>
      </c>
      <c r="M82" s="14" t="s">
        <v>44</v>
      </c>
      <c r="N82" s="14"/>
      <c r="O82" s="14" t="s">
        <v>46</v>
      </c>
      <c r="P82" s="14" t="s">
        <v>44</v>
      </c>
      <c r="Q82" s="40" t="s">
        <v>756</v>
      </c>
      <c r="R82" s="40" t="s">
        <v>64</v>
      </c>
      <c r="S82" s="95">
        <v>7000</v>
      </c>
      <c r="T82" s="95">
        <v>47000</v>
      </c>
      <c r="U82" s="95">
        <v>0</v>
      </c>
      <c r="V82" s="30">
        <v>43997</v>
      </c>
      <c r="W82" s="22" t="s">
        <v>1287</v>
      </c>
    </row>
    <row r="83" spans="1:23" ht="79.5" hidden="1" customHeight="1" x14ac:dyDescent="0.2">
      <c r="A83" s="25" t="s">
        <v>492</v>
      </c>
      <c r="B83" s="99">
        <v>6</v>
      </c>
      <c r="C83" s="99" t="s">
        <v>567</v>
      </c>
      <c r="D83" s="40" t="s">
        <v>23</v>
      </c>
      <c r="E83" s="40" t="s">
        <v>442</v>
      </c>
      <c r="F83" s="14" t="s">
        <v>66</v>
      </c>
      <c r="G83" s="40" t="s">
        <v>67</v>
      </c>
      <c r="H83" s="14" t="s">
        <v>42</v>
      </c>
      <c r="I83" s="40" t="s">
        <v>43</v>
      </c>
      <c r="J83" s="22" t="s">
        <v>568</v>
      </c>
      <c r="K83" s="22" t="s">
        <v>569</v>
      </c>
      <c r="L83" s="26">
        <v>43892.37877314815</v>
      </c>
      <c r="M83" s="14" t="s">
        <v>44</v>
      </c>
      <c r="N83" s="14"/>
      <c r="O83" s="14" t="s">
        <v>45</v>
      </c>
      <c r="P83" s="14" t="s">
        <v>44</v>
      </c>
      <c r="Q83" s="40" t="s">
        <v>570</v>
      </c>
      <c r="R83" s="40" t="s">
        <v>44</v>
      </c>
      <c r="S83" s="95">
        <v>1</v>
      </c>
      <c r="T83" s="95">
        <v>1</v>
      </c>
      <c r="U83" s="95">
        <v>0</v>
      </c>
      <c r="V83" s="30">
        <v>44134</v>
      </c>
      <c r="W83" s="22" t="s">
        <v>1023</v>
      </c>
    </row>
    <row r="84" spans="1:23" ht="258.75" customHeight="1" x14ac:dyDescent="0.2">
      <c r="A84" s="25" t="s">
        <v>492</v>
      </c>
      <c r="B84" s="99">
        <v>0</v>
      </c>
      <c r="C84" s="99"/>
      <c r="D84" s="40" t="s">
        <v>401</v>
      </c>
      <c r="E84" s="40" t="s">
        <v>402</v>
      </c>
      <c r="F84" s="14" t="s">
        <v>407</v>
      </c>
      <c r="G84" s="40" t="s">
        <v>408</v>
      </c>
      <c r="H84" s="14" t="s">
        <v>42</v>
      </c>
      <c r="I84" s="40" t="s">
        <v>43</v>
      </c>
      <c r="J84" s="22" t="s">
        <v>886</v>
      </c>
      <c r="K84" s="22" t="s">
        <v>437</v>
      </c>
      <c r="L84" s="26">
        <v>41624.689965277779</v>
      </c>
      <c r="M84" s="14" t="s">
        <v>438</v>
      </c>
      <c r="N84" s="14"/>
      <c r="O84" s="14" t="s">
        <v>58</v>
      </c>
      <c r="P84" s="14" t="s">
        <v>46</v>
      </c>
      <c r="Q84" s="40"/>
      <c r="R84" s="40" t="s">
        <v>1128</v>
      </c>
      <c r="S84" s="95">
        <v>750000</v>
      </c>
      <c r="T84" s="95">
        <v>402139.45</v>
      </c>
      <c r="U84" s="95">
        <v>0</v>
      </c>
      <c r="V84" s="30"/>
      <c r="W84" s="22" t="s">
        <v>1141</v>
      </c>
    </row>
    <row r="85" spans="1:23" ht="66" customHeight="1" x14ac:dyDescent="0.2">
      <c r="A85" s="25" t="s">
        <v>492</v>
      </c>
      <c r="B85" s="99">
        <v>0</v>
      </c>
      <c r="C85" s="99" t="s">
        <v>990</v>
      </c>
      <c r="D85" s="40" t="s">
        <v>32</v>
      </c>
      <c r="E85" s="40" t="s">
        <v>442</v>
      </c>
      <c r="F85" s="14" t="s">
        <v>991</v>
      </c>
      <c r="G85" s="40" t="s">
        <v>992</v>
      </c>
      <c r="H85" s="14" t="s">
        <v>993</v>
      </c>
      <c r="I85" s="40" t="s">
        <v>994</v>
      </c>
      <c r="J85" s="22" t="s">
        <v>995</v>
      </c>
      <c r="K85" s="22" t="s">
        <v>996</v>
      </c>
      <c r="L85" s="26">
        <v>44126.624398148146</v>
      </c>
      <c r="M85" s="14" t="s">
        <v>997</v>
      </c>
      <c r="N85" s="14" t="s">
        <v>482</v>
      </c>
      <c r="O85" s="14" t="s">
        <v>997</v>
      </c>
      <c r="P85" s="14" t="s">
        <v>90</v>
      </c>
      <c r="Q85" s="40" t="s">
        <v>998</v>
      </c>
      <c r="R85" s="40" t="s">
        <v>90</v>
      </c>
      <c r="S85" s="95">
        <v>0</v>
      </c>
      <c r="T85" s="95">
        <v>0</v>
      </c>
      <c r="U85" s="95">
        <v>0</v>
      </c>
      <c r="V85" s="30"/>
      <c r="W85" s="22" t="s">
        <v>1418</v>
      </c>
    </row>
    <row r="86" spans="1:23" ht="310.5" customHeight="1" x14ac:dyDescent="0.2">
      <c r="A86" s="25" t="s">
        <v>492</v>
      </c>
      <c r="B86" s="99">
        <v>0</v>
      </c>
      <c r="C86" s="99" t="s">
        <v>1238</v>
      </c>
      <c r="D86" s="40" t="s">
        <v>32</v>
      </c>
      <c r="E86" s="40" t="s">
        <v>442</v>
      </c>
      <c r="F86" s="14" t="s">
        <v>407</v>
      </c>
      <c r="G86" s="40" t="s">
        <v>408</v>
      </c>
      <c r="H86" s="14" t="s">
        <v>1239</v>
      </c>
      <c r="I86" s="40" t="s">
        <v>1240</v>
      </c>
      <c r="J86" s="22" t="s">
        <v>1241</v>
      </c>
      <c r="K86" s="22" t="s">
        <v>1242</v>
      </c>
      <c r="L86" s="26">
        <v>44251.655844907407</v>
      </c>
      <c r="M86" s="14" t="s">
        <v>295</v>
      </c>
      <c r="N86" s="14" t="s">
        <v>655</v>
      </c>
      <c r="O86" s="14" t="s">
        <v>45</v>
      </c>
      <c r="P86" s="14" t="s">
        <v>112</v>
      </c>
      <c r="Q86" s="40" t="s">
        <v>1243</v>
      </c>
      <c r="R86" s="40" t="s">
        <v>112</v>
      </c>
      <c r="S86" s="95">
        <v>0</v>
      </c>
      <c r="T86" s="95">
        <v>0</v>
      </c>
      <c r="U86" s="95">
        <v>0</v>
      </c>
      <c r="V86" s="30"/>
      <c r="W86" s="22" t="s">
        <v>1424</v>
      </c>
    </row>
    <row r="87" spans="1:23" ht="237" hidden="1" customHeight="1" x14ac:dyDescent="0.2">
      <c r="A87" s="25" t="s">
        <v>492</v>
      </c>
      <c r="B87" s="99">
        <v>6</v>
      </c>
      <c r="C87" s="99" t="s">
        <v>319</v>
      </c>
      <c r="D87" s="40" t="s">
        <v>23</v>
      </c>
      <c r="E87" s="40" t="s">
        <v>442</v>
      </c>
      <c r="F87" s="14" t="s">
        <v>303</v>
      </c>
      <c r="G87" s="40" t="s">
        <v>304</v>
      </c>
      <c r="H87" s="14" t="s">
        <v>39</v>
      </c>
      <c r="I87" s="40" t="s">
        <v>777</v>
      </c>
      <c r="J87" s="22" t="s">
        <v>342</v>
      </c>
      <c r="K87" s="22" t="s">
        <v>320</v>
      </c>
      <c r="L87" s="26">
        <v>43748.520509259259</v>
      </c>
      <c r="M87" s="14" t="s">
        <v>307</v>
      </c>
      <c r="N87" s="14"/>
      <c r="O87" s="14" t="s">
        <v>307</v>
      </c>
      <c r="P87" s="14" t="s">
        <v>112</v>
      </c>
      <c r="Q87" s="40" t="s">
        <v>343</v>
      </c>
      <c r="R87" s="40" t="s">
        <v>112</v>
      </c>
      <c r="S87" s="95">
        <v>0</v>
      </c>
      <c r="T87" s="95">
        <v>0</v>
      </c>
      <c r="U87" s="95">
        <v>0</v>
      </c>
      <c r="V87" s="30"/>
      <c r="W87" s="22" t="s">
        <v>1316</v>
      </c>
    </row>
    <row r="88" spans="1:23" ht="79.5" hidden="1" customHeight="1" x14ac:dyDescent="0.2">
      <c r="A88" s="25" t="s">
        <v>492</v>
      </c>
      <c r="B88" s="99">
        <v>6</v>
      </c>
      <c r="C88" s="99" t="s">
        <v>275</v>
      </c>
      <c r="D88" s="40" t="s">
        <v>23</v>
      </c>
      <c r="E88" s="40" t="s">
        <v>442</v>
      </c>
      <c r="F88" s="14" t="s">
        <v>66</v>
      </c>
      <c r="G88" s="40" t="s">
        <v>67</v>
      </c>
      <c r="H88" s="14" t="s">
        <v>50</v>
      </c>
      <c r="I88" s="40" t="s">
        <v>51</v>
      </c>
      <c r="J88" s="22" t="s">
        <v>276</v>
      </c>
      <c r="K88" s="22" t="s">
        <v>277</v>
      </c>
      <c r="L88" s="26">
        <v>43669.356030092589</v>
      </c>
      <c r="M88" s="14" t="s">
        <v>44</v>
      </c>
      <c r="N88" s="14"/>
      <c r="O88" s="14" t="s">
        <v>45</v>
      </c>
      <c r="P88" s="14" t="s">
        <v>112</v>
      </c>
      <c r="Q88" s="40" t="s">
        <v>278</v>
      </c>
      <c r="R88" s="40" t="s">
        <v>112</v>
      </c>
      <c r="S88" s="95">
        <v>0</v>
      </c>
      <c r="T88" s="95">
        <v>0</v>
      </c>
      <c r="U88" s="95">
        <v>0</v>
      </c>
      <c r="V88" s="30"/>
      <c r="W88" s="22" t="s">
        <v>1244</v>
      </c>
    </row>
    <row r="89" spans="1:23" ht="237" hidden="1" customHeight="1" x14ac:dyDescent="0.2">
      <c r="A89" s="25" t="s">
        <v>492</v>
      </c>
      <c r="B89" s="99">
        <v>6</v>
      </c>
      <c r="C89" s="99" t="s">
        <v>196</v>
      </c>
      <c r="D89" s="40" t="s">
        <v>23</v>
      </c>
      <c r="E89" s="40" t="s">
        <v>442</v>
      </c>
      <c r="F89" s="14" t="s">
        <v>61</v>
      </c>
      <c r="G89" s="40" t="s">
        <v>62</v>
      </c>
      <c r="H89" s="14" t="s">
        <v>197</v>
      </c>
      <c r="I89" s="40" t="s">
        <v>198</v>
      </c>
      <c r="J89" s="22" t="s">
        <v>199</v>
      </c>
      <c r="K89" s="22" t="s">
        <v>200</v>
      </c>
      <c r="L89" s="26">
        <v>43403.624756944446</v>
      </c>
      <c r="M89" s="14" t="s">
        <v>186</v>
      </c>
      <c r="N89" s="14" t="s">
        <v>552</v>
      </c>
      <c r="O89" s="14" t="s">
        <v>187</v>
      </c>
      <c r="P89" s="14" t="s">
        <v>112</v>
      </c>
      <c r="Q89" s="40" t="s">
        <v>201</v>
      </c>
      <c r="R89" s="40" t="s">
        <v>112</v>
      </c>
      <c r="S89" s="95">
        <v>10000</v>
      </c>
      <c r="T89" s="95">
        <v>10000</v>
      </c>
      <c r="U89" s="95">
        <v>3067.2</v>
      </c>
      <c r="V89" s="30">
        <v>43728</v>
      </c>
      <c r="W89" s="22" t="s">
        <v>1317</v>
      </c>
    </row>
    <row r="90" spans="1:23" ht="357.75" customHeight="1" x14ac:dyDescent="0.2">
      <c r="A90" s="25" t="s">
        <v>492</v>
      </c>
      <c r="B90" s="99">
        <v>1</v>
      </c>
      <c r="C90" s="99" t="s">
        <v>1087</v>
      </c>
      <c r="D90" s="40" t="s">
        <v>17</v>
      </c>
      <c r="E90" s="40" t="s">
        <v>442</v>
      </c>
      <c r="F90" s="14" t="s">
        <v>66</v>
      </c>
      <c r="G90" s="40" t="s">
        <v>67</v>
      </c>
      <c r="H90" s="14" t="s">
        <v>42</v>
      </c>
      <c r="I90" s="40" t="s">
        <v>43</v>
      </c>
      <c r="J90" s="22" t="s">
        <v>1088</v>
      </c>
      <c r="K90" s="22" t="s">
        <v>1089</v>
      </c>
      <c r="L90" s="26">
        <v>43906.649016203701</v>
      </c>
      <c r="M90" s="14" t="s">
        <v>44</v>
      </c>
      <c r="N90" s="14" t="s">
        <v>585</v>
      </c>
      <c r="O90" s="14" t="s">
        <v>45</v>
      </c>
      <c r="P90" s="14" t="s">
        <v>44</v>
      </c>
      <c r="Q90" s="40" t="s">
        <v>1090</v>
      </c>
      <c r="R90" s="40" t="s">
        <v>112</v>
      </c>
      <c r="S90" s="95">
        <v>25000</v>
      </c>
      <c r="T90" s="95">
        <v>21305.55</v>
      </c>
      <c r="U90" s="95">
        <v>20872.95</v>
      </c>
      <c r="V90" s="30">
        <v>43994</v>
      </c>
      <c r="W90" s="22" t="s">
        <v>1425</v>
      </c>
    </row>
    <row r="91" spans="1:23" ht="274.5" customHeight="1" x14ac:dyDescent="0.2">
      <c r="A91" s="25" t="s">
        <v>492</v>
      </c>
      <c r="B91" s="99">
        <v>0</v>
      </c>
      <c r="C91" s="99" t="s">
        <v>1319</v>
      </c>
      <c r="D91" s="40" t="s">
        <v>17</v>
      </c>
      <c r="E91" s="40" t="s">
        <v>442</v>
      </c>
      <c r="F91" s="14" t="s">
        <v>66</v>
      </c>
      <c r="G91" s="40" t="s">
        <v>67</v>
      </c>
      <c r="H91" s="14" t="s">
        <v>42</v>
      </c>
      <c r="I91" s="40" t="s">
        <v>43</v>
      </c>
      <c r="J91" s="22" t="s">
        <v>1320</v>
      </c>
      <c r="K91" s="22" t="s">
        <v>1321</v>
      </c>
      <c r="L91" s="26">
        <v>44111.467164351852</v>
      </c>
      <c r="M91" s="14" t="s">
        <v>44</v>
      </c>
      <c r="N91" s="14" t="s">
        <v>879</v>
      </c>
      <c r="O91" s="14" t="s">
        <v>45</v>
      </c>
      <c r="P91" s="14" t="s">
        <v>44</v>
      </c>
      <c r="Q91" s="40" t="s">
        <v>1322</v>
      </c>
      <c r="R91" s="40" t="s">
        <v>112</v>
      </c>
      <c r="S91" s="95">
        <v>150000</v>
      </c>
      <c r="T91" s="95">
        <v>150000</v>
      </c>
      <c r="U91" s="95">
        <v>0</v>
      </c>
      <c r="V91" s="30">
        <v>44344</v>
      </c>
      <c r="W91" s="22" t="s">
        <v>1423</v>
      </c>
    </row>
    <row r="92" spans="1:23" ht="344.25" customHeight="1" x14ac:dyDescent="0.2">
      <c r="A92" s="25" t="s">
        <v>492</v>
      </c>
      <c r="B92" s="99">
        <v>0</v>
      </c>
      <c r="C92" s="99" t="s">
        <v>1323</v>
      </c>
      <c r="D92" s="40" t="s">
        <v>274</v>
      </c>
      <c r="E92" s="40" t="s">
        <v>442</v>
      </c>
      <c r="F92" s="14" t="s">
        <v>66</v>
      </c>
      <c r="G92" s="40" t="s">
        <v>67</v>
      </c>
      <c r="H92" s="14" t="s">
        <v>42</v>
      </c>
      <c r="I92" s="40" t="s">
        <v>43</v>
      </c>
      <c r="J92" s="22" t="s">
        <v>1324</v>
      </c>
      <c r="K92" s="22" t="s">
        <v>1325</v>
      </c>
      <c r="L92" s="26">
        <v>44111.566990740735</v>
      </c>
      <c r="M92" s="14" t="s">
        <v>44</v>
      </c>
      <c r="N92" s="14" t="s">
        <v>879</v>
      </c>
      <c r="O92" s="14" t="s">
        <v>45</v>
      </c>
      <c r="P92" s="14" t="s">
        <v>44</v>
      </c>
      <c r="Q92" s="40" t="s">
        <v>1326</v>
      </c>
      <c r="R92" s="40" t="s">
        <v>112</v>
      </c>
      <c r="S92" s="95">
        <v>150000</v>
      </c>
      <c r="T92" s="95">
        <v>0</v>
      </c>
      <c r="U92" s="95">
        <v>0</v>
      </c>
      <c r="V92" s="30"/>
      <c r="W92" s="22" t="s">
        <v>1426</v>
      </c>
    </row>
    <row r="93" spans="1:23" ht="363" customHeight="1" x14ac:dyDescent="0.2">
      <c r="A93" s="25" t="s">
        <v>492</v>
      </c>
      <c r="B93" s="99">
        <v>0</v>
      </c>
      <c r="C93" s="99" t="s">
        <v>1327</v>
      </c>
      <c r="D93" s="40" t="s">
        <v>17</v>
      </c>
      <c r="E93" s="40" t="s">
        <v>442</v>
      </c>
      <c r="F93" s="14" t="s">
        <v>66</v>
      </c>
      <c r="G93" s="40" t="s">
        <v>67</v>
      </c>
      <c r="H93" s="14" t="s">
        <v>42</v>
      </c>
      <c r="I93" s="40" t="s">
        <v>43</v>
      </c>
      <c r="J93" s="22" t="s">
        <v>1328</v>
      </c>
      <c r="K93" s="22" t="s">
        <v>1329</v>
      </c>
      <c r="L93" s="26">
        <v>44111.613298611112</v>
      </c>
      <c r="M93" s="14" t="s">
        <v>44</v>
      </c>
      <c r="N93" s="14" t="s">
        <v>879</v>
      </c>
      <c r="O93" s="14" t="s">
        <v>45</v>
      </c>
      <c r="P93" s="14" t="s">
        <v>44</v>
      </c>
      <c r="Q93" s="40" t="s">
        <v>1330</v>
      </c>
      <c r="R93" s="40" t="s">
        <v>112</v>
      </c>
      <c r="S93" s="95">
        <v>50000</v>
      </c>
      <c r="T93" s="95">
        <v>50000</v>
      </c>
      <c r="U93" s="95">
        <v>0</v>
      </c>
      <c r="V93" s="30">
        <v>44344</v>
      </c>
      <c r="W93" s="22" t="s">
        <v>1427</v>
      </c>
    </row>
    <row r="94" spans="1:23" ht="405" customHeight="1" x14ac:dyDescent="0.2">
      <c r="A94" s="25" t="s">
        <v>492</v>
      </c>
      <c r="B94" s="99">
        <v>0</v>
      </c>
      <c r="C94" s="99" t="s">
        <v>1331</v>
      </c>
      <c r="D94" s="40" t="s">
        <v>274</v>
      </c>
      <c r="E94" s="40" t="s">
        <v>442</v>
      </c>
      <c r="F94" s="14" t="s">
        <v>66</v>
      </c>
      <c r="G94" s="40" t="s">
        <v>67</v>
      </c>
      <c r="H94" s="14" t="s">
        <v>42</v>
      </c>
      <c r="I94" s="40" t="s">
        <v>43</v>
      </c>
      <c r="J94" s="22" t="s">
        <v>1332</v>
      </c>
      <c r="K94" s="22" t="s">
        <v>1333</v>
      </c>
      <c r="L94" s="26">
        <v>44111.635902777773</v>
      </c>
      <c r="M94" s="14" t="s">
        <v>44</v>
      </c>
      <c r="N94" s="14" t="s">
        <v>879</v>
      </c>
      <c r="O94" s="14" t="s">
        <v>45</v>
      </c>
      <c r="P94" s="14" t="s">
        <v>44</v>
      </c>
      <c r="Q94" s="40" t="s">
        <v>1334</v>
      </c>
      <c r="R94" s="40" t="s">
        <v>112</v>
      </c>
      <c r="S94" s="95">
        <v>295000</v>
      </c>
      <c r="T94" s="95">
        <v>0</v>
      </c>
      <c r="U94" s="95">
        <v>0</v>
      </c>
      <c r="V94" s="30"/>
      <c r="W94" s="22" t="s">
        <v>1428</v>
      </c>
    </row>
    <row r="95" spans="1:23" ht="321.75" customHeight="1" x14ac:dyDescent="0.2">
      <c r="A95" s="25" t="s">
        <v>492</v>
      </c>
      <c r="B95" s="99">
        <v>0</v>
      </c>
      <c r="C95" s="99" t="s">
        <v>1335</v>
      </c>
      <c r="D95" s="40" t="s">
        <v>17</v>
      </c>
      <c r="E95" s="40" t="s">
        <v>442</v>
      </c>
      <c r="F95" s="14" t="s">
        <v>40</v>
      </c>
      <c r="G95" s="40" t="s">
        <v>41</v>
      </c>
      <c r="H95" s="14" t="s">
        <v>185</v>
      </c>
      <c r="I95" s="40" t="s">
        <v>62</v>
      </c>
      <c r="J95" s="22" t="s">
        <v>1336</v>
      </c>
      <c r="K95" s="22" t="s">
        <v>1337</v>
      </c>
      <c r="L95" s="26">
        <v>43992.330578703702</v>
      </c>
      <c r="M95" s="14" t="s">
        <v>721</v>
      </c>
      <c r="N95" s="14" t="s">
        <v>19</v>
      </c>
      <c r="O95" s="14" t="s">
        <v>184</v>
      </c>
      <c r="P95" s="14" t="s">
        <v>112</v>
      </c>
      <c r="Q95" s="40" t="s">
        <v>1338</v>
      </c>
      <c r="R95" s="40" t="s">
        <v>112</v>
      </c>
      <c r="S95" s="95">
        <v>10000</v>
      </c>
      <c r="T95" s="95">
        <v>10000</v>
      </c>
      <c r="U95" s="95">
        <v>0</v>
      </c>
      <c r="V95" s="30">
        <v>44253</v>
      </c>
      <c r="W95" s="22" t="s">
        <v>1429</v>
      </c>
    </row>
    <row r="96" spans="1:23" ht="339" customHeight="1" x14ac:dyDescent="0.2">
      <c r="A96" s="25" t="s">
        <v>492</v>
      </c>
      <c r="B96" s="99">
        <v>0</v>
      </c>
      <c r="C96" s="99" t="s">
        <v>1101</v>
      </c>
      <c r="D96" s="40" t="s">
        <v>32</v>
      </c>
      <c r="E96" s="40" t="s">
        <v>442</v>
      </c>
      <c r="F96" s="14" t="s">
        <v>80</v>
      </c>
      <c r="G96" s="40" t="s">
        <v>81</v>
      </c>
      <c r="H96" s="14" t="s">
        <v>1102</v>
      </c>
      <c r="I96" s="40" t="s">
        <v>1103</v>
      </c>
      <c r="J96" s="22" t="s">
        <v>1104</v>
      </c>
      <c r="K96" s="22" t="s">
        <v>1105</v>
      </c>
      <c r="L96" s="26">
        <v>44126.624282407407</v>
      </c>
      <c r="M96" s="14" t="s">
        <v>1106</v>
      </c>
      <c r="N96" s="14" t="s">
        <v>1106</v>
      </c>
      <c r="O96" s="14" t="s">
        <v>1107</v>
      </c>
      <c r="P96" s="14" t="s">
        <v>112</v>
      </c>
      <c r="Q96" s="40" t="s">
        <v>1108</v>
      </c>
      <c r="R96" s="40" t="s">
        <v>112</v>
      </c>
      <c r="S96" s="95">
        <v>0</v>
      </c>
      <c r="T96" s="95">
        <v>0</v>
      </c>
      <c r="U96" s="95">
        <v>0</v>
      </c>
      <c r="V96" s="30"/>
      <c r="W96" s="22" t="s">
        <v>1430</v>
      </c>
    </row>
    <row r="97" spans="1:23" ht="375" customHeight="1" x14ac:dyDescent="0.2">
      <c r="A97" s="25" t="s">
        <v>492</v>
      </c>
      <c r="B97" s="99">
        <v>0</v>
      </c>
      <c r="C97" s="99"/>
      <c r="D97" s="40" t="s">
        <v>401</v>
      </c>
      <c r="E97" s="40" t="s">
        <v>402</v>
      </c>
      <c r="F97" s="14" t="s">
        <v>407</v>
      </c>
      <c r="G97" s="40" t="s">
        <v>408</v>
      </c>
      <c r="H97" s="14" t="s">
        <v>26</v>
      </c>
      <c r="I97" s="40" t="s">
        <v>27</v>
      </c>
      <c r="J97" s="22" t="s">
        <v>1068</v>
      </c>
      <c r="K97" s="22" t="s">
        <v>1069</v>
      </c>
      <c r="L97" s="26">
        <v>44203.591944444444</v>
      </c>
      <c r="M97" s="14"/>
      <c r="N97" s="14"/>
      <c r="O97" s="14" t="s">
        <v>58</v>
      </c>
      <c r="P97" s="14"/>
      <c r="Q97" s="40"/>
      <c r="R97" s="40" t="s">
        <v>112</v>
      </c>
      <c r="S97" s="95">
        <v>0</v>
      </c>
      <c r="T97" s="95">
        <v>1032155.3</v>
      </c>
      <c r="U97" s="95">
        <v>0</v>
      </c>
      <c r="V97" s="30"/>
      <c r="W97" s="22" t="s">
        <v>1431</v>
      </c>
    </row>
    <row r="98" spans="1:23" ht="342.75" customHeight="1" x14ac:dyDescent="0.2">
      <c r="A98" s="25" t="s">
        <v>492</v>
      </c>
      <c r="B98" s="99">
        <v>0</v>
      </c>
      <c r="C98" s="99" t="s">
        <v>1339</v>
      </c>
      <c r="D98" s="40" t="s">
        <v>32</v>
      </c>
      <c r="E98" s="40" t="s">
        <v>442</v>
      </c>
      <c r="F98" s="14" t="s">
        <v>1110</v>
      </c>
      <c r="G98" s="40" t="s">
        <v>1111</v>
      </c>
      <c r="H98" s="14" t="s">
        <v>52</v>
      </c>
      <c r="I98" s="40" t="s">
        <v>53</v>
      </c>
      <c r="J98" s="22" t="s">
        <v>1340</v>
      </c>
      <c r="K98" s="22" t="s">
        <v>1341</v>
      </c>
      <c r="L98" s="26">
        <v>44208.603576388887</v>
      </c>
      <c r="M98" s="14" t="s">
        <v>112</v>
      </c>
      <c r="N98" s="14" t="s">
        <v>1342</v>
      </c>
      <c r="O98" s="14" t="s">
        <v>45</v>
      </c>
      <c r="P98" s="14" t="s">
        <v>112</v>
      </c>
      <c r="Q98" s="40" t="s">
        <v>1343</v>
      </c>
      <c r="R98" s="40" t="s">
        <v>112</v>
      </c>
      <c r="S98" s="95">
        <v>0</v>
      </c>
      <c r="T98" s="95">
        <v>0</v>
      </c>
      <c r="U98" s="95">
        <v>0</v>
      </c>
      <c r="V98" s="30"/>
      <c r="W98" s="22" t="s">
        <v>1432</v>
      </c>
    </row>
    <row r="99" spans="1:23" ht="347.25" customHeight="1" x14ac:dyDescent="0.2">
      <c r="A99" s="25" t="s">
        <v>492</v>
      </c>
      <c r="B99" s="99">
        <v>0</v>
      </c>
      <c r="C99" s="99" t="s">
        <v>1165</v>
      </c>
      <c r="D99" s="40" t="s">
        <v>859</v>
      </c>
      <c r="E99" s="40" t="s">
        <v>442</v>
      </c>
      <c r="F99" s="14" t="s">
        <v>801</v>
      </c>
      <c r="G99" s="40" t="s">
        <v>802</v>
      </c>
      <c r="H99" s="14" t="s">
        <v>42</v>
      </c>
      <c r="I99" s="40" t="s">
        <v>43</v>
      </c>
      <c r="J99" s="22" t="s">
        <v>1166</v>
      </c>
      <c r="K99" s="22" t="s">
        <v>1167</v>
      </c>
      <c r="L99" s="26">
        <v>44235.725682870368</v>
      </c>
      <c r="M99" s="14" t="s">
        <v>112</v>
      </c>
      <c r="N99" s="14" t="s">
        <v>1168</v>
      </c>
      <c r="O99" s="14" t="s">
        <v>45</v>
      </c>
      <c r="P99" s="14" t="s">
        <v>112</v>
      </c>
      <c r="Q99" s="40" t="s">
        <v>1169</v>
      </c>
      <c r="R99" s="40" t="s">
        <v>112</v>
      </c>
      <c r="S99" s="95">
        <v>30000</v>
      </c>
      <c r="T99" s="95">
        <v>30000</v>
      </c>
      <c r="U99" s="95">
        <v>0</v>
      </c>
      <c r="V99" s="30">
        <v>44358</v>
      </c>
      <c r="W99" s="22" t="s">
        <v>1433</v>
      </c>
    </row>
    <row r="100" spans="1:23" ht="332.25" customHeight="1" x14ac:dyDescent="0.2">
      <c r="A100" s="25" t="s">
        <v>492</v>
      </c>
      <c r="B100" s="99">
        <v>0</v>
      </c>
      <c r="C100" s="99" t="s">
        <v>1170</v>
      </c>
      <c r="D100" s="40" t="s">
        <v>32</v>
      </c>
      <c r="E100" s="40" t="s">
        <v>442</v>
      </c>
      <c r="F100" s="14" t="s">
        <v>801</v>
      </c>
      <c r="G100" s="40" t="s">
        <v>802</v>
      </c>
      <c r="H100" s="14" t="s">
        <v>100</v>
      </c>
      <c r="I100" s="40" t="s">
        <v>101</v>
      </c>
      <c r="J100" s="22" t="s">
        <v>1171</v>
      </c>
      <c r="K100" s="22" t="s">
        <v>1172</v>
      </c>
      <c r="L100" s="26">
        <v>44235.725868055553</v>
      </c>
      <c r="M100" s="14" t="s">
        <v>112</v>
      </c>
      <c r="N100" s="14" t="s">
        <v>1173</v>
      </c>
      <c r="O100" s="14" t="s">
        <v>45</v>
      </c>
      <c r="P100" s="14" t="s">
        <v>112</v>
      </c>
      <c r="Q100" s="40" t="s">
        <v>1174</v>
      </c>
      <c r="R100" s="40" t="s">
        <v>112</v>
      </c>
      <c r="S100" s="95">
        <v>0</v>
      </c>
      <c r="T100" s="95">
        <v>0</v>
      </c>
      <c r="U100" s="95">
        <v>0</v>
      </c>
      <c r="V100" s="30"/>
      <c r="W100" s="22" t="s">
        <v>1434</v>
      </c>
    </row>
    <row r="101" spans="1:23" ht="334.5" customHeight="1" x14ac:dyDescent="0.2">
      <c r="A101" s="25" t="s">
        <v>492</v>
      </c>
      <c r="B101" s="99">
        <v>0</v>
      </c>
      <c r="C101" s="99" t="s">
        <v>1175</v>
      </c>
      <c r="D101" s="40" t="s">
        <v>17</v>
      </c>
      <c r="E101" s="40" t="s">
        <v>442</v>
      </c>
      <c r="F101" s="14" t="s">
        <v>801</v>
      </c>
      <c r="G101" s="40" t="s">
        <v>802</v>
      </c>
      <c r="H101" s="14" t="s">
        <v>56</v>
      </c>
      <c r="I101" s="40" t="s">
        <v>57</v>
      </c>
      <c r="J101" s="22" t="s">
        <v>1176</v>
      </c>
      <c r="K101" s="22" t="s">
        <v>1177</v>
      </c>
      <c r="L101" s="26">
        <v>44235.726053240738</v>
      </c>
      <c r="M101" s="14" t="s">
        <v>112</v>
      </c>
      <c r="N101" s="14" t="s">
        <v>1173</v>
      </c>
      <c r="O101" s="14" t="s">
        <v>45</v>
      </c>
      <c r="P101" s="14" t="s">
        <v>112</v>
      </c>
      <c r="Q101" s="40" t="s">
        <v>1178</v>
      </c>
      <c r="R101" s="40" t="s">
        <v>112</v>
      </c>
      <c r="S101" s="95">
        <v>20500</v>
      </c>
      <c r="T101" s="95">
        <v>20500</v>
      </c>
      <c r="U101" s="95">
        <v>0</v>
      </c>
      <c r="V101" s="30">
        <v>44358</v>
      </c>
      <c r="W101" s="22" t="s">
        <v>1435</v>
      </c>
    </row>
    <row r="102" spans="1:23" ht="335.25" customHeight="1" x14ac:dyDescent="0.2">
      <c r="A102" s="25" t="s">
        <v>492</v>
      </c>
      <c r="B102" s="99">
        <v>0</v>
      </c>
      <c r="C102" s="99" t="s">
        <v>1179</v>
      </c>
      <c r="D102" s="40" t="s">
        <v>17</v>
      </c>
      <c r="E102" s="40" t="s">
        <v>442</v>
      </c>
      <c r="F102" s="14" t="s">
        <v>801</v>
      </c>
      <c r="G102" s="40" t="s">
        <v>802</v>
      </c>
      <c r="H102" s="14" t="s">
        <v>42</v>
      </c>
      <c r="I102" s="40" t="s">
        <v>43</v>
      </c>
      <c r="J102" s="22" t="s">
        <v>1180</v>
      </c>
      <c r="K102" s="22" t="s">
        <v>1181</v>
      </c>
      <c r="L102" s="26">
        <v>44235.72625</v>
      </c>
      <c r="M102" s="14" t="s">
        <v>112</v>
      </c>
      <c r="N102" s="14" t="s">
        <v>1173</v>
      </c>
      <c r="O102" s="14" t="s">
        <v>45</v>
      </c>
      <c r="P102" s="14" t="s">
        <v>112</v>
      </c>
      <c r="Q102" s="40" t="s">
        <v>1182</v>
      </c>
      <c r="R102" s="40" t="s">
        <v>112</v>
      </c>
      <c r="S102" s="95">
        <v>72000</v>
      </c>
      <c r="T102" s="95">
        <v>72000</v>
      </c>
      <c r="U102" s="95">
        <v>0</v>
      </c>
      <c r="V102" s="30">
        <v>44358</v>
      </c>
      <c r="W102" s="22" t="s">
        <v>1435</v>
      </c>
    </row>
    <row r="103" spans="1:23" ht="394.5" customHeight="1" x14ac:dyDescent="0.2">
      <c r="A103" s="25" t="s">
        <v>492</v>
      </c>
      <c r="B103" s="99">
        <v>0</v>
      </c>
      <c r="C103" s="99" t="s">
        <v>1183</v>
      </c>
      <c r="D103" s="40" t="s">
        <v>32</v>
      </c>
      <c r="E103" s="40" t="s">
        <v>442</v>
      </c>
      <c r="F103" s="14" t="s">
        <v>801</v>
      </c>
      <c r="G103" s="40" t="s">
        <v>802</v>
      </c>
      <c r="H103" s="14" t="s">
        <v>52</v>
      </c>
      <c r="I103" s="40" t="s">
        <v>53</v>
      </c>
      <c r="J103" s="22" t="s">
        <v>1184</v>
      </c>
      <c r="K103" s="22" t="s">
        <v>1185</v>
      </c>
      <c r="L103" s="26">
        <v>44235.726412037038</v>
      </c>
      <c r="M103" s="14" t="s">
        <v>112</v>
      </c>
      <c r="N103" s="14" t="s">
        <v>1173</v>
      </c>
      <c r="O103" s="14" t="s">
        <v>45</v>
      </c>
      <c r="P103" s="14" t="s">
        <v>112</v>
      </c>
      <c r="Q103" s="40" t="s">
        <v>1186</v>
      </c>
      <c r="R103" s="40" t="s">
        <v>112</v>
      </c>
      <c r="S103" s="95">
        <v>0</v>
      </c>
      <c r="T103" s="95">
        <v>0</v>
      </c>
      <c r="U103" s="95">
        <v>0</v>
      </c>
      <c r="V103" s="30"/>
      <c r="W103" s="22" t="s">
        <v>1436</v>
      </c>
    </row>
    <row r="104" spans="1:23" ht="329.25" customHeight="1" x14ac:dyDescent="0.2">
      <c r="A104" s="25" t="s">
        <v>492</v>
      </c>
      <c r="B104" s="99">
        <v>0</v>
      </c>
      <c r="C104" s="99" t="s">
        <v>1214</v>
      </c>
      <c r="D104" s="40" t="s">
        <v>17</v>
      </c>
      <c r="E104" s="40" t="s">
        <v>442</v>
      </c>
      <c r="F104" s="14" t="s">
        <v>801</v>
      </c>
      <c r="G104" s="40" t="s">
        <v>802</v>
      </c>
      <c r="H104" s="14" t="s">
        <v>42</v>
      </c>
      <c r="I104" s="40" t="s">
        <v>43</v>
      </c>
      <c r="J104" s="22" t="s">
        <v>1215</v>
      </c>
      <c r="K104" s="22" t="s">
        <v>1216</v>
      </c>
      <c r="L104" s="26">
        <v>44235.726608796293</v>
      </c>
      <c r="M104" s="14" t="s">
        <v>112</v>
      </c>
      <c r="N104" s="14" t="s">
        <v>1173</v>
      </c>
      <c r="O104" s="14" t="s">
        <v>45</v>
      </c>
      <c r="P104" s="14" t="s">
        <v>112</v>
      </c>
      <c r="Q104" s="40" t="s">
        <v>1217</v>
      </c>
      <c r="R104" s="40" t="s">
        <v>112</v>
      </c>
      <c r="S104" s="95">
        <v>134500</v>
      </c>
      <c r="T104" s="95">
        <v>134500</v>
      </c>
      <c r="U104" s="95">
        <v>0</v>
      </c>
      <c r="V104" s="30">
        <v>44358</v>
      </c>
      <c r="W104" s="22" t="s">
        <v>1437</v>
      </c>
    </row>
    <row r="105" spans="1:23" ht="373.5" customHeight="1" x14ac:dyDescent="0.2">
      <c r="A105" s="25" t="s">
        <v>492</v>
      </c>
      <c r="B105" s="99">
        <v>0</v>
      </c>
      <c r="C105" s="99" t="s">
        <v>1218</v>
      </c>
      <c r="D105" s="40" t="s">
        <v>32</v>
      </c>
      <c r="E105" s="40" t="s">
        <v>442</v>
      </c>
      <c r="F105" s="14" t="s">
        <v>407</v>
      </c>
      <c r="G105" s="40" t="s">
        <v>408</v>
      </c>
      <c r="H105" s="14" t="s">
        <v>107</v>
      </c>
      <c r="I105" s="40" t="s">
        <v>108</v>
      </c>
      <c r="J105" s="22" t="s">
        <v>1219</v>
      </c>
      <c r="K105" s="22" t="s">
        <v>1220</v>
      </c>
      <c r="L105" s="26">
        <v>44251.654861111107</v>
      </c>
      <c r="M105" s="14" t="s">
        <v>112</v>
      </c>
      <c r="N105" s="14" t="s">
        <v>655</v>
      </c>
      <c r="O105" s="14" t="s">
        <v>45</v>
      </c>
      <c r="P105" s="14" t="s">
        <v>112</v>
      </c>
      <c r="Q105" s="40" t="s">
        <v>1221</v>
      </c>
      <c r="R105" s="40" t="s">
        <v>112</v>
      </c>
      <c r="S105" s="95">
        <v>0</v>
      </c>
      <c r="T105" s="95">
        <v>0</v>
      </c>
      <c r="U105" s="95">
        <v>0</v>
      </c>
      <c r="V105" s="30"/>
      <c r="W105" s="22" t="s">
        <v>1438</v>
      </c>
    </row>
    <row r="106" spans="1:23" ht="330.75" customHeight="1" x14ac:dyDescent="0.2">
      <c r="A106" s="25" t="s">
        <v>492</v>
      </c>
      <c r="B106" s="99">
        <v>0</v>
      </c>
      <c r="C106" s="99" t="s">
        <v>1222</v>
      </c>
      <c r="D106" s="40" t="s">
        <v>32</v>
      </c>
      <c r="E106" s="40" t="s">
        <v>442</v>
      </c>
      <c r="F106" s="14" t="s">
        <v>407</v>
      </c>
      <c r="G106" s="40" t="s">
        <v>408</v>
      </c>
      <c r="H106" s="14" t="s">
        <v>42</v>
      </c>
      <c r="I106" s="40" t="s">
        <v>43</v>
      </c>
      <c r="J106" s="22" t="s">
        <v>1223</v>
      </c>
      <c r="K106" s="22" t="s">
        <v>1224</v>
      </c>
      <c r="L106" s="26">
        <v>44251.655092592591</v>
      </c>
      <c r="M106" s="14" t="s">
        <v>112</v>
      </c>
      <c r="N106" s="14" t="s">
        <v>655</v>
      </c>
      <c r="O106" s="14" t="s">
        <v>45</v>
      </c>
      <c r="P106" s="14" t="s">
        <v>112</v>
      </c>
      <c r="Q106" s="40" t="s">
        <v>1225</v>
      </c>
      <c r="R106" s="40" t="s">
        <v>112</v>
      </c>
      <c r="S106" s="95">
        <v>0</v>
      </c>
      <c r="T106" s="95">
        <v>0</v>
      </c>
      <c r="U106" s="95">
        <v>0</v>
      </c>
      <c r="V106" s="30"/>
      <c r="W106" s="22" t="s">
        <v>1439</v>
      </c>
    </row>
    <row r="107" spans="1:23" ht="381.75" customHeight="1" x14ac:dyDescent="0.2">
      <c r="A107" s="25" t="s">
        <v>492</v>
      </c>
      <c r="B107" s="99">
        <v>0</v>
      </c>
      <c r="C107" s="99" t="s">
        <v>1226</v>
      </c>
      <c r="D107" s="40" t="s">
        <v>32</v>
      </c>
      <c r="E107" s="40" t="s">
        <v>442</v>
      </c>
      <c r="F107" s="14" t="s">
        <v>407</v>
      </c>
      <c r="G107" s="40" t="s">
        <v>408</v>
      </c>
      <c r="H107" s="14" t="s">
        <v>42</v>
      </c>
      <c r="I107" s="40" t="s">
        <v>43</v>
      </c>
      <c r="J107" s="22" t="s">
        <v>1227</v>
      </c>
      <c r="K107" s="22" t="s">
        <v>1228</v>
      </c>
      <c r="L107" s="26">
        <v>44251.655358796292</v>
      </c>
      <c r="M107" s="14" t="s">
        <v>112</v>
      </c>
      <c r="N107" s="14" t="s">
        <v>655</v>
      </c>
      <c r="O107" s="14" t="s">
        <v>45</v>
      </c>
      <c r="P107" s="14" t="s">
        <v>112</v>
      </c>
      <c r="Q107" s="40" t="s">
        <v>1229</v>
      </c>
      <c r="R107" s="40" t="s">
        <v>112</v>
      </c>
      <c r="S107" s="95">
        <v>0</v>
      </c>
      <c r="T107" s="95">
        <v>0</v>
      </c>
      <c r="U107" s="95">
        <v>0</v>
      </c>
      <c r="V107" s="30"/>
      <c r="W107" s="22" t="s">
        <v>1440</v>
      </c>
    </row>
    <row r="108" spans="1:23" ht="303.75" customHeight="1" x14ac:dyDescent="0.2">
      <c r="A108" s="25" t="s">
        <v>492</v>
      </c>
      <c r="B108" s="99">
        <v>0</v>
      </c>
      <c r="C108" s="99" t="s">
        <v>1230</v>
      </c>
      <c r="D108" s="40" t="s">
        <v>32</v>
      </c>
      <c r="E108" s="40" t="s">
        <v>442</v>
      </c>
      <c r="F108" s="14" t="s">
        <v>407</v>
      </c>
      <c r="G108" s="40" t="s">
        <v>408</v>
      </c>
      <c r="H108" s="14" t="s">
        <v>42</v>
      </c>
      <c r="I108" s="40" t="s">
        <v>43</v>
      </c>
      <c r="J108" s="22" t="s">
        <v>1231</v>
      </c>
      <c r="K108" s="22" t="s">
        <v>1232</v>
      </c>
      <c r="L108" s="26">
        <v>44251.65552083333</v>
      </c>
      <c r="M108" s="14" t="s">
        <v>112</v>
      </c>
      <c r="N108" s="14" t="s">
        <v>655</v>
      </c>
      <c r="O108" s="14" t="s">
        <v>45</v>
      </c>
      <c r="P108" s="14" t="s">
        <v>112</v>
      </c>
      <c r="Q108" s="40" t="s">
        <v>1233</v>
      </c>
      <c r="R108" s="40" t="s">
        <v>112</v>
      </c>
      <c r="S108" s="95">
        <v>0</v>
      </c>
      <c r="T108" s="95">
        <v>0</v>
      </c>
      <c r="U108" s="95">
        <v>0</v>
      </c>
      <c r="V108" s="30"/>
      <c r="W108" s="22" t="s">
        <v>1441</v>
      </c>
    </row>
    <row r="109" spans="1:23" ht="384.75" customHeight="1" x14ac:dyDescent="0.2">
      <c r="A109" s="25" t="s">
        <v>492</v>
      </c>
      <c r="B109" s="99">
        <v>0</v>
      </c>
      <c r="C109" s="99" t="s">
        <v>1234</v>
      </c>
      <c r="D109" s="40" t="s">
        <v>32</v>
      </c>
      <c r="E109" s="40" t="s">
        <v>442</v>
      </c>
      <c r="F109" s="14" t="s">
        <v>407</v>
      </c>
      <c r="G109" s="40" t="s">
        <v>408</v>
      </c>
      <c r="H109" s="14" t="s">
        <v>173</v>
      </c>
      <c r="I109" s="40" t="s">
        <v>174</v>
      </c>
      <c r="J109" s="22" t="s">
        <v>1235</v>
      </c>
      <c r="K109" s="22" t="s">
        <v>1236</v>
      </c>
      <c r="L109" s="26">
        <v>44251.655682870369</v>
      </c>
      <c r="M109" s="14" t="s">
        <v>112</v>
      </c>
      <c r="N109" s="14" t="s">
        <v>655</v>
      </c>
      <c r="O109" s="14" t="s">
        <v>45</v>
      </c>
      <c r="P109" s="14" t="s">
        <v>112</v>
      </c>
      <c r="Q109" s="40" t="s">
        <v>1237</v>
      </c>
      <c r="R109" s="40" t="s">
        <v>112</v>
      </c>
      <c r="S109" s="95">
        <v>0</v>
      </c>
      <c r="T109" s="95">
        <v>0</v>
      </c>
      <c r="U109" s="95">
        <v>0</v>
      </c>
      <c r="V109" s="30"/>
      <c r="W109" s="22" t="s">
        <v>1442</v>
      </c>
    </row>
    <row r="110" spans="1:23" ht="79.5" hidden="1" customHeight="1" x14ac:dyDescent="0.2">
      <c r="A110" s="25" t="s">
        <v>492</v>
      </c>
      <c r="B110" s="99">
        <v>6</v>
      </c>
      <c r="C110" s="99" t="s">
        <v>373</v>
      </c>
      <c r="D110" s="40" t="s">
        <v>23</v>
      </c>
      <c r="E110" s="40" t="s">
        <v>442</v>
      </c>
      <c r="F110" s="14" t="s">
        <v>95</v>
      </c>
      <c r="G110" s="40" t="s">
        <v>117</v>
      </c>
      <c r="H110" s="14" t="s">
        <v>50</v>
      </c>
      <c r="I110" s="40" t="s">
        <v>51</v>
      </c>
      <c r="J110" s="22" t="s">
        <v>374</v>
      </c>
      <c r="K110" s="22" t="s">
        <v>375</v>
      </c>
      <c r="L110" s="26">
        <v>43837.437905092593</v>
      </c>
      <c r="M110" s="14" t="s">
        <v>96</v>
      </c>
      <c r="N110" s="14"/>
      <c r="O110" s="14" t="s">
        <v>91</v>
      </c>
      <c r="P110" s="14" t="s">
        <v>112</v>
      </c>
      <c r="Q110" s="40" t="s">
        <v>376</v>
      </c>
      <c r="R110" s="40" t="s">
        <v>112</v>
      </c>
      <c r="S110" s="95">
        <v>0</v>
      </c>
      <c r="T110" s="95">
        <v>0</v>
      </c>
      <c r="U110" s="95">
        <v>0</v>
      </c>
      <c r="V110" s="30"/>
      <c r="W110" s="22" t="s">
        <v>1344</v>
      </c>
    </row>
    <row r="111" spans="1:23" ht="345" customHeight="1" x14ac:dyDescent="0.2">
      <c r="A111" s="25" t="s">
        <v>492</v>
      </c>
      <c r="B111" s="99">
        <v>0</v>
      </c>
      <c r="C111" s="99" t="s">
        <v>1348</v>
      </c>
      <c r="D111" s="40" t="s">
        <v>32</v>
      </c>
      <c r="E111" s="40" t="s">
        <v>442</v>
      </c>
      <c r="F111" s="14" t="s">
        <v>407</v>
      </c>
      <c r="G111" s="40" t="s">
        <v>408</v>
      </c>
      <c r="H111" s="14" t="s">
        <v>26</v>
      </c>
      <c r="I111" s="40" t="s">
        <v>27</v>
      </c>
      <c r="J111" s="22" t="s">
        <v>1349</v>
      </c>
      <c r="K111" s="22" t="s">
        <v>1350</v>
      </c>
      <c r="L111" s="26">
        <v>44251.757106481477</v>
      </c>
      <c r="M111" s="14" t="s">
        <v>295</v>
      </c>
      <c r="N111" s="14" t="s">
        <v>1128</v>
      </c>
      <c r="O111" s="14" t="s">
        <v>45</v>
      </c>
      <c r="P111" s="14" t="s">
        <v>328</v>
      </c>
      <c r="Q111" s="40" t="s">
        <v>1351</v>
      </c>
      <c r="R111" s="40" t="s">
        <v>328</v>
      </c>
      <c r="S111" s="95">
        <v>0</v>
      </c>
      <c r="T111" s="95">
        <v>0</v>
      </c>
      <c r="U111" s="95">
        <v>0</v>
      </c>
      <c r="V111" s="30"/>
      <c r="W111" s="22" t="s">
        <v>1443</v>
      </c>
    </row>
    <row r="112" spans="1:23" ht="360" customHeight="1" x14ac:dyDescent="0.2">
      <c r="A112" s="25" t="s">
        <v>492</v>
      </c>
      <c r="B112" s="99">
        <v>0</v>
      </c>
      <c r="C112" s="99"/>
      <c r="D112" s="40" t="s">
        <v>401</v>
      </c>
      <c r="E112" s="40" t="s">
        <v>402</v>
      </c>
      <c r="F112" s="14" t="s">
        <v>403</v>
      </c>
      <c r="G112" s="40" t="s">
        <v>404</v>
      </c>
      <c r="H112" s="14" t="s">
        <v>1070</v>
      </c>
      <c r="I112" s="40" t="s">
        <v>1071</v>
      </c>
      <c r="J112" s="22" t="s">
        <v>1072</v>
      </c>
      <c r="K112" s="22" t="s">
        <v>1073</v>
      </c>
      <c r="L112" s="26">
        <v>44215.401932870365</v>
      </c>
      <c r="M112" s="14"/>
      <c r="N112" s="14"/>
      <c r="O112" s="14" t="s">
        <v>58</v>
      </c>
      <c r="P112" s="14"/>
      <c r="Q112" s="40"/>
      <c r="R112" s="40" t="s">
        <v>328</v>
      </c>
      <c r="S112" s="95">
        <v>0</v>
      </c>
      <c r="T112" s="95">
        <v>480000</v>
      </c>
      <c r="U112" s="95">
        <v>0</v>
      </c>
      <c r="V112" s="30"/>
      <c r="W112" s="22" t="s">
        <v>1444</v>
      </c>
    </row>
    <row r="113" spans="1:23" ht="275.25" customHeight="1" x14ac:dyDescent="0.2">
      <c r="A113" s="25" t="s">
        <v>492</v>
      </c>
      <c r="B113" s="99">
        <v>0</v>
      </c>
      <c r="C113" s="99" t="s">
        <v>965</v>
      </c>
      <c r="D113" s="40" t="s">
        <v>904</v>
      </c>
      <c r="E113" s="40" t="s">
        <v>442</v>
      </c>
      <c r="F113" s="14" t="s">
        <v>66</v>
      </c>
      <c r="G113" s="40" t="s">
        <v>67</v>
      </c>
      <c r="H113" s="14" t="s">
        <v>42</v>
      </c>
      <c r="I113" s="40" t="s">
        <v>43</v>
      </c>
      <c r="J113" s="22" t="s">
        <v>966</v>
      </c>
      <c r="K113" s="22" t="s">
        <v>967</v>
      </c>
      <c r="L113" s="26">
        <v>44112.675810185181</v>
      </c>
      <c r="M113" s="14" t="s">
        <v>44</v>
      </c>
      <c r="N113" s="14" t="s">
        <v>879</v>
      </c>
      <c r="O113" s="14" t="s">
        <v>45</v>
      </c>
      <c r="P113" s="14" t="s">
        <v>44</v>
      </c>
      <c r="Q113" s="40" t="s">
        <v>968</v>
      </c>
      <c r="R113" s="40" t="s">
        <v>328</v>
      </c>
      <c r="S113" s="95">
        <v>0.01</v>
      </c>
      <c r="T113" s="95">
        <v>0</v>
      </c>
      <c r="U113" s="95">
        <v>0</v>
      </c>
      <c r="V113" s="30"/>
      <c r="W113" s="22" t="s">
        <v>1445</v>
      </c>
    </row>
    <row r="114" spans="1:23" ht="265.5" customHeight="1" x14ac:dyDescent="0.2">
      <c r="A114" s="25" t="s">
        <v>492</v>
      </c>
      <c r="B114" s="99">
        <v>0</v>
      </c>
      <c r="C114" s="99" t="s">
        <v>961</v>
      </c>
      <c r="D114" s="40" t="s">
        <v>904</v>
      </c>
      <c r="E114" s="40" t="s">
        <v>442</v>
      </c>
      <c r="F114" s="14" t="s">
        <v>66</v>
      </c>
      <c r="G114" s="40" t="s">
        <v>67</v>
      </c>
      <c r="H114" s="14" t="s">
        <v>42</v>
      </c>
      <c r="I114" s="40" t="s">
        <v>43</v>
      </c>
      <c r="J114" s="22" t="s">
        <v>962</v>
      </c>
      <c r="K114" s="22" t="s">
        <v>963</v>
      </c>
      <c r="L114" s="26">
        <v>44112.661319444444</v>
      </c>
      <c r="M114" s="14" t="s">
        <v>44</v>
      </c>
      <c r="N114" s="14" t="s">
        <v>879</v>
      </c>
      <c r="O114" s="14" t="s">
        <v>45</v>
      </c>
      <c r="P114" s="14" t="s">
        <v>44</v>
      </c>
      <c r="Q114" s="40" t="s">
        <v>964</v>
      </c>
      <c r="R114" s="40" t="s">
        <v>328</v>
      </c>
      <c r="S114" s="95">
        <v>0.01</v>
      </c>
      <c r="T114" s="95">
        <v>0</v>
      </c>
      <c r="U114" s="95">
        <v>0</v>
      </c>
      <c r="V114" s="30"/>
      <c r="W114" s="22" t="s">
        <v>1446</v>
      </c>
    </row>
    <row r="115" spans="1:23" ht="348.75" customHeight="1" x14ac:dyDescent="0.2">
      <c r="A115" s="25" t="s">
        <v>492</v>
      </c>
      <c r="B115" s="99">
        <v>0</v>
      </c>
      <c r="C115" s="99" t="s">
        <v>957</v>
      </c>
      <c r="D115" s="40" t="s">
        <v>904</v>
      </c>
      <c r="E115" s="40" t="s">
        <v>442</v>
      </c>
      <c r="F115" s="14" t="s">
        <v>66</v>
      </c>
      <c r="G115" s="40" t="s">
        <v>67</v>
      </c>
      <c r="H115" s="14" t="s">
        <v>42</v>
      </c>
      <c r="I115" s="40" t="s">
        <v>43</v>
      </c>
      <c r="J115" s="22" t="s">
        <v>958</v>
      </c>
      <c r="K115" s="22" t="s">
        <v>959</v>
      </c>
      <c r="L115" s="26">
        <v>44112.644432870366</v>
      </c>
      <c r="M115" s="14" t="s">
        <v>44</v>
      </c>
      <c r="N115" s="14" t="s">
        <v>879</v>
      </c>
      <c r="O115" s="14" t="s">
        <v>45</v>
      </c>
      <c r="P115" s="14" t="s">
        <v>44</v>
      </c>
      <c r="Q115" s="40" t="s">
        <v>960</v>
      </c>
      <c r="R115" s="40" t="s">
        <v>328</v>
      </c>
      <c r="S115" s="95">
        <v>0.01</v>
      </c>
      <c r="T115" s="95">
        <v>0</v>
      </c>
      <c r="U115" s="95">
        <v>0</v>
      </c>
      <c r="V115" s="30"/>
      <c r="W115" s="22" t="s">
        <v>1447</v>
      </c>
    </row>
    <row r="116" spans="1:23" ht="358.5" customHeight="1" x14ac:dyDescent="0.2">
      <c r="A116" s="25" t="s">
        <v>492</v>
      </c>
      <c r="B116" s="99">
        <v>0</v>
      </c>
      <c r="C116" s="99"/>
      <c r="D116" s="40" t="s">
        <v>401</v>
      </c>
      <c r="E116" s="40" t="s">
        <v>402</v>
      </c>
      <c r="F116" s="14" t="s">
        <v>403</v>
      </c>
      <c r="G116" s="40" t="s">
        <v>404</v>
      </c>
      <c r="H116" s="14" t="s">
        <v>37</v>
      </c>
      <c r="I116" s="40" t="s">
        <v>38</v>
      </c>
      <c r="J116" s="22" t="s">
        <v>1415</v>
      </c>
      <c r="K116" s="22" t="s">
        <v>858</v>
      </c>
      <c r="L116" s="26">
        <v>44053.487083333333</v>
      </c>
      <c r="M116" s="14"/>
      <c r="N116" s="14"/>
      <c r="O116" s="14" t="s">
        <v>58</v>
      </c>
      <c r="P116" s="14"/>
      <c r="Q116" s="40"/>
      <c r="R116" s="40" t="s">
        <v>328</v>
      </c>
      <c r="S116" s="95">
        <v>0</v>
      </c>
      <c r="T116" s="95">
        <v>956659</v>
      </c>
      <c r="U116" s="95">
        <v>0</v>
      </c>
      <c r="V116" s="30"/>
      <c r="W116" s="22" t="s">
        <v>1448</v>
      </c>
    </row>
    <row r="117" spans="1:23" ht="372" customHeight="1" x14ac:dyDescent="0.2">
      <c r="A117" s="25" t="s">
        <v>492</v>
      </c>
      <c r="B117" s="99">
        <v>0</v>
      </c>
      <c r="C117" s="99"/>
      <c r="D117" s="40" t="s">
        <v>401</v>
      </c>
      <c r="E117" s="40" t="s">
        <v>402</v>
      </c>
      <c r="F117" s="14" t="s">
        <v>407</v>
      </c>
      <c r="G117" s="40" t="s">
        <v>408</v>
      </c>
      <c r="H117" s="14" t="s">
        <v>42</v>
      </c>
      <c r="I117" s="40" t="s">
        <v>43</v>
      </c>
      <c r="J117" s="22" t="s">
        <v>434</v>
      </c>
      <c r="K117" s="22" t="s">
        <v>435</v>
      </c>
      <c r="L117" s="26">
        <v>42719.328148148146</v>
      </c>
      <c r="M117" s="14"/>
      <c r="N117" s="14"/>
      <c r="O117" s="14" t="s">
        <v>58</v>
      </c>
      <c r="P117" s="14" t="s">
        <v>46</v>
      </c>
      <c r="Q117" s="40"/>
      <c r="R117" s="40" t="s">
        <v>328</v>
      </c>
      <c r="S117" s="95">
        <v>2100000</v>
      </c>
      <c r="T117" s="95">
        <v>1965355.27</v>
      </c>
      <c r="U117" s="95">
        <v>0</v>
      </c>
      <c r="V117" s="30"/>
      <c r="W117" s="22" t="s">
        <v>1449</v>
      </c>
    </row>
    <row r="118" spans="1:23" ht="237.75" customHeight="1" x14ac:dyDescent="0.2">
      <c r="A118" s="25" t="s">
        <v>492</v>
      </c>
      <c r="B118" s="99">
        <v>0</v>
      </c>
      <c r="C118" s="99"/>
      <c r="D118" s="40" t="s">
        <v>401</v>
      </c>
      <c r="E118" s="40" t="s">
        <v>402</v>
      </c>
      <c r="F118" s="14" t="s">
        <v>407</v>
      </c>
      <c r="G118" s="40" t="s">
        <v>408</v>
      </c>
      <c r="H118" s="14" t="s">
        <v>42</v>
      </c>
      <c r="I118" s="40" t="s">
        <v>43</v>
      </c>
      <c r="J118" s="22" t="s">
        <v>417</v>
      </c>
      <c r="K118" s="22" t="s">
        <v>418</v>
      </c>
      <c r="L118" s="26">
        <v>41555.429976851847</v>
      </c>
      <c r="M118" s="14" t="s">
        <v>414</v>
      </c>
      <c r="N118" s="14"/>
      <c r="O118" s="14" t="s">
        <v>58</v>
      </c>
      <c r="P118" s="14" t="s">
        <v>46</v>
      </c>
      <c r="Q118" s="40"/>
      <c r="R118" s="40" t="s">
        <v>482</v>
      </c>
      <c r="S118" s="95">
        <v>6500000</v>
      </c>
      <c r="T118" s="95">
        <v>2539400.2000000002</v>
      </c>
      <c r="U118" s="95">
        <v>0</v>
      </c>
      <c r="V118" s="30"/>
      <c r="W118" s="22" t="s">
        <v>1363</v>
      </c>
    </row>
    <row r="119" spans="1:23" ht="79.5" hidden="1" customHeight="1" x14ac:dyDescent="0.2">
      <c r="A119" s="25" t="s">
        <v>492</v>
      </c>
      <c r="B119" s="99">
        <v>6</v>
      </c>
      <c r="C119" s="99" t="s">
        <v>222</v>
      </c>
      <c r="D119" s="40" t="s">
        <v>23</v>
      </c>
      <c r="E119" s="40" t="s">
        <v>442</v>
      </c>
      <c r="F119" s="14" t="s">
        <v>40</v>
      </c>
      <c r="G119" s="40" t="s">
        <v>41</v>
      </c>
      <c r="H119" s="14" t="s">
        <v>213</v>
      </c>
      <c r="I119" s="40" t="s">
        <v>214</v>
      </c>
      <c r="J119" s="22" t="s">
        <v>223</v>
      </c>
      <c r="K119" s="22" t="s">
        <v>224</v>
      </c>
      <c r="L119" s="26">
        <v>43510.39603009259</v>
      </c>
      <c r="M119" s="14" t="s">
        <v>19</v>
      </c>
      <c r="N119" s="14" t="s">
        <v>19</v>
      </c>
      <c r="O119" s="14" t="s">
        <v>333</v>
      </c>
      <c r="P119" s="14" t="s">
        <v>30</v>
      </c>
      <c r="Q119" s="40" t="s">
        <v>225</v>
      </c>
      <c r="R119" s="40" t="s">
        <v>30</v>
      </c>
      <c r="S119" s="95">
        <v>7900</v>
      </c>
      <c r="T119" s="95">
        <v>0</v>
      </c>
      <c r="U119" s="95">
        <v>0</v>
      </c>
      <c r="V119" s="30"/>
      <c r="W119" s="22" t="s">
        <v>1367</v>
      </c>
    </row>
    <row r="120" spans="1:23" ht="237" hidden="1" customHeight="1" x14ac:dyDescent="0.2">
      <c r="A120" s="25" t="s">
        <v>492</v>
      </c>
      <c r="B120" s="99">
        <v>6</v>
      </c>
      <c r="C120" s="99" t="s">
        <v>226</v>
      </c>
      <c r="D120" s="40" t="s">
        <v>23</v>
      </c>
      <c r="E120" s="40" t="s">
        <v>442</v>
      </c>
      <c r="F120" s="14" t="s">
        <v>40</v>
      </c>
      <c r="G120" s="40" t="s">
        <v>41</v>
      </c>
      <c r="H120" s="14" t="s">
        <v>84</v>
      </c>
      <c r="I120" s="40" t="s">
        <v>85</v>
      </c>
      <c r="J120" s="22" t="s">
        <v>227</v>
      </c>
      <c r="K120" s="22" t="s">
        <v>228</v>
      </c>
      <c r="L120" s="26">
        <v>43510.396724537037</v>
      </c>
      <c r="M120" s="14" t="s">
        <v>19</v>
      </c>
      <c r="N120" s="14" t="s">
        <v>19</v>
      </c>
      <c r="O120" s="14" t="s">
        <v>333</v>
      </c>
      <c r="P120" s="14" t="s">
        <v>30</v>
      </c>
      <c r="Q120" s="40" t="s">
        <v>229</v>
      </c>
      <c r="R120" s="40" t="s">
        <v>30</v>
      </c>
      <c r="S120" s="95">
        <v>6800</v>
      </c>
      <c r="T120" s="95">
        <v>0</v>
      </c>
      <c r="U120" s="95">
        <v>0</v>
      </c>
      <c r="V120" s="30"/>
      <c r="W120" s="22" t="s">
        <v>1367</v>
      </c>
    </row>
    <row r="121" spans="1:23" ht="79.5" hidden="1" customHeight="1" x14ac:dyDescent="0.2">
      <c r="A121" s="25" t="s">
        <v>492</v>
      </c>
      <c r="B121" s="99">
        <v>6</v>
      </c>
      <c r="C121" s="99" t="s">
        <v>516</v>
      </c>
      <c r="D121" s="40" t="s">
        <v>727</v>
      </c>
      <c r="E121" s="40" t="s">
        <v>442</v>
      </c>
      <c r="F121" s="14" t="s">
        <v>95</v>
      </c>
      <c r="G121" s="40" t="s">
        <v>117</v>
      </c>
      <c r="H121" s="14" t="s">
        <v>42</v>
      </c>
      <c r="I121" s="40" t="s">
        <v>43</v>
      </c>
      <c r="J121" s="22" t="s">
        <v>517</v>
      </c>
      <c r="K121" s="22" t="s">
        <v>518</v>
      </c>
      <c r="L121" s="26">
        <v>43861.464444444442</v>
      </c>
      <c r="M121" s="14" t="s">
        <v>96</v>
      </c>
      <c r="N121" s="14"/>
      <c r="O121" s="14" t="s">
        <v>91</v>
      </c>
      <c r="P121" s="14" t="s">
        <v>30</v>
      </c>
      <c r="Q121" s="40" t="s">
        <v>519</v>
      </c>
      <c r="R121" s="40" t="s">
        <v>30</v>
      </c>
      <c r="S121" s="95">
        <v>0</v>
      </c>
      <c r="T121" s="95">
        <v>0</v>
      </c>
      <c r="U121" s="95">
        <v>0</v>
      </c>
      <c r="V121" s="30"/>
      <c r="W121" s="22" t="s">
        <v>1368</v>
      </c>
    </row>
    <row r="122" spans="1:23" ht="270.75" customHeight="1" x14ac:dyDescent="0.2">
      <c r="A122" s="25" t="s">
        <v>492</v>
      </c>
      <c r="B122" s="99">
        <v>0</v>
      </c>
      <c r="C122" s="99" t="s">
        <v>953</v>
      </c>
      <c r="D122" s="40" t="s">
        <v>904</v>
      </c>
      <c r="E122" s="40" t="s">
        <v>442</v>
      </c>
      <c r="F122" s="14" t="s">
        <v>66</v>
      </c>
      <c r="G122" s="40" t="s">
        <v>67</v>
      </c>
      <c r="H122" s="14" t="s">
        <v>42</v>
      </c>
      <c r="I122" s="40" t="s">
        <v>43</v>
      </c>
      <c r="J122" s="22" t="s">
        <v>954</v>
      </c>
      <c r="K122" s="22" t="s">
        <v>955</v>
      </c>
      <c r="L122" s="26">
        <v>44112.561840277776</v>
      </c>
      <c r="M122" s="14" t="s">
        <v>44</v>
      </c>
      <c r="N122" s="14" t="s">
        <v>879</v>
      </c>
      <c r="O122" s="14" t="s">
        <v>45</v>
      </c>
      <c r="P122" s="14" t="s">
        <v>44</v>
      </c>
      <c r="Q122" s="40" t="s">
        <v>956</v>
      </c>
      <c r="R122" s="40" t="s">
        <v>638</v>
      </c>
      <c r="S122" s="95">
        <v>25000</v>
      </c>
      <c r="T122" s="95">
        <v>0</v>
      </c>
      <c r="U122" s="95">
        <v>0</v>
      </c>
      <c r="V122" s="30"/>
      <c r="W122" s="22" t="s">
        <v>1450</v>
      </c>
    </row>
    <row r="123" spans="1:23" ht="327" customHeight="1" x14ac:dyDescent="0.2">
      <c r="A123" s="25" t="s">
        <v>492</v>
      </c>
      <c r="B123" s="99">
        <v>0</v>
      </c>
      <c r="C123" s="99" t="s">
        <v>1161</v>
      </c>
      <c r="D123" s="40" t="s">
        <v>881</v>
      </c>
      <c r="E123" s="40" t="s">
        <v>442</v>
      </c>
      <c r="F123" s="14" t="s">
        <v>407</v>
      </c>
      <c r="G123" s="40" t="s">
        <v>408</v>
      </c>
      <c r="H123" s="14" t="s">
        <v>33</v>
      </c>
      <c r="I123" s="40" t="s">
        <v>34</v>
      </c>
      <c r="J123" s="22" t="s">
        <v>1162</v>
      </c>
      <c r="K123" s="22" t="s">
        <v>1163</v>
      </c>
      <c r="L123" s="26">
        <v>44235.489537037036</v>
      </c>
      <c r="M123" s="14" t="s">
        <v>112</v>
      </c>
      <c r="N123" s="14" t="s">
        <v>997</v>
      </c>
      <c r="O123" s="14" t="s">
        <v>45</v>
      </c>
      <c r="P123" s="14" t="s">
        <v>638</v>
      </c>
      <c r="Q123" s="40" t="s">
        <v>1164</v>
      </c>
      <c r="R123" s="40" t="s">
        <v>638</v>
      </c>
      <c r="S123" s="95">
        <v>26435</v>
      </c>
      <c r="T123" s="95">
        <v>0</v>
      </c>
      <c r="U123" s="95">
        <v>0</v>
      </c>
      <c r="V123" s="30"/>
      <c r="W123" s="22" t="s">
        <v>1451</v>
      </c>
    </row>
    <row r="124" spans="1:23" ht="264.75" customHeight="1" x14ac:dyDescent="0.2">
      <c r="A124" s="25" t="s">
        <v>492</v>
      </c>
      <c r="B124" s="99">
        <v>2</v>
      </c>
      <c r="C124" s="99" t="s">
        <v>357</v>
      </c>
      <c r="D124" s="40" t="s">
        <v>17</v>
      </c>
      <c r="E124" s="40" t="s">
        <v>442</v>
      </c>
      <c r="F124" s="14" t="s">
        <v>40</v>
      </c>
      <c r="G124" s="40" t="s">
        <v>41</v>
      </c>
      <c r="H124" s="14" t="s">
        <v>93</v>
      </c>
      <c r="I124" s="40" t="s">
        <v>94</v>
      </c>
      <c r="J124" s="22" t="s">
        <v>358</v>
      </c>
      <c r="K124" s="22" t="s">
        <v>359</v>
      </c>
      <c r="L124" s="26">
        <v>43766.499618055554</v>
      </c>
      <c r="M124" s="14" t="s">
        <v>19</v>
      </c>
      <c r="N124" s="14"/>
      <c r="O124" s="14" t="s">
        <v>184</v>
      </c>
      <c r="P124" s="14" t="s">
        <v>638</v>
      </c>
      <c r="Q124" s="40" t="s">
        <v>360</v>
      </c>
      <c r="R124" s="40" t="s">
        <v>638</v>
      </c>
      <c r="S124" s="95">
        <v>26502</v>
      </c>
      <c r="T124" s="95">
        <v>251002</v>
      </c>
      <c r="U124" s="95">
        <v>180514.77</v>
      </c>
      <c r="V124" s="30">
        <v>43903</v>
      </c>
      <c r="W124" s="22" t="s">
        <v>1422</v>
      </c>
    </row>
    <row r="125" spans="1:23" ht="237" hidden="1" customHeight="1" x14ac:dyDescent="0.2">
      <c r="A125" s="25" t="s">
        <v>492</v>
      </c>
      <c r="B125" s="99">
        <v>6</v>
      </c>
      <c r="C125" s="99" t="s">
        <v>730</v>
      </c>
      <c r="D125" s="40" t="s">
        <v>23</v>
      </c>
      <c r="E125" s="40" t="s">
        <v>442</v>
      </c>
      <c r="F125" s="14" t="s">
        <v>40</v>
      </c>
      <c r="G125" s="40" t="s">
        <v>41</v>
      </c>
      <c r="H125" s="14" t="s">
        <v>42</v>
      </c>
      <c r="I125" s="40" t="s">
        <v>43</v>
      </c>
      <c r="J125" s="22" t="s">
        <v>731</v>
      </c>
      <c r="K125" s="22" t="s">
        <v>732</v>
      </c>
      <c r="L125" s="26">
        <v>43931.538854166662</v>
      </c>
      <c r="M125" s="14" t="s">
        <v>19</v>
      </c>
      <c r="N125" s="14" t="s">
        <v>733</v>
      </c>
      <c r="O125" s="14" t="s">
        <v>184</v>
      </c>
      <c r="P125" s="14" t="s">
        <v>638</v>
      </c>
      <c r="Q125" s="40" t="s">
        <v>734</v>
      </c>
      <c r="R125" s="40" t="s">
        <v>638</v>
      </c>
      <c r="S125" s="95">
        <v>26000</v>
      </c>
      <c r="T125" s="95">
        <v>0</v>
      </c>
      <c r="U125" s="95">
        <v>0</v>
      </c>
      <c r="V125" s="30"/>
      <c r="W125" s="22" t="s">
        <v>1388</v>
      </c>
    </row>
    <row r="126" spans="1:23" ht="264" customHeight="1" x14ac:dyDescent="0.2">
      <c r="A126" s="25" t="s">
        <v>492</v>
      </c>
      <c r="B126" s="99">
        <v>0</v>
      </c>
      <c r="C126" s="99" t="s">
        <v>916</v>
      </c>
      <c r="D126" s="40" t="s">
        <v>17</v>
      </c>
      <c r="E126" s="40" t="s">
        <v>442</v>
      </c>
      <c r="F126" s="14" t="s">
        <v>60</v>
      </c>
      <c r="G126" s="40" t="s">
        <v>36</v>
      </c>
      <c r="H126" s="14" t="s">
        <v>35</v>
      </c>
      <c r="I126" s="40" t="s">
        <v>97</v>
      </c>
      <c r="J126" s="22" t="s">
        <v>917</v>
      </c>
      <c r="K126" s="22" t="s">
        <v>918</v>
      </c>
      <c r="L126" s="26">
        <v>44099.517777777779</v>
      </c>
      <c r="M126" s="14" t="s">
        <v>259</v>
      </c>
      <c r="N126" s="14" t="s">
        <v>259</v>
      </c>
      <c r="O126" s="14" t="s">
        <v>118</v>
      </c>
      <c r="P126" s="14" t="s">
        <v>638</v>
      </c>
      <c r="Q126" s="40" t="s">
        <v>919</v>
      </c>
      <c r="R126" s="40" t="s">
        <v>638</v>
      </c>
      <c r="S126" s="95">
        <v>3600</v>
      </c>
      <c r="T126" s="95">
        <v>3600</v>
      </c>
      <c r="U126" s="95">
        <v>2000</v>
      </c>
      <c r="V126" s="30">
        <v>44378</v>
      </c>
      <c r="W126" s="22" t="s">
        <v>1452</v>
      </c>
    </row>
    <row r="127" spans="1:23" ht="298.5" customHeight="1" x14ac:dyDescent="0.2">
      <c r="A127" s="25" t="s">
        <v>492</v>
      </c>
      <c r="B127" s="99">
        <v>0</v>
      </c>
      <c r="C127" s="99" t="s">
        <v>1046</v>
      </c>
      <c r="D127" s="40" t="s">
        <v>17</v>
      </c>
      <c r="E127" s="40" t="s">
        <v>442</v>
      </c>
      <c r="F127" s="14" t="s">
        <v>671</v>
      </c>
      <c r="G127" s="40" t="s">
        <v>672</v>
      </c>
      <c r="H127" s="14" t="s">
        <v>33</v>
      </c>
      <c r="I127" s="40" t="s">
        <v>34</v>
      </c>
      <c r="J127" s="22" t="s">
        <v>1047</v>
      </c>
      <c r="K127" s="22" t="s">
        <v>1160</v>
      </c>
      <c r="L127" s="26">
        <v>44179.396967592591</v>
      </c>
      <c r="M127" s="14" t="s">
        <v>675</v>
      </c>
      <c r="N127" s="14" t="s">
        <v>675</v>
      </c>
      <c r="O127" s="14" t="s">
        <v>471</v>
      </c>
      <c r="P127" s="14" t="s">
        <v>638</v>
      </c>
      <c r="Q127" s="40" t="s">
        <v>1048</v>
      </c>
      <c r="R127" s="40" t="s">
        <v>638</v>
      </c>
      <c r="S127" s="95">
        <v>30149</v>
      </c>
      <c r="T127" s="95">
        <v>30133.55</v>
      </c>
      <c r="U127" s="95">
        <v>0</v>
      </c>
      <c r="V127" s="30">
        <v>44347</v>
      </c>
      <c r="W127" s="22" t="s">
        <v>1453</v>
      </c>
    </row>
    <row r="128" spans="1:23" ht="361.5" customHeight="1" x14ac:dyDescent="0.2">
      <c r="A128" s="25" t="s">
        <v>492</v>
      </c>
      <c r="B128" s="99">
        <v>0</v>
      </c>
      <c r="C128" s="99" t="s">
        <v>670</v>
      </c>
      <c r="D128" s="40" t="s">
        <v>17</v>
      </c>
      <c r="E128" s="40" t="s">
        <v>442</v>
      </c>
      <c r="F128" s="14" t="s">
        <v>671</v>
      </c>
      <c r="G128" s="40" t="s">
        <v>672</v>
      </c>
      <c r="H128" s="14" t="s">
        <v>33</v>
      </c>
      <c r="I128" s="40" t="s">
        <v>34</v>
      </c>
      <c r="J128" s="22" t="s">
        <v>673</v>
      </c>
      <c r="K128" s="22" t="s">
        <v>674</v>
      </c>
      <c r="L128" s="26">
        <v>43948.312488425923</v>
      </c>
      <c r="M128" s="14" t="s">
        <v>675</v>
      </c>
      <c r="N128" s="14" t="s">
        <v>675</v>
      </c>
      <c r="O128" s="14" t="s">
        <v>471</v>
      </c>
      <c r="P128" s="14" t="s">
        <v>638</v>
      </c>
      <c r="Q128" s="40" t="s">
        <v>676</v>
      </c>
      <c r="R128" s="40" t="s">
        <v>638</v>
      </c>
      <c r="S128" s="95">
        <v>10000</v>
      </c>
      <c r="T128" s="95">
        <v>324800</v>
      </c>
      <c r="U128" s="95">
        <v>16530.5</v>
      </c>
      <c r="V128" s="30">
        <v>44104</v>
      </c>
      <c r="W128" s="22" t="s">
        <v>1454</v>
      </c>
    </row>
    <row r="129" spans="1:23" ht="343.5" customHeight="1" x14ac:dyDescent="0.2">
      <c r="A129" s="25" t="s">
        <v>492</v>
      </c>
      <c r="B129" s="99">
        <v>0</v>
      </c>
      <c r="C129" s="99" t="s">
        <v>793</v>
      </c>
      <c r="D129" s="40" t="s">
        <v>17</v>
      </c>
      <c r="E129" s="40" t="s">
        <v>442</v>
      </c>
      <c r="F129" s="14" t="s">
        <v>648</v>
      </c>
      <c r="G129" s="40" t="s">
        <v>649</v>
      </c>
      <c r="H129" s="14" t="s">
        <v>650</v>
      </c>
      <c r="I129" s="40" t="s">
        <v>651</v>
      </c>
      <c r="J129" s="22" t="s">
        <v>794</v>
      </c>
      <c r="K129" s="22" t="s">
        <v>795</v>
      </c>
      <c r="L129" s="26">
        <v>44033.592905092592</v>
      </c>
      <c r="M129" s="14" t="s">
        <v>135</v>
      </c>
      <c r="N129" s="14" t="s">
        <v>652</v>
      </c>
      <c r="O129" s="14" t="s">
        <v>135</v>
      </c>
      <c r="P129" s="14" t="s">
        <v>638</v>
      </c>
      <c r="Q129" s="40" t="s">
        <v>796</v>
      </c>
      <c r="R129" s="40" t="s">
        <v>638</v>
      </c>
      <c r="S129" s="95">
        <v>13490</v>
      </c>
      <c r="T129" s="95">
        <v>296347</v>
      </c>
      <c r="U129" s="95">
        <v>10100</v>
      </c>
      <c r="V129" s="30">
        <v>44317</v>
      </c>
      <c r="W129" s="22" t="s">
        <v>1455</v>
      </c>
    </row>
    <row r="130" spans="1:23" ht="150.75" customHeight="1" x14ac:dyDescent="0.2">
      <c r="A130" s="25" t="s">
        <v>492</v>
      </c>
      <c r="B130" s="99">
        <v>0</v>
      </c>
      <c r="C130" s="99"/>
      <c r="D130" s="40" t="s">
        <v>401</v>
      </c>
      <c r="E130" s="40" t="s">
        <v>402</v>
      </c>
      <c r="F130" s="14" t="s">
        <v>407</v>
      </c>
      <c r="G130" s="40" t="s">
        <v>408</v>
      </c>
      <c r="H130" s="14" t="s">
        <v>26</v>
      </c>
      <c r="I130" s="40" t="s">
        <v>27</v>
      </c>
      <c r="J130" s="22" t="s">
        <v>877</v>
      </c>
      <c r="K130" s="22" t="s">
        <v>1064</v>
      </c>
      <c r="L130" s="26">
        <v>44082</v>
      </c>
      <c r="M130" s="14"/>
      <c r="N130" s="14" t="s">
        <v>585</v>
      </c>
      <c r="O130" s="14" t="s">
        <v>58</v>
      </c>
      <c r="P130" s="14"/>
      <c r="Q130" s="40" t="s">
        <v>878</v>
      </c>
      <c r="R130" s="40" t="s">
        <v>555</v>
      </c>
      <c r="S130" s="95">
        <v>0</v>
      </c>
      <c r="T130" s="95">
        <v>0</v>
      </c>
      <c r="U130" s="95">
        <v>0</v>
      </c>
      <c r="V130" s="30"/>
      <c r="W130" s="22" t="s">
        <v>1420</v>
      </c>
    </row>
    <row r="131" spans="1:23" ht="63.75" x14ac:dyDescent="0.2">
      <c r="A131" s="25" t="s">
        <v>531</v>
      </c>
      <c r="B131" s="99">
        <v>0</v>
      </c>
      <c r="C131" s="99" t="s">
        <v>1155</v>
      </c>
      <c r="D131" s="40" t="s">
        <v>32</v>
      </c>
      <c r="E131" s="40" t="s">
        <v>442</v>
      </c>
      <c r="F131" s="14" t="s">
        <v>88</v>
      </c>
      <c r="G131" s="40" t="s">
        <v>256</v>
      </c>
      <c r="H131" s="14" t="s">
        <v>48</v>
      </c>
      <c r="I131" s="40" t="s">
        <v>49</v>
      </c>
      <c r="J131" s="22" t="s">
        <v>1156</v>
      </c>
      <c r="K131" s="22" t="s">
        <v>1157</v>
      </c>
      <c r="L131" s="26">
        <v>44239.555150462962</v>
      </c>
      <c r="M131" s="14" t="s">
        <v>89</v>
      </c>
      <c r="N131" s="14" t="s">
        <v>89</v>
      </c>
      <c r="O131" s="14" t="s">
        <v>118</v>
      </c>
      <c r="P131" s="14" t="s">
        <v>22</v>
      </c>
      <c r="Q131" s="40" t="s">
        <v>1158</v>
      </c>
      <c r="R131" s="40" t="s">
        <v>22</v>
      </c>
      <c r="S131" s="95">
        <v>0</v>
      </c>
      <c r="T131" s="95">
        <v>0</v>
      </c>
      <c r="U131" s="95">
        <v>0</v>
      </c>
      <c r="V131" s="30"/>
      <c r="W131" s="22" t="s">
        <v>1269</v>
      </c>
    </row>
    <row r="132" spans="1:23" ht="76.5" x14ac:dyDescent="0.2">
      <c r="A132" s="25" t="s">
        <v>531</v>
      </c>
      <c r="B132" s="99">
        <v>2</v>
      </c>
      <c r="C132" s="99" t="s">
        <v>574</v>
      </c>
      <c r="D132" s="40" t="s">
        <v>17</v>
      </c>
      <c r="E132" s="40" t="s">
        <v>442</v>
      </c>
      <c r="F132" s="14" t="s">
        <v>60</v>
      </c>
      <c r="G132" s="40" t="s">
        <v>36</v>
      </c>
      <c r="H132" s="14" t="s">
        <v>35</v>
      </c>
      <c r="I132" s="40" t="s">
        <v>97</v>
      </c>
      <c r="J132" s="22" t="s">
        <v>583</v>
      </c>
      <c r="K132" s="22" t="s">
        <v>575</v>
      </c>
      <c r="L132" s="26">
        <v>43879.705162037033</v>
      </c>
      <c r="M132" s="14" t="s">
        <v>259</v>
      </c>
      <c r="N132" s="14"/>
      <c r="O132" s="14" t="s">
        <v>234</v>
      </c>
      <c r="P132" s="14" t="s">
        <v>64</v>
      </c>
      <c r="Q132" s="40" t="s">
        <v>584</v>
      </c>
      <c r="R132" s="40" t="s">
        <v>64</v>
      </c>
      <c r="S132" s="95">
        <v>7000</v>
      </c>
      <c r="T132" s="95">
        <v>7000</v>
      </c>
      <c r="U132" s="95">
        <v>5928.72</v>
      </c>
      <c r="V132" s="30">
        <v>44063</v>
      </c>
      <c r="W132" s="22" t="s">
        <v>1283</v>
      </c>
    </row>
    <row r="133" spans="1:23" ht="237" hidden="1" customHeight="1" x14ac:dyDescent="0.2">
      <c r="A133" s="25" t="s">
        <v>531</v>
      </c>
      <c r="B133" s="99">
        <v>6</v>
      </c>
      <c r="C133" s="99" t="s">
        <v>219</v>
      </c>
      <c r="D133" s="40" t="s">
        <v>23</v>
      </c>
      <c r="E133" s="40" t="s">
        <v>442</v>
      </c>
      <c r="F133" s="14" t="s">
        <v>88</v>
      </c>
      <c r="G133" s="40" t="s">
        <v>256</v>
      </c>
      <c r="H133" s="14" t="s">
        <v>48</v>
      </c>
      <c r="I133" s="40" t="s">
        <v>49</v>
      </c>
      <c r="J133" s="22" t="s">
        <v>232</v>
      </c>
      <c r="K133" s="22" t="s">
        <v>220</v>
      </c>
      <c r="L133" s="26">
        <v>43496.57813657407</v>
      </c>
      <c r="M133" s="14" t="s">
        <v>89</v>
      </c>
      <c r="N133" s="14"/>
      <c r="O133" s="14" t="s">
        <v>89</v>
      </c>
      <c r="P133" s="14" t="s">
        <v>64</v>
      </c>
      <c r="Q133" s="40" t="s">
        <v>233</v>
      </c>
      <c r="R133" s="40" t="s">
        <v>64</v>
      </c>
      <c r="S133" s="95">
        <v>0</v>
      </c>
      <c r="T133" s="95">
        <v>0</v>
      </c>
      <c r="U133" s="95">
        <v>0</v>
      </c>
      <c r="V133" s="30"/>
      <c r="W133" s="22" t="s">
        <v>1284</v>
      </c>
    </row>
    <row r="134" spans="1:23" ht="79.5" hidden="1" customHeight="1" x14ac:dyDescent="0.2">
      <c r="A134" s="25" t="s">
        <v>531</v>
      </c>
      <c r="B134" s="99">
        <v>6</v>
      </c>
      <c r="C134" s="99" t="s">
        <v>399</v>
      </c>
      <c r="D134" s="40" t="s">
        <v>23</v>
      </c>
      <c r="E134" s="40" t="s">
        <v>442</v>
      </c>
      <c r="F134" s="14" t="s">
        <v>60</v>
      </c>
      <c r="G134" s="40" t="s">
        <v>36</v>
      </c>
      <c r="H134" s="14" t="s">
        <v>35</v>
      </c>
      <c r="I134" s="40" t="s">
        <v>97</v>
      </c>
      <c r="J134" s="22" t="s">
        <v>483</v>
      </c>
      <c r="K134" s="22" t="s">
        <v>400</v>
      </c>
      <c r="L134" s="26">
        <v>43846.457430555551</v>
      </c>
      <c r="M134" s="14" t="s">
        <v>118</v>
      </c>
      <c r="N134" s="14"/>
      <c r="O134" s="14" t="s">
        <v>234</v>
      </c>
      <c r="P134" s="14" t="s">
        <v>64</v>
      </c>
      <c r="Q134" s="40" t="s">
        <v>484</v>
      </c>
      <c r="R134" s="40" t="s">
        <v>64</v>
      </c>
      <c r="S134" s="95">
        <v>0</v>
      </c>
      <c r="T134" s="95">
        <v>0</v>
      </c>
      <c r="U134" s="95">
        <v>0</v>
      </c>
      <c r="V134" s="30"/>
      <c r="W134" s="22" t="s">
        <v>1285</v>
      </c>
    </row>
    <row r="135" spans="1:23" ht="51" x14ac:dyDescent="0.2">
      <c r="A135" s="25" t="s">
        <v>531</v>
      </c>
      <c r="B135" s="99">
        <v>0</v>
      </c>
      <c r="C135" s="99" t="s">
        <v>1130</v>
      </c>
      <c r="D135" s="40" t="s">
        <v>17</v>
      </c>
      <c r="E135" s="40" t="s">
        <v>442</v>
      </c>
      <c r="F135" s="14" t="s">
        <v>61</v>
      </c>
      <c r="G135" s="40" t="s">
        <v>62</v>
      </c>
      <c r="H135" s="14" t="s">
        <v>1131</v>
      </c>
      <c r="I135" s="40" t="s">
        <v>1132</v>
      </c>
      <c r="J135" s="22" t="s">
        <v>1133</v>
      </c>
      <c r="K135" s="22" t="s">
        <v>1134</v>
      </c>
      <c r="L135" s="26">
        <v>44229.358611111107</v>
      </c>
      <c r="M135" s="14" t="s">
        <v>186</v>
      </c>
      <c r="N135" s="14" t="s">
        <v>552</v>
      </c>
      <c r="O135" s="14" t="s">
        <v>187</v>
      </c>
      <c r="P135" s="14" t="s">
        <v>64</v>
      </c>
      <c r="Q135" s="40" t="s">
        <v>1135</v>
      </c>
      <c r="R135" s="40" t="s">
        <v>64</v>
      </c>
      <c r="S135" s="95">
        <v>142000</v>
      </c>
      <c r="T135" s="95">
        <v>142000</v>
      </c>
      <c r="U135" s="95">
        <v>0</v>
      </c>
      <c r="V135" s="30">
        <v>44256</v>
      </c>
      <c r="W135" s="22" t="s">
        <v>1288</v>
      </c>
    </row>
    <row r="136" spans="1:23" ht="51" x14ac:dyDescent="0.2">
      <c r="A136" s="25" t="s">
        <v>531</v>
      </c>
      <c r="B136" s="99">
        <v>0</v>
      </c>
      <c r="C136" s="99" t="s">
        <v>1195</v>
      </c>
      <c r="D136" s="40" t="s">
        <v>32</v>
      </c>
      <c r="E136" s="40" t="s">
        <v>442</v>
      </c>
      <c r="F136" s="14" t="s">
        <v>1196</v>
      </c>
      <c r="G136" s="40" t="s">
        <v>1197</v>
      </c>
      <c r="H136" s="14" t="s">
        <v>1198</v>
      </c>
      <c r="I136" s="40" t="s">
        <v>1199</v>
      </c>
      <c r="J136" s="22" t="s">
        <v>1200</v>
      </c>
      <c r="K136" s="22" t="s">
        <v>1201</v>
      </c>
      <c r="L136" s="26">
        <v>44243.386099537034</v>
      </c>
      <c r="M136" s="14" t="s">
        <v>1202</v>
      </c>
      <c r="N136" s="14" t="s">
        <v>90</v>
      </c>
      <c r="O136" s="14" t="s">
        <v>59</v>
      </c>
      <c r="P136" s="14" t="s">
        <v>90</v>
      </c>
      <c r="Q136" s="40" t="s">
        <v>1203</v>
      </c>
      <c r="R136" s="40" t="s">
        <v>90</v>
      </c>
      <c r="S136" s="95">
        <v>0</v>
      </c>
      <c r="T136" s="95">
        <v>0</v>
      </c>
      <c r="U136" s="95">
        <v>0</v>
      </c>
      <c r="V136" s="30"/>
      <c r="W136" s="22" t="s">
        <v>1309</v>
      </c>
    </row>
    <row r="137" spans="1:23" ht="38.25" x14ac:dyDescent="0.2">
      <c r="A137" s="25" t="s">
        <v>531</v>
      </c>
      <c r="B137" s="99">
        <v>2</v>
      </c>
      <c r="C137" s="99" t="s">
        <v>1118</v>
      </c>
      <c r="D137" s="40" t="s">
        <v>32</v>
      </c>
      <c r="E137" s="40" t="s">
        <v>442</v>
      </c>
      <c r="F137" s="14" t="s">
        <v>60</v>
      </c>
      <c r="G137" s="40" t="s">
        <v>36</v>
      </c>
      <c r="H137" s="14" t="s">
        <v>35</v>
      </c>
      <c r="I137" s="40" t="s">
        <v>97</v>
      </c>
      <c r="J137" s="22" t="s">
        <v>1119</v>
      </c>
      <c r="K137" s="22" t="s">
        <v>1120</v>
      </c>
      <c r="L137" s="26">
        <v>43508.549999999996</v>
      </c>
      <c r="M137" s="14" t="s">
        <v>118</v>
      </c>
      <c r="N137" s="14" t="s">
        <v>259</v>
      </c>
      <c r="O137" s="14" t="s">
        <v>1121</v>
      </c>
      <c r="P137" s="14" t="s">
        <v>90</v>
      </c>
      <c r="Q137" s="40" t="s">
        <v>1122</v>
      </c>
      <c r="R137" s="40" t="s">
        <v>90</v>
      </c>
      <c r="S137" s="95">
        <v>0</v>
      </c>
      <c r="T137" s="95">
        <v>0</v>
      </c>
      <c r="U137" s="95">
        <v>0</v>
      </c>
      <c r="V137" s="30"/>
      <c r="W137" s="22" t="s">
        <v>1268</v>
      </c>
    </row>
    <row r="138" spans="1:23" ht="79.5" hidden="1" customHeight="1" x14ac:dyDescent="0.2">
      <c r="A138" s="25" t="s">
        <v>531</v>
      </c>
      <c r="B138" s="99">
        <v>6</v>
      </c>
      <c r="C138" s="99" t="s">
        <v>1310</v>
      </c>
      <c r="D138" s="40" t="s">
        <v>23</v>
      </c>
      <c r="E138" s="40" t="s">
        <v>442</v>
      </c>
      <c r="F138" s="14" t="s">
        <v>60</v>
      </c>
      <c r="G138" s="40" t="s">
        <v>36</v>
      </c>
      <c r="H138" s="14" t="s">
        <v>35</v>
      </c>
      <c r="I138" s="40" t="s">
        <v>97</v>
      </c>
      <c r="J138" s="22" t="s">
        <v>1311</v>
      </c>
      <c r="K138" s="22" t="s">
        <v>1312</v>
      </c>
      <c r="L138" s="26">
        <v>43509.648541666662</v>
      </c>
      <c r="M138" s="14" t="s">
        <v>118</v>
      </c>
      <c r="N138" s="14" t="s">
        <v>259</v>
      </c>
      <c r="O138" s="14" t="s">
        <v>234</v>
      </c>
      <c r="P138" s="14" t="s">
        <v>90</v>
      </c>
      <c r="Q138" s="40" t="s">
        <v>1313</v>
      </c>
      <c r="R138" s="40" t="s">
        <v>90</v>
      </c>
      <c r="S138" s="95">
        <v>2800</v>
      </c>
      <c r="T138" s="95">
        <v>2800</v>
      </c>
      <c r="U138" s="95">
        <v>2360.5</v>
      </c>
      <c r="V138" s="30">
        <v>44012</v>
      </c>
      <c r="W138" s="22" t="s">
        <v>1314</v>
      </c>
    </row>
    <row r="139" spans="1:23" ht="237" hidden="1" customHeight="1" x14ac:dyDescent="0.2">
      <c r="A139" s="25" t="s">
        <v>531</v>
      </c>
      <c r="B139" s="99">
        <v>6</v>
      </c>
      <c r="C139" s="99" t="s">
        <v>618</v>
      </c>
      <c r="D139" s="40" t="s">
        <v>23</v>
      </c>
      <c r="E139" s="40" t="s">
        <v>442</v>
      </c>
      <c r="F139" s="14" t="s">
        <v>63</v>
      </c>
      <c r="G139" s="40" t="s">
        <v>70</v>
      </c>
      <c r="H139" s="14" t="s">
        <v>50</v>
      </c>
      <c r="I139" s="40" t="s">
        <v>51</v>
      </c>
      <c r="J139" s="22" t="s">
        <v>619</v>
      </c>
      <c r="K139" s="22" t="s">
        <v>620</v>
      </c>
      <c r="L139" s="26">
        <v>43906.360787037032</v>
      </c>
      <c r="M139" s="14" t="s">
        <v>193</v>
      </c>
      <c r="N139" s="14" t="s">
        <v>193</v>
      </c>
      <c r="O139" s="14" t="s">
        <v>193</v>
      </c>
      <c r="P139" s="14" t="s">
        <v>90</v>
      </c>
      <c r="Q139" s="40" t="s">
        <v>621</v>
      </c>
      <c r="R139" s="40" t="s">
        <v>90</v>
      </c>
      <c r="S139" s="95">
        <v>0</v>
      </c>
      <c r="T139" s="95">
        <v>0</v>
      </c>
      <c r="U139" s="95">
        <v>0</v>
      </c>
      <c r="V139" s="30"/>
      <c r="W139" s="22" t="s">
        <v>1004</v>
      </c>
    </row>
    <row r="140" spans="1:23" ht="51" x14ac:dyDescent="0.2">
      <c r="A140" s="25" t="s">
        <v>531</v>
      </c>
      <c r="B140" s="99">
        <v>0</v>
      </c>
      <c r="C140" s="99" t="s">
        <v>1254</v>
      </c>
      <c r="D140" s="40" t="s">
        <v>32</v>
      </c>
      <c r="E140" s="40" t="s">
        <v>442</v>
      </c>
      <c r="F140" s="14" t="s">
        <v>60</v>
      </c>
      <c r="G140" s="40" t="s">
        <v>36</v>
      </c>
      <c r="H140" s="14" t="s">
        <v>48</v>
      </c>
      <c r="I140" s="40" t="s">
        <v>49</v>
      </c>
      <c r="J140" s="22" t="s">
        <v>1255</v>
      </c>
      <c r="K140" s="22" t="s">
        <v>1256</v>
      </c>
      <c r="L140" s="26">
        <v>44243.720150462963</v>
      </c>
      <c r="M140" s="14" t="s">
        <v>118</v>
      </c>
      <c r="N140" s="14" t="s">
        <v>118</v>
      </c>
      <c r="O140" s="14" t="s">
        <v>89</v>
      </c>
      <c r="P140" s="14" t="s">
        <v>482</v>
      </c>
      <c r="Q140" s="40" t="s">
        <v>1257</v>
      </c>
      <c r="R140" s="40" t="s">
        <v>482</v>
      </c>
      <c r="S140" s="95">
        <v>0</v>
      </c>
      <c r="T140" s="95">
        <v>0</v>
      </c>
      <c r="U140" s="95">
        <v>0</v>
      </c>
      <c r="V140" s="30"/>
      <c r="W140" s="22" t="s">
        <v>1352</v>
      </c>
    </row>
    <row r="141" spans="1:23" ht="51" x14ac:dyDescent="0.2">
      <c r="A141" s="25" t="s">
        <v>531</v>
      </c>
      <c r="B141" s="99">
        <v>2</v>
      </c>
      <c r="C141" s="99" t="s">
        <v>1025</v>
      </c>
      <c r="D141" s="40" t="s">
        <v>17</v>
      </c>
      <c r="E141" s="40" t="s">
        <v>442</v>
      </c>
      <c r="F141" s="14" t="s">
        <v>61</v>
      </c>
      <c r="G141" s="40" t="s">
        <v>62</v>
      </c>
      <c r="H141" s="14" t="s">
        <v>536</v>
      </c>
      <c r="I141" s="40" t="s">
        <v>537</v>
      </c>
      <c r="J141" s="22" t="s">
        <v>1026</v>
      </c>
      <c r="K141" s="22" t="s">
        <v>1027</v>
      </c>
      <c r="L141" s="26">
        <v>43887.638194444444</v>
      </c>
      <c r="M141" s="14" t="s">
        <v>186</v>
      </c>
      <c r="N141" s="14"/>
      <c r="O141" s="14" t="s">
        <v>187</v>
      </c>
      <c r="P141" s="14" t="s">
        <v>238</v>
      </c>
      <c r="Q141" s="40" t="s">
        <v>1028</v>
      </c>
      <c r="R141" s="40" t="s">
        <v>482</v>
      </c>
      <c r="S141" s="95">
        <v>15537.5</v>
      </c>
      <c r="T141" s="95">
        <v>38537.5</v>
      </c>
      <c r="U141" s="95">
        <v>36898.730000000003</v>
      </c>
      <c r="V141" s="30">
        <v>44071</v>
      </c>
      <c r="W141" s="22" t="s">
        <v>1354</v>
      </c>
    </row>
    <row r="142" spans="1:23" ht="79.5" customHeight="1" x14ac:dyDescent="0.2">
      <c r="A142" s="25" t="s">
        <v>531</v>
      </c>
      <c r="B142" s="99">
        <v>2</v>
      </c>
      <c r="C142" s="99" t="s">
        <v>1014</v>
      </c>
      <c r="D142" s="40" t="s">
        <v>17</v>
      </c>
      <c r="E142" s="40" t="s">
        <v>442</v>
      </c>
      <c r="F142" s="14" t="s">
        <v>63</v>
      </c>
      <c r="G142" s="40" t="s">
        <v>70</v>
      </c>
      <c r="H142" s="14" t="s">
        <v>50</v>
      </c>
      <c r="I142" s="40" t="s">
        <v>51</v>
      </c>
      <c r="J142" s="22" t="s">
        <v>1015</v>
      </c>
      <c r="K142" s="22" t="s">
        <v>1016</v>
      </c>
      <c r="L142" s="26">
        <v>43906.36069444444</v>
      </c>
      <c r="M142" s="14" t="s">
        <v>193</v>
      </c>
      <c r="N142" s="14" t="s">
        <v>193</v>
      </c>
      <c r="O142" s="14" t="s">
        <v>193</v>
      </c>
      <c r="P142" s="14" t="s">
        <v>122</v>
      </c>
      <c r="Q142" s="40" t="s">
        <v>1017</v>
      </c>
      <c r="R142" s="40" t="s">
        <v>482</v>
      </c>
      <c r="S142" s="95">
        <v>25000</v>
      </c>
      <c r="T142" s="95">
        <v>30000</v>
      </c>
      <c r="U142" s="95">
        <v>22838.19</v>
      </c>
      <c r="V142" s="30">
        <v>44074</v>
      </c>
      <c r="W142" s="22" t="s">
        <v>1355</v>
      </c>
    </row>
    <row r="143" spans="1:23" ht="79.5" hidden="1" customHeight="1" x14ac:dyDescent="0.2">
      <c r="A143" s="25" t="s">
        <v>531</v>
      </c>
      <c r="B143" s="99">
        <v>6</v>
      </c>
      <c r="C143" s="99" t="s">
        <v>179</v>
      </c>
      <c r="D143" s="40" t="s">
        <v>23</v>
      </c>
      <c r="E143" s="40" t="s">
        <v>442</v>
      </c>
      <c r="F143" s="14" t="s">
        <v>63</v>
      </c>
      <c r="G143" s="40" t="s">
        <v>70</v>
      </c>
      <c r="H143" s="14" t="s">
        <v>50</v>
      </c>
      <c r="I143" s="40" t="s">
        <v>51</v>
      </c>
      <c r="J143" s="22" t="s">
        <v>180</v>
      </c>
      <c r="K143" s="22" t="s">
        <v>181</v>
      </c>
      <c r="L143" s="26">
        <v>43307.598217592589</v>
      </c>
      <c r="M143" s="14" t="s">
        <v>182</v>
      </c>
      <c r="N143" s="14"/>
      <c r="O143" s="14" t="s">
        <v>69</v>
      </c>
      <c r="P143" s="14" t="s">
        <v>482</v>
      </c>
      <c r="Q143" s="40" t="s">
        <v>183</v>
      </c>
      <c r="R143" s="40" t="s">
        <v>482</v>
      </c>
      <c r="S143" s="95">
        <v>0</v>
      </c>
      <c r="T143" s="95">
        <v>0</v>
      </c>
      <c r="U143" s="95">
        <v>0</v>
      </c>
      <c r="V143" s="30"/>
      <c r="W143" s="22" t="s">
        <v>1356</v>
      </c>
    </row>
    <row r="144" spans="1:23" ht="237" hidden="1" customHeight="1" x14ac:dyDescent="0.2">
      <c r="A144" s="25" t="s">
        <v>531</v>
      </c>
      <c r="B144" s="99">
        <v>6</v>
      </c>
      <c r="C144" s="99" t="s">
        <v>217</v>
      </c>
      <c r="D144" s="40" t="s">
        <v>23</v>
      </c>
      <c r="E144" s="40" t="s">
        <v>442</v>
      </c>
      <c r="F144" s="14" t="s">
        <v>63</v>
      </c>
      <c r="G144" s="40" t="s">
        <v>70</v>
      </c>
      <c r="H144" s="14" t="s">
        <v>1357</v>
      </c>
      <c r="I144" s="40" t="s">
        <v>109</v>
      </c>
      <c r="J144" s="22" t="s">
        <v>230</v>
      </c>
      <c r="K144" s="22" t="s">
        <v>218</v>
      </c>
      <c r="L144" s="26">
        <v>43489.706064814811</v>
      </c>
      <c r="M144" s="14" t="s">
        <v>69</v>
      </c>
      <c r="N144" s="14" t="s">
        <v>69</v>
      </c>
      <c r="O144" s="14" t="s">
        <v>193</v>
      </c>
      <c r="P144" s="14" t="s">
        <v>482</v>
      </c>
      <c r="Q144" s="40" t="s">
        <v>231</v>
      </c>
      <c r="R144" s="40" t="s">
        <v>482</v>
      </c>
      <c r="S144" s="95">
        <v>34000</v>
      </c>
      <c r="T144" s="95">
        <v>0</v>
      </c>
      <c r="U144" s="95">
        <v>0</v>
      </c>
      <c r="V144" s="30"/>
      <c r="W144" s="22" t="s">
        <v>1358</v>
      </c>
    </row>
    <row r="145" spans="1:23" ht="79.5" hidden="1" customHeight="1" x14ac:dyDescent="0.2">
      <c r="A145" s="25" t="s">
        <v>531</v>
      </c>
      <c r="B145" s="99">
        <v>6</v>
      </c>
      <c r="C145" s="99" t="s">
        <v>257</v>
      </c>
      <c r="D145" s="40" t="s">
        <v>23</v>
      </c>
      <c r="E145" s="40" t="s">
        <v>442</v>
      </c>
      <c r="F145" s="14" t="s">
        <v>60</v>
      </c>
      <c r="G145" s="40" t="s">
        <v>36</v>
      </c>
      <c r="H145" s="14" t="s">
        <v>35</v>
      </c>
      <c r="I145" s="40" t="s">
        <v>97</v>
      </c>
      <c r="J145" s="22" t="s">
        <v>258</v>
      </c>
      <c r="K145" s="22" t="s">
        <v>571</v>
      </c>
      <c r="L145" s="26">
        <v>43640.400729166664</v>
      </c>
      <c r="M145" s="14" t="s">
        <v>259</v>
      </c>
      <c r="N145" s="14" t="s">
        <v>259</v>
      </c>
      <c r="O145" s="14" t="s">
        <v>118</v>
      </c>
      <c r="P145" s="14" t="s">
        <v>482</v>
      </c>
      <c r="Q145" s="40" t="s">
        <v>260</v>
      </c>
      <c r="R145" s="40" t="s">
        <v>482</v>
      </c>
      <c r="S145" s="95">
        <v>43000</v>
      </c>
      <c r="T145" s="95">
        <v>0</v>
      </c>
      <c r="U145" s="95">
        <v>0</v>
      </c>
      <c r="V145" s="30"/>
      <c r="W145" s="22" t="s">
        <v>1056</v>
      </c>
    </row>
    <row r="146" spans="1:23" ht="61.5" customHeight="1" x14ac:dyDescent="0.2">
      <c r="A146" s="25" t="s">
        <v>531</v>
      </c>
      <c r="B146" s="99">
        <v>0</v>
      </c>
      <c r="C146" s="99" t="s">
        <v>1245</v>
      </c>
      <c r="D146" s="40" t="s">
        <v>32</v>
      </c>
      <c r="E146" s="40" t="s">
        <v>442</v>
      </c>
      <c r="F146" s="14" t="s">
        <v>1246</v>
      </c>
      <c r="G146" s="40" t="s">
        <v>1247</v>
      </c>
      <c r="H146" s="14" t="s">
        <v>48</v>
      </c>
      <c r="I146" s="40" t="s">
        <v>49</v>
      </c>
      <c r="J146" s="22" t="s">
        <v>1248</v>
      </c>
      <c r="K146" s="22" t="s">
        <v>1249</v>
      </c>
      <c r="L146" s="26">
        <v>44247.638599537036</v>
      </c>
      <c r="M146" s="14" t="s">
        <v>1250</v>
      </c>
      <c r="N146" s="14" t="s">
        <v>1251</v>
      </c>
      <c r="O146" s="14" t="s">
        <v>1252</v>
      </c>
      <c r="P146" s="14" t="s">
        <v>482</v>
      </c>
      <c r="Q146" s="40" t="s">
        <v>1253</v>
      </c>
      <c r="R146" s="40" t="s">
        <v>482</v>
      </c>
      <c r="S146" s="95">
        <v>0</v>
      </c>
      <c r="T146" s="95">
        <v>0</v>
      </c>
      <c r="U146" s="95">
        <v>0</v>
      </c>
      <c r="V146" s="30"/>
      <c r="W146" s="22" t="s">
        <v>1352</v>
      </c>
    </row>
    <row r="147" spans="1:23" ht="79.5" hidden="1" customHeight="1" x14ac:dyDescent="0.2">
      <c r="A147" s="25" t="s">
        <v>531</v>
      </c>
      <c r="B147" s="99">
        <v>6</v>
      </c>
      <c r="C147" s="99" t="s">
        <v>325</v>
      </c>
      <c r="D147" s="40" t="s">
        <v>23</v>
      </c>
      <c r="E147" s="40" t="s">
        <v>442</v>
      </c>
      <c r="F147" s="14" t="s">
        <v>63</v>
      </c>
      <c r="G147" s="40" t="s">
        <v>70</v>
      </c>
      <c r="H147" s="14" t="s">
        <v>50</v>
      </c>
      <c r="I147" s="40" t="s">
        <v>51</v>
      </c>
      <c r="J147" s="22" t="s">
        <v>326</v>
      </c>
      <c r="K147" s="22" t="s">
        <v>765</v>
      </c>
      <c r="L147" s="26">
        <v>43747.404027777775</v>
      </c>
      <c r="M147" s="14" t="s">
        <v>193</v>
      </c>
      <c r="N147" s="14"/>
      <c r="O147" s="14" t="s">
        <v>193</v>
      </c>
      <c r="P147" s="14" t="s">
        <v>482</v>
      </c>
      <c r="Q147" s="40" t="s">
        <v>327</v>
      </c>
      <c r="R147" s="40" t="s">
        <v>482</v>
      </c>
      <c r="S147" s="95">
        <v>0</v>
      </c>
      <c r="T147" s="95">
        <v>0</v>
      </c>
      <c r="U147" s="95">
        <v>0</v>
      </c>
      <c r="V147" s="30"/>
      <c r="W147" s="22" t="s">
        <v>1361</v>
      </c>
    </row>
    <row r="148" spans="1:23" ht="237" hidden="1" customHeight="1" x14ac:dyDescent="0.2">
      <c r="A148" s="25" t="s">
        <v>531</v>
      </c>
      <c r="B148" s="99">
        <v>6</v>
      </c>
      <c r="C148" s="99" t="s">
        <v>572</v>
      </c>
      <c r="D148" s="40" t="s">
        <v>23</v>
      </c>
      <c r="E148" s="40" t="s">
        <v>442</v>
      </c>
      <c r="F148" s="14" t="s">
        <v>60</v>
      </c>
      <c r="G148" s="40" t="s">
        <v>36</v>
      </c>
      <c r="H148" s="14" t="s">
        <v>35</v>
      </c>
      <c r="I148" s="40" t="s">
        <v>97</v>
      </c>
      <c r="J148" s="22" t="s">
        <v>581</v>
      </c>
      <c r="K148" s="22" t="s">
        <v>573</v>
      </c>
      <c r="L148" s="26">
        <v>43879.66847222222</v>
      </c>
      <c r="M148" s="14" t="s">
        <v>259</v>
      </c>
      <c r="N148" s="14"/>
      <c r="O148" s="14" t="s">
        <v>118</v>
      </c>
      <c r="P148" s="14" t="s">
        <v>482</v>
      </c>
      <c r="Q148" s="40" t="s">
        <v>582</v>
      </c>
      <c r="R148" s="40" t="s">
        <v>482</v>
      </c>
      <c r="S148" s="95">
        <v>0</v>
      </c>
      <c r="T148" s="95">
        <v>0</v>
      </c>
      <c r="U148" s="95">
        <v>0</v>
      </c>
      <c r="V148" s="30"/>
      <c r="W148" s="22" t="s">
        <v>1362</v>
      </c>
    </row>
    <row r="149" spans="1:23" ht="63.75" x14ac:dyDescent="0.2">
      <c r="A149" s="25" t="s">
        <v>531</v>
      </c>
      <c r="B149" s="99">
        <v>0</v>
      </c>
      <c r="C149" s="99" t="s">
        <v>769</v>
      </c>
      <c r="D149" s="40" t="s">
        <v>17</v>
      </c>
      <c r="E149" s="40" t="s">
        <v>442</v>
      </c>
      <c r="F149" s="14" t="s">
        <v>63</v>
      </c>
      <c r="G149" s="40" t="s">
        <v>70</v>
      </c>
      <c r="H149" s="14" t="s">
        <v>50</v>
      </c>
      <c r="I149" s="40" t="s">
        <v>51</v>
      </c>
      <c r="J149" s="22" t="s">
        <v>770</v>
      </c>
      <c r="K149" s="22" t="s">
        <v>771</v>
      </c>
      <c r="L149" s="26">
        <v>44011.612303240741</v>
      </c>
      <c r="M149" s="14" t="s">
        <v>69</v>
      </c>
      <c r="N149" s="14" t="s">
        <v>69</v>
      </c>
      <c r="O149" s="14" t="s">
        <v>193</v>
      </c>
      <c r="P149" s="14" t="s">
        <v>482</v>
      </c>
      <c r="Q149" s="40" t="s">
        <v>772</v>
      </c>
      <c r="R149" s="40" t="s">
        <v>482</v>
      </c>
      <c r="S149" s="95">
        <v>5000</v>
      </c>
      <c r="T149" s="95">
        <v>18600</v>
      </c>
      <c r="U149" s="95">
        <v>3800</v>
      </c>
      <c r="V149" s="30">
        <v>44316</v>
      </c>
      <c r="W149" s="22" t="s">
        <v>1364</v>
      </c>
    </row>
    <row r="150" spans="1:23" ht="114" customHeight="1" x14ac:dyDescent="0.2">
      <c r="A150" s="25" t="s">
        <v>531</v>
      </c>
      <c r="B150" s="99">
        <v>0</v>
      </c>
      <c r="C150" s="99" t="s">
        <v>773</v>
      </c>
      <c r="D150" s="40" t="s">
        <v>32</v>
      </c>
      <c r="E150" s="40" t="s">
        <v>442</v>
      </c>
      <c r="F150" s="14" t="s">
        <v>60</v>
      </c>
      <c r="G150" s="40" t="s">
        <v>36</v>
      </c>
      <c r="H150" s="14" t="s">
        <v>35</v>
      </c>
      <c r="I150" s="40" t="s">
        <v>97</v>
      </c>
      <c r="J150" s="22" t="s">
        <v>774</v>
      </c>
      <c r="K150" s="22" t="s">
        <v>775</v>
      </c>
      <c r="L150" s="26">
        <v>44020.336030092592</v>
      </c>
      <c r="M150" s="14" t="s">
        <v>259</v>
      </c>
      <c r="N150" s="14" t="s">
        <v>259</v>
      </c>
      <c r="O150" s="14" t="s">
        <v>118</v>
      </c>
      <c r="P150" s="14" t="s">
        <v>482</v>
      </c>
      <c r="Q150" s="40" t="s">
        <v>776</v>
      </c>
      <c r="R150" s="40" t="s">
        <v>482</v>
      </c>
      <c r="S150" s="95">
        <v>0</v>
      </c>
      <c r="T150" s="95">
        <v>0</v>
      </c>
      <c r="U150" s="95">
        <v>0</v>
      </c>
      <c r="V150" s="30"/>
      <c r="W150" s="22" t="s">
        <v>1365</v>
      </c>
    </row>
    <row r="151" spans="1:23" ht="87" customHeight="1" x14ac:dyDescent="0.2">
      <c r="A151" s="25" t="s">
        <v>531</v>
      </c>
      <c r="B151" s="99">
        <v>0</v>
      </c>
      <c r="C151" s="99" t="s">
        <v>1040</v>
      </c>
      <c r="D151" s="40" t="s">
        <v>32</v>
      </c>
      <c r="E151" s="40" t="s">
        <v>442</v>
      </c>
      <c r="F151" s="14" t="s">
        <v>63</v>
      </c>
      <c r="G151" s="40" t="s">
        <v>70</v>
      </c>
      <c r="H151" s="14" t="s">
        <v>50</v>
      </c>
      <c r="I151" s="40" t="s">
        <v>51</v>
      </c>
      <c r="J151" s="22" t="s">
        <v>1041</v>
      </c>
      <c r="K151" s="22" t="s">
        <v>1042</v>
      </c>
      <c r="L151" s="26">
        <v>44153.632349537038</v>
      </c>
      <c r="M151" s="14" t="s">
        <v>193</v>
      </c>
      <c r="N151" s="14" t="s">
        <v>193</v>
      </c>
      <c r="O151" s="14" t="s">
        <v>193</v>
      </c>
      <c r="P151" s="14" t="s">
        <v>482</v>
      </c>
      <c r="Q151" s="40" t="s">
        <v>1043</v>
      </c>
      <c r="R151" s="40" t="s">
        <v>482</v>
      </c>
      <c r="S151" s="95">
        <v>0</v>
      </c>
      <c r="T151" s="95">
        <v>0</v>
      </c>
      <c r="U151" s="95">
        <v>0</v>
      </c>
      <c r="V151" s="30"/>
      <c r="W151" s="22" t="s">
        <v>1355</v>
      </c>
    </row>
    <row r="152" spans="1:23" ht="78.75" customHeight="1" x14ac:dyDescent="0.2">
      <c r="A152" s="25" t="s">
        <v>531</v>
      </c>
      <c r="B152" s="99">
        <v>0</v>
      </c>
      <c r="C152" s="99" t="s">
        <v>1123</v>
      </c>
      <c r="D152" s="40" t="s">
        <v>32</v>
      </c>
      <c r="E152" s="40" t="s">
        <v>442</v>
      </c>
      <c r="F152" s="14" t="s">
        <v>63</v>
      </c>
      <c r="G152" s="40" t="s">
        <v>70</v>
      </c>
      <c r="H152" s="14" t="s">
        <v>1117</v>
      </c>
      <c r="I152" s="40" t="s">
        <v>1050</v>
      </c>
      <c r="J152" s="22" t="s">
        <v>1124</v>
      </c>
      <c r="K152" s="22" t="s">
        <v>1125</v>
      </c>
      <c r="L152" s="26">
        <v>44211.669247685182</v>
      </c>
      <c r="M152" s="14" t="s">
        <v>1126</v>
      </c>
      <c r="N152" s="14" t="s">
        <v>1126</v>
      </c>
      <c r="O152" s="14" t="s">
        <v>193</v>
      </c>
      <c r="P152" s="14" t="s">
        <v>482</v>
      </c>
      <c r="Q152" s="40" t="s">
        <v>1127</v>
      </c>
      <c r="R152" s="40" t="s">
        <v>482</v>
      </c>
      <c r="S152" s="95">
        <v>0</v>
      </c>
      <c r="T152" s="95">
        <v>0</v>
      </c>
      <c r="U152" s="95">
        <v>0</v>
      </c>
      <c r="V152" s="30"/>
      <c r="W152" s="22" t="s">
        <v>1366</v>
      </c>
    </row>
    <row r="153" spans="1:23" ht="79.5" hidden="1" customHeight="1" x14ac:dyDescent="0.2">
      <c r="A153" s="25" t="s">
        <v>531</v>
      </c>
      <c r="B153" s="99">
        <v>6</v>
      </c>
      <c r="C153" s="99" t="s">
        <v>329</v>
      </c>
      <c r="D153" s="40" t="s">
        <v>23</v>
      </c>
      <c r="E153" s="40" t="s">
        <v>442</v>
      </c>
      <c r="F153" s="14" t="s">
        <v>154</v>
      </c>
      <c r="G153" s="40" t="s">
        <v>176</v>
      </c>
      <c r="H153" s="14" t="s">
        <v>155</v>
      </c>
      <c r="I153" s="40" t="s">
        <v>156</v>
      </c>
      <c r="J153" s="22" t="s">
        <v>331</v>
      </c>
      <c r="K153" s="22" t="s">
        <v>330</v>
      </c>
      <c r="L153" s="26">
        <v>43754.56287037037</v>
      </c>
      <c r="M153" s="14" t="s">
        <v>553</v>
      </c>
      <c r="N153" s="14"/>
      <c r="O153" s="14" t="s">
        <v>135</v>
      </c>
      <c r="P153" s="14" t="s">
        <v>238</v>
      </c>
      <c r="Q153" s="40" t="s">
        <v>332</v>
      </c>
      <c r="R153" s="40" t="s">
        <v>238</v>
      </c>
      <c r="S153" s="95">
        <v>9987.5</v>
      </c>
      <c r="T153" s="95">
        <v>0</v>
      </c>
      <c r="U153" s="95">
        <v>0</v>
      </c>
      <c r="V153" s="30"/>
      <c r="W153" s="22" t="s">
        <v>766</v>
      </c>
    </row>
    <row r="154" spans="1:23" ht="237" hidden="1" customHeight="1" x14ac:dyDescent="0.2">
      <c r="A154" s="25" t="s">
        <v>531</v>
      </c>
      <c r="B154" s="99">
        <v>6</v>
      </c>
      <c r="C154" s="99" t="s">
        <v>535</v>
      </c>
      <c r="D154" s="40" t="s">
        <v>23</v>
      </c>
      <c r="E154" s="40" t="s">
        <v>442</v>
      </c>
      <c r="F154" s="14" t="s">
        <v>61</v>
      </c>
      <c r="G154" s="40" t="s">
        <v>62</v>
      </c>
      <c r="H154" s="14" t="s">
        <v>536</v>
      </c>
      <c r="I154" s="40" t="s">
        <v>537</v>
      </c>
      <c r="J154" s="22" t="s">
        <v>538</v>
      </c>
      <c r="K154" s="22" t="s">
        <v>539</v>
      </c>
      <c r="L154" s="26">
        <v>43872.657685185186</v>
      </c>
      <c r="M154" s="14" t="s">
        <v>186</v>
      </c>
      <c r="N154" s="14"/>
      <c r="O154" s="14" t="s">
        <v>187</v>
      </c>
      <c r="P154" s="14" t="s">
        <v>238</v>
      </c>
      <c r="Q154" s="40" t="s">
        <v>540</v>
      </c>
      <c r="R154" s="40" t="s">
        <v>238</v>
      </c>
      <c r="S154" s="95">
        <v>353194.69</v>
      </c>
      <c r="T154" s="95">
        <v>0</v>
      </c>
      <c r="U154" s="95">
        <v>0</v>
      </c>
      <c r="V154" s="30"/>
      <c r="W154" s="22" t="s">
        <v>768</v>
      </c>
    </row>
    <row r="155" spans="1:23" ht="79.5" hidden="1" customHeight="1" x14ac:dyDescent="0.2">
      <c r="A155" s="25" t="s">
        <v>531</v>
      </c>
      <c r="B155" s="99">
        <v>6</v>
      </c>
      <c r="C155" s="99" t="s">
        <v>321</v>
      </c>
      <c r="D155" s="40" t="s">
        <v>23</v>
      </c>
      <c r="E155" s="40" t="s">
        <v>442</v>
      </c>
      <c r="F155" s="14" t="s">
        <v>63</v>
      </c>
      <c r="G155" s="40" t="s">
        <v>70</v>
      </c>
      <c r="H155" s="14" t="s">
        <v>50</v>
      </c>
      <c r="I155" s="40" t="s">
        <v>51</v>
      </c>
      <c r="J155" s="22" t="s">
        <v>322</v>
      </c>
      <c r="K155" s="22" t="s">
        <v>323</v>
      </c>
      <c r="L155" s="26">
        <v>43747.400648148148</v>
      </c>
      <c r="M155" s="14" t="s">
        <v>193</v>
      </c>
      <c r="N155" s="14"/>
      <c r="O155" s="14" t="s">
        <v>193</v>
      </c>
      <c r="P155" s="14" t="s">
        <v>238</v>
      </c>
      <c r="Q155" s="40" t="s">
        <v>324</v>
      </c>
      <c r="R155" s="40" t="s">
        <v>238</v>
      </c>
      <c r="S155" s="95">
        <v>0</v>
      </c>
      <c r="T155" s="95">
        <v>0</v>
      </c>
      <c r="U155" s="95">
        <v>0</v>
      </c>
      <c r="V155" s="30"/>
      <c r="W155" s="22" t="s">
        <v>764</v>
      </c>
    </row>
    <row r="156" spans="1:23" ht="237" hidden="1" customHeight="1" x14ac:dyDescent="0.2">
      <c r="A156" s="25" t="s">
        <v>531</v>
      </c>
      <c r="B156" s="99">
        <v>6</v>
      </c>
      <c r="C156" s="99" t="s">
        <v>334</v>
      </c>
      <c r="D156" s="40" t="s">
        <v>23</v>
      </c>
      <c r="E156" s="40" t="s">
        <v>442</v>
      </c>
      <c r="F156" s="14" t="s">
        <v>88</v>
      </c>
      <c r="G156" s="40" t="s">
        <v>256</v>
      </c>
      <c r="H156" s="14" t="s">
        <v>155</v>
      </c>
      <c r="I156" s="40" t="s">
        <v>156</v>
      </c>
      <c r="J156" s="22" t="s">
        <v>348</v>
      </c>
      <c r="K156" s="22" t="s">
        <v>335</v>
      </c>
      <c r="L156" s="26">
        <v>43762.589594907404</v>
      </c>
      <c r="M156" s="14" t="s">
        <v>118</v>
      </c>
      <c r="N156" s="14" t="s">
        <v>118</v>
      </c>
      <c r="O156" s="14" t="s">
        <v>234</v>
      </c>
      <c r="P156" s="14" t="s">
        <v>168</v>
      </c>
      <c r="Q156" s="40" t="s">
        <v>349</v>
      </c>
      <c r="R156" s="40" t="s">
        <v>168</v>
      </c>
      <c r="S156" s="95">
        <v>160000</v>
      </c>
      <c r="T156" s="95">
        <v>160000</v>
      </c>
      <c r="U156" s="95">
        <v>0</v>
      </c>
      <c r="V156" s="30">
        <v>44043</v>
      </c>
      <c r="W156" s="22" t="s">
        <v>1413</v>
      </c>
    </row>
    <row r="157" spans="1:23" ht="51.75" customHeight="1" x14ac:dyDescent="0.2">
      <c r="A157" s="25"/>
      <c r="B157" s="99">
        <v>0</v>
      </c>
      <c r="C157" s="99" t="s">
        <v>1397</v>
      </c>
      <c r="D157" s="40" t="s">
        <v>17</v>
      </c>
      <c r="E157" s="40" t="s">
        <v>442</v>
      </c>
      <c r="F157" s="14" t="s">
        <v>40</v>
      </c>
      <c r="G157" s="40" t="s">
        <v>41</v>
      </c>
      <c r="H157" s="14" t="s">
        <v>1398</v>
      </c>
      <c r="I157" s="40" t="s">
        <v>1399</v>
      </c>
      <c r="J157" s="22" t="s">
        <v>1400</v>
      </c>
      <c r="K157" s="22" t="s">
        <v>1401</v>
      </c>
      <c r="L157" s="26">
        <v>44258.68950231481</v>
      </c>
      <c r="M157" s="14" t="s">
        <v>19</v>
      </c>
      <c r="N157" s="14" t="s">
        <v>19</v>
      </c>
      <c r="O157" s="14" t="s">
        <v>333</v>
      </c>
      <c r="P157" s="14" t="s">
        <v>47</v>
      </c>
      <c r="Q157" s="40" t="s">
        <v>1402</v>
      </c>
      <c r="R157" s="40" t="s">
        <v>47</v>
      </c>
      <c r="S157" s="95">
        <v>1540</v>
      </c>
      <c r="T157" s="95">
        <v>1540</v>
      </c>
      <c r="U157" s="95">
        <v>0</v>
      </c>
      <c r="V157" s="30">
        <v>44286</v>
      </c>
      <c r="W157" s="22" t="s">
        <v>1421</v>
      </c>
    </row>
  </sheetData>
  <autoFilter ref="A3:W157" xr:uid="{00000000-0009-0000-0000-000000000000}">
    <filterColumn colId="3">
      <filters>
        <filter val="Approved Scope &amp; Budget FAM"/>
        <filter val="Approved Scope &amp; Budget PAM"/>
        <filter val="Approved-Design &amp; Estimate FAM"/>
        <filter val="Approved-Design &amp; Estimate PAM"/>
        <filter val="Construction"/>
        <filter val="Created"/>
        <filter val="In Design"/>
        <filter val="Req Scope &amp; Budget Review"/>
        <filter val="Scope &amp; Budget Requested"/>
      </filters>
    </filterColumn>
    <sortState xmlns:xlrd2="http://schemas.microsoft.com/office/spreadsheetml/2017/richdata2" ref="A4:W157">
      <sortCondition ref="A3:A98"/>
    </sortState>
  </autoFilter>
  <sortState xmlns:xlrd2="http://schemas.microsoft.com/office/spreadsheetml/2017/richdata2" ref="A131:Y157">
    <sortCondition ref="R131:R157"/>
  </sortState>
  <mergeCells count="3">
    <mergeCell ref="J2:K2"/>
    <mergeCell ref="A2:E2"/>
    <mergeCell ref="R2:W2"/>
  </mergeCells>
  <conditionalFormatting sqref="J1:J1048576">
    <cfRule type="containsText" dxfId="6516" priority="28098" operator="containsText" text="FPFM">
      <formula>NOT(ISERROR(SEARCH("FPFM",J1)))</formula>
    </cfRule>
  </conditionalFormatting>
  <conditionalFormatting sqref="K1 K3:K1048576">
    <cfRule type="containsText" dxfId="6515" priority="28097" operator="containsText" text="FPFM">
      <formula>NOT(ISERROR(SEARCH("FPFM",K1)))</formula>
    </cfRule>
  </conditionalFormatting>
  <conditionalFormatting sqref="B4:B157">
    <cfRule type="containsText" dxfId="6514" priority="3116" stopIfTrue="1" operator="containsText" text="3">
      <formula>NOT(ISERROR(SEARCH("3",B4)))</formula>
    </cfRule>
    <cfRule type="containsText" dxfId="6513" priority="3117" stopIfTrue="1" operator="containsText" text="2">
      <formula>NOT(ISERROR(SEARCH("2",B4)))</formula>
    </cfRule>
    <cfRule type="containsText" dxfId="6512" priority="3118" stopIfTrue="1" operator="containsText" text="1">
      <formula>NOT(ISERROR(SEARCH("1",B4)))</formula>
    </cfRule>
    <cfRule type="containsText" dxfId="6511" priority="3119" stopIfTrue="1" operator="containsText" text="0">
      <formula>NOT(ISERROR(SEARCH("0",B4)))</formula>
    </cfRule>
    <cfRule type="containsText" dxfId="6510" priority="3120" stopIfTrue="1" operator="containsText" text="6">
      <formula>NOT(ISERROR(SEARCH("6",B4)))</formula>
    </cfRule>
  </conditionalFormatting>
  <conditionalFormatting sqref="B4:B157">
    <cfRule type="containsText" dxfId="6509" priority="3086" stopIfTrue="1" operator="containsText" text="7">
      <formula>NOT(ISERROR(SEARCH("7",B4)))</formula>
    </cfRule>
  </conditionalFormatting>
  <conditionalFormatting sqref="C4:C157 K4:K157">
    <cfRule type="expression" dxfId="6508" priority="1461" stopIfTrue="1">
      <formula>B4=3</formula>
    </cfRule>
    <cfRule type="expression" dxfId="6507" priority="1462" stopIfTrue="1">
      <formula>B4=2</formula>
    </cfRule>
    <cfRule type="expression" dxfId="6506" priority="1463" stopIfTrue="1">
      <formula>B4=1</formula>
    </cfRule>
    <cfRule type="expression" dxfId="6505" priority="1464" stopIfTrue="1">
      <formula>B4=0</formula>
    </cfRule>
    <cfRule type="expression" dxfId="6504" priority="1465" stopIfTrue="1">
      <formula>B4=6</formula>
    </cfRule>
  </conditionalFormatting>
  <conditionalFormatting sqref="C4:C157 K4:K157">
    <cfRule type="expression" dxfId="6503" priority="1460" stopIfTrue="1">
      <formula>B4=7</formula>
    </cfRule>
  </conditionalFormatting>
  <conditionalFormatting sqref="I4:I157 P4:R157">
    <cfRule type="containsText" dxfId="6502" priority="1424" stopIfTrue="1" operator="containsText" text="Requested">
      <formula>NOT(ISERROR(SEARCH("Requested",I4)))</formula>
    </cfRule>
    <cfRule type="containsText" dxfId="6501" priority="1425" stopIfTrue="1" operator="containsText" text="Scope &amp; Budget Requested">
      <formula>NOT(ISERROR(SEARCH("Scope &amp; Budget Requested",I4)))</formula>
    </cfRule>
    <cfRule type="containsText" dxfId="6500" priority="1426" stopIfTrue="1" operator="containsText" text="Scope &amp; Budget Review">
      <formula>NOT(ISERROR(SEARCH("Scope &amp; Budget Review",I4)))</formula>
    </cfRule>
    <cfRule type="containsText" dxfId="6499" priority="1427" stopIfTrue="1" operator="containsText" text="Approved Scope &amp; Budget">
      <formula>NOT(ISERROR(SEARCH("Approved Scope &amp; Budget",I4)))</formula>
    </cfRule>
    <cfRule type="containsText" dxfId="6498" priority="1428" stopIfTrue="1" operator="containsText" text="Waiting Design">
      <formula>NOT(ISERROR(SEARCH("Waiting Design",I4)))</formula>
    </cfRule>
    <cfRule type="containsText" dxfId="6497" priority="1429" stopIfTrue="1" operator="containsText" text="In Design">
      <formula>NOT(ISERROR(SEARCH("In Design",I4)))</formula>
    </cfRule>
    <cfRule type="containsText" dxfId="6496" priority="1430" stopIfTrue="1" operator="containsText" text="Design &amp; Estimate Submitted">
      <formula>NOT(ISERROR(SEARCH("Design &amp; Estimate Submitted",I4)))</formula>
    </cfRule>
    <cfRule type="containsText" dxfId="6495" priority="1431" stopIfTrue="1" operator="containsText" text="Approved Design &amp; Estimate">
      <formula>NOT(ISERROR(SEARCH("Approved Design &amp; Estimate",I4)))</formula>
    </cfRule>
    <cfRule type="containsText" dxfId="6494" priority="1432" stopIfTrue="1" operator="containsText" text="Purchasing">
      <formula>NOT(ISERROR(SEARCH("Purchasing",I4)))</formula>
    </cfRule>
    <cfRule type="containsText" dxfId="6493" priority="1433" stopIfTrue="1" operator="containsText" text="In Construction">
      <formula>NOT(ISERROR(SEARCH("In Construction",I4)))</formula>
    </cfRule>
    <cfRule type="containsText" dxfId="6492" priority="1434" stopIfTrue="1" operator="containsText" text="Punch List">
      <formula>NOT(ISERROR(SEARCH("Punch List",I4)))</formula>
    </cfRule>
  </conditionalFormatting>
  <conditionalFormatting sqref="W4:W157">
    <cfRule type="containsText" dxfId="6491" priority="927" stopIfTrue="1" operator="containsText" text="N/A">
      <formula>NOT(ISERROR(SEARCH("N/A",W4)))</formula>
    </cfRule>
  </conditionalFormatting>
  <conditionalFormatting sqref="S4:V157">
    <cfRule type="cellIs" dxfId="6490" priority="1151" operator="greaterThanOrEqual">
      <formula>300000</formula>
    </cfRule>
    <cfRule type="cellIs" dxfId="6489" priority="1152" operator="greaterThanOrEqual">
      <formula>150000</formula>
    </cfRule>
  </conditionalFormatting>
  <conditionalFormatting sqref="L4:L157 D4:E157">
    <cfRule type="containsText" dxfId="6488" priority="1133" stopIfTrue="1" operator="containsText" text="Approved Scope &amp; Budget FAM">
      <formula>NOT(ISERROR(SEARCH("Approved Scope &amp; Budget FAM",D4)))</formula>
    </cfRule>
    <cfRule type="containsText" dxfId="6487" priority="1134" stopIfTrue="1" operator="containsText" text="Approved Scope &amp; Budget PAM">
      <formula>NOT(ISERROR(SEARCH("Approved Scope &amp; Budget PAM",D4)))</formula>
    </cfRule>
    <cfRule type="containsText" dxfId="6486" priority="1135" stopIfTrue="1" operator="containsText" text="Approved-Design &amp; Estimate FAM">
      <formula>NOT(ISERROR(SEARCH("Approved-Design &amp; Estimate FAM",D4)))</formula>
    </cfRule>
    <cfRule type="containsText" dxfId="6485" priority="1136" stopIfTrue="1" operator="containsText" text="Construction">
      <formula>NOT(ISERROR(SEARCH("Construction",D4)))</formula>
    </cfRule>
    <cfRule type="containsText" dxfId="6484" priority="1137" stopIfTrue="1" operator="containsText" text="Design Estimate Review">
      <formula>NOT(ISERROR(SEARCH("Design Estimate Review",D4)))</formula>
    </cfRule>
    <cfRule type="containsText" dxfId="6483" priority="1138" stopIfTrue="1" operator="containsText" text="In Design">
      <formula>NOT(ISERROR(SEARCH("In Design",D4)))</formula>
    </cfRule>
    <cfRule type="containsText" dxfId="6482" priority="1139" stopIfTrue="1" operator="containsText" text="Project Completed">
      <formula>NOT(ISERROR(SEARCH("Project Completed",D4)))</formula>
    </cfRule>
    <cfRule type="containsText" dxfId="6481" priority="1140" stopIfTrue="1" operator="containsText" text="Project On Hold Design Services">
      <formula>NOT(ISERROR(SEARCH("Project On Hold Design Services",D4)))</formula>
    </cfRule>
    <cfRule type="containsText" dxfId="6480" priority="1141" stopIfTrue="1" operator="containsText" text="Project On Hold FAM">
      <formula>NOT(ISERROR(SEARCH("Project On Hold FAM",D4)))</formula>
    </cfRule>
    <cfRule type="containsText" dxfId="6479" priority="1142" stopIfTrue="1" operator="containsText" text="Project On Hold PAM">
      <formula>NOT(ISERROR(SEARCH("Project On Hold PAM",D4)))</formula>
    </cfRule>
    <cfRule type="containsText" dxfId="6478" priority="1143" stopIfTrue="1" operator="containsText" text="Punch List">
      <formula>NOT(ISERROR(SEARCH("Punch List",D4)))</formula>
    </cfRule>
    <cfRule type="containsText" dxfId="6477" priority="1144" stopIfTrue="1" operator="containsText" text="Rejected Scope &amp; Budget">
      <formula>NOT(ISERROR(SEARCH("Rejected Scope &amp; Budget",D4)))</formula>
    </cfRule>
    <cfRule type="containsText" dxfId="6476" priority="1145" stopIfTrue="1" operator="containsText" text="Requested">
      <formula>NOT(ISERROR(SEARCH("Requested",D4)))</formula>
    </cfRule>
    <cfRule type="containsText" dxfId="6475" priority="1146" stopIfTrue="1" operator="containsText" text="FM Scheduling">
      <formula>NOT(ISERROR(SEARCH("FM Scheduling",D4)))</formula>
    </cfRule>
    <cfRule type="containsText" dxfId="6474" priority="1147" stopIfTrue="1" operator="containsText" text="Scope &amp; Budget Review">
      <formula>NOT(ISERROR(SEARCH("Scope &amp; Budget Review",D4)))</formula>
    </cfRule>
    <cfRule type="containsText" dxfId="6473" priority="1148" stopIfTrue="1" operator="containsText" text="Bidding">
      <formula>NOT(ISERROR(SEARCH("Bidding",D4)))</formula>
    </cfRule>
    <cfRule type="containsText" dxfId="6472" priority="1149" stopIfTrue="1" operator="containsText" text="Scope &amp; Budget Req">
      <formula>NOT(ISERROR(SEARCH("Scope &amp; Budget Req",D4)))</formula>
    </cfRule>
    <cfRule type="containsText" dxfId="6471" priority="1150" stopIfTrue="1" operator="containsText" text="Waiting Design">
      <formula>NOT(ISERROR(SEARCH("Waiting Design",D4)))</formula>
    </cfRule>
  </conditionalFormatting>
  <conditionalFormatting sqref="L4:L157 D4:E157">
    <cfRule type="containsText" dxfId="6470" priority="1120" stopIfTrue="1" operator="containsText" text="Approved-Design &amp; Estimate PAM">
      <formula>NOT(ISERROR(SEARCH("Approved-Design &amp; Estimate PAM",D4)))</formula>
    </cfRule>
    <cfRule type="containsText" dxfId="6469" priority="1121" stopIfTrue="1" operator="containsText" text="Rejected-Design &amp; Estimate PAM">
      <formula>NOT(ISERROR(SEARCH("Rejected-Design &amp; Estimate PAM",D4)))</formula>
    </cfRule>
  </conditionalFormatting>
  <conditionalFormatting sqref="D4:E157">
    <cfRule type="cellIs" dxfId="6468" priority="1014" stopIfTrue="1" operator="equal">
      <formula>"Scope &amp; Budget Requested"</formula>
    </cfRule>
  </conditionalFormatting>
  <conditionalFormatting sqref="W4:W157">
    <cfRule type="notContainsBlanks" dxfId="6467" priority="1118" stopIfTrue="1">
      <formula>LEN(TRIM(W4))&gt;0</formula>
    </cfRule>
  </conditionalFormatting>
  <conditionalFormatting sqref="A4:A157">
    <cfRule type="cellIs" dxfId="6466" priority="1113" operator="equal">
      <formula>"BA"</formula>
    </cfRule>
    <cfRule type="cellIs" dxfId="6465" priority="1114" operator="equal">
      <formula>"SA"</formula>
    </cfRule>
    <cfRule type="cellIs" dxfId="6464" priority="1115" operator="equal">
      <formula>"IF"</formula>
    </cfRule>
    <cfRule type="cellIs" dxfId="6463" priority="1116" operator="equal">
      <formula>"AA"</formula>
    </cfRule>
  </conditionalFormatting>
  <conditionalFormatting sqref="G4:G157 N4:N157">
    <cfRule type="containsText" dxfId="6462" priority="1100" stopIfTrue="1" operator="containsText" text="Health Services">
      <formula>NOT(ISERROR(SEARCH("Health Services",G4)))</formula>
    </cfRule>
    <cfRule type="containsText" dxfId="6461" priority="1101" stopIfTrue="1" operator="containsText" text="Venture">
      <formula>NOT(ISERROR(SEARCH("Venture",G4)))</formula>
    </cfRule>
    <cfRule type="containsText" dxfId="6460" priority="1102" stopIfTrue="1" operator="containsText" text="Counseling Center">
      <formula>NOT(ISERROR(SEARCH("Counseling Center",G4)))</formula>
    </cfRule>
    <cfRule type="containsText" dxfId="6459" priority="1103" stopIfTrue="1" operator="containsText" text="University Center">
      <formula>NOT(ISERROR(SEARCH("University Center",G4)))</formula>
    </cfRule>
    <cfRule type="containsText" dxfId="6458" priority="1104" stopIfTrue="1" operator="containsText" text="Dean of Students">
      <formula>NOT(ISERROR(SEARCH("Dean of Students",G4)))</formula>
    </cfRule>
    <cfRule type="containsText" dxfId="6457" priority="1105" stopIfTrue="1" operator="containsText" text="Housing and Residence Life">
      <formula>NOT(ISERROR(SEARCH("Housing and Residence Life",G4)))</formula>
    </cfRule>
    <cfRule type="containsText" dxfId="6456" priority="1106" stopIfTrue="1" operator="containsText" text="Belk Gym">
      <formula>NOT(ISERROR(SEARCH("Belk Gym",G4)))</formula>
    </cfRule>
    <cfRule type="containsText" dxfId="6455" priority="1107" stopIfTrue="1" operator="containsText" text="Recreational Facilities">
      <formula>NOT(ISERROR(SEARCH("Recreational Facilities",G4)))</formula>
    </cfRule>
    <cfRule type="containsText" dxfId="6454" priority="1108" stopIfTrue="1" operator="containsText" text="Business Affairs VC">
      <formula>NOT(ISERROR(SEARCH("Business Affairs VC",G4)))</formula>
    </cfRule>
    <cfRule type="containsText" dxfId="6453" priority="1109" stopIfTrue="1" operator="containsText" text="Business Services AVC">
      <formula>NOT(ISERROR(SEARCH("Business Services AVC",G4)))</formula>
    </cfRule>
    <cfRule type="containsText" dxfId="6452" priority="1110" stopIfTrue="1" operator="containsText" text="Dining">
      <formula>NOT(ISERROR(SEARCH("Dining",G4)))</formula>
    </cfRule>
    <cfRule type="containsText" dxfId="6451" priority="1111" stopIfTrue="1" operator="containsText" text="Auxillary Operations">
      <formula>NOT(ISERROR(SEARCH("Auxillary Operations",G4)))</formula>
    </cfRule>
    <cfRule type="containsText" dxfId="6450" priority="1112" stopIfTrue="1" operator="containsText" text="Capital Improvements">
      <formula>NOT(ISERROR(SEARCH("Capital Improvements",G4)))</formula>
    </cfRule>
  </conditionalFormatting>
  <conditionalFormatting sqref="G4:G157 N4:N157">
    <cfRule type="containsText" dxfId="6449" priority="1097" stopIfTrue="1" operator="containsText" text="Parking &amp; Transportation Services">
      <formula>NOT(ISERROR(SEARCH("Parking &amp; Transportation Services",G4)))</formula>
    </cfRule>
    <cfRule type="containsText" dxfId="6448" priority="1098" stopIfTrue="1" operator="containsText" text="Auxiliary Operations">
      <formula>NOT(ISERROR(SEARCH("Auxiliary Operations",G4)))</formula>
    </cfRule>
    <cfRule type="containsText" dxfId="6447" priority="1099" stopIfTrue="1" operator="containsText" text="Recreational Services">
      <formula>NOT(ISERROR(SEARCH("Recreational Services",G4)))</formula>
    </cfRule>
  </conditionalFormatting>
  <conditionalFormatting sqref="G4:G157">
    <cfRule type="cellIs" dxfId="6446" priority="1094" stopIfTrue="1" operator="equal">
      <formula>"Student Activity Center"</formula>
    </cfRule>
    <cfRule type="cellIs" dxfId="6445" priority="1095" stopIfTrue="1" operator="equal">
      <formula>"Student Union"</formula>
    </cfRule>
    <cfRule type="cellIs" dxfId="6444" priority="1096" stopIfTrue="1" operator="equal">
      <formula>"Mail Services"</formula>
    </cfRule>
  </conditionalFormatting>
  <printOptions horizontalCentered="1"/>
  <pageMargins left="0" right="0" top="0.28000000000000003" bottom="0.44" header="0.17" footer="0.18"/>
  <pageSetup scale="47" orientation="landscape" r:id="rId1"/>
  <headerFooter>
    <oddFooter>&amp;C&amp;P - &amp;N</oddFooter>
  </headerFooter>
  <extLst>
    <ext xmlns:x14="http://schemas.microsoft.com/office/spreadsheetml/2009/9/main" uri="{78C0D931-6437-407d-A8EE-F0AAD7539E65}">
      <x14:conditionalFormattings>
        <x14:conditionalFormatting xmlns:xm="http://schemas.microsoft.com/office/excel/2006/main">
          <x14:cfRule type="endsWith" priority="39109" stopIfTrue="1" operator="endsWith" id="{543307DE-8351-4EB5-900D-FE71926D8F38}">
            <xm:f>RIGHT(M1,1)="D"</xm:f>
            <x14:dxf>
              <fill>
                <patternFill>
                  <bgColor rgb="FF99CCFF"/>
                </patternFill>
              </fill>
            </x14:dxf>
          </x14:cfRule>
          <xm:sqref>P1 M2 Q3 P4:P157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30FC9-8178-4846-964A-38ACD433432A}">
  <dimension ref="A2:XEY77"/>
  <sheetViews>
    <sheetView zoomScale="80" zoomScaleNormal="80" zoomScaleSheetLayoutView="30" workbookViewId="0">
      <selection activeCell="A2" sqref="A2:W2"/>
    </sheetView>
  </sheetViews>
  <sheetFormatPr defaultRowHeight="12.75" x14ac:dyDescent="0.2"/>
  <cols>
    <col min="2" max="2" width="4.5703125" customWidth="1"/>
    <col min="4" max="4" width="12.140625" customWidth="1"/>
    <col min="6" max="6" width="12.140625" customWidth="1"/>
    <col min="7" max="7" width="10.7109375" customWidth="1"/>
    <col min="8" max="8" width="12.85546875" customWidth="1"/>
    <col min="9" max="9" width="13.140625" customWidth="1"/>
    <col min="10" max="10" width="14.85546875" bestFit="1" customWidth="1"/>
    <col min="11" max="11" width="34" customWidth="1"/>
    <col min="12" max="12" width="11.85546875" customWidth="1"/>
    <col min="13" max="14" width="0" hidden="1" customWidth="1"/>
    <col min="15" max="17" width="13" bestFit="1" customWidth="1"/>
    <col min="18" max="18" width="24.42578125" customWidth="1"/>
    <col min="19" max="19" width="14.28515625" customWidth="1"/>
    <col min="20" max="20" width="14.85546875" bestFit="1" customWidth="1"/>
    <col min="21" max="21" width="18.140625" customWidth="1"/>
    <col min="22" max="22" width="14.85546875" customWidth="1"/>
    <col min="23" max="23" width="53" customWidth="1"/>
  </cols>
  <sheetData>
    <row r="2" spans="1:16379" ht="21" thickBot="1" x14ac:dyDescent="0.25">
      <c r="A2" s="110" t="s">
        <v>852</v>
      </c>
      <c r="B2" s="110"/>
      <c r="C2" s="110"/>
      <c r="D2" s="110"/>
      <c r="E2" s="110"/>
      <c r="F2" s="110"/>
      <c r="G2" s="110"/>
      <c r="H2" s="110"/>
      <c r="I2" s="110"/>
      <c r="J2" s="110"/>
      <c r="K2" s="110"/>
      <c r="L2" s="110"/>
      <c r="M2" s="110"/>
      <c r="N2" s="110"/>
      <c r="O2" s="110"/>
      <c r="P2" s="110"/>
      <c r="Q2" s="110"/>
      <c r="R2" s="110"/>
      <c r="S2" s="110"/>
      <c r="T2" s="110"/>
      <c r="U2" s="110"/>
      <c r="V2" s="110"/>
      <c r="W2" s="110"/>
    </row>
    <row r="3" spans="1:16379" s="37" customFormat="1" ht="84" thickBot="1" x14ac:dyDescent="0.25">
      <c r="A3" s="50" t="s">
        <v>486</v>
      </c>
      <c r="B3" s="50" t="s">
        <v>0</v>
      </c>
      <c r="C3" s="51" t="s">
        <v>1</v>
      </c>
      <c r="D3" s="51" t="s">
        <v>3</v>
      </c>
      <c r="E3" s="51" t="s">
        <v>485</v>
      </c>
      <c r="F3" s="51"/>
      <c r="G3" s="51" t="s">
        <v>16</v>
      </c>
      <c r="H3" s="51"/>
      <c r="I3" s="51" t="s">
        <v>4</v>
      </c>
      <c r="J3" s="51" t="s">
        <v>15</v>
      </c>
      <c r="K3" s="51" t="s">
        <v>5</v>
      </c>
      <c r="L3" s="51" t="s">
        <v>6</v>
      </c>
      <c r="M3" s="51"/>
      <c r="N3" s="51"/>
      <c r="O3" s="51" t="s">
        <v>7</v>
      </c>
      <c r="P3" s="51" t="s">
        <v>12</v>
      </c>
      <c r="Q3" s="51" t="s">
        <v>8</v>
      </c>
      <c r="R3" s="51" t="s">
        <v>9</v>
      </c>
      <c r="S3" s="52" t="s">
        <v>18</v>
      </c>
      <c r="T3" s="52" t="s">
        <v>576</v>
      </c>
      <c r="U3" s="52" t="s">
        <v>11</v>
      </c>
      <c r="V3" s="52"/>
      <c r="W3" s="53" t="s">
        <v>13</v>
      </c>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row>
    <row r="4" spans="1:16379" ht="64.5" thickBot="1" x14ac:dyDescent="0.25">
      <c r="A4" s="54" t="s">
        <v>487</v>
      </c>
      <c r="B4" s="55">
        <v>1</v>
      </c>
      <c r="C4" s="56" t="s">
        <v>189</v>
      </c>
      <c r="D4" s="56" t="s">
        <v>17</v>
      </c>
      <c r="E4" s="56" t="s">
        <v>442</v>
      </c>
      <c r="F4" s="56" t="s">
        <v>20</v>
      </c>
      <c r="G4" s="56" t="s">
        <v>21</v>
      </c>
      <c r="H4" s="56" t="s">
        <v>190</v>
      </c>
      <c r="I4" s="35" t="s">
        <v>191</v>
      </c>
      <c r="J4" s="39" t="s">
        <v>192</v>
      </c>
      <c r="K4" s="56" t="s">
        <v>491</v>
      </c>
      <c r="L4" s="57">
        <v>43378.632349537038</v>
      </c>
      <c r="M4" s="56" t="s">
        <v>74</v>
      </c>
      <c r="N4" s="56"/>
      <c r="O4" s="56" t="s">
        <v>188</v>
      </c>
      <c r="P4" s="56" t="s">
        <v>168</v>
      </c>
      <c r="Q4" s="56" t="s">
        <v>235</v>
      </c>
      <c r="R4" s="56" t="s">
        <v>168</v>
      </c>
      <c r="S4" s="58">
        <v>315000</v>
      </c>
      <c r="T4" s="58">
        <v>419880</v>
      </c>
      <c r="U4" s="58">
        <v>401514.27</v>
      </c>
      <c r="V4" s="57">
        <v>43515</v>
      </c>
      <c r="W4" s="56" t="s">
        <v>656</v>
      </c>
    </row>
    <row r="5" spans="1:16379" ht="77.25" thickBot="1" x14ac:dyDescent="0.25">
      <c r="A5" s="54" t="s">
        <v>487</v>
      </c>
      <c r="B5" s="59">
        <v>0</v>
      </c>
      <c r="C5" s="59" t="s">
        <v>705</v>
      </c>
      <c r="D5" s="60" t="s">
        <v>32</v>
      </c>
      <c r="E5" s="60" t="s">
        <v>442</v>
      </c>
      <c r="F5" s="61"/>
      <c r="G5" s="60" t="s">
        <v>106</v>
      </c>
      <c r="H5" s="61"/>
      <c r="I5" s="35" t="s">
        <v>108</v>
      </c>
      <c r="J5" s="39" t="s">
        <v>706</v>
      </c>
      <c r="K5" s="62" t="s">
        <v>707</v>
      </c>
      <c r="L5" s="63">
        <v>44011.601504629631</v>
      </c>
      <c r="M5" s="60" t="s">
        <v>708</v>
      </c>
      <c r="N5" s="60" t="s">
        <v>490</v>
      </c>
      <c r="O5" s="60" t="s">
        <v>143</v>
      </c>
      <c r="P5" s="60" t="s">
        <v>77</v>
      </c>
      <c r="Q5" s="61"/>
      <c r="R5" s="61"/>
      <c r="S5" s="64">
        <v>0</v>
      </c>
      <c r="T5" s="64">
        <v>0</v>
      </c>
      <c r="U5" s="64">
        <v>0</v>
      </c>
      <c r="V5" s="57">
        <v>43945</v>
      </c>
      <c r="W5" s="56" t="s">
        <v>799</v>
      </c>
    </row>
    <row r="6" spans="1:16379" ht="102.75" thickBot="1" x14ac:dyDescent="0.25">
      <c r="A6" s="54" t="s">
        <v>487</v>
      </c>
      <c r="B6" s="59">
        <v>1</v>
      </c>
      <c r="C6" s="59" t="s">
        <v>288</v>
      </c>
      <c r="D6" s="60" t="s">
        <v>17</v>
      </c>
      <c r="E6" s="60" t="s">
        <v>442</v>
      </c>
      <c r="F6" s="61"/>
      <c r="G6" s="60" t="s">
        <v>21</v>
      </c>
      <c r="H6" s="61"/>
      <c r="I6" s="35" t="s">
        <v>237</v>
      </c>
      <c r="J6" s="39" t="s">
        <v>296</v>
      </c>
      <c r="K6" s="62" t="s">
        <v>289</v>
      </c>
      <c r="L6" s="63">
        <v>43691.678935185184</v>
      </c>
      <c r="M6" s="60" t="s">
        <v>297</v>
      </c>
      <c r="N6" s="60" t="s">
        <v>92</v>
      </c>
      <c r="O6" s="60" t="s">
        <v>290</v>
      </c>
      <c r="P6" s="60" t="s">
        <v>188</v>
      </c>
      <c r="Q6" s="61"/>
      <c r="R6" s="61"/>
      <c r="S6" s="64">
        <v>27589</v>
      </c>
      <c r="T6" s="64">
        <v>80000</v>
      </c>
      <c r="U6" s="64">
        <v>62292.54</v>
      </c>
      <c r="V6" s="57">
        <v>43896</v>
      </c>
      <c r="W6" s="56" t="s">
        <v>726</v>
      </c>
    </row>
    <row r="7" spans="1:16379" ht="77.25" thickBot="1" x14ac:dyDescent="0.25">
      <c r="A7" s="54" t="s">
        <v>487</v>
      </c>
      <c r="B7" s="59">
        <v>0</v>
      </c>
      <c r="C7" s="59" t="s">
        <v>685</v>
      </c>
      <c r="D7" s="60" t="s">
        <v>17</v>
      </c>
      <c r="E7" s="60" t="s">
        <v>442</v>
      </c>
      <c r="F7" s="61"/>
      <c r="G7" s="60" t="s">
        <v>686</v>
      </c>
      <c r="H7" s="61"/>
      <c r="I7" s="35" t="s">
        <v>687</v>
      </c>
      <c r="J7" s="39" t="s">
        <v>688</v>
      </c>
      <c r="K7" s="62" t="s">
        <v>689</v>
      </c>
      <c r="L7" s="63">
        <v>44007.383032407408</v>
      </c>
      <c r="M7" s="60" t="s">
        <v>692</v>
      </c>
      <c r="N7" s="60" t="s">
        <v>490</v>
      </c>
      <c r="O7" s="60" t="s">
        <v>690</v>
      </c>
      <c r="P7" s="60" t="s">
        <v>691</v>
      </c>
      <c r="Q7" s="61"/>
      <c r="R7" s="61"/>
      <c r="S7" s="64">
        <v>9000</v>
      </c>
      <c r="T7" s="64">
        <v>9000</v>
      </c>
      <c r="U7" s="64">
        <v>0</v>
      </c>
      <c r="V7" s="57">
        <v>43889</v>
      </c>
      <c r="W7" s="56" t="s">
        <v>724</v>
      </c>
    </row>
    <row r="8" spans="1:16379" ht="90" thickBot="1" x14ac:dyDescent="0.25">
      <c r="A8" s="54" t="s">
        <v>487</v>
      </c>
      <c r="B8" s="59">
        <v>0</v>
      </c>
      <c r="C8" s="59" t="s">
        <v>693</v>
      </c>
      <c r="D8" s="60" t="s">
        <v>17</v>
      </c>
      <c r="E8" s="60" t="s">
        <v>442</v>
      </c>
      <c r="F8" s="61"/>
      <c r="G8" s="60" t="s">
        <v>686</v>
      </c>
      <c r="H8" s="61"/>
      <c r="I8" s="35" t="s">
        <v>53</v>
      </c>
      <c r="J8" s="39" t="s">
        <v>694</v>
      </c>
      <c r="K8" s="62" t="s">
        <v>695</v>
      </c>
      <c r="L8" s="63">
        <v>44007.383148148147</v>
      </c>
      <c r="M8" s="60" t="s">
        <v>696</v>
      </c>
      <c r="N8" s="60" t="s">
        <v>490</v>
      </c>
      <c r="O8" s="60" t="s">
        <v>690</v>
      </c>
      <c r="P8" s="60" t="s">
        <v>691</v>
      </c>
      <c r="Q8" s="61"/>
      <c r="R8" s="61"/>
      <c r="S8" s="64">
        <v>9000</v>
      </c>
      <c r="T8" s="64">
        <v>9000</v>
      </c>
      <c r="U8" s="64">
        <v>0</v>
      </c>
      <c r="V8" s="57">
        <v>43693</v>
      </c>
      <c r="W8" s="56" t="s">
        <v>722</v>
      </c>
    </row>
    <row r="9" spans="1:16379" ht="64.5" thickBot="1" x14ac:dyDescent="0.25">
      <c r="A9" s="54" t="s">
        <v>487</v>
      </c>
      <c r="B9" s="59">
        <v>0</v>
      </c>
      <c r="C9" s="59" t="s">
        <v>697</v>
      </c>
      <c r="D9" s="60" t="s">
        <v>17</v>
      </c>
      <c r="E9" s="60" t="s">
        <v>442</v>
      </c>
      <c r="F9" s="61"/>
      <c r="G9" s="60" t="s">
        <v>686</v>
      </c>
      <c r="H9" s="61"/>
      <c r="I9" s="35" t="s">
        <v>156</v>
      </c>
      <c r="J9" s="39" t="s">
        <v>698</v>
      </c>
      <c r="K9" s="62" t="s">
        <v>699</v>
      </c>
      <c r="L9" s="63">
        <v>44007.383287037039</v>
      </c>
      <c r="M9" s="60" t="s">
        <v>700</v>
      </c>
      <c r="N9" s="60" t="s">
        <v>490</v>
      </c>
      <c r="O9" s="60" t="s">
        <v>690</v>
      </c>
      <c r="P9" s="60" t="s">
        <v>691</v>
      </c>
      <c r="Q9" s="61"/>
      <c r="R9" s="61"/>
      <c r="S9" s="64">
        <v>9000</v>
      </c>
      <c r="T9" s="64">
        <v>9000</v>
      </c>
      <c r="U9" s="64">
        <v>0</v>
      </c>
      <c r="V9" s="57">
        <v>43889</v>
      </c>
      <c r="W9" s="56" t="s">
        <v>767</v>
      </c>
    </row>
    <row r="10" spans="1:16379" ht="90" thickBot="1" x14ac:dyDescent="0.25">
      <c r="A10" s="54" t="s">
        <v>487</v>
      </c>
      <c r="B10" s="59">
        <v>0</v>
      </c>
      <c r="C10" s="59" t="s">
        <v>701</v>
      </c>
      <c r="D10" s="60" t="s">
        <v>17</v>
      </c>
      <c r="E10" s="60" t="s">
        <v>442</v>
      </c>
      <c r="F10" s="61"/>
      <c r="G10" s="60" t="s">
        <v>686</v>
      </c>
      <c r="H10" s="61"/>
      <c r="I10" s="35" t="s">
        <v>29</v>
      </c>
      <c r="J10" s="39" t="s">
        <v>702</v>
      </c>
      <c r="K10" s="62" t="s">
        <v>703</v>
      </c>
      <c r="L10" s="63">
        <v>44007.384062500001</v>
      </c>
      <c r="M10" s="60" t="s">
        <v>704</v>
      </c>
      <c r="N10" s="60" t="s">
        <v>490</v>
      </c>
      <c r="O10" s="60" t="s">
        <v>690</v>
      </c>
      <c r="P10" s="60" t="s">
        <v>691</v>
      </c>
      <c r="Q10" s="61"/>
      <c r="R10" s="61"/>
      <c r="S10" s="64">
        <v>9000</v>
      </c>
      <c r="T10" s="64">
        <v>9000</v>
      </c>
      <c r="U10" s="64">
        <v>0</v>
      </c>
      <c r="V10" s="57">
        <v>43924</v>
      </c>
      <c r="W10" s="56" t="s">
        <v>805</v>
      </c>
    </row>
    <row r="11" spans="1:16379" ht="64.5" thickBot="1" x14ac:dyDescent="0.25">
      <c r="A11" s="54" t="s">
        <v>487</v>
      </c>
      <c r="B11" s="59">
        <v>0</v>
      </c>
      <c r="C11" s="59" t="s">
        <v>789</v>
      </c>
      <c r="D11" s="60" t="s">
        <v>17</v>
      </c>
      <c r="E11" s="60" t="s">
        <v>442</v>
      </c>
      <c r="F11" s="61"/>
      <c r="G11" s="60" t="s">
        <v>21</v>
      </c>
      <c r="H11" s="61"/>
      <c r="I11" s="35" t="s">
        <v>171</v>
      </c>
      <c r="J11" s="39" t="s">
        <v>790</v>
      </c>
      <c r="K11" s="62" t="s">
        <v>791</v>
      </c>
      <c r="L11" s="63">
        <v>44028.485486111109</v>
      </c>
      <c r="M11" s="60" t="s">
        <v>792</v>
      </c>
      <c r="N11" s="60" t="s">
        <v>490</v>
      </c>
      <c r="O11" s="60" t="s">
        <v>290</v>
      </c>
      <c r="P11" s="60" t="s">
        <v>188</v>
      </c>
      <c r="Q11" s="61"/>
      <c r="R11" s="61"/>
      <c r="S11" s="64">
        <v>5100</v>
      </c>
      <c r="T11" s="64">
        <v>5100</v>
      </c>
      <c r="U11" s="64">
        <v>0</v>
      </c>
      <c r="V11" s="57">
        <v>44073</v>
      </c>
      <c r="W11" s="56" t="s">
        <v>753</v>
      </c>
    </row>
    <row r="12" spans="1:16379" s="36" customFormat="1" ht="51.75" thickBot="1" x14ac:dyDescent="0.25">
      <c r="A12" s="54" t="s">
        <v>487</v>
      </c>
      <c r="B12" s="55">
        <v>1</v>
      </c>
      <c r="C12" s="56" t="s">
        <v>612</v>
      </c>
      <c r="D12" s="56" t="s">
        <v>17</v>
      </c>
      <c r="E12" s="56" t="s">
        <v>442</v>
      </c>
      <c r="F12" s="61"/>
      <c r="G12" s="56" t="s">
        <v>21</v>
      </c>
      <c r="H12" s="61"/>
      <c r="I12" s="35" t="s">
        <v>665</v>
      </c>
      <c r="J12" s="39" t="s">
        <v>613</v>
      </c>
      <c r="K12" s="56" t="s">
        <v>614</v>
      </c>
      <c r="L12" s="57">
        <v>43906.362025462964</v>
      </c>
      <c r="M12" s="56" t="s">
        <v>615</v>
      </c>
      <c r="N12" s="56" t="s">
        <v>22</v>
      </c>
      <c r="O12" s="56" t="s">
        <v>290</v>
      </c>
      <c r="P12" s="61"/>
      <c r="Q12" s="56" t="s">
        <v>188</v>
      </c>
      <c r="R12" s="61"/>
      <c r="S12" s="61"/>
      <c r="T12" s="58">
        <v>53382</v>
      </c>
      <c r="U12" s="58">
        <v>60882</v>
      </c>
      <c r="V12" s="65"/>
      <c r="W12" s="62"/>
      <c r="X12" s="48"/>
    </row>
    <row r="13" spans="1:16379" s="36" customFormat="1" ht="51.75" thickBot="1" x14ac:dyDescent="0.25">
      <c r="A13" s="54" t="s">
        <v>487</v>
      </c>
      <c r="B13" s="55">
        <v>0</v>
      </c>
      <c r="C13" s="56" t="s">
        <v>293</v>
      </c>
      <c r="D13" s="56" t="s">
        <v>17</v>
      </c>
      <c r="E13" s="56" t="s">
        <v>442</v>
      </c>
      <c r="F13" s="61"/>
      <c r="G13" s="56" t="s">
        <v>21</v>
      </c>
      <c r="H13" s="61"/>
      <c r="I13" s="35" t="s">
        <v>53</v>
      </c>
      <c r="J13" s="39" t="s">
        <v>300</v>
      </c>
      <c r="K13" s="56" t="s">
        <v>294</v>
      </c>
      <c r="L13" s="57">
        <v>43692.539421296293</v>
      </c>
      <c r="M13" s="56" t="s">
        <v>301</v>
      </c>
      <c r="N13" s="56" t="s">
        <v>92</v>
      </c>
      <c r="O13" s="56" t="s">
        <v>290</v>
      </c>
      <c r="P13" s="61"/>
      <c r="Q13" s="56" t="s">
        <v>188</v>
      </c>
      <c r="R13" s="61"/>
      <c r="S13" s="61"/>
      <c r="T13" s="58">
        <v>17171</v>
      </c>
      <c r="U13" s="58">
        <v>17171</v>
      </c>
      <c r="V13" s="65"/>
      <c r="W13" s="62" t="s">
        <v>853</v>
      </c>
      <c r="X13" s="48"/>
    </row>
    <row r="14" spans="1:16379" ht="90" thickBot="1" x14ac:dyDescent="0.25">
      <c r="A14" s="54" t="s">
        <v>487</v>
      </c>
      <c r="B14" s="55">
        <v>1</v>
      </c>
      <c r="C14" s="56" t="s">
        <v>288</v>
      </c>
      <c r="D14" s="56" t="s">
        <v>17</v>
      </c>
      <c r="E14" s="56" t="s">
        <v>442</v>
      </c>
      <c r="F14" s="61"/>
      <c r="G14" s="56" t="s">
        <v>21</v>
      </c>
      <c r="H14" s="61"/>
      <c r="I14" s="35" t="s">
        <v>237</v>
      </c>
      <c r="J14" s="39" t="s">
        <v>296</v>
      </c>
      <c r="K14" s="56" t="s">
        <v>289</v>
      </c>
      <c r="L14" s="57">
        <v>43691.678935185184</v>
      </c>
      <c r="M14" s="56" t="s">
        <v>297</v>
      </c>
      <c r="N14" s="56" t="s">
        <v>92</v>
      </c>
      <c r="O14" s="56" t="s">
        <v>290</v>
      </c>
      <c r="P14" s="61"/>
      <c r="Q14" s="56" t="s">
        <v>188</v>
      </c>
      <c r="R14" s="56" t="s">
        <v>92</v>
      </c>
      <c r="S14" s="61"/>
      <c r="T14" s="58">
        <v>27589</v>
      </c>
      <c r="U14" s="58">
        <v>80000</v>
      </c>
      <c r="V14" s="65"/>
      <c r="W14" s="65"/>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row>
    <row r="15" spans="1:16379" ht="90" thickBot="1" x14ac:dyDescent="0.25">
      <c r="A15" s="54" t="s">
        <v>487</v>
      </c>
      <c r="B15" s="55">
        <v>1</v>
      </c>
      <c r="C15" s="56" t="s">
        <v>666</v>
      </c>
      <c r="D15" s="56" t="s">
        <v>17</v>
      </c>
      <c r="E15" s="56" t="s">
        <v>442</v>
      </c>
      <c r="F15" s="61"/>
      <c r="G15" s="56" t="s">
        <v>21</v>
      </c>
      <c r="H15" s="61"/>
      <c r="I15" s="35" t="s">
        <v>509</v>
      </c>
      <c r="J15" s="39" t="s">
        <v>667</v>
      </c>
      <c r="K15" s="56" t="s">
        <v>668</v>
      </c>
      <c r="L15" s="57">
        <v>43930.466979166667</v>
      </c>
      <c r="M15" s="56" t="s">
        <v>669</v>
      </c>
      <c r="N15" s="56" t="s">
        <v>64</v>
      </c>
      <c r="O15" s="56" t="s">
        <v>290</v>
      </c>
      <c r="P15" s="61"/>
      <c r="Q15" s="56" t="s">
        <v>188</v>
      </c>
      <c r="R15" s="56" t="s">
        <v>64</v>
      </c>
      <c r="S15" s="61"/>
      <c r="T15" s="58">
        <v>265000</v>
      </c>
      <c r="U15" s="58">
        <v>265000</v>
      </c>
      <c r="V15" s="61"/>
      <c r="W15" s="62" t="s">
        <v>867</v>
      </c>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row>
    <row r="16" spans="1:16379" ht="64.5" thickBot="1" x14ac:dyDescent="0.25">
      <c r="A16" s="54" t="s">
        <v>487</v>
      </c>
      <c r="B16" s="55">
        <v>1</v>
      </c>
      <c r="C16" s="56" t="s">
        <v>291</v>
      </c>
      <c r="D16" s="56" t="s">
        <v>17</v>
      </c>
      <c r="E16" s="56" t="s">
        <v>442</v>
      </c>
      <c r="F16" s="61"/>
      <c r="G16" s="56" t="s">
        <v>21</v>
      </c>
      <c r="H16" s="61"/>
      <c r="I16" s="35" t="s">
        <v>25</v>
      </c>
      <c r="J16" s="39" t="s">
        <v>298</v>
      </c>
      <c r="K16" s="56" t="s">
        <v>292</v>
      </c>
      <c r="L16" s="57">
        <v>43692.491782407407</v>
      </c>
      <c r="M16" s="56" t="s">
        <v>299</v>
      </c>
      <c r="N16" s="56" t="s">
        <v>64</v>
      </c>
      <c r="O16" s="56" t="s">
        <v>290</v>
      </c>
      <c r="P16" s="61"/>
      <c r="Q16" s="56" t="s">
        <v>188</v>
      </c>
      <c r="R16" s="61"/>
      <c r="S16" s="61"/>
      <c r="T16" s="92">
        <v>200000</v>
      </c>
      <c r="U16" s="92">
        <v>209000</v>
      </c>
      <c r="V16" s="61"/>
      <c r="W16" s="62" t="s">
        <v>863</v>
      </c>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row>
    <row r="17" spans="1:16379" ht="64.5" thickBot="1" x14ac:dyDescent="0.25">
      <c r="A17" s="54" t="s">
        <v>487</v>
      </c>
      <c r="B17" s="55">
        <v>1</v>
      </c>
      <c r="C17" s="56" t="s">
        <v>586</v>
      </c>
      <c r="D17" s="56" t="s">
        <v>17</v>
      </c>
      <c r="E17" s="56" t="s">
        <v>442</v>
      </c>
      <c r="F17" s="61"/>
      <c r="G17" s="56" t="s">
        <v>21</v>
      </c>
      <c r="H17" s="61"/>
      <c r="I17" s="35" t="s">
        <v>31</v>
      </c>
      <c r="J17" s="39" t="s">
        <v>587</v>
      </c>
      <c r="K17" s="56" t="s">
        <v>661</v>
      </c>
      <c r="L17" s="57">
        <v>43906.350451388884</v>
      </c>
      <c r="M17" s="56" t="s">
        <v>588</v>
      </c>
      <c r="N17" s="56" t="s">
        <v>64</v>
      </c>
      <c r="O17" s="56" t="s">
        <v>290</v>
      </c>
      <c r="P17" s="61"/>
      <c r="Q17" s="56" t="s">
        <v>188</v>
      </c>
      <c r="R17" s="61"/>
      <c r="S17" s="61"/>
      <c r="T17" s="92">
        <v>268293.64</v>
      </c>
      <c r="U17" s="92">
        <v>268293.64</v>
      </c>
      <c r="V17" s="61"/>
      <c r="W17" s="62" t="s">
        <v>876</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row>
    <row r="18" spans="1:16379" ht="77.25" thickBot="1" x14ac:dyDescent="0.25">
      <c r="A18" s="54" t="s">
        <v>487</v>
      </c>
      <c r="B18" s="55">
        <v>1</v>
      </c>
      <c r="C18" s="56" t="s">
        <v>309</v>
      </c>
      <c r="D18" s="56" t="s">
        <v>17</v>
      </c>
      <c r="E18" s="56" t="s">
        <v>442</v>
      </c>
      <c r="F18" s="61"/>
      <c r="G18" s="56" t="s">
        <v>86</v>
      </c>
      <c r="H18" s="61"/>
      <c r="I18" s="35" t="s">
        <v>31</v>
      </c>
      <c r="J18" s="39" t="s">
        <v>336</v>
      </c>
      <c r="K18" s="56" t="s">
        <v>310</v>
      </c>
      <c r="L18" s="57">
        <v>43704.730810185181</v>
      </c>
      <c r="M18" s="56" t="s">
        <v>337</v>
      </c>
      <c r="N18" s="56" t="s">
        <v>90</v>
      </c>
      <c r="O18" s="56" t="s">
        <v>83</v>
      </c>
      <c r="P18" s="61"/>
      <c r="Q18" s="56" t="s">
        <v>87</v>
      </c>
      <c r="R18" s="61"/>
      <c r="S18" s="61"/>
      <c r="T18" s="92">
        <v>8200</v>
      </c>
      <c r="U18" s="92">
        <v>17400</v>
      </c>
      <c r="V18" s="61"/>
      <c r="W18" s="62" t="s">
        <v>875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row>
    <row r="19" spans="1:16379" ht="51.75" thickBot="1" x14ac:dyDescent="0.25">
      <c r="A19" s="56" t="s">
        <v>487</v>
      </c>
      <c r="B19" s="55">
        <v>0</v>
      </c>
      <c r="C19" s="56" t="s">
        <v>293</v>
      </c>
      <c r="D19" s="56" t="s">
        <v>17</v>
      </c>
      <c r="E19" s="56" t="s">
        <v>442</v>
      </c>
      <c r="F19" s="61"/>
      <c r="G19" s="56" t="s">
        <v>21</v>
      </c>
      <c r="H19" s="61"/>
      <c r="I19" s="35" t="s">
        <v>53</v>
      </c>
      <c r="J19" s="39" t="s">
        <v>300</v>
      </c>
      <c r="K19" s="56" t="s">
        <v>294</v>
      </c>
      <c r="L19" s="57">
        <v>43692.539421296293</v>
      </c>
      <c r="M19" s="56" t="s">
        <v>301</v>
      </c>
      <c r="N19" s="56" t="s">
        <v>92</v>
      </c>
      <c r="O19" s="56" t="s">
        <v>290</v>
      </c>
      <c r="P19" s="61"/>
      <c r="Q19" s="56" t="s">
        <v>188</v>
      </c>
      <c r="R19" s="61"/>
      <c r="S19" s="61"/>
      <c r="T19" s="92">
        <v>17171</v>
      </c>
      <c r="U19" s="92">
        <v>17171</v>
      </c>
      <c r="V19" s="61"/>
      <c r="W19" s="62" t="s">
        <v>866</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row>
    <row r="20" spans="1:16379" ht="90" thickBot="1" x14ac:dyDescent="0.25">
      <c r="A20" s="56" t="s">
        <v>487</v>
      </c>
      <c r="B20" s="55">
        <v>1</v>
      </c>
      <c r="C20" s="56" t="s">
        <v>288</v>
      </c>
      <c r="D20" s="56" t="s">
        <v>17</v>
      </c>
      <c r="E20" s="56" t="s">
        <v>442</v>
      </c>
      <c r="F20" s="61"/>
      <c r="G20" s="56" t="s">
        <v>21</v>
      </c>
      <c r="H20" s="61"/>
      <c r="I20" s="35" t="s">
        <v>237</v>
      </c>
      <c r="J20" s="39" t="s">
        <v>296</v>
      </c>
      <c r="K20" s="56" t="s">
        <v>289</v>
      </c>
      <c r="L20" s="57">
        <v>43691.678935185184</v>
      </c>
      <c r="M20" s="56" t="s">
        <v>297</v>
      </c>
      <c r="N20" s="56" t="s">
        <v>92</v>
      </c>
      <c r="O20" s="56" t="s">
        <v>290</v>
      </c>
      <c r="P20" s="61"/>
      <c r="Q20" s="56" t="s">
        <v>188</v>
      </c>
      <c r="R20" s="61"/>
      <c r="S20" s="61"/>
      <c r="T20" s="92">
        <v>27589</v>
      </c>
      <c r="U20" s="92">
        <v>80000</v>
      </c>
      <c r="V20" s="61"/>
      <c r="W20" s="62" t="s">
        <v>866</v>
      </c>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row>
    <row r="21" spans="1:16379" ht="51.75" thickBot="1" x14ac:dyDescent="0.25">
      <c r="A21" s="56" t="s">
        <v>487</v>
      </c>
      <c r="B21" s="55">
        <v>1</v>
      </c>
      <c r="C21" s="56" t="s">
        <v>253</v>
      </c>
      <c r="D21" s="56" t="s">
        <v>17</v>
      </c>
      <c r="E21" s="56" t="s">
        <v>442</v>
      </c>
      <c r="F21" s="56" t="s">
        <v>20</v>
      </c>
      <c r="G21" s="56" t="s">
        <v>21</v>
      </c>
      <c r="H21" s="56" t="s">
        <v>236</v>
      </c>
      <c r="I21" s="35" t="s">
        <v>237</v>
      </c>
      <c r="J21" s="39" t="s">
        <v>657</v>
      </c>
      <c r="K21" s="56" t="s">
        <v>254</v>
      </c>
      <c r="L21" s="57">
        <v>43623.556620370371</v>
      </c>
      <c r="M21" s="56" t="s">
        <v>290</v>
      </c>
      <c r="N21" s="56"/>
      <c r="O21" s="56" t="s">
        <v>188</v>
      </c>
      <c r="P21" s="56" t="s">
        <v>64</v>
      </c>
      <c r="Q21" s="56" t="s">
        <v>255</v>
      </c>
      <c r="R21" s="56" t="s">
        <v>64</v>
      </c>
      <c r="S21" s="58">
        <v>298000</v>
      </c>
      <c r="T21" s="58">
        <v>298000</v>
      </c>
      <c r="U21" s="58">
        <v>120458.21</v>
      </c>
      <c r="V21" s="61"/>
      <c r="W21" s="62" t="s">
        <v>866</v>
      </c>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row>
    <row r="22" spans="1:16379" ht="102.75" thickBot="1" x14ac:dyDescent="0.25">
      <c r="A22" s="56" t="s">
        <v>487</v>
      </c>
      <c r="B22" s="55">
        <v>1</v>
      </c>
      <c r="C22" s="56" t="s">
        <v>558</v>
      </c>
      <c r="D22" s="56" t="s">
        <v>17</v>
      </c>
      <c r="E22" s="56" t="s">
        <v>442</v>
      </c>
      <c r="F22" s="56" t="s">
        <v>559</v>
      </c>
      <c r="G22" s="56" t="s">
        <v>560</v>
      </c>
      <c r="H22" s="56" t="s">
        <v>100</v>
      </c>
      <c r="I22" s="35" t="s">
        <v>101</v>
      </c>
      <c r="J22" s="39" t="s">
        <v>561</v>
      </c>
      <c r="K22" s="56" t="s">
        <v>622</v>
      </c>
      <c r="L22" s="57">
        <v>43886.645497685182</v>
      </c>
      <c r="M22" s="56" t="s">
        <v>562</v>
      </c>
      <c r="N22" s="56" t="s">
        <v>623</v>
      </c>
      <c r="O22" s="56" t="s">
        <v>562</v>
      </c>
      <c r="P22" s="56" t="s">
        <v>122</v>
      </c>
      <c r="Q22" s="56" t="s">
        <v>563</v>
      </c>
      <c r="R22" s="56" t="s">
        <v>64</v>
      </c>
      <c r="S22" s="58">
        <v>11000</v>
      </c>
      <c r="T22" s="58">
        <v>7000</v>
      </c>
      <c r="U22" s="58">
        <v>5629.57</v>
      </c>
      <c r="V22" s="61"/>
      <c r="W22" s="62" t="s">
        <v>866</v>
      </c>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row>
    <row r="23" spans="1:16379" ht="90" thickBot="1" x14ac:dyDescent="0.25">
      <c r="A23" s="56" t="s">
        <v>487</v>
      </c>
      <c r="B23" s="55">
        <v>1</v>
      </c>
      <c r="C23" s="56" t="s">
        <v>666</v>
      </c>
      <c r="D23" s="56" t="s">
        <v>17</v>
      </c>
      <c r="E23" s="56" t="s">
        <v>442</v>
      </c>
      <c r="F23" s="56" t="s">
        <v>20</v>
      </c>
      <c r="G23" s="56" t="s">
        <v>21</v>
      </c>
      <c r="H23" s="56" t="s">
        <v>943</v>
      </c>
      <c r="I23" s="35" t="s">
        <v>509</v>
      </c>
      <c r="J23" s="39" t="s">
        <v>667</v>
      </c>
      <c r="K23" s="56" t="s">
        <v>668</v>
      </c>
      <c r="L23" s="57">
        <v>43930.466979166667</v>
      </c>
      <c r="M23" s="56" t="s">
        <v>290</v>
      </c>
      <c r="N23" s="56" t="s">
        <v>290</v>
      </c>
      <c r="O23" s="56" t="s">
        <v>188</v>
      </c>
      <c r="P23" s="56" t="s">
        <v>64</v>
      </c>
      <c r="Q23" s="56" t="s">
        <v>669</v>
      </c>
      <c r="R23" s="56" t="s">
        <v>64</v>
      </c>
      <c r="S23" s="58">
        <v>265000</v>
      </c>
      <c r="T23" s="58">
        <v>265000</v>
      </c>
      <c r="U23" s="58">
        <v>93125.93</v>
      </c>
      <c r="V23" s="61"/>
      <c r="W23" s="62" t="s">
        <v>893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row>
    <row r="24" spans="1:16379" ht="90" thickBot="1" x14ac:dyDescent="0.25">
      <c r="A24" s="56" t="s">
        <v>487</v>
      </c>
      <c r="B24" s="55">
        <v>0</v>
      </c>
      <c r="C24" s="56" t="s">
        <v>832</v>
      </c>
      <c r="D24" s="56" t="s">
        <v>17</v>
      </c>
      <c r="E24" s="56" t="s">
        <v>442</v>
      </c>
      <c r="F24" s="56" t="s">
        <v>20</v>
      </c>
      <c r="G24" s="56" t="s">
        <v>21</v>
      </c>
      <c r="H24" s="56" t="s">
        <v>42</v>
      </c>
      <c r="I24" s="35" t="s">
        <v>43</v>
      </c>
      <c r="J24" s="39" t="s">
        <v>833</v>
      </c>
      <c r="K24" s="56" t="s">
        <v>834</v>
      </c>
      <c r="L24" s="57">
        <v>44034.644861111112</v>
      </c>
      <c r="M24" s="56" t="s">
        <v>290</v>
      </c>
      <c r="N24" s="56" t="s">
        <v>290</v>
      </c>
      <c r="O24" s="56" t="s">
        <v>188</v>
      </c>
      <c r="P24" s="56" t="s">
        <v>295</v>
      </c>
      <c r="Q24" s="56" t="s">
        <v>835</v>
      </c>
      <c r="R24" s="56" t="s">
        <v>295</v>
      </c>
      <c r="S24" s="58">
        <v>25000</v>
      </c>
      <c r="T24" s="58">
        <v>24490.1</v>
      </c>
      <c r="U24" s="58">
        <v>0</v>
      </c>
      <c r="V24" s="65"/>
      <c r="W24" s="62" t="s">
        <v>889</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row>
    <row r="25" spans="1:16379" ht="77.25" thickBot="1" x14ac:dyDescent="0.25">
      <c r="A25" s="56" t="s">
        <v>487</v>
      </c>
      <c r="B25" s="55">
        <v>0</v>
      </c>
      <c r="C25" s="56" t="s">
        <v>685</v>
      </c>
      <c r="D25" s="56" t="s">
        <v>17</v>
      </c>
      <c r="E25" s="56" t="s">
        <v>442</v>
      </c>
      <c r="F25" s="56" t="s">
        <v>890</v>
      </c>
      <c r="G25" s="56" t="s">
        <v>686</v>
      </c>
      <c r="H25" s="56" t="s">
        <v>891</v>
      </c>
      <c r="I25" s="35" t="s">
        <v>687</v>
      </c>
      <c r="J25" s="39" t="s">
        <v>688</v>
      </c>
      <c r="K25" s="56" t="s">
        <v>689</v>
      </c>
      <c r="L25" s="57">
        <v>44007.383032407408</v>
      </c>
      <c r="M25" s="56" t="s">
        <v>690</v>
      </c>
      <c r="N25" s="56" t="s">
        <v>690</v>
      </c>
      <c r="O25" s="56" t="s">
        <v>691</v>
      </c>
      <c r="P25" s="56" t="s">
        <v>490</v>
      </c>
      <c r="Q25" s="56" t="s">
        <v>692</v>
      </c>
      <c r="R25" s="56" t="s">
        <v>490</v>
      </c>
      <c r="S25" s="58">
        <v>9000</v>
      </c>
      <c r="T25" s="58">
        <v>9000</v>
      </c>
      <c r="U25" s="58">
        <v>0</v>
      </c>
      <c r="V25" s="58">
        <v>0</v>
      </c>
      <c r="W25" s="56" t="s">
        <v>896</v>
      </c>
      <c r="X25" s="49"/>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E25" s="46"/>
      <c r="KF25" s="46"/>
      <c r="KG25" s="46"/>
      <c r="KH25" s="46"/>
      <c r="KI25" s="46"/>
      <c r="KJ25" s="46"/>
      <c r="KK25" s="46"/>
      <c r="KL25" s="46"/>
      <c r="KM25" s="46"/>
      <c r="KN25" s="46"/>
      <c r="KO25" s="46"/>
      <c r="KP25" s="46"/>
      <c r="KQ25" s="46"/>
      <c r="KR25" s="46"/>
      <c r="KS25" s="46"/>
      <c r="KT25" s="46"/>
      <c r="KU25" s="46"/>
      <c r="KV25" s="46"/>
      <c r="KW25" s="46"/>
      <c r="KX25" s="46"/>
      <c r="KY25" s="46"/>
      <c r="KZ25" s="46"/>
      <c r="LA25" s="46"/>
      <c r="LB25" s="46"/>
      <c r="LC25" s="46"/>
      <c r="LD25" s="46"/>
      <c r="LE25" s="46"/>
      <c r="LF25" s="46"/>
      <c r="LG25" s="46"/>
      <c r="LH25" s="46"/>
      <c r="LI25" s="46"/>
      <c r="LJ25" s="46"/>
      <c r="LK25" s="46"/>
      <c r="LL25" s="46"/>
      <c r="LM25" s="46"/>
      <c r="LN25" s="46"/>
      <c r="LO25" s="46"/>
      <c r="LP25" s="46"/>
      <c r="LQ25" s="46"/>
      <c r="LR25" s="46"/>
      <c r="LS25" s="46"/>
      <c r="LT25" s="46"/>
      <c r="LU25" s="46"/>
      <c r="LV25" s="46"/>
      <c r="LW25" s="46"/>
      <c r="LX25" s="46"/>
      <c r="LY25" s="46"/>
      <c r="LZ25" s="46"/>
      <c r="MA25" s="46"/>
      <c r="MB25" s="46"/>
      <c r="MC25" s="46"/>
      <c r="MD25" s="46"/>
      <c r="ME25" s="46"/>
      <c r="MF25" s="46"/>
      <c r="MG25" s="46"/>
      <c r="MH25" s="46"/>
      <c r="MI25" s="46"/>
      <c r="MJ25" s="46"/>
      <c r="MK25" s="46"/>
      <c r="ML25" s="46"/>
      <c r="MM25" s="46"/>
      <c r="MN25" s="46"/>
      <c r="MO25" s="46"/>
      <c r="MP25" s="46"/>
      <c r="MQ25" s="46"/>
      <c r="MR25" s="46"/>
      <c r="MS25" s="46"/>
      <c r="MT25" s="46"/>
      <c r="MU25" s="46"/>
      <c r="MV25" s="46"/>
      <c r="MW25" s="46"/>
      <c r="MX25" s="46"/>
      <c r="MY25" s="46"/>
      <c r="MZ25" s="46"/>
      <c r="NA25" s="46"/>
      <c r="NB25" s="46"/>
      <c r="NC25" s="46"/>
      <c r="ND25" s="46"/>
      <c r="NE25" s="46"/>
      <c r="NF25" s="46"/>
      <c r="NG25" s="46"/>
      <c r="NH25" s="46"/>
      <c r="NI25" s="46"/>
      <c r="NJ25" s="46"/>
      <c r="NK25" s="46"/>
      <c r="NL25" s="46"/>
      <c r="NM25" s="46"/>
      <c r="NN25" s="46"/>
      <c r="NO25" s="46"/>
      <c r="NP25" s="46"/>
      <c r="NQ25" s="46"/>
      <c r="NR25" s="46"/>
      <c r="NS25" s="46"/>
      <c r="NT25" s="46"/>
      <c r="NU25" s="46"/>
      <c r="NV25" s="46"/>
      <c r="NW25" s="46"/>
      <c r="NX25" s="46"/>
      <c r="NY25" s="46"/>
      <c r="NZ25" s="46"/>
      <c r="OA25" s="46"/>
      <c r="OB25" s="46"/>
      <c r="OC25" s="46"/>
      <c r="OD25" s="46"/>
      <c r="OE25" s="46"/>
      <c r="OF25" s="46"/>
      <c r="OG25" s="46"/>
      <c r="OH25" s="46"/>
      <c r="OI25" s="46"/>
      <c r="OJ25" s="46"/>
      <c r="OK25" s="46"/>
      <c r="OL25" s="46"/>
      <c r="OM25" s="46"/>
      <c r="ON25" s="46"/>
      <c r="OO25" s="46"/>
      <c r="OP25" s="46"/>
      <c r="OQ25" s="46"/>
      <c r="OR25" s="46"/>
      <c r="OS25" s="46"/>
      <c r="OT25" s="46"/>
      <c r="OU25" s="46"/>
      <c r="OV25" s="46"/>
      <c r="OW25" s="46"/>
      <c r="OX25" s="46"/>
      <c r="OY25" s="46"/>
      <c r="OZ25" s="46"/>
      <c r="PA25" s="46"/>
      <c r="PB25" s="46"/>
      <c r="PC25" s="46"/>
      <c r="PD25" s="46"/>
      <c r="PE25" s="46"/>
      <c r="PF25" s="46"/>
      <c r="PG25" s="46"/>
      <c r="PH25" s="46"/>
      <c r="PI25" s="46"/>
      <c r="PJ25" s="46"/>
      <c r="PK25" s="46"/>
      <c r="PL25" s="46"/>
      <c r="PM25" s="46"/>
      <c r="PN25" s="46"/>
      <c r="PO25" s="46"/>
      <c r="PP25" s="46"/>
      <c r="PQ25" s="46"/>
      <c r="PR25" s="46"/>
      <c r="PS25" s="46"/>
      <c r="PT25" s="46"/>
      <c r="PU25" s="46"/>
      <c r="PV25" s="46"/>
      <c r="PW25" s="46"/>
      <c r="PX25" s="46"/>
      <c r="PY25" s="46"/>
      <c r="PZ25" s="46"/>
      <c r="QA25" s="46"/>
      <c r="QB25" s="46"/>
      <c r="QC25" s="46"/>
      <c r="QD25" s="46"/>
      <c r="QE25" s="46"/>
      <c r="QF25" s="46"/>
      <c r="QG25" s="46"/>
      <c r="QH25" s="46"/>
      <c r="QI25" s="46"/>
      <c r="QJ25" s="46"/>
      <c r="QK25" s="46"/>
      <c r="QL25" s="46"/>
      <c r="QM25" s="46"/>
      <c r="QN25" s="46"/>
      <c r="QO25" s="46"/>
      <c r="QP25" s="46"/>
      <c r="QQ25" s="46"/>
      <c r="QR25" s="46"/>
      <c r="QS25" s="46"/>
      <c r="QT25" s="46"/>
      <c r="QU25" s="46"/>
      <c r="QV25" s="46"/>
      <c r="QW25" s="46"/>
      <c r="QX25" s="46"/>
      <c r="QY25" s="46"/>
      <c r="QZ25" s="46"/>
      <c r="RA25" s="46"/>
      <c r="RB25" s="46"/>
      <c r="RC25" s="46"/>
      <c r="RD25" s="46"/>
      <c r="RE25" s="46"/>
      <c r="RF25" s="46"/>
      <c r="RG25" s="46"/>
      <c r="RH25" s="46"/>
      <c r="RI25" s="46"/>
      <c r="RJ25" s="46"/>
      <c r="RK25" s="46"/>
      <c r="RL25" s="46"/>
      <c r="RM25" s="46"/>
      <c r="RN25" s="46"/>
      <c r="RO25" s="46"/>
      <c r="RP25" s="46"/>
      <c r="RQ25" s="46"/>
      <c r="RR25" s="46"/>
      <c r="RS25" s="46"/>
      <c r="RT25" s="46"/>
      <c r="RU25" s="46"/>
      <c r="RV25" s="46"/>
      <c r="RW25" s="46"/>
      <c r="RX25" s="46"/>
      <c r="RY25" s="46"/>
      <c r="RZ25" s="46"/>
      <c r="SA25" s="46"/>
      <c r="SB25" s="46"/>
      <c r="SC25" s="46"/>
      <c r="SD25" s="46"/>
      <c r="SE25" s="46"/>
      <c r="SF25" s="46"/>
      <c r="SG25" s="46"/>
      <c r="SH25" s="46"/>
      <c r="SI25" s="46"/>
      <c r="SJ25" s="46"/>
      <c r="SK25" s="46"/>
      <c r="SL25" s="46"/>
      <c r="SM25" s="46"/>
      <c r="SN25" s="46"/>
      <c r="SO25" s="46"/>
      <c r="SP25" s="46"/>
      <c r="SQ25" s="46"/>
      <c r="SR25" s="46"/>
      <c r="SS25" s="46"/>
      <c r="ST25" s="46"/>
      <c r="SU25" s="46"/>
      <c r="SV25" s="46"/>
      <c r="SW25" s="46"/>
      <c r="SX25" s="46"/>
      <c r="SY25" s="46"/>
      <c r="SZ25" s="46"/>
      <c r="TA25" s="46"/>
      <c r="TB25" s="46"/>
      <c r="TC25" s="46"/>
      <c r="TD25" s="46"/>
      <c r="TE25" s="46"/>
      <c r="TF25" s="46"/>
      <c r="TG25" s="46"/>
      <c r="TH25" s="46"/>
      <c r="TI25" s="46"/>
      <c r="TJ25" s="46"/>
      <c r="TK25" s="46"/>
      <c r="TL25" s="46"/>
      <c r="TM25" s="46"/>
      <c r="TN25" s="46"/>
      <c r="TO25" s="46"/>
      <c r="TP25" s="46"/>
      <c r="TQ25" s="46"/>
      <c r="TR25" s="46"/>
      <c r="TS25" s="46"/>
      <c r="TT25" s="46"/>
      <c r="TU25" s="46"/>
      <c r="TV25" s="46"/>
      <c r="TW25" s="46"/>
      <c r="TX25" s="46"/>
      <c r="TY25" s="46"/>
      <c r="TZ25" s="46"/>
      <c r="UA25" s="46"/>
      <c r="UB25" s="46"/>
      <c r="UC25" s="46"/>
      <c r="UD25" s="46"/>
      <c r="UE25" s="46"/>
      <c r="UF25" s="46"/>
      <c r="UG25" s="46"/>
      <c r="UH25" s="46"/>
      <c r="UI25" s="46"/>
      <c r="UJ25" s="46"/>
      <c r="UK25" s="46"/>
      <c r="UL25" s="46"/>
      <c r="UM25" s="46"/>
      <c r="UN25" s="46"/>
      <c r="UO25" s="46"/>
      <c r="UP25" s="46"/>
      <c r="UQ25" s="46"/>
      <c r="UR25" s="46"/>
      <c r="US25" s="46"/>
      <c r="UT25" s="46"/>
      <c r="UU25" s="46"/>
      <c r="UV25" s="46"/>
      <c r="UW25" s="46"/>
      <c r="UX25" s="46"/>
      <c r="UY25" s="46"/>
      <c r="UZ25" s="46"/>
      <c r="VA25" s="46"/>
      <c r="VB25" s="46"/>
      <c r="VC25" s="46"/>
      <c r="VD25" s="46"/>
      <c r="VE25" s="46"/>
      <c r="VF25" s="46"/>
      <c r="VG25" s="46"/>
      <c r="VH25" s="46"/>
      <c r="VI25" s="46"/>
      <c r="VJ25" s="46"/>
      <c r="VK25" s="46"/>
      <c r="VL25" s="46"/>
      <c r="VM25" s="46"/>
      <c r="VN25" s="46"/>
      <c r="VO25" s="46"/>
      <c r="VP25" s="46"/>
      <c r="VQ25" s="46"/>
      <c r="VR25" s="46"/>
      <c r="VS25" s="46"/>
      <c r="VT25" s="46"/>
      <c r="VU25" s="46"/>
      <c r="VV25" s="46"/>
      <c r="VW25" s="46"/>
      <c r="VX25" s="46"/>
      <c r="VY25" s="46"/>
      <c r="VZ25" s="46"/>
      <c r="WA25" s="46"/>
      <c r="WB25" s="46"/>
      <c r="WC25" s="46"/>
      <c r="WD25" s="46"/>
      <c r="WE25" s="46"/>
      <c r="WF25" s="46"/>
      <c r="WG25" s="46"/>
      <c r="WH25" s="46"/>
      <c r="WI25" s="46"/>
      <c r="WJ25" s="46"/>
      <c r="WK25" s="46"/>
      <c r="WL25" s="46"/>
      <c r="WM25" s="46"/>
      <c r="WN25" s="46"/>
      <c r="WO25" s="46"/>
      <c r="WP25" s="46"/>
      <c r="WQ25" s="46"/>
      <c r="WR25" s="46"/>
      <c r="WS25" s="46"/>
      <c r="WT25" s="46"/>
      <c r="WU25" s="46"/>
      <c r="WV25" s="46"/>
      <c r="WW25" s="46"/>
      <c r="WX25" s="46"/>
      <c r="WY25" s="46"/>
      <c r="WZ25" s="46"/>
      <c r="XA25" s="46"/>
      <c r="XB25" s="46"/>
      <c r="XC25" s="46"/>
      <c r="XD25" s="46"/>
      <c r="XE25" s="46"/>
      <c r="XF25" s="46"/>
      <c r="XG25" s="46"/>
      <c r="XH25" s="46"/>
      <c r="XI25" s="46"/>
      <c r="XJ25" s="46"/>
      <c r="XK25" s="46"/>
      <c r="XL25" s="46"/>
      <c r="XM25" s="46"/>
      <c r="XN25" s="46"/>
      <c r="XO25" s="46"/>
      <c r="XP25" s="46"/>
      <c r="XQ25" s="46"/>
      <c r="XR25" s="46"/>
      <c r="XS25" s="46"/>
      <c r="XT25" s="46"/>
      <c r="XU25" s="46"/>
      <c r="XV25" s="46"/>
      <c r="XW25" s="46"/>
      <c r="XX25" s="46"/>
      <c r="XY25" s="46"/>
      <c r="XZ25" s="46"/>
      <c r="YA25" s="46"/>
      <c r="YB25" s="46"/>
      <c r="YC25" s="46"/>
      <c r="YD25" s="46"/>
      <c r="YE25" s="46"/>
      <c r="YF25" s="46"/>
      <c r="YG25" s="46"/>
      <c r="YH25" s="46"/>
      <c r="YI25" s="46"/>
      <c r="YJ25" s="46"/>
      <c r="YK25" s="46"/>
      <c r="YL25" s="46"/>
      <c r="YM25" s="46"/>
      <c r="YN25" s="46"/>
      <c r="YO25" s="46"/>
      <c r="YP25" s="46"/>
      <c r="YQ25" s="46"/>
      <c r="YR25" s="46"/>
      <c r="YS25" s="46"/>
      <c r="YT25" s="46"/>
      <c r="YU25" s="46"/>
      <c r="YV25" s="46"/>
      <c r="YW25" s="46"/>
      <c r="YX25" s="46"/>
      <c r="YY25" s="46"/>
      <c r="YZ25" s="46"/>
      <c r="ZA25" s="46"/>
      <c r="ZB25" s="46"/>
      <c r="ZC25" s="46"/>
      <c r="ZD25" s="46"/>
      <c r="ZE25" s="46"/>
      <c r="ZF25" s="46"/>
      <c r="ZG25" s="46"/>
      <c r="ZH25" s="46"/>
      <c r="ZI25" s="46"/>
      <c r="ZJ25" s="46"/>
      <c r="ZK25" s="46"/>
      <c r="ZL25" s="46"/>
      <c r="ZM25" s="46"/>
      <c r="ZN25" s="46"/>
      <c r="ZO25" s="46"/>
      <c r="ZP25" s="46"/>
      <c r="ZQ25" s="46"/>
      <c r="ZR25" s="46"/>
      <c r="ZS25" s="46"/>
      <c r="ZT25" s="46"/>
      <c r="ZU25" s="46"/>
      <c r="ZV25" s="46"/>
      <c r="ZW25" s="46"/>
      <c r="ZX25" s="46"/>
      <c r="ZY25" s="46"/>
      <c r="ZZ25" s="46"/>
      <c r="AAA25" s="46"/>
      <c r="AAB25" s="46"/>
      <c r="AAC25" s="46"/>
      <c r="AAD25" s="46"/>
      <c r="AAE25" s="46"/>
      <c r="AAF25" s="46"/>
      <c r="AAG25" s="46"/>
      <c r="AAH25" s="46"/>
      <c r="AAI25" s="46"/>
      <c r="AAJ25" s="46"/>
      <c r="AAK25" s="46"/>
      <c r="AAL25" s="46"/>
      <c r="AAM25" s="46"/>
      <c r="AAN25" s="46"/>
      <c r="AAO25" s="46"/>
      <c r="AAP25" s="46"/>
      <c r="AAQ25" s="46"/>
      <c r="AAR25" s="46"/>
      <c r="AAS25" s="46"/>
      <c r="AAT25" s="46"/>
      <c r="AAU25" s="46"/>
      <c r="AAV25" s="46"/>
      <c r="AAW25" s="46"/>
      <c r="AAX25" s="46"/>
      <c r="AAY25" s="46"/>
      <c r="AAZ25" s="46"/>
      <c r="ABA25" s="46"/>
      <c r="ABB25" s="46"/>
      <c r="ABC25" s="46"/>
      <c r="ABD25" s="46"/>
      <c r="ABE25" s="46"/>
      <c r="ABF25" s="46"/>
      <c r="ABG25" s="46"/>
      <c r="ABH25" s="46"/>
      <c r="ABI25" s="46"/>
      <c r="ABJ25" s="46"/>
      <c r="ABK25" s="46"/>
      <c r="ABL25" s="46"/>
      <c r="ABM25" s="46"/>
      <c r="ABN25" s="46"/>
      <c r="ABO25" s="46"/>
      <c r="ABP25" s="46"/>
      <c r="ABQ25" s="46"/>
      <c r="ABR25" s="46"/>
      <c r="ABS25" s="46"/>
      <c r="ABT25" s="46"/>
      <c r="ABU25" s="46"/>
      <c r="ABV25" s="46"/>
      <c r="ABW25" s="46"/>
      <c r="ABX25" s="46"/>
      <c r="ABY25" s="46"/>
      <c r="ABZ25" s="46"/>
      <c r="ACA25" s="46"/>
      <c r="ACB25" s="46"/>
      <c r="ACC25" s="46"/>
      <c r="ACD25" s="46"/>
      <c r="ACE25" s="46"/>
      <c r="ACF25" s="46"/>
      <c r="ACG25" s="46"/>
      <c r="ACH25" s="46"/>
      <c r="ACI25" s="46"/>
      <c r="ACJ25" s="46"/>
      <c r="ACK25" s="46"/>
      <c r="ACL25" s="46"/>
      <c r="ACM25" s="46"/>
      <c r="ACN25" s="46"/>
      <c r="ACO25" s="46"/>
      <c r="ACP25" s="46"/>
      <c r="ACQ25" s="46"/>
      <c r="ACR25" s="46"/>
      <c r="ACS25" s="46"/>
      <c r="ACT25" s="46"/>
      <c r="ACU25" s="46"/>
      <c r="ACV25" s="46"/>
      <c r="ACW25" s="46"/>
      <c r="ACX25" s="46"/>
      <c r="ACY25" s="46"/>
      <c r="ACZ25" s="46"/>
      <c r="ADA25" s="46"/>
      <c r="ADB25" s="46"/>
      <c r="ADC25" s="46"/>
      <c r="ADD25" s="46"/>
      <c r="ADE25" s="46"/>
      <c r="ADF25" s="46"/>
      <c r="ADG25" s="46"/>
      <c r="ADH25" s="46"/>
      <c r="ADI25" s="46"/>
      <c r="ADJ25" s="46"/>
      <c r="ADK25" s="46"/>
      <c r="ADL25" s="46"/>
      <c r="ADM25" s="46"/>
      <c r="ADN25" s="46"/>
      <c r="ADO25" s="46"/>
      <c r="ADP25" s="46"/>
      <c r="ADQ25" s="46"/>
      <c r="ADR25" s="46"/>
      <c r="ADS25" s="46"/>
      <c r="ADT25" s="46"/>
      <c r="ADU25" s="46"/>
      <c r="ADV25" s="46"/>
      <c r="ADW25" s="46"/>
      <c r="ADX25" s="46"/>
      <c r="ADY25" s="46"/>
      <c r="ADZ25" s="46"/>
      <c r="AEA25" s="46"/>
      <c r="AEB25" s="46"/>
      <c r="AEC25" s="46"/>
      <c r="AED25" s="46"/>
      <c r="AEE25" s="46"/>
      <c r="AEF25" s="46"/>
      <c r="AEG25" s="46"/>
      <c r="AEH25" s="46"/>
      <c r="AEI25" s="46"/>
      <c r="AEJ25" s="46"/>
      <c r="AEK25" s="46"/>
      <c r="AEL25" s="46"/>
      <c r="AEM25" s="46"/>
      <c r="AEN25" s="46"/>
      <c r="AEO25" s="46"/>
      <c r="AEP25" s="46"/>
      <c r="AEQ25" s="46"/>
      <c r="AER25" s="46"/>
      <c r="AES25" s="46"/>
      <c r="AET25" s="46"/>
      <c r="AEU25" s="46"/>
      <c r="AEV25" s="46"/>
      <c r="AEW25" s="46"/>
      <c r="AEX25" s="46"/>
      <c r="AEY25" s="46"/>
      <c r="AEZ25" s="46"/>
      <c r="AFA25" s="46"/>
      <c r="AFB25" s="46"/>
      <c r="AFC25" s="46"/>
      <c r="AFD25" s="46"/>
      <c r="AFE25" s="46"/>
      <c r="AFF25" s="46"/>
      <c r="AFG25" s="46"/>
      <c r="AFH25" s="46"/>
      <c r="AFI25" s="46"/>
      <c r="AFJ25" s="46"/>
      <c r="AFK25" s="46"/>
      <c r="AFL25" s="46"/>
      <c r="AFM25" s="46"/>
      <c r="AFN25" s="46"/>
      <c r="AFO25" s="46"/>
      <c r="AFP25" s="46"/>
      <c r="AFQ25" s="46"/>
      <c r="AFR25" s="46"/>
      <c r="AFS25" s="46"/>
      <c r="AFT25" s="46"/>
      <c r="AFU25" s="46"/>
      <c r="AFV25" s="46"/>
      <c r="AFW25" s="46"/>
      <c r="AFX25" s="46"/>
      <c r="AFY25" s="46"/>
      <c r="AFZ25" s="46"/>
      <c r="AGA25" s="46"/>
      <c r="AGB25" s="46"/>
      <c r="AGC25" s="46"/>
      <c r="AGD25" s="46"/>
      <c r="AGE25" s="46"/>
      <c r="AGF25" s="46"/>
      <c r="AGG25" s="46"/>
      <c r="AGH25" s="46"/>
      <c r="AGI25" s="46"/>
      <c r="AGJ25" s="46"/>
      <c r="AGK25" s="46"/>
      <c r="AGL25" s="46"/>
      <c r="AGM25" s="46"/>
      <c r="AGN25" s="46"/>
      <c r="AGO25" s="46"/>
      <c r="AGP25" s="46"/>
      <c r="AGQ25" s="46"/>
      <c r="AGR25" s="46"/>
      <c r="AGS25" s="46"/>
      <c r="AGT25" s="46"/>
      <c r="AGU25" s="46"/>
      <c r="AGV25" s="46"/>
      <c r="AGW25" s="46"/>
      <c r="AGX25" s="46"/>
      <c r="AGY25" s="46"/>
      <c r="AGZ25" s="46"/>
      <c r="AHA25" s="46"/>
      <c r="AHB25" s="46"/>
      <c r="AHC25" s="46"/>
      <c r="AHD25" s="46"/>
      <c r="AHE25" s="46"/>
      <c r="AHF25" s="46"/>
      <c r="AHG25" s="46"/>
      <c r="AHH25" s="46"/>
      <c r="AHI25" s="46"/>
      <c r="AHJ25" s="46"/>
      <c r="AHK25" s="46"/>
      <c r="AHL25" s="46"/>
      <c r="AHM25" s="46"/>
      <c r="AHN25" s="46"/>
      <c r="AHO25" s="46"/>
      <c r="AHP25" s="46"/>
      <c r="AHQ25" s="46"/>
      <c r="AHR25" s="46"/>
      <c r="AHS25" s="46"/>
      <c r="AHT25" s="46"/>
      <c r="AHU25" s="46"/>
      <c r="AHV25" s="46"/>
      <c r="AHW25" s="46"/>
      <c r="AHX25" s="46"/>
      <c r="AHY25" s="46"/>
      <c r="AHZ25" s="46"/>
      <c r="AIA25" s="46"/>
      <c r="AIB25" s="46"/>
      <c r="AIC25" s="46"/>
      <c r="AID25" s="46"/>
      <c r="AIE25" s="46"/>
      <c r="AIF25" s="46"/>
      <c r="AIG25" s="46"/>
      <c r="AIH25" s="46"/>
      <c r="AII25" s="46"/>
      <c r="AIJ25" s="46"/>
      <c r="AIK25" s="46"/>
      <c r="AIL25" s="46"/>
      <c r="AIM25" s="46"/>
      <c r="AIN25" s="46"/>
      <c r="AIO25" s="46"/>
      <c r="AIP25" s="46"/>
      <c r="AIQ25" s="46"/>
      <c r="AIR25" s="46"/>
      <c r="AIS25" s="46"/>
      <c r="AIT25" s="46"/>
      <c r="AIU25" s="46"/>
      <c r="AIV25" s="46"/>
      <c r="AIW25" s="46"/>
      <c r="AIX25" s="46"/>
      <c r="AIY25" s="46"/>
      <c r="AIZ25" s="46"/>
      <c r="AJA25" s="46"/>
      <c r="AJB25" s="46"/>
      <c r="AJC25" s="46"/>
      <c r="AJD25" s="46"/>
      <c r="AJE25" s="46"/>
      <c r="AJF25" s="46"/>
      <c r="AJG25" s="46"/>
      <c r="AJH25" s="46"/>
      <c r="AJI25" s="46"/>
      <c r="AJJ25" s="46"/>
      <c r="AJK25" s="46"/>
      <c r="AJL25" s="46"/>
      <c r="AJM25" s="46"/>
      <c r="AJN25" s="46"/>
      <c r="AJO25" s="46"/>
      <c r="AJP25" s="46"/>
      <c r="AJQ25" s="46"/>
      <c r="AJR25" s="46"/>
      <c r="AJS25" s="46"/>
      <c r="AJT25" s="46"/>
      <c r="AJU25" s="46"/>
      <c r="AJV25" s="46"/>
      <c r="AJW25" s="46"/>
      <c r="AJX25" s="46"/>
      <c r="AJY25" s="46"/>
      <c r="AJZ25" s="46"/>
      <c r="AKA25" s="46"/>
      <c r="AKB25" s="46"/>
      <c r="AKC25" s="46"/>
      <c r="AKD25" s="46"/>
      <c r="AKE25" s="46"/>
      <c r="AKF25" s="46"/>
      <c r="AKG25" s="46"/>
      <c r="AKH25" s="46"/>
      <c r="AKI25" s="46"/>
      <c r="AKJ25" s="46"/>
      <c r="AKK25" s="46"/>
      <c r="AKL25" s="46"/>
      <c r="AKM25" s="46"/>
      <c r="AKN25" s="46"/>
      <c r="AKO25" s="46"/>
      <c r="AKP25" s="46"/>
      <c r="AKQ25" s="46"/>
      <c r="AKR25" s="46"/>
      <c r="AKS25" s="46"/>
      <c r="AKT25" s="46"/>
      <c r="AKU25" s="46"/>
      <c r="AKV25" s="46"/>
      <c r="AKW25" s="46"/>
      <c r="AKX25" s="46"/>
      <c r="AKY25" s="46"/>
      <c r="AKZ25" s="46"/>
      <c r="ALA25" s="46"/>
      <c r="ALB25" s="46"/>
      <c r="ALC25" s="46"/>
      <c r="ALD25" s="46"/>
      <c r="ALE25" s="46"/>
      <c r="ALF25" s="46"/>
      <c r="ALG25" s="46"/>
      <c r="ALH25" s="46"/>
      <c r="ALI25" s="46"/>
      <c r="ALJ25" s="46"/>
      <c r="ALK25" s="46"/>
      <c r="ALL25" s="46"/>
      <c r="ALM25" s="46"/>
      <c r="ALN25" s="46"/>
      <c r="ALO25" s="46"/>
      <c r="ALP25" s="46"/>
      <c r="ALQ25" s="46"/>
      <c r="ALR25" s="46"/>
      <c r="ALS25" s="46"/>
      <c r="ALT25" s="46"/>
      <c r="ALU25" s="46"/>
      <c r="ALV25" s="46"/>
      <c r="ALW25" s="46"/>
      <c r="ALX25" s="46"/>
      <c r="ALY25" s="46"/>
      <c r="ALZ25" s="46"/>
      <c r="AMA25" s="46"/>
      <c r="AMB25" s="46"/>
      <c r="AMC25" s="46"/>
      <c r="AMD25" s="46"/>
      <c r="AME25" s="46"/>
      <c r="AMF25" s="46"/>
      <c r="AMG25" s="46"/>
      <c r="AMH25" s="46"/>
      <c r="AMI25" s="46"/>
      <c r="AMJ25" s="46"/>
      <c r="AMK25" s="46"/>
      <c r="AML25" s="46"/>
      <c r="AMM25" s="46"/>
      <c r="AMN25" s="46"/>
      <c r="AMO25" s="46"/>
      <c r="AMP25" s="46"/>
      <c r="AMQ25" s="46"/>
      <c r="AMR25" s="46"/>
      <c r="AMS25" s="46"/>
      <c r="AMT25" s="46"/>
      <c r="AMU25" s="46"/>
      <c r="AMV25" s="46"/>
      <c r="AMW25" s="46"/>
      <c r="AMX25" s="46"/>
      <c r="AMY25" s="46"/>
      <c r="AMZ25" s="46"/>
      <c r="ANA25" s="46"/>
      <c r="ANB25" s="46"/>
      <c r="ANC25" s="46"/>
      <c r="AND25" s="46"/>
      <c r="ANE25" s="46"/>
      <c r="ANF25" s="46"/>
      <c r="ANG25" s="46"/>
      <c r="ANH25" s="46"/>
      <c r="ANI25" s="46"/>
      <c r="ANJ25" s="46"/>
      <c r="ANK25" s="46"/>
      <c r="ANL25" s="46"/>
      <c r="ANM25" s="46"/>
      <c r="ANN25" s="46"/>
      <c r="ANO25" s="46"/>
      <c r="ANP25" s="46"/>
      <c r="ANQ25" s="46"/>
      <c r="ANR25" s="46"/>
      <c r="ANS25" s="46"/>
      <c r="ANT25" s="46"/>
      <c r="ANU25" s="46"/>
      <c r="ANV25" s="46"/>
      <c r="ANW25" s="46"/>
      <c r="ANX25" s="46"/>
      <c r="ANY25" s="46"/>
      <c r="ANZ25" s="46"/>
      <c r="AOA25" s="46"/>
      <c r="AOB25" s="46"/>
      <c r="AOC25" s="46"/>
      <c r="AOD25" s="46"/>
      <c r="AOE25" s="46"/>
      <c r="AOF25" s="46"/>
      <c r="AOG25" s="46"/>
      <c r="AOH25" s="46"/>
      <c r="AOI25" s="46"/>
      <c r="AOJ25" s="46"/>
      <c r="AOK25" s="46"/>
      <c r="AOL25" s="46"/>
      <c r="AOM25" s="46"/>
      <c r="AON25" s="46"/>
      <c r="AOO25" s="46"/>
      <c r="AOP25" s="46"/>
      <c r="AOQ25" s="46"/>
      <c r="AOR25" s="46"/>
      <c r="AOS25" s="46"/>
      <c r="AOT25" s="46"/>
      <c r="AOU25" s="46"/>
      <c r="AOV25" s="46"/>
      <c r="AOW25" s="46"/>
      <c r="AOX25" s="46"/>
      <c r="AOY25" s="46"/>
      <c r="AOZ25" s="46"/>
      <c r="APA25" s="46"/>
      <c r="APB25" s="46"/>
      <c r="APC25" s="46"/>
      <c r="APD25" s="46"/>
      <c r="APE25" s="46"/>
      <c r="APF25" s="46"/>
      <c r="APG25" s="46"/>
      <c r="APH25" s="46"/>
      <c r="API25" s="46"/>
      <c r="APJ25" s="46"/>
      <c r="APK25" s="46"/>
      <c r="APL25" s="46"/>
      <c r="APM25" s="46"/>
      <c r="APN25" s="46"/>
      <c r="APO25" s="46"/>
      <c r="APP25" s="46"/>
      <c r="APQ25" s="46"/>
      <c r="APR25" s="46"/>
      <c r="APS25" s="46"/>
      <c r="APT25" s="46"/>
      <c r="APU25" s="46"/>
      <c r="APV25" s="46"/>
      <c r="APW25" s="46"/>
      <c r="APX25" s="46"/>
      <c r="APY25" s="46"/>
      <c r="APZ25" s="46"/>
      <c r="AQA25" s="46"/>
      <c r="AQB25" s="46"/>
      <c r="AQC25" s="46"/>
      <c r="AQD25" s="46"/>
      <c r="AQE25" s="46"/>
      <c r="AQF25" s="46"/>
      <c r="AQG25" s="46"/>
      <c r="AQH25" s="46"/>
      <c r="AQI25" s="46"/>
      <c r="AQJ25" s="46"/>
      <c r="AQK25" s="46"/>
      <c r="AQL25" s="46"/>
      <c r="AQM25" s="46"/>
      <c r="AQN25" s="46"/>
      <c r="AQO25" s="46"/>
      <c r="AQP25" s="46"/>
      <c r="AQQ25" s="46"/>
      <c r="AQR25" s="46"/>
      <c r="AQS25" s="46"/>
      <c r="AQT25" s="46"/>
      <c r="AQU25" s="46"/>
      <c r="AQV25" s="46"/>
      <c r="AQW25" s="46"/>
      <c r="AQX25" s="46"/>
      <c r="AQY25" s="46"/>
      <c r="AQZ25" s="46"/>
      <c r="ARA25" s="46"/>
      <c r="ARB25" s="46"/>
      <c r="ARC25" s="46"/>
      <c r="ARD25" s="46"/>
      <c r="ARE25" s="46"/>
      <c r="ARF25" s="46"/>
      <c r="ARG25" s="46"/>
      <c r="ARH25" s="46"/>
      <c r="ARI25" s="46"/>
      <c r="ARJ25" s="46"/>
      <c r="ARK25" s="46"/>
      <c r="ARL25" s="46"/>
      <c r="ARM25" s="46"/>
      <c r="ARN25" s="46"/>
      <c r="ARO25" s="46"/>
      <c r="ARP25" s="46"/>
      <c r="ARQ25" s="46"/>
      <c r="ARR25" s="46"/>
      <c r="ARS25" s="46"/>
      <c r="ART25" s="46"/>
      <c r="ARU25" s="46"/>
      <c r="ARV25" s="46"/>
      <c r="ARW25" s="46"/>
      <c r="ARX25" s="46"/>
      <c r="ARY25" s="46"/>
      <c r="ARZ25" s="46"/>
      <c r="ASA25" s="46"/>
      <c r="ASB25" s="46"/>
      <c r="ASC25" s="46"/>
      <c r="ASD25" s="46"/>
      <c r="ASE25" s="46"/>
      <c r="ASF25" s="46"/>
      <c r="ASG25" s="46"/>
      <c r="ASH25" s="46"/>
      <c r="ASI25" s="46"/>
      <c r="ASJ25" s="46"/>
      <c r="ASK25" s="46"/>
      <c r="ASL25" s="46"/>
      <c r="ASM25" s="46"/>
      <c r="ASN25" s="46"/>
      <c r="ASO25" s="46"/>
      <c r="ASP25" s="46"/>
      <c r="ASQ25" s="46"/>
      <c r="ASR25" s="46"/>
      <c r="ASS25" s="46"/>
      <c r="AST25" s="46"/>
      <c r="ASU25" s="46"/>
      <c r="ASV25" s="46"/>
      <c r="ASW25" s="46"/>
      <c r="ASX25" s="46"/>
      <c r="ASY25" s="46"/>
      <c r="ASZ25" s="46"/>
      <c r="ATA25" s="46"/>
      <c r="ATB25" s="46"/>
      <c r="ATC25" s="46"/>
      <c r="ATD25" s="46"/>
      <c r="ATE25" s="46"/>
      <c r="ATF25" s="46"/>
      <c r="ATG25" s="46"/>
      <c r="ATH25" s="46"/>
      <c r="ATI25" s="46"/>
      <c r="ATJ25" s="46"/>
      <c r="ATK25" s="46"/>
      <c r="ATL25" s="46"/>
      <c r="ATM25" s="46"/>
      <c r="ATN25" s="46"/>
      <c r="ATO25" s="46"/>
      <c r="ATP25" s="46"/>
      <c r="ATQ25" s="46"/>
      <c r="ATR25" s="46"/>
      <c r="ATS25" s="46"/>
      <c r="ATT25" s="46"/>
      <c r="ATU25" s="46"/>
      <c r="ATV25" s="46"/>
      <c r="ATW25" s="46"/>
      <c r="ATX25" s="46"/>
      <c r="ATY25" s="46"/>
      <c r="ATZ25" s="46"/>
      <c r="AUA25" s="46"/>
      <c r="AUB25" s="46"/>
      <c r="AUC25" s="46"/>
      <c r="AUD25" s="46"/>
      <c r="AUE25" s="46"/>
      <c r="AUF25" s="46"/>
      <c r="AUG25" s="46"/>
      <c r="AUH25" s="46"/>
      <c r="AUI25" s="46"/>
      <c r="AUJ25" s="46"/>
      <c r="AUK25" s="46"/>
      <c r="AUL25" s="46"/>
      <c r="AUM25" s="46"/>
      <c r="AUN25" s="46"/>
      <c r="AUO25" s="46"/>
      <c r="AUP25" s="46"/>
      <c r="AUQ25" s="46"/>
      <c r="AUR25" s="46"/>
      <c r="AUS25" s="46"/>
      <c r="AUT25" s="46"/>
      <c r="AUU25" s="46"/>
      <c r="AUV25" s="46"/>
      <c r="AUW25" s="46"/>
      <c r="AUX25" s="46"/>
      <c r="AUY25" s="46"/>
      <c r="AUZ25" s="46"/>
      <c r="AVA25" s="46"/>
      <c r="AVB25" s="46"/>
      <c r="AVC25" s="46"/>
      <c r="AVD25" s="46"/>
      <c r="AVE25" s="46"/>
      <c r="AVF25" s="46"/>
      <c r="AVG25" s="46"/>
      <c r="AVH25" s="46"/>
      <c r="AVI25" s="46"/>
      <c r="AVJ25" s="46"/>
      <c r="AVK25" s="46"/>
      <c r="AVL25" s="46"/>
      <c r="AVM25" s="46"/>
      <c r="AVN25" s="46"/>
      <c r="AVO25" s="46"/>
      <c r="AVP25" s="46"/>
      <c r="AVQ25" s="46"/>
      <c r="AVR25" s="46"/>
      <c r="AVS25" s="46"/>
      <c r="AVT25" s="46"/>
      <c r="AVU25" s="46"/>
      <c r="AVV25" s="46"/>
      <c r="AVW25" s="46"/>
      <c r="AVX25" s="46"/>
      <c r="AVY25" s="46"/>
      <c r="AVZ25" s="46"/>
      <c r="AWA25" s="46"/>
      <c r="AWB25" s="46"/>
      <c r="AWC25" s="46"/>
      <c r="AWD25" s="46"/>
      <c r="AWE25" s="46"/>
      <c r="AWF25" s="46"/>
      <c r="AWG25" s="46"/>
      <c r="AWH25" s="46"/>
      <c r="AWI25" s="46"/>
      <c r="AWJ25" s="46"/>
      <c r="AWK25" s="46"/>
      <c r="AWL25" s="46"/>
      <c r="AWM25" s="46"/>
      <c r="AWN25" s="46"/>
      <c r="AWO25" s="46"/>
      <c r="AWP25" s="46"/>
      <c r="AWQ25" s="46"/>
      <c r="AWR25" s="46"/>
      <c r="AWS25" s="46"/>
      <c r="AWT25" s="46"/>
      <c r="AWU25" s="46"/>
      <c r="AWV25" s="46"/>
      <c r="AWW25" s="46"/>
      <c r="AWX25" s="46"/>
      <c r="AWY25" s="46"/>
      <c r="AWZ25" s="46"/>
      <c r="AXA25" s="46"/>
      <c r="AXB25" s="46"/>
      <c r="AXC25" s="46"/>
      <c r="AXD25" s="46"/>
      <c r="AXE25" s="46"/>
      <c r="AXF25" s="46"/>
      <c r="AXG25" s="46"/>
      <c r="AXH25" s="46"/>
      <c r="AXI25" s="46"/>
      <c r="AXJ25" s="46"/>
      <c r="AXK25" s="46"/>
      <c r="AXL25" s="46"/>
      <c r="AXM25" s="46"/>
      <c r="AXN25" s="46"/>
      <c r="AXO25" s="46"/>
      <c r="AXP25" s="46"/>
      <c r="AXQ25" s="46"/>
      <c r="AXR25" s="46"/>
      <c r="AXS25" s="46"/>
      <c r="AXT25" s="46"/>
      <c r="AXU25" s="46"/>
      <c r="AXV25" s="46"/>
      <c r="AXW25" s="46"/>
      <c r="AXX25" s="46"/>
      <c r="AXY25" s="46"/>
      <c r="AXZ25" s="46"/>
      <c r="AYA25" s="46"/>
      <c r="AYB25" s="46"/>
      <c r="AYC25" s="46"/>
      <c r="AYD25" s="46"/>
      <c r="AYE25" s="46"/>
      <c r="AYF25" s="46"/>
      <c r="AYG25" s="46"/>
      <c r="AYH25" s="46"/>
      <c r="AYI25" s="46"/>
      <c r="AYJ25" s="46"/>
      <c r="AYK25" s="46"/>
      <c r="AYL25" s="46"/>
      <c r="AYM25" s="46"/>
      <c r="AYN25" s="46"/>
      <c r="AYO25" s="46"/>
      <c r="AYP25" s="46"/>
      <c r="AYQ25" s="46"/>
      <c r="AYR25" s="46"/>
      <c r="AYS25" s="46"/>
      <c r="AYT25" s="46"/>
      <c r="AYU25" s="46"/>
      <c r="AYV25" s="46"/>
      <c r="AYW25" s="46"/>
      <c r="AYX25" s="46"/>
      <c r="AYY25" s="46"/>
      <c r="AYZ25" s="46"/>
      <c r="AZA25" s="46"/>
      <c r="AZB25" s="46"/>
      <c r="AZC25" s="46"/>
      <c r="AZD25" s="46"/>
      <c r="AZE25" s="46"/>
      <c r="AZF25" s="46"/>
      <c r="AZG25" s="46"/>
      <c r="AZH25" s="46"/>
      <c r="AZI25" s="46"/>
      <c r="AZJ25" s="46"/>
      <c r="AZK25" s="46"/>
      <c r="AZL25" s="46"/>
      <c r="AZM25" s="46"/>
      <c r="AZN25" s="46"/>
      <c r="AZO25" s="46"/>
      <c r="AZP25" s="46"/>
      <c r="AZQ25" s="46"/>
      <c r="AZR25" s="46"/>
      <c r="AZS25" s="46"/>
      <c r="AZT25" s="46"/>
      <c r="AZU25" s="46"/>
      <c r="AZV25" s="46"/>
      <c r="AZW25" s="46"/>
      <c r="AZX25" s="46"/>
      <c r="AZY25" s="46"/>
      <c r="AZZ25" s="46"/>
      <c r="BAA25" s="46"/>
      <c r="BAB25" s="46"/>
      <c r="BAC25" s="46"/>
      <c r="BAD25" s="46"/>
      <c r="BAE25" s="46"/>
      <c r="BAF25" s="46"/>
      <c r="BAG25" s="46"/>
      <c r="BAH25" s="46"/>
      <c r="BAI25" s="46"/>
      <c r="BAJ25" s="46"/>
      <c r="BAK25" s="46"/>
      <c r="BAL25" s="46"/>
      <c r="BAM25" s="46"/>
      <c r="BAN25" s="46"/>
      <c r="BAO25" s="46"/>
      <c r="BAP25" s="46"/>
      <c r="BAQ25" s="46"/>
      <c r="BAR25" s="46"/>
      <c r="BAS25" s="46"/>
      <c r="BAT25" s="46"/>
      <c r="BAU25" s="46"/>
      <c r="BAV25" s="46"/>
      <c r="BAW25" s="46"/>
      <c r="BAX25" s="46"/>
      <c r="BAY25" s="46"/>
      <c r="BAZ25" s="46"/>
      <c r="BBA25" s="46"/>
      <c r="BBB25" s="46"/>
      <c r="BBC25" s="46"/>
      <c r="BBD25" s="46"/>
      <c r="BBE25" s="46"/>
      <c r="BBF25" s="46"/>
      <c r="BBG25" s="46"/>
      <c r="BBH25" s="46"/>
      <c r="BBI25" s="46"/>
      <c r="BBJ25" s="46"/>
      <c r="BBK25" s="46"/>
      <c r="BBL25" s="46"/>
      <c r="BBM25" s="46"/>
      <c r="BBN25" s="46"/>
      <c r="BBO25" s="46"/>
      <c r="BBP25" s="46"/>
      <c r="BBQ25" s="46"/>
      <c r="BBR25" s="46"/>
      <c r="BBS25" s="46"/>
      <c r="BBT25" s="46"/>
      <c r="BBU25" s="46"/>
      <c r="BBV25" s="46"/>
      <c r="BBW25" s="46"/>
      <c r="BBX25" s="46"/>
      <c r="BBY25" s="46"/>
      <c r="BBZ25" s="46"/>
      <c r="BCA25" s="46"/>
      <c r="BCB25" s="46"/>
      <c r="BCC25" s="46"/>
      <c r="BCD25" s="46"/>
      <c r="BCE25" s="46"/>
      <c r="BCF25" s="46"/>
      <c r="BCG25" s="46"/>
      <c r="BCH25" s="46"/>
      <c r="BCI25" s="46"/>
      <c r="BCJ25" s="46"/>
      <c r="BCK25" s="46"/>
      <c r="BCL25" s="46"/>
      <c r="BCM25" s="46"/>
      <c r="BCN25" s="46"/>
      <c r="BCO25" s="46"/>
      <c r="BCP25" s="46"/>
      <c r="BCQ25" s="46"/>
      <c r="BCR25" s="46"/>
      <c r="BCS25" s="46"/>
      <c r="BCT25" s="46"/>
      <c r="BCU25" s="46"/>
      <c r="BCV25" s="46"/>
      <c r="BCW25" s="46"/>
      <c r="BCX25" s="46"/>
      <c r="BCY25" s="46"/>
      <c r="BCZ25" s="46"/>
      <c r="BDA25" s="46"/>
      <c r="BDB25" s="46"/>
      <c r="BDC25" s="46"/>
      <c r="BDD25" s="46"/>
      <c r="BDE25" s="46"/>
      <c r="BDF25" s="46"/>
      <c r="BDG25" s="46"/>
      <c r="BDH25" s="46"/>
      <c r="BDI25" s="46"/>
      <c r="BDJ25" s="46"/>
      <c r="BDK25" s="46"/>
      <c r="BDL25" s="46"/>
      <c r="BDM25" s="46"/>
      <c r="BDN25" s="46"/>
      <c r="BDO25" s="46"/>
      <c r="BDP25" s="46"/>
      <c r="BDQ25" s="46"/>
      <c r="BDR25" s="46"/>
      <c r="BDS25" s="46"/>
      <c r="BDT25" s="46"/>
      <c r="BDU25" s="46"/>
      <c r="BDV25" s="46"/>
      <c r="BDW25" s="46"/>
      <c r="BDX25" s="46"/>
      <c r="BDY25" s="46"/>
      <c r="BDZ25" s="46"/>
      <c r="BEA25" s="46"/>
      <c r="BEB25" s="46"/>
      <c r="BEC25" s="46"/>
      <c r="BED25" s="46"/>
      <c r="BEE25" s="46"/>
      <c r="BEF25" s="46"/>
      <c r="BEG25" s="46"/>
      <c r="BEH25" s="46"/>
      <c r="BEI25" s="46"/>
      <c r="BEJ25" s="46"/>
      <c r="BEK25" s="46"/>
      <c r="BEL25" s="46"/>
      <c r="BEM25" s="46"/>
      <c r="BEN25" s="46"/>
      <c r="BEO25" s="46"/>
      <c r="BEP25" s="46"/>
      <c r="BEQ25" s="46"/>
      <c r="BER25" s="46"/>
      <c r="BES25" s="46"/>
      <c r="BET25" s="46"/>
      <c r="BEU25" s="46"/>
      <c r="BEV25" s="46"/>
      <c r="BEW25" s="46"/>
      <c r="BEX25" s="46"/>
      <c r="BEY25" s="46"/>
      <c r="BEZ25" s="46"/>
      <c r="BFA25" s="46"/>
      <c r="BFB25" s="46"/>
      <c r="BFC25" s="46"/>
      <c r="BFD25" s="46"/>
      <c r="BFE25" s="46"/>
      <c r="BFF25" s="46"/>
      <c r="BFG25" s="46"/>
      <c r="BFH25" s="46"/>
      <c r="BFI25" s="46"/>
      <c r="BFJ25" s="46"/>
      <c r="BFK25" s="46"/>
      <c r="BFL25" s="46"/>
      <c r="BFM25" s="46"/>
      <c r="BFN25" s="46"/>
      <c r="BFO25" s="46"/>
      <c r="BFP25" s="46"/>
      <c r="BFQ25" s="46"/>
      <c r="BFR25" s="46"/>
      <c r="BFS25" s="46"/>
      <c r="BFT25" s="46"/>
      <c r="BFU25" s="46"/>
      <c r="BFV25" s="46"/>
      <c r="BFW25" s="46"/>
      <c r="BFX25" s="46"/>
      <c r="BFY25" s="46"/>
      <c r="BFZ25" s="46"/>
      <c r="BGA25" s="46"/>
      <c r="BGB25" s="46"/>
      <c r="BGC25" s="46"/>
      <c r="BGD25" s="46"/>
      <c r="BGE25" s="46"/>
      <c r="BGF25" s="46"/>
      <c r="BGG25" s="46"/>
      <c r="BGH25" s="46"/>
      <c r="BGI25" s="46"/>
      <c r="BGJ25" s="46"/>
      <c r="BGK25" s="46"/>
      <c r="BGL25" s="46"/>
      <c r="BGM25" s="46"/>
      <c r="BGN25" s="46"/>
      <c r="BGO25" s="46"/>
      <c r="BGP25" s="46"/>
      <c r="BGQ25" s="46"/>
      <c r="BGR25" s="46"/>
      <c r="BGS25" s="46"/>
      <c r="BGT25" s="46"/>
      <c r="BGU25" s="46"/>
      <c r="BGV25" s="46"/>
      <c r="BGW25" s="46"/>
      <c r="BGX25" s="46"/>
      <c r="BGY25" s="46"/>
      <c r="BGZ25" s="46"/>
      <c r="BHA25" s="46"/>
      <c r="BHB25" s="46"/>
      <c r="BHC25" s="46"/>
      <c r="BHD25" s="46"/>
      <c r="BHE25" s="46"/>
      <c r="BHF25" s="46"/>
      <c r="BHG25" s="46"/>
      <c r="BHH25" s="46"/>
      <c r="BHI25" s="46"/>
      <c r="BHJ25" s="46"/>
      <c r="BHK25" s="46"/>
      <c r="BHL25" s="46"/>
      <c r="BHM25" s="46"/>
      <c r="BHN25" s="46"/>
      <c r="BHO25" s="46"/>
      <c r="BHP25" s="46"/>
      <c r="BHQ25" s="46"/>
      <c r="BHR25" s="46"/>
      <c r="BHS25" s="46"/>
      <c r="BHT25" s="46"/>
      <c r="BHU25" s="46"/>
      <c r="BHV25" s="46"/>
      <c r="BHW25" s="46"/>
      <c r="BHX25" s="46"/>
      <c r="BHY25" s="46"/>
      <c r="BHZ25" s="46"/>
      <c r="BIA25" s="46"/>
      <c r="BIB25" s="46"/>
      <c r="BIC25" s="46"/>
      <c r="BID25" s="46"/>
      <c r="BIE25" s="46"/>
      <c r="BIF25" s="46"/>
      <c r="BIG25" s="46"/>
      <c r="BIH25" s="46"/>
      <c r="BII25" s="46"/>
      <c r="BIJ25" s="46"/>
      <c r="BIK25" s="46"/>
      <c r="BIL25" s="46"/>
      <c r="BIM25" s="46"/>
      <c r="BIN25" s="46"/>
      <c r="BIO25" s="46"/>
      <c r="BIP25" s="46"/>
      <c r="BIQ25" s="46"/>
      <c r="BIR25" s="46"/>
      <c r="BIS25" s="46"/>
      <c r="BIT25" s="46"/>
      <c r="BIU25" s="46"/>
      <c r="BIV25" s="46"/>
      <c r="BIW25" s="46"/>
      <c r="BIX25" s="46"/>
      <c r="BIY25" s="46"/>
      <c r="BIZ25" s="46"/>
      <c r="BJA25" s="46"/>
      <c r="BJB25" s="46"/>
      <c r="BJC25" s="46"/>
      <c r="BJD25" s="46"/>
      <c r="BJE25" s="46"/>
      <c r="BJF25" s="46"/>
      <c r="BJG25" s="46"/>
      <c r="BJH25" s="46"/>
      <c r="BJI25" s="46"/>
      <c r="BJJ25" s="46"/>
      <c r="BJK25" s="46"/>
      <c r="BJL25" s="46"/>
      <c r="BJM25" s="46"/>
      <c r="BJN25" s="46"/>
      <c r="BJO25" s="46"/>
      <c r="BJP25" s="46"/>
      <c r="BJQ25" s="46"/>
      <c r="BJR25" s="46"/>
      <c r="BJS25" s="46"/>
      <c r="BJT25" s="46"/>
      <c r="BJU25" s="46"/>
      <c r="BJV25" s="46"/>
      <c r="BJW25" s="46"/>
      <c r="BJX25" s="46"/>
      <c r="BJY25" s="46"/>
      <c r="BJZ25" s="46"/>
      <c r="BKA25" s="46"/>
      <c r="BKB25" s="46"/>
      <c r="BKC25" s="46"/>
      <c r="BKD25" s="46"/>
      <c r="BKE25" s="46"/>
      <c r="BKF25" s="46"/>
      <c r="BKG25" s="46"/>
      <c r="BKH25" s="46"/>
      <c r="BKI25" s="46"/>
      <c r="BKJ25" s="46"/>
      <c r="BKK25" s="46"/>
      <c r="BKL25" s="46"/>
      <c r="BKM25" s="46"/>
      <c r="BKN25" s="46"/>
      <c r="BKO25" s="46"/>
      <c r="BKP25" s="46"/>
      <c r="BKQ25" s="46"/>
      <c r="BKR25" s="46"/>
      <c r="BKS25" s="46"/>
      <c r="BKT25" s="46"/>
      <c r="BKU25" s="46"/>
      <c r="BKV25" s="46"/>
      <c r="BKW25" s="46"/>
      <c r="BKX25" s="46"/>
      <c r="BKY25" s="46"/>
      <c r="BKZ25" s="46"/>
      <c r="BLA25" s="46"/>
      <c r="BLB25" s="46"/>
      <c r="BLC25" s="46"/>
      <c r="BLD25" s="46"/>
      <c r="BLE25" s="46"/>
      <c r="BLF25" s="46"/>
      <c r="BLG25" s="46"/>
      <c r="BLH25" s="46"/>
      <c r="BLI25" s="46"/>
      <c r="BLJ25" s="46"/>
      <c r="BLK25" s="46"/>
      <c r="BLL25" s="46"/>
      <c r="BLM25" s="46"/>
      <c r="BLN25" s="46"/>
      <c r="BLO25" s="46"/>
      <c r="BLP25" s="46"/>
      <c r="BLQ25" s="46"/>
      <c r="BLR25" s="46"/>
      <c r="BLS25" s="46"/>
      <c r="BLT25" s="46"/>
      <c r="BLU25" s="46"/>
      <c r="BLV25" s="46"/>
      <c r="BLW25" s="46"/>
      <c r="BLX25" s="46"/>
      <c r="BLY25" s="46"/>
      <c r="BLZ25" s="46"/>
      <c r="BMA25" s="46"/>
      <c r="BMB25" s="46"/>
      <c r="BMC25" s="46"/>
      <c r="BMD25" s="46"/>
      <c r="BME25" s="46"/>
      <c r="BMF25" s="46"/>
      <c r="BMG25" s="46"/>
      <c r="BMH25" s="46"/>
      <c r="BMI25" s="46"/>
      <c r="BMJ25" s="46"/>
      <c r="BMK25" s="46"/>
      <c r="BML25" s="46"/>
      <c r="BMM25" s="46"/>
      <c r="BMN25" s="46"/>
      <c r="BMO25" s="46"/>
      <c r="BMP25" s="46"/>
      <c r="BMQ25" s="46"/>
      <c r="BMR25" s="46"/>
      <c r="BMS25" s="46"/>
      <c r="BMT25" s="46"/>
      <c r="BMU25" s="46"/>
      <c r="BMV25" s="46"/>
      <c r="BMW25" s="46"/>
      <c r="BMX25" s="46"/>
      <c r="BMY25" s="46"/>
      <c r="BMZ25" s="46"/>
      <c r="BNA25" s="46"/>
      <c r="BNB25" s="46"/>
      <c r="BNC25" s="46"/>
      <c r="BND25" s="46"/>
      <c r="BNE25" s="46"/>
      <c r="BNF25" s="46"/>
      <c r="BNG25" s="46"/>
      <c r="BNH25" s="46"/>
      <c r="BNI25" s="46"/>
      <c r="BNJ25" s="46"/>
      <c r="BNK25" s="46"/>
      <c r="BNL25" s="46"/>
      <c r="BNM25" s="46"/>
      <c r="BNN25" s="46"/>
      <c r="BNO25" s="46"/>
      <c r="BNP25" s="46"/>
      <c r="BNQ25" s="46"/>
      <c r="BNR25" s="46"/>
      <c r="BNS25" s="46"/>
      <c r="BNT25" s="46"/>
      <c r="BNU25" s="46"/>
      <c r="BNV25" s="46"/>
      <c r="BNW25" s="46"/>
      <c r="BNX25" s="46"/>
      <c r="BNY25" s="46"/>
      <c r="BNZ25" s="46"/>
      <c r="BOA25" s="46"/>
      <c r="BOB25" s="46"/>
      <c r="BOC25" s="46"/>
      <c r="BOD25" s="46"/>
      <c r="BOE25" s="46"/>
      <c r="BOF25" s="46"/>
      <c r="BOG25" s="46"/>
      <c r="BOH25" s="46"/>
      <c r="BOI25" s="46"/>
      <c r="BOJ25" s="46"/>
      <c r="BOK25" s="46"/>
      <c r="BOL25" s="46"/>
      <c r="BOM25" s="46"/>
      <c r="BON25" s="46"/>
      <c r="BOO25" s="46"/>
      <c r="BOP25" s="46"/>
      <c r="BOQ25" s="46"/>
      <c r="BOR25" s="46"/>
      <c r="BOS25" s="46"/>
      <c r="BOT25" s="46"/>
      <c r="BOU25" s="46"/>
      <c r="BOV25" s="46"/>
      <c r="BOW25" s="46"/>
      <c r="BOX25" s="46"/>
      <c r="BOY25" s="46"/>
      <c r="BOZ25" s="46"/>
      <c r="BPA25" s="46"/>
      <c r="BPB25" s="46"/>
      <c r="BPC25" s="46"/>
      <c r="BPD25" s="46"/>
      <c r="BPE25" s="46"/>
      <c r="BPF25" s="46"/>
      <c r="BPG25" s="46"/>
      <c r="BPH25" s="46"/>
      <c r="BPI25" s="46"/>
      <c r="BPJ25" s="46"/>
      <c r="BPK25" s="46"/>
      <c r="BPL25" s="46"/>
      <c r="BPM25" s="46"/>
      <c r="BPN25" s="46"/>
      <c r="BPO25" s="46"/>
      <c r="BPP25" s="46"/>
      <c r="BPQ25" s="46"/>
      <c r="BPR25" s="46"/>
      <c r="BPS25" s="46"/>
      <c r="BPT25" s="46"/>
      <c r="BPU25" s="46"/>
      <c r="BPV25" s="46"/>
      <c r="BPW25" s="46"/>
      <c r="BPX25" s="46"/>
      <c r="BPY25" s="46"/>
      <c r="BPZ25" s="46"/>
      <c r="BQA25" s="46"/>
      <c r="BQB25" s="46"/>
      <c r="BQC25" s="46"/>
      <c r="BQD25" s="46"/>
      <c r="BQE25" s="46"/>
      <c r="BQF25" s="46"/>
      <c r="BQG25" s="46"/>
      <c r="BQH25" s="46"/>
      <c r="BQI25" s="46"/>
      <c r="BQJ25" s="46"/>
      <c r="BQK25" s="46"/>
      <c r="BQL25" s="46"/>
      <c r="BQM25" s="46"/>
      <c r="BQN25" s="46"/>
      <c r="BQO25" s="46"/>
      <c r="BQP25" s="46"/>
      <c r="BQQ25" s="46"/>
      <c r="BQR25" s="46"/>
      <c r="BQS25" s="46"/>
      <c r="BQT25" s="46"/>
      <c r="BQU25" s="46"/>
      <c r="BQV25" s="46"/>
      <c r="BQW25" s="46"/>
      <c r="BQX25" s="46"/>
      <c r="BQY25" s="46"/>
      <c r="BQZ25" s="46"/>
      <c r="BRA25" s="46"/>
      <c r="BRB25" s="46"/>
      <c r="BRC25" s="46"/>
      <c r="BRD25" s="46"/>
      <c r="BRE25" s="46"/>
      <c r="BRF25" s="46"/>
      <c r="BRG25" s="46"/>
      <c r="BRH25" s="46"/>
      <c r="BRI25" s="46"/>
      <c r="BRJ25" s="46"/>
      <c r="BRK25" s="46"/>
      <c r="BRL25" s="46"/>
      <c r="BRM25" s="46"/>
      <c r="BRN25" s="46"/>
      <c r="BRO25" s="46"/>
      <c r="BRP25" s="46"/>
      <c r="BRQ25" s="46"/>
      <c r="BRR25" s="46"/>
      <c r="BRS25" s="46"/>
      <c r="BRT25" s="46"/>
      <c r="BRU25" s="46"/>
      <c r="BRV25" s="46"/>
      <c r="BRW25" s="46"/>
      <c r="BRX25" s="46"/>
      <c r="BRY25" s="46"/>
      <c r="BRZ25" s="46"/>
      <c r="BSA25" s="46"/>
      <c r="BSB25" s="46"/>
      <c r="BSC25" s="46"/>
      <c r="BSD25" s="46"/>
      <c r="BSE25" s="46"/>
      <c r="BSF25" s="46"/>
      <c r="BSG25" s="46"/>
      <c r="BSH25" s="46"/>
      <c r="BSI25" s="46"/>
      <c r="BSJ25" s="46"/>
      <c r="BSK25" s="46"/>
      <c r="BSL25" s="46"/>
      <c r="BSM25" s="46"/>
      <c r="BSN25" s="46"/>
      <c r="BSO25" s="46"/>
      <c r="BSP25" s="46"/>
      <c r="BSQ25" s="46"/>
      <c r="BSR25" s="46"/>
      <c r="BSS25" s="46"/>
      <c r="BST25" s="46"/>
      <c r="BSU25" s="46"/>
      <c r="BSV25" s="46"/>
      <c r="BSW25" s="46"/>
      <c r="BSX25" s="46"/>
      <c r="BSY25" s="46"/>
      <c r="BSZ25" s="46"/>
      <c r="BTA25" s="46"/>
      <c r="BTB25" s="46"/>
      <c r="BTC25" s="46"/>
      <c r="BTD25" s="46"/>
      <c r="BTE25" s="46"/>
      <c r="BTF25" s="46"/>
      <c r="BTG25" s="46"/>
      <c r="BTH25" s="46"/>
      <c r="BTI25" s="46"/>
      <c r="BTJ25" s="46"/>
      <c r="BTK25" s="46"/>
      <c r="BTL25" s="46"/>
      <c r="BTM25" s="46"/>
      <c r="BTN25" s="46"/>
      <c r="BTO25" s="46"/>
      <c r="BTP25" s="46"/>
      <c r="BTQ25" s="46"/>
      <c r="BTR25" s="46"/>
      <c r="BTS25" s="46"/>
      <c r="BTT25" s="46"/>
      <c r="BTU25" s="46"/>
      <c r="BTV25" s="46"/>
      <c r="BTW25" s="46"/>
      <c r="BTX25" s="46"/>
      <c r="BTY25" s="46"/>
      <c r="BTZ25" s="46"/>
      <c r="BUA25" s="46"/>
      <c r="BUB25" s="46"/>
      <c r="BUC25" s="46"/>
      <c r="BUD25" s="46"/>
      <c r="BUE25" s="46"/>
      <c r="BUF25" s="46"/>
      <c r="BUG25" s="46"/>
      <c r="BUH25" s="46"/>
      <c r="BUI25" s="46"/>
      <c r="BUJ25" s="46"/>
      <c r="BUK25" s="46"/>
      <c r="BUL25" s="46"/>
      <c r="BUM25" s="46"/>
      <c r="BUN25" s="46"/>
      <c r="BUO25" s="46"/>
      <c r="BUP25" s="46"/>
      <c r="BUQ25" s="46"/>
      <c r="BUR25" s="46"/>
      <c r="BUS25" s="46"/>
      <c r="BUT25" s="46"/>
      <c r="BUU25" s="46"/>
      <c r="BUV25" s="46"/>
      <c r="BUW25" s="46"/>
      <c r="BUX25" s="46"/>
      <c r="BUY25" s="46"/>
      <c r="BUZ25" s="46"/>
      <c r="BVA25" s="46"/>
      <c r="BVB25" s="46"/>
      <c r="BVC25" s="46"/>
      <c r="BVD25" s="46"/>
      <c r="BVE25" s="46"/>
      <c r="BVF25" s="46"/>
      <c r="BVG25" s="46"/>
      <c r="BVH25" s="46"/>
      <c r="BVI25" s="46"/>
      <c r="BVJ25" s="46"/>
      <c r="BVK25" s="46"/>
      <c r="BVL25" s="46"/>
      <c r="BVM25" s="46"/>
      <c r="BVN25" s="46"/>
      <c r="BVO25" s="46"/>
      <c r="BVP25" s="46"/>
      <c r="BVQ25" s="46"/>
      <c r="BVR25" s="46"/>
      <c r="BVS25" s="46"/>
      <c r="BVT25" s="46"/>
      <c r="BVU25" s="46"/>
      <c r="BVV25" s="46"/>
      <c r="BVW25" s="46"/>
      <c r="BVX25" s="46"/>
      <c r="BVY25" s="46"/>
      <c r="BVZ25" s="46"/>
      <c r="BWA25" s="46"/>
      <c r="BWB25" s="46"/>
      <c r="BWC25" s="46"/>
      <c r="BWD25" s="46"/>
      <c r="BWE25" s="46"/>
      <c r="BWF25" s="46"/>
      <c r="BWG25" s="46"/>
      <c r="BWH25" s="46"/>
      <c r="BWI25" s="46"/>
      <c r="BWJ25" s="46"/>
      <c r="BWK25" s="46"/>
      <c r="BWL25" s="46"/>
      <c r="BWM25" s="46"/>
      <c r="BWN25" s="46"/>
      <c r="BWO25" s="46"/>
      <c r="BWP25" s="46"/>
      <c r="BWQ25" s="46"/>
      <c r="BWR25" s="46"/>
      <c r="BWS25" s="46"/>
      <c r="BWT25" s="46"/>
      <c r="BWU25" s="46"/>
      <c r="BWV25" s="46"/>
      <c r="BWW25" s="46"/>
      <c r="BWX25" s="46"/>
      <c r="BWY25" s="46"/>
      <c r="BWZ25" s="46"/>
      <c r="BXA25" s="46"/>
      <c r="BXB25" s="46"/>
      <c r="BXC25" s="46"/>
      <c r="BXD25" s="46"/>
      <c r="BXE25" s="46"/>
      <c r="BXF25" s="46"/>
      <c r="BXG25" s="46"/>
      <c r="BXH25" s="46"/>
      <c r="BXI25" s="46"/>
      <c r="BXJ25" s="46"/>
      <c r="BXK25" s="46"/>
      <c r="BXL25" s="46"/>
      <c r="BXM25" s="46"/>
      <c r="BXN25" s="46"/>
      <c r="BXO25" s="46"/>
      <c r="BXP25" s="46"/>
      <c r="BXQ25" s="46"/>
      <c r="BXR25" s="46"/>
      <c r="BXS25" s="46"/>
      <c r="BXT25" s="46"/>
      <c r="BXU25" s="46"/>
      <c r="BXV25" s="46"/>
      <c r="BXW25" s="46"/>
      <c r="BXX25" s="46"/>
      <c r="BXY25" s="46"/>
      <c r="BXZ25" s="46"/>
      <c r="BYA25" s="46"/>
      <c r="BYB25" s="46"/>
      <c r="BYC25" s="46"/>
      <c r="BYD25" s="46"/>
      <c r="BYE25" s="46"/>
      <c r="BYF25" s="46"/>
      <c r="BYG25" s="46"/>
      <c r="BYH25" s="46"/>
      <c r="BYI25" s="46"/>
      <c r="BYJ25" s="46"/>
      <c r="BYK25" s="46"/>
      <c r="BYL25" s="46"/>
      <c r="BYM25" s="46"/>
      <c r="BYN25" s="46"/>
      <c r="BYO25" s="46"/>
      <c r="BYP25" s="46"/>
      <c r="BYQ25" s="46"/>
      <c r="BYR25" s="46"/>
      <c r="BYS25" s="46"/>
      <c r="BYT25" s="46"/>
      <c r="BYU25" s="46"/>
      <c r="BYV25" s="46"/>
      <c r="BYW25" s="46"/>
      <c r="BYX25" s="46"/>
      <c r="BYY25" s="46"/>
      <c r="BYZ25" s="46"/>
      <c r="BZA25" s="46"/>
      <c r="BZB25" s="46"/>
      <c r="BZC25" s="46"/>
      <c r="BZD25" s="46"/>
      <c r="BZE25" s="46"/>
      <c r="BZF25" s="46"/>
      <c r="BZG25" s="46"/>
      <c r="BZH25" s="46"/>
      <c r="BZI25" s="46"/>
      <c r="BZJ25" s="46"/>
      <c r="BZK25" s="46"/>
      <c r="BZL25" s="46"/>
      <c r="BZM25" s="46"/>
      <c r="BZN25" s="46"/>
      <c r="BZO25" s="46"/>
      <c r="BZP25" s="46"/>
      <c r="BZQ25" s="46"/>
      <c r="BZR25" s="46"/>
      <c r="BZS25" s="46"/>
      <c r="BZT25" s="46"/>
      <c r="BZU25" s="46"/>
      <c r="BZV25" s="46"/>
      <c r="BZW25" s="46"/>
      <c r="BZX25" s="46"/>
      <c r="BZY25" s="46"/>
      <c r="BZZ25" s="46"/>
      <c r="CAA25" s="46"/>
      <c r="CAB25" s="46"/>
      <c r="CAC25" s="46"/>
      <c r="CAD25" s="46"/>
      <c r="CAE25" s="46"/>
      <c r="CAF25" s="46"/>
      <c r="CAG25" s="46"/>
      <c r="CAH25" s="46"/>
      <c r="CAI25" s="46"/>
      <c r="CAJ25" s="46"/>
      <c r="CAK25" s="46"/>
      <c r="CAL25" s="46"/>
      <c r="CAM25" s="46"/>
      <c r="CAN25" s="46"/>
      <c r="CAO25" s="46"/>
      <c r="CAP25" s="46"/>
      <c r="CAQ25" s="46"/>
      <c r="CAR25" s="46"/>
      <c r="CAS25" s="46"/>
      <c r="CAT25" s="46"/>
      <c r="CAU25" s="46"/>
      <c r="CAV25" s="46"/>
      <c r="CAW25" s="46"/>
      <c r="CAX25" s="46"/>
      <c r="CAY25" s="46"/>
      <c r="CAZ25" s="46"/>
      <c r="CBA25" s="46"/>
      <c r="CBB25" s="46"/>
      <c r="CBC25" s="46"/>
      <c r="CBD25" s="46"/>
      <c r="CBE25" s="46"/>
      <c r="CBF25" s="46"/>
      <c r="CBG25" s="46"/>
      <c r="CBH25" s="46"/>
      <c r="CBI25" s="46"/>
      <c r="CBJ25" s="46"/>
      <c r="CBK25" s="46"/>
      <c r="CBL25" s="46"/>
      <c r="CBM25" s="46"/>
      <c r="CBN25" s="46"/>
      <c r="CBO25" s="46"/>
      <c r="CBP25" s="46"/>
      <c r="CBQ25" s="46"/>
      <c r="CBR25" s="46"/>
      <c r="CBS25" s="46"/>
      <c r="CBT25" s="46"/>
      <c r="CBU25" s="46"/>
      <c r="CBV25" s="46"/>
      <c r="CBW25" s="46"/>
      <c r="CBX25" s="46"/>
      <c r="CBY25" s="46"/>
      <c r="CBZ25" s="46"/>
      <c r="CCA25" s="46"/>
      <c r="CCB25" s="46"/>
      <c r="CCC25" s="46"/>
      <c r="CCD25" s="46"/>
      <c r="CCE25" s="46"/>
      <c r="CCF25" s="46"/>
      <c r="CCG25" s="46"/>
      <c r="CCH25" s="46"/>
      <c r="CCI25" s="46"/>
      <c r="CCJ25" s="46"/>
      <c r="CCK25" s="46"/>
      <c r="CCL25" s="46"/>
      <c r="CCM25" s="46"/>
      <c r="CCN25" s="46"/>
      <c r="CCO25" s="46"/>
      <c r="CCP25" s="46"/>
      <c r="CCQ25" s="46"/>
      <c r="CCR25" s="46"/>
      <c r="CCS25" s="46"/>
      <c r="CCT25" s="46"/>
      <c r="CCU25" s="46"/>
      <c r="CCV25" s="46"/>
      <c r="CCW25" s="46"/>
      <c r="CCX25" s="46"/>
      <c r="CCY25" s="46"/>
      <c r="CCZ25" s="46"/>
      <c r="CDA25" s="46"/>
      <c r="CDB25" s="46"/>
      <c r="CDC25" s="46"/>
      <c r="CDD25" s="46"/>
      <c r="CDE25" s="46"/>
      <c r="CDF25" s="46"/>
      <c r="CDG25" s="46"/>
      <c r="CDH25" s="46"/>
      <c r="CDI25" s="46"/>
      <c r="CDJ25" s="46"/>
      <c r="CDK25" s="46"/>
      <c r="CDL25" s="46"/>
      <c r="CDM25" s="46"/>
      <c r="CDN25" s="46"/>
      <c r="CDO25" s="46"/>
      <c r="CDP25" s="46"/>
      <c r="CDQ25" s="46"/>
      <c r="CDR25" s="46"/>
      <c r="CDS25" s="46"/>
      <c r="CDT25" s="46"/>
      <c r="CDU25" s="46"/>
      <c r="CDV25" s="46"/>
      <c r="CDW25" s="46"/>
      <c r="CDX25" s="46"/>
      <c r="CDY25" s="46"/>
      <c r="CDZ25" s="46"/>
      <c r="CEA25" s="46"/>
      <c r="CEB25" s="46"/>
      <c r="CEC25" s="46"/>
      <c r="CED25" s="46"/>
      <c r="CEE25" s="46"/>
      <c r="CEF25" s="46"/>
      <c r="CEG25" s="46"/>
      <c r="CEH25" s="46"/>
      <c r="CEI25" s="46"/>
      <c r="CEJ25" s="46"/>
      <c r="CEK25" s="46"/>
      <c r="CEL25" s="46"/>
      <c r="CEM25" s="46"/>
      <c r="CEN25" s="46"/>
      <c r="CEO25" s="46"/>
      <c r="CEP25" s="46"/>
      <c r="CEQ25" s="46"/>
      <c r="CER25" s="46"/>
      <c r="CES25" s="46"/>
      <c r="CET25" s="46"/>
      <c r="CEU25" s="46"/>
      <c r="CEV25" s="46"/>
      <c r="CEW25" s="46"/>
      <c r="CEX25" s="46"/>
      <c r="CEY25" s="46"/>
      <c r="CEZ25" s="46"/>
      <c r="CFA25" s="46"/>
      <c r="CFB25" s="46"/>
      <c r="CFC25" s="46"/>
      <c r="CFD25" s="46"/>
      <c r="CFE25" s="46"/>
      <c r="CFF25" s="46"/>
      <c r="CFG25" s="46"/>
      <c r="CFH25" s="46"/>
      <c r="CFI25" s="46"/>
      <c r="CFJ25" s="46"/>
      <c r="CFK25" s="46"/>
      <c r="CFL25" s="46"/>
      <c r="CFM25" s="46"/>
      <c r="CFN25" s="46"/>
      <c r="CFO25" s="46"/>
      <c r="CFP25" s="46"/>
      <c r="CFQ25" s="46"/>
      <c r="CFR25" s="46"/>
      <c r="CFS25" s="46"/>
      <c r="CFT25" s="46"/>
      <c r="CFU25" s="46"/>
      <c r="CFV25" s="46"/>
      <c r="CFW25" s="46"/>
      <c r="CFX25" s="46"/>
      <c r="CFY25" s="46"/>
      <c r="CFZ25" s="46"/>
      <c r="CGA25" s="46"/>
      <c r="CGB25" s="46"/>
      <c r="CGC25" s="46"/>
      <c r="CGD25" s="46"/>
      <c r="CGE25" s="46"/>
      <c r="CGF25" s="46"/>
      <c r="CGG25" s="46"/>
      <c r="CGH25" s="46"/>
      <c r="CGI25" s="46"/>
      <c r="CGJ25" s="46"/>
      <c r="CGK25" s="46"/>
      <c r="CGL25" s="46"/>
      <c r="CGM25" s="46"/>
      <c r="CGN25" s="46"/>
      <c r="CGO25" s="46"/>
      <c r="CGP25" s="46"/>
      <c r="CGQ25" s="46"/>
      <c r="CGR25" s="46"/>
      <c r="CGS25" s="46"/>
      <c r="CGT25" s="46"/>
      <c r="CGU25" s="46"/>
      <c r="CGV25" s="46"/>
      <c r="CGW25" s="46"/>
      <c r="CGX25" s="46"/>
      <c r="CGY25" s="46"/>
      <c r="CGZ25" s="46"/>
      <c r="CHA25" s="46"/>
      <c r="CHB25" s="46"/>
      <c r="CHC25" s="46"/>
      <c r="CHD25" s="46"/>
      <c r="CHE25" s="46"/>
      <c r="CHF25" s="46"/>
      <c r="CHG25" s="46"/>
      <c r="CHH25" s="46"/>
      <c r="CHI25" s="46"/>
      <c r="CHJ25" s="46"/>
      <c r="CHK25" s="46"/>
      <c r="CHL25" s="46"/>
      <c r="CHM25" s="46"/>
      <c r="CHN25" s="46"/>
      <c r="CHO25" s="46"/>
      <c r="CHP25" s="46"/>
      <c r="CHQ25" s="46"/>
      <c r="CHR25" s="46"/>
      <c r="CHS25" s="46"/>
      <c r="CHT25" s="46"/>
      <c r="CHU25" s="46"/>
      <c r="CHV25" s="46"/>
      <c r="CHW25" s="46"/>
      <c r="CHX25" s="46"/>
      <c r="CHY25" s="46"/>
      <c r="CHZ25" s="46"/>
      <c r="CIA25" s="46"/>
      <c r="CIB25" s="46"/>
      <c r="CIC25" s="46"/>
      <c r="CID25" s="46"/>
      <c r="CIE25" s="46"/>
      <c r="CIF25" s="46"/>
      <c r="CIG25" s="46"/>
      <c r="CIH25" s="46"/>
      <c r="CII25" s="46"/>
      <c r="CIJ25" s="46"/>
      <c r="CIK25" s="46"/>
      <c r="CIL25" s="46"/>
      <c r="CIM25" s="46"/>
      <c r="CIN25" s="46"/>
      <c r="CIO25" s="46"/>
      <c r="CIP25" s="46"/>
      <c r="CIQ25" s="46"/>
      <c r="CIR25" s="46"/>
      <c r="CIS25" s="46"/>
      <c r="CIT25" s="46"/>
      <c r="CIU25" s="46"/>
      <c r="CIV25" s="46"/>
      <c r="CIW25" s="46"/>
      <c r="CIX25" s="46"/>
      <c r="CIY25" s="46"/>
      <c r="CIZ25" s="46"/>
      <c r="CJA25" s="46"/>
      <c r="CJB25" s="46"/>
      <c r="CJC25" s="46"/>
      <c r="CJD25" s="46"/>
      <c r="CJE25" s="46"/>
      <c r="CJF25" s="46"/>
      <c r="CJG25" s="46"/>
      <c r="CJH25" s="46"/>
      <c r="CJI25" s="46"/>
      <c r="CJJ25" s="46"/>
      <c r="CJK25" s="46"/>
      <c r="CJL25" s="46"/>
      <c r="CJM25" s="46"/>
      <c r="CJN25" s="46"/>
      <c r="CJO25" s="46"/>
      <c r="CJP25" s="46"/>
      <c r="CJQ25" s="46"/>
      <c r="CJR25" s="46"/>
      <c r="CJS25" s="46"/>
      <c r="CJT25" s="46"/>
      <c r="CJU25" s="46"/>
      <c r="CJV25" s="46"/>
      <c r="CJW25" s="46"/>
      <c r="CJX25" s="46"/>
      <c r="CJY25" s="46"/>
      <c r="CJZ25" s="46"/>
      <c r="CKA25" s="46"/>
      <c r="CKB25" s="46"/>
      <c r="CKC25" s="46"/>
      <c r="CKD25" s="46"/>
      <c r="CKE25" s="46"/>
      <c r="CKF25" s="46"/>
      <c r="CKG25" s="46"/>
      <c r="CKH25" s="46"/>
      <c r="CKI25" s="46"/>
      <c r="CKJ25" s="46"/>
      <c r="CKK25" s="46"/>
      <c r="CKL25" s="46"/>
      <c r="CKM25" s="46"/>
      <c r="CKN25" s="46"/>
      <c r="CKO25" s="46"/>
      <c r="CKP25" s="46"/>
      <c r="CKQ25" s="46"/>
      <c r="CKR25" s="46"/>
      <c r="CKS25" s="46"/>
      <c r="CKT25" s="46"/>
      <c r="CKU25" s="46"/>
      <c r="CKV25" s="46"/>
      <c r="CKW25" s="46"/>
      <c r="CKX25" s="46"/>
      <c r="CKY25" s="46"/>
      <c r="CKZ25" s="46"/>
      <c r="CLA25" s="46"/>
      <c r="CLB25" s="46"/>
      <c r="CLC25" s="46"/>
      <c r="CLD25" s="46"/>
      <c r="CLE25" s="46"/>
      <c r="CLF25" s="46"/>
      <c r="CLG25" s="46"/>
      <c r="CLH25" s="46"/>
      <c r="CLI25" s="46"/>
      <c r="CLJ25" s="46"/>
      <c r="CLK25" s="46"/>
      <c r="CLL25" s="46"/>
      <c r="CLM25" s="46"/>
      <c r="CLN25" s="46"/>
      <c r="CLO25" s="46"/>
      <c r="CLP25" s="46"/>
      <c r="CLQ25" s="46"/>
      <c r="CLR25" s="46"/>
      <c r="CLS25" s="46"/>
      <c r="CLT25" s="46"/>
      <c r="CLU25" s="46"/>
      <c r="CLV25" s="46"/>
      <c r="CLW25" s="46"/>
      <c r="CLX25" s="46"/>
      <c r="CLY25" s="46"/>
      <c r="CLZ25" s="46"/>
      <c r="CMA25" s="46"/>
      <c r="CMB25" s="46"/>
      <c r="CMC25" s="46"/>
      <c r="CMD25" s="46"/>
      <c r="CME25" s="46"/>
      <c r="CMF25" s="46"/>
      <c r="CMG25" s="46"/>
      <c r="CMH25" s="46"/>
      <c r="CMI25" s="46"/>
      <c r="CMJ25" s="46"/>
      <c r="CMK25" s="46"/>
      <c r="CML25" s="46"/>
      <c r="CMM25" s="46"/>
      <c r="CMN25" s="46"/>
      <c r="CMO25" s="46"/>
      <c r="CMP25" s="46"/>
      <c r="CMQ25" s="46"/>
      <c r="CMR25" s="46"/>
      <c r="CMS25" s="46"/>
      <c r="CMT25" s="46"/>
      <c r="CMU25" s="46"/>
      <c r="CMV25" s="46"/>
      <c r="CMW25" s="46"/>
      <c r="CMX25" s="46"/>
      <c r="CMY25" s="46"/>
      <c r="CMZ25" s="46"/>
      <c r="CNA25" s="46"/>
      <c r="CNB25" s="46"/>
      <c r="CNC25" s="46"/>
      <c r="CND25" s="46"/>
      <c r="CNE25" s="46"/>
      <c r="CNF25" s="46"/>
      <c r="CNG25" s="46"/>
      <c r="CNH25" s="46"/>
      <c r="CNI25" s="46"/>
      <c r="CNJ25" s="46"/>
      <c r="CNK25" s="46"/>
      <c r="CNL25" s="46"/>
      <c r="CNM25" s="46"/>
      <c r="CNN25" s="46"/>
      <c r="CNO25" s="46"/>
      <c r="CNP25" s="46"/>
      <c r="CNQ25" s="46"/>
      <c r="CNR25" s="46"/>
      <c r="CNS25" s="46"/>
      <c r="CNT25" s="46"/>
      <c r="CNU25" s="46"/>
      <c r="CNV25" s="46"/>
      <c r="CNW25" s="46"/>
      <c r="CNX25" s="46"/>
      <c r="CNY25" s="46"/>
      <c r="CNZ25" s="46"/>
      <c r="COA25" s="46"/>
      <c r="COB25" s="46"/>
      <c r="COC25" s="46"/>
      <c r="COD25" s="46"/>
      <c r="COE25" s="46"/>
      <c r="COF25" s="46"/>
      <c r="COG25" s="46"/>
      <c r="COH25" s="46"/>
      <c r="COI25" s="46"/>
      <c r="COJ25" s="46"/>
      <c r="COK25" s="46"/>
      <c r="COL25" s="46"/>
      <c r="COM25" s="46"/>
      <c r="CON25" s="46"/>
      <c r="COO25" s="46"/>
      <c r="COP25" s="46"/>
      <c r="COQ25" s="46"/>
      <c r="COR25" s="46"/>
      <c r="COS25" s="46"/>
      <c r="COT25" s="46"/>
      <c r="COU25" s="46"/>
      <c r="COV25" s="46"/>
      <c r="COW25" s="46"/>
      <c r="COX25" s="46"/>
      <c r="COY25" s="46"/>
      <c r="COZ25" s="46"/>
      <c r="CPA25" s="46"/>
      <c r="CPB25" s="46"/>
      <c r="CPC25" s="46"/>
      <c r="CPD25" s="46"/>
      <c r="CPE25" s="46"/>
      <c r="CPF25" s="46"/>
      <c r="CPG25" s="46"/>
      <c r="CPH25" s="46"/>
      <c r="CPI25" s="46"/>
      <c r="CPJ25" s="46"/>
      <c r="CPK25" s="46"/>
      <c r="CPL25" s="46"/>
      <c r="CPM25" s="46"/>
      <c r="CPN25" s="46"/>
      <c r="CPO25" s="46"/>
      <c r="CPP25" s="46"/>
      <c r="CPQ25" s="46"/>
      <c r="CPR25" s="46"/>
      <c r="CPS25" s="46"/>
      <c r="CPT25" s="46"/>
      <c r="CPU25" s="46"/>
      <c r="CPV25" s="46"/>
      <c r="CPW25" s="46"/>
      <c r="CPX25" s="46"/>
      <c r="CPY25" s="46"/>
      <c r="CPZ25" s="46"/>
      <c r="CQA25" s="46"/>
      <c r="CQB25" s="46"/>
      <c r="CQC25" s="46"/>
      <c r="CQD25" s="46"/>
      <c r="CQE25" s="46"/>
      <c r="CQF25" s="46"/>
      <c r="CQG25" s="46"/>
      <c r="CQH25" s="46"/>
      <c r="CQI25" s="46"/>
      <c r="CQJ25" s="46"/>
      <c r="CQK25" s="46"/>
      <c r="CQL25" s="46"/>
      <c r="CQM25" s="46"/>
      <c r="CQN25" s="46"/>
      <c r="CQO25" s="46"/>
      <c r="CQP25" s="46"/>
      <c r="CQQ25" s="46"/>
      <c r="CQR25" s="46"/>
      <c r="CQS25" s="46"/>
      <c r="CQT25" s="46"/>
      <c r="CQU25" s="46"/>
      <c r="CQV25" s="46"/>
      <c r="CQW25" s="46"/>
      <c r="CQX25" s="46"/>
      <c r="CQY25" s="46"/>
      <c r="CQZ25" s="46"/>
      <c r="CRA25" s="46"/>
      <c r="CRB25" s="46"/>
      <c r="CRC25" s="46"/>
      <c r="CRD25" s="46"/>
      <c r="CRE25" s="46"/>
      <c r="CRF25" s="46"/>
      <c r="CRG25" s="46"/>
      <c r="CRH25" s="46"/>
      <c r="CRI25" s="46"/>
      <c r="CRJ25" s="46"/>
      <c r="CRK25" s="46"/>
      <c r="CRL25" s="46"/>
      <c r="CRM25" s="46"/>
      <c r="CRN25" s="46"/>
      <c r="CRO25" s="46"/>
      <c r="CRP25" s="46"/>
      <c r="CRQ25" s="46"/>
      <c r="CRR25" s="46"/>
      <c r="CRS25" s="46"/>
      <c r="CRT25" s="46"/>
      <c r="CRU25" s="46"/>
      <c r="CRV25" s="46"/>
      <c r="CRW25" s="46"/>
      <c r="CRX25" s="46"/>
      <c r="CRY25" s="46"/>
      <c r="CRZ25" s="46"/>
      <c r="CSA25" s="46"/>
      <c r="CSB25" s="46"/>
      <c r="CSC25" s="46"/>
      <c r="CSD25" s="46"/>
      <c r="CSE25" s="46"/>
      <c r="CSF25" s="46"/>
      <c r="CSG25" s="46"/>
      <c r="CSH25" s="46"/>
      <c r="CSI25" s="46"/>
      <c r="CSJ25" s="46"/>
      <c r="CSK25" s="46"/>
      <c r="CSL25" s="46"/>
      <c r="CSM25" s="46"/>
      <c r="CSN25" s="46"/>
      <c r="CSO25" s="46"/>
      <c r="CSP25" s="46"/>
      <c r="CSQ25" s="46"/>
      <c r="CSR25" s="46"/>
      <c r="CSS25" s="46"/>
      <c r="CST25" s="46"/>
      <c r="CSU25" s="46"/>
      <c r="CSV25" s="46"/>
      <c r="CSW25" s="46"/>
      <c r="CSX25" s="46"/>
      <c r="CSY25" s="46"/>
      <c r="CSZ25" s="46"/>
      <c r="CTA25" s="46"/>
      <c r="CTB25" s="46"/>
      <c r="CTC25" s="46"/>
      <c r="CTD25" s="46"/>
      <c r="CTE25" s="46"/>
      <c r="CTF25" s="46"/>
      <c r="CTG25" s="46"/>
      <c r="CTH25" s="46"/>
      <c r="CTI25" s="46"/>
      <c r="CTJ25" s="46"/>
      <c r="CTK25" s="46"/>
      <c r="CTL25" s="46"/>
      <c r="CTM25" s="46"/>
      <c r="CTN25" s="46"/>
      <c r="CTO25" s="46"/>
      <c r="CTP25" s="46"/>
      <c r="CTQ25" s="46"/>
      <c r="CTR25" s="46"/>
      <c r="CTS25" s="46"/>
      <c r="CTT25" s="46"/>
      <c r="CTU25" s="46"/>
      <c r="CTV25" s="46"/>
      <c r="CTW25" s="46"/>
      <c r="CTX25" s="46"/>
      <c r="CTY25" s="46"/>
      <c r="CTZ25" s="46"/>
      <c r="CUA25" s="46"/>
      <c r="CUB25" s="46"/>
      <c r="CUC25" s="46"/>
      <c r="CUD25" s="46"/>
      <c r="CUE25" s="46"/>
      <c r="CUF25" s="46"/>
      <c r="CUG25" s="46"/>
      <c r="CUH25" s="46"/>
      <c r="CUI25" s="46"/>
      <c r="CUJ25" s="46"/>
      <c r="CUK25" s="46"/>
      <c r="CUL25" s="46"/>
      <c r="CUM25" s="46"/>
      <c r="CUN25" s="46"/>
      <c r="CUO25" s="46"/>
      <c r="CUP25" s="46"/>
      <c r="CUQ25" s="46"/>
      <c r="CUR25" s="46"/>
      <c r="CUS25" s="46"/>
      <c r="CUT25" s="46"/>
      <c r="CUU25" s="46"/>
      <c r="CUV25" s="46"/>
      <c r="CUW25" s="46"/>
      <c r="CUX25" s="46"/>
      <c r="CUY25" s="46"/>
      <c r="CUZ25" s="46"/>
      <c r="CVA25" s="46"/>
      <c r="CVB25" s="46"/>
      <c r="CVC25" s="46"/>
      <c r="CVD25" s="46"/>
      <c r="CVE25" s="46"/>
      <c r="CVF25" s="46"/>
      <c r="CVG25" s="46"/>
      <c r="CVH25" s="46"/>
      <c r="CVI25" s="46"/>
      <c r="CVJ25" s="46"/>
      <c r="CVK25" s="46"/>
      <c r="CVL25" s="46"/>
      <c r="CVM25" s="46"/>
      <c r="CVN25" s="46"/>
      <c r="CVO25" s="46"/>
      <c r="CVP25" s="46"/>
      <c r="CVQ25" s="46"/>
      <c r="CVR25" s="46"/>
      <c r="CVS25" s="46"/>
      <c r="CVT25" s="46"/>
      <c r="CVU25" s="46"/>
      <c r="CVV25" s="46"/>
      <c r="CVW25" s="46"/>
      <c r="CVX25" s="46"/>
      <c r="CVY25" s="46"/>
      <c r="CVZ25" s="46"/>
      <c r="CWA25" s="46"/>
      <c r="CWB25" s="46"/>
      <c r="CWC25" s="46"/>
      <c r="CWD25" s="46"/>
      <c r="CWE25" s="46"/>
      <c r="CWF25" s="46"/>
      <c r="CWG25" s="46"/>
      <c r="CWH25" s="46"/>
      <c r="CWI25" s="46"/>
      <c r="CWJ25" s="46"/>
      <c r="CWK25" s="46"/>
      <c r="CWL25" s="46"/>
      <c r="CWM25" s="46"/>
      <c r="CWN25" s="46"/>
      <c r="CWO25" s="46"/>
      <c r="CWP25" s="46"/>
      <c r="CWQ25" s="46"/>
      <c r="CWR25" s="46"/>
      <c r="CWS25" s="46"/>
      <c r="CWT25" s="46"/>
      <c r="CWU25" s="46"/>
      <c r="CWV25" s="46"/>
      <c r="CWW25" s="46"/>
      <c r="CWX25" s="46"/>
      <c r="CWY25" s="46"/>
      <c r="CWZ25" s="46"/>
      <c r="CXA25" s="46"/>
      <c r="CXB25" s="46"/>
      <c r="CXC25" s="46"/>
      <c r="CXD25" s="46"/>
      <c r="CXE25" s="46"/>
      <c r="CXF25" s="46"/>
      <c r="CXG25" s="46"/>
      <c r="CXH25" s="46"/>
      <c r="CXI25" s="46"/>
      <c r="CXJ25" s="46"/>
      <c r="CXK25" s="46"/>
      <c r="CXL25" s="46"/>
      <c r="CXM25" s="46"/>
      <c r="CXN25" s="46"/>
      <c r="CXO25" s="46"/>
      <c r="CXP25" s="46"/>
      <c r="CXQ25" s="46"/>
      <c r="CXR25" s="46"/>
      <c r="CXS25" s="46"/>
      <c r="CXT25" s="46"/>
      <c r="CXU25" s="46"/>
      <c r="CXV25" s="46"/>
      <c r="CXW25" s="46"/>
      <c r="CXX25" s="46"/>
      <c r="CXY25" s="46"/>
      <c r="CXZ25" s="46"/>
      <c r="CYA25" s="46"/>
      <c r="CYB25" s="46"/>
      <c r="CYC25" s="46"/>
      <c r="CYD25" s="46"/>
      <c r="CYE25" s="46"/>
      <c r="CYF25" s="46"/>
      <c r="CYG25" s="46"/>
      <c r="CYH25" s="46"/>
      <c r="CYI25" s="46"/>
      <c r="CYJ25" s="46"/>
      <c r="CYK25" s="46"/>
      <c r="CYL25" s="46"/>
      <c r="CYM25" s="46"/>
      <c r="CYN25" s="46"/>
      <c r="CYO25" s="46"/>
      <c r="CYP25" s="46"/>
      <c r="CYQ25" s="46"/>
      <c r="CYR25" s="46"/>
      <c r="CYS25" s="46"/>
      <c r="CYT25" s="46"/>
      <c r="CYU25" s="46"/>
      <c r="CYV25" s="46"/>
      <c r="CYW25" s="46"/>
      <c r="CYX25" s="46"/>
      <c r="CYY25" s="46"/>
      <c r="CYZ25" s="46"/>
      <c r="CZA25" s="46"/>
      <c r="CZB25" s="46"/>
      <c r="CZC25" s="46"/>
      <c r="CZD25" s="46"/>
      <c r="CZE25" s="46"/>
      <c r="CZF25" s="46"/>
      <c r="CZG25" s="46"/>
      <c r="CZH25" s="46"/>
      <c r="CZI25" s="46"/>
      <c r="CZJ25" s="46"/>
      <c r="CZK25" s="46"/>
      <c r="CZL25" s="46"/>
      <c r="CZM25" s="46"/>
      <c r="CZN25" s="46"/>
      <c r="CZO25" s="46"/>
      <c r="CZP25" s="46"/>
      <c r="CZQ25" s="46"/>
      <c r="CZR25" s="46"/>
      <c r="CZS25" s="46"/>
      <c r="CZT25" s="46"/>
      <c r="CZU25" s="46"/>
      <c r="CZV25" s="46"/>
      <c r="CZW25" s="46"/>
      <c r="CZX25" s="46"/>
      <c r="CZY25" s="46"/>
      <c r="CZZ25" s="46"/>
      <c r="DAA25" s="46"/>
      <c r="DAB25" s="46"/>
      <c r="DAC25" s="46"/>
      <c r="DAD25" s="46"/>
      <c r="DAE25" s="46"/>
      <c r="DAF25" s="46"/>
      <c r="DAG25" s="46"/>
      <c r="DAH25" s="46"/>
      <c r="DAI25" s="46"/>
      <c r="DAJ25" s="46"/>
      <c r="DAK25" s="46"/>
      <c r="DAL25" s="46"/>
      <c r="DAM25" s="46"/>
      <c r="DAN25" s="46"/>
      <c r="DAO25" s="46"/>
      <c r="DAP25" s="46"/>
      <c r="DAQ25" s="46"/>
      <c r="DAR25" s="46"/>
      <c r="DAS25" s="46"/>
      <c r="DAT25" s="46"/>
      <c r="DAU25" s="46"/>
      <c r="DAV25" s="46"/>
      <c r="DAW25" s="46"/>
      <c r="DAX25" s="46"/>
      <c r="DAY25" s="46"/>
      <c r="DAZ25" s="46"/>
      <c r="DBA25" s="46"/>
      <c r="DBB25" s="46"/>
      <c r="DBC25" s="46"/>
      <c r="DBD25" s="46"/>
      <c r="DBE25" s="46"/>
      <c r="DBF25" s="46"/>
      <c r="DBG25" s="46"/>
      <c r="DBH25" s="46"/>
      <c r="DBI25" s="46"/>
      <c r="DBJ25" s="46"/>
      <c r="DBK25" s="46"/>
      <c r="DBL25" s="46"/>
      <c r="DBM25" s="46"/>
      <c r="DBN25" s="46"/>
      <c r="DBO25" s="46"/>
      <c r="DBP25" s="46"/>
      <c r="DBQ25" s="46"/>
      <c r="DBR25" s="46"/>
      <c r="DBS25" s="46"/>
      <c r="DBT25" s="46"/>
      <c r="DBU25" s="46"/>
      <c r="DBV25" s="46"/>
      <c r="DBW25" s="46"/>
      <c r="DBX25" s="46"/>
      <c r="DBY25" s="46"/>
      <c r="DBZ25" s="46"/>
      <c r="DCA25" s="46"/>
      <c r="DCB25" s="46"/>
      <c r="DCC25" s="46"/>
      <c r="DCD25" s="46"/>
      <c r="DCE25" s="46"/>
      <c r="DCF25" s="46"/>
      <c r="DCG25" s="46"/>
      <c r="DCH25" s="46"/>
      <c r="DCI25" s="46"/>
      <c r="DCJ25" s="46"/>
      <c r="DCK25" s="46"/>
      <c r="DCL25" s="46"/>
      <c r="DCM25" s="46"/>
      <c r="DCN25" s="46"/>
      <c r="DCO25" s="46"/>
      <c r="DCP25" s="46"/>
      <c r="DCQ25" s="46"/>
      <c r="DCR25" s="46"/>
      <c r="DCS25" s="46"/>
      <c r="DCT25" s="46"/>
      <c r="DCU25" s="46"/>
      <c r="DCV25" s="46"/>
      <c r="DCW25" s="46"/>
      <c r="DCX25" s="46"/>
      <c r="DCY25" s="46"/>
      <c r="DCZ25" s="46"/>
      <c r="DDA25" s="46"/>
      <c r="DDB25" s="46"/>
      <c r="DDC25" s="46"/>
      <c r="DDD25" s="46"/>
      <c r="DDE25" s="46"/>
      <c r="DDF25" s="46"/>
      <c r="DDG25" s="46"/>
      <c r="DDH25" s="46"/>
      <c r="DDI25" s="46"/>
      <c r="DDJ25" s="46"/>
      <c r="DDK25" s="46"/>
      <c r="DDL25" s="46"/>
      <c r="DDM25" s="46"/>
      <c r="DDN25" s="46"/>
      <c r="DDO25" s="46"/>
      <c r="DDP25" s="46"/>
      <c r="DDQ25" s="46"/>
      <c r="DDR25" s="46"/>
      <c r="DDS25" s="46"/>
      <c r="DDT25" s="46"/>
      <c r="DDU25" s="46"/>
      <c r="DDV25" s="46"/>
      <c r="DDW25" s="46"/>
      <c r="DDX25" s="46"/>
      <c r="DDY25" s="46"/>
      <c r="DDZ25" s="46"/>
      <c r="DEA25" s="46"/>
      <c r="DEB25" s="46"/>
      <c r="DEC25" s="46"/>
      <c r="DED25" s="46"/>
      <c r="DEE25" s="46"/>
      <c r="DEF25" s="46"/>
      <c r="DEG25" s="46"/>
      <c r="DEH25" s="46"/>
      <c r="DEI25" s="46"/>
      <c r="DEJ25" s="46"/>
      <c r="DEK25" s="46"/>
      <c r="DEL25" s="46"/>
      <c r="DEM25" s="46"/>
      <c r="DEN25" s="46"/>
      <c r="DEO25" s="46"/>
      <c r="DEP25" s="46"/>
      <c r="DEQ25" s="46"/>
      <c r="DER25" s="46"/>
      <c r="DES25" s="46"/>
      <c r="DET25" s="46"/>
      <c r="DEU25" s="46"/>
      <c r="DEV25" s="46"/>
      <c r="DEW25" s="46"/>
      <c r="DEX25" s="46"/>
      <c r="DEY25" s="46"/>
      <c r="DEZ25" s="46"/>
      <c r="DFA25" s="46"/>
      <c r="DFB25" s="46"/>
      <c r="DFC25" s="46"/>
      <c r="DFD25" s="46"/>
      <c r="DFE25" s="46"/>
      <c r="DFF25" s="46"/>
      <c r="DFG25" s="46"/>
      <c r="DFH25" s="46"/>
      <c r="DFI25" s="46"/>
      <c r="DFJ25" s="46"/>
      <c r="DFK25" s="46"/>
      <c r="DFL25" s="46"/>
      <c r="DFM25" s="46"/>
      <c r="DFN25" s="46"/>
      <c r="DFO25" s="46"/>
      <c r="DFP25" s="46"/>
      <c r="DFQ25" s="46"/>
      <c r="DFR25" s="46"/>
      <c r="DFS25" s="46"/>
      <c r="DFT25" s="46"/>
      <c r="DFU25" s="46"/>
      <c r="DFV25" s="46"/>
      <c r="DFW25" s="46"/>
      <c r="DFX25" s="46"/>
      <c r="DFY25" s="46"/>
      <c r="DFZ25" s="46"/>
      <c r="DGA25" s="46"/>
      <c r="DGB25" s="46"/>
      <c r="DGC25" s="46"/>
      <c r="DGD25" s="46"/>
      <c r="DGE25" s="46"/>
      <c r="DGF25" s="46"/>
      <c r="DGG25" s="46"/>
      <c r="DGH25" s="46"/>
      <c r="DGI25" s="46"/>
      <c r="DGJ25" s="46"/>
      <c r="DGK25" s="46"/>
      <c r="DGL25" s="46"/>
      <c r="DGM25" s="46"/>
      <c r="DGN25" s="46"/>
      <c r="DGO25" s="46"/>
      <c r="DGP25" s="46"/>
      <c r="DGQ25" s="46"/>
      <c r="DGR25" s="46"/>
      <c r="DGS25" s="46"/>
      <c r="DGT25" s="46"/>
      <c r="DGU25" s="46"/>
      <c r="DGV25" s="46"/>
      <c r="DGW25" s="46"/>
      <c r="DGX25" s="46"/>
      <c r="DGY25" s="46"/>
      <c r="DGZ25" s="46"/>
      <c r="DHA25" s="46"/>
      <c r="DHB25" s="46"/>
      <c r="DHC25" s="46"/>
      <c r="DHD25" s="46"/>
      <c r="DHE25" s="46"/>
      <c r="DHF25" s="46"/>
      <c r="DHG25" s="46"/>
      <c r="DHH25" s="46"/>
      <c r="DHI25" s="46"/>
      <c r="DHJ25" s="46"/>
      <c r="DHK25" s="46"/>
      <c r="DHL25" s="46"/>
      <c r="DHM25" s="46"/>
      <c r="DHN25" s="46"/>
      <c r="DHO25" s="46"/>
      <c r="DHP25" s="46"/>
      <c r="DHQ25" s="46"/>
      <c r="DHR25" s="46"/>
      <c r="DHS25" s="46"/>
      <c r="DHT25" s="46"/>
      <c r="DHU25" s="46"/>
      <c r="DHV25" s="46"/>
      <c r="DHW25" s="46"/>
      <c r="DHX25" s="46"/>
      <c r="DHY25" s="46"/>
      <c r="DHZ25" s="46"/>
      <c r="DIA25" s="46"/>
      <c r="DIB25" s="46"/>
      <c r="DIC25" s="46"/>
      <c r="DID25" s="46"/>
      <c r="DIE25" s="46"/>
      <c r="DIF25" s="46"/>
      <c r="DIG25" s="46"/>
      <c r="DIH25" s="46"/>
      <c r="DII25" s="46"/>
      <c r="DIJ25" s="46"/>
      <c r="DIK25" s="46"/>
      <c r="DIL25" s="46"/>
      <c r="DIM25" s="46"/>
      <c r="DIN25" s="46"/>
      <c r="DIO25" s="46"/>
      <c r="DIP25" s="46"/>
      <c r="DIQ25" s="46"/>
      <c r="DIR25" s="46"/>
      <c r="DIS25" s="46"/>
      <c r="DIT25" s="46"/>
      <c r="DIU25" s="46"/>
      <c r="DIV25" s="46"/>
      <c r="DIW25" s="46"/>
      <c r="DIX25" s="46"/>
      <c r="DIY25" s="46"/>
      <c r="DIZ25" s="46"/>
      <c r="DJA25" s="46"/>
      <c r="DJB25" s="46"/>
      <c r="DJC25" s="46"/>
      <c r="DJD25" s="46"/>
      <c r="DJE25" s="46"/>
      <c r="DJF25" s="46"/>
      <c r="DJG25" s="46"/>
      <c r="DJH25" s="46"/>
      <c r="DJI25" s="46"/>
      <c r="DJJ25" s="46"/>
      <c r="DJK25" s="46"/>
      <c r="DJL25" s="46"/>
      <c r="DJM25" s="46"/>
      <c r="DJN25" s="46"/>
      <c r="DJO25" s="46"/>
      <c r="DJP25" s="46"/>
      <c r="DJQ25" s="46"/>
      <c r="DJR25" s="46"/>
      <c r="DJS25" s="46"/>
      <c r="DJT25" s="46"/>
      <c r="DJU25" s="46"/>
      <c r="DJV25" s="46"/>
      <c r="DJW25" s="46"/>
      <c r="DJX25" s="46"/>
      <c r="DJY25" s="46"/>
      <c r="DJZ25" s="46"/>
      <c r="DKA25" s="46"/>
      <c r="DKB25" s="46"/>
      <c r="DKC25" s="46"/>
      <c r="DKD25" s="46"/>
      <c r="DKE25" s="46"/>
      <c r="DKF25" s="46"/>
      <c r="DKG25" s="46"/>
      <c r="DKH25" s="46"/>
      <c r="DKI25" s="46"/>
      <c r="DKJ25" s="46"/>
      <c r="DKK25" s="46"/>
      <c r="DKL25" s="46"/>
      <c r="DKM25" s="46"/>
      <c r="DKN25" s="46"/>
      <c r="DKO25" s="46"/>
      <c r="DKP25" s="46"/>
      <c r="DKQ25" s="46"/>
      <c r="DKR25" s="46"/>
      <c r="DKS25" s="46"/>
      <c r="DKT25" s="46"/>
      <c r="DKU25" s="46"/>
      <c r="DKV25" s="46"/>
      <c r="DKW25" s="46"/>
      <c r="DKX25" s="46"/>
      <c r="DKY25" s="46"/>
      <c r="DKZ25" s="46"/>
      <c r="DLA25" s="46"/>
      <c r="DLB25" s="46"/>
      <c r="DLC25" s="46"/>
      <c r="DLD25" s="46"/>
      <c r="DLE25" s="46"/>
      <c r="DLF25" s="46"/>
      <c r="DLG25" s="46"/>
      <c r="DLH25" s="46"/>
      <c r="DLI25" s="46"/>
      <c r="DLJ25" s="46"/>
      <c r="DLK25" s="46"/>
      <c r="DLL25" s="46"/>
      <c r="DLM25" s="46"/>
      <c r="DLN25" s="46"/>
      <c r="DLO25" s="46"/>
      <c r="DLP25" s="46"/>
      <c r="DLQ25" s="46"/>
      <c r="DLR25" s="46"/>
      <c r="DLS25" s="46"/>
      <c r="DLT25" s="46"/>
      <c r="DLU25" s="46"/>
      <c r="DLV25" s="46"/>
      <c r="DLW25" s="46"/>
      <c r="DLX25" s="46"/>
      <c r="DLY25" s="46"/>
      <c r="DLZ25" s="46"/>
      <c r="DMA25" s="46"/>
      <c r="DMB25" s="46"/>
      <c r="DMC25" s="46"/>
      <c r="DMD25" s="46"/>
      <c r="DME25" s="46"/>
      <c r="DMF25" s="46"/>
      <c r="DMG25" s="46"/>
      <c r="DMH25" s="46"/>
      <c r="DMI25" s="46"/>
      <c r="DMJ25" s="46"/>
      <c r="DMK25" s="46"/>
      <c r="DML25" s="46"/>
      <c r="DMM25" s="46"/>
      <c r="DMN25" s="46"/>
      <c r="DMO25" s="46"/>
      <c r="DMP25" s="46"/>
      <c r="DMQ25" s="46"/>
      <c r="DMR25" s="46"/>
      <c r="DMS25" s="46"/>
      <c r="DMT25" s="46"/>
      <c r="DMU25" s="46"/>
      <c r="DMV25" s="46"/>
      <c r="DMW25" s="46"/>
      <c r="DMX25" s="46"/>
      <c r="DMY25" s="46"/>
      <c r="DMZ25" s="46"/>
      <c r="DNA25" s="46"/>
      <c r="DNB25" s="46"/>
      <c r="DNC25" s="46"/>
      <c r="DND25" s="46"/>
      <c r="DNE25" s="46"/>
      <c r="DNF25" s="46"/>
      <c r="DNG25" s="46"/>
      <c r="DNH25" s="46"/>
      <c r="DNI25" s="46"/>
      <c r="DNJ25" s="46"/>
      <c r="DNK25" s="46"/>
      <c r="DNL25" s="46"/>
      <c r="DNM25" s="46"/>
      <c r="DNN25" s="46"/>
      <c r="DNO25" s="46"/>
      <c r="DNP25" s="46"/>
      <c r="DNQ25" s="46"/>
      <c r="DNR25" s="46"/>
      <c r="DNS25" s="46"/>
      <c r="DNT25" s="46"/>
      <c r="DNU25" s="46"/>
      <c r="DNV25" s="46"/>
      <c r="DNW25" s="46"/>
      <c r="DNX25" s="46"/>
      <c r="DNY25" s="46"/>
      <c r="DNZ25" s="46"/>
      <c r="DOA25" s="46"/>
      <c r="DOB25" s="46"/>
      <c r="DOC25" s="46"/>
      <c r="DOD25" s="46"/>
      <c r="DOE25" s="46"/>
      <c r="DOF25" s="46"/>
      <c r="DOG25" s="46"/>
      <c r="DOH25" s="46"/>
      <c r="DOI25" s="46"/>
      <c r="DOJ25" s="46"/>
      <c r="DOK25" s="46"/>
      <c r="DOL25" s="46"/>
      <c r="DOM25" s="46"/>
      <c r="DON25" s="46"/>
      <c r="DOO25" s="46"/>
      <c r="DOP25" s="46"/>
      <c r="DOQ25" s="46"/>
      <c r="DOR25" s="46"/>
      <c r="DOS25" s="46"/>
      <c r="DOT25" s="46"/>
      <c r="DOU25" s="46"/>
      <c r="DOV25" s="46"/>
      <c r="DOW25" s="46"/>
      <c r="DOX25" s="46"/>
      <c r="DOY25" s="46"/>
      <c r="DOZ25" s="46"/>
      <c r="DPA25" s="46"/>
      <c r="DPB25" s="46"/>
      <c r="DPC25" s="46"/>
      <c r="DPD25" s="46"/>
      <c r="DPE25" s="46"/>
      <c r="DPF25" s="46"/>
      <c r="DPG25" s="46"/>
      <c r="DPH25" s="46"/>
      <c r="DPI25" s="46"/>
      <c r="DPJ25" s="46"/>
      <c r="DPK25" s="46"/>
      <c r="DPL25" s="46"/>
      <c r="DPM25" s="46"/>
      <c r="DPN25" s="46"/>
      <c r="DPO25" s="46"/>
      <c r="DPP25" s="46"/>
      <c r="DPQ25" s="46"/>
      <c r="DPR25" s="46"/>
      <c r="DPS25" s="46"/>
      <c r="DPT25" s="46"/>
      <c r="DPU25" s="46"/>
      <c r="DPV25" s="46"/>
      <c r="DPW25" s="46"/>
      <c r="DPX25" s="46"/>
      <c r="DPY25" s="46"/>
      <c r="DPZ25" s="46"/>
      <c r="DQA25" s="46"/>
      <c r="DQB25" s="46"/>
      <c r="DQC25" s="46"/>
      <c r="DQD25" s="46"/>
      <c r="DQE25" s="46"/>
      <c r="DQF25" s="46"/>
      <c r="DQG25" s="46"/>
      <c r="DQH25" s="46"/>
      <c r="DQI25" s="46"/>
      <c r="DQJ25" s="46"/>
      <c r="DQK25" s="46"/>
      <c r="DQL25" s="46"/>
      <c r="DQM25" s="46"/>
      <c r="DQN25" s="46"/>
      <c r="DQO25" s="46"/>
      <c r="DQP25" s="46"/>
      <c r="DQQ25" s="46"/>
      <c r="DQR25" s="46"/>
      <c r="DQS25" s="46"/>
      <c r="DQT25" s="46"/>
      <c r="DQU25" s="46"/>
      <c r="DQV25" s="46"/>
      <c r="DQW25" s="46"/>
      <c r="DQX25" s="46"/>
      <c r="DQY25" s="46"/>
      <c r="DQZ25" s="46"/>
      <c r="DRA25" s="46"/>
      <c r="DRB25" s="46"/>
      <c r="DRC25" s="46"/>
      <c r="DRD25" s="46"/>
      <c r="DRE25" s="46"/>
      <c r="DRF25" s="46"/>
      <c r="DRG25" s="46"/>
      <c r="DRH25" s="46"/>
      <c r="DRI25" s="46"/>
      <c r="DRJ25" s="46"/>
      <c r="DRK25" s="46"/>
      <c r="DRL25" s="46"/>
      <c r="DRM25" s="46"/>
      <c r="DRN25" s="46"/>
      <c r="DRO25" s="46"/>
      <c r="DRP25" s="46"/>
      <c r="DRQ25" s="46"/>
      <c r="DRR25" s="46"/>
      <c r="DRS25" s="46"/>
      <c r="DRT25" s="46"/>
      <c r="DRU25" s="46"/>
      <c r="DRV25" s="46"/>
      <c r="DRW25" s="46"/>
      <c r="DRX25" s="46"/>
      <c r="DRY25" s="46"/>
      <c r="DRZ25" s="46"/>
      <c r="DSA25" s="46"/>
      <c r="DSB25" s="46"/>
      <c r="DSC25" s="46"/>
      <c r="DSD25" s="46"/>
      <c r="DSE25" s="46"/>
      <c r="DSF25" s="46"/>
      <c r="DSG25" s="46"/>
      <c r="DSH25" s="46"/>
      <c r="DSI25" s="46"/>
      <c r="DSJ25" s="46"/>
      <c r="DSK25" s="46"/>
      <c r="DSL25" s="46"/>
      <c r="DSM25" s="46"/>
      <c r="DSN25" s="46"/>
      <c r="DSO25" s="46"/>
      <c r="DSP25" s="46"/>
      <c r="DSQ25" s="46"/>
      <c r="DSR25" s="46"/>
      <c r="DSS25" s="46"/>
      <c r="DST25" s="46"/>
      <c r="DSU25" s="46"/>
      <c r="DSV25" s="46"/>
      <c r="DSW25" s="46"/>
      <c r="DSX25" s="46"/>
      <c r="DSY25" s="46"/>
      <c r="DSZ25" s="46"/>
      <c r="DTA25" s="46"/>
      <c r="DTB25" s="46"/>
      <c r="DTC25" s="46"/>
      <c r="DTD25" s="46"/>
      <c r="DTE25" s="46"/>
      <c r="DTF25" s="46"/>
      <c r="DTG25" s="46"/>
      <c r="DTH25" s="46"/>
      <c r="DTI25" s="46"/>
      <c r="DTJ25" s="46"/>
      <c r="DTK25" s="46"/>
      <c r="DTL25" s="46"/>
      <c r="DTM25" s="46"/>
      <c r="DTN25" s="46"/>
      <c r="DTO25" s="46"/>
      <c r="DTP25" s="46"/>
      <c r="DTQ25" s="46"/>
      <c r="DTR25" s="46"/>
      <c r="DTS25" s="46"/>
      <c r="DTT25" s="46"/>
      <c r="DTU25" s="46"/>
      <c r="DTV25" s="46"/>
      <c r="DTW25" s="46"/>
      <c r="DTX25" s="46"/>
      <c r="DTY25" s="46"/>
      <c r="DTZ25" s="46"/>
      <c r="DUA25" s="46"/>
      <c r="DUB25" s="46"/>
      <c r="DUC25" s="46"/>
      <c r="DUD25" s="46"/>
      <c r="DUE25" s="46"/>
      <c r="DUF25" s="46"/>
      <c r="DUG25" s="46"/>
      <c r="DUH25" s="46"/>
      <c r="DUI25" s="46"/>
      <c r="DUJ25" s="46"/>
      <c r="DUK25" s="46"/>
      <c r="DUL25" s="46"/>
      <c r="DUM25" s="46"/>
      <c r="DUN25" s="46"/>
      <c r="DUO25" s="46"/>
      <c r="DUP25" s="46"/>
      <c r="DUQ25" s="46"/>
      <c r="DUR25" s="46"/>
      <c r="DUS25" s="46"/>
      <c r="DUT25" s="46"/>
      <c r="DUU25" s="46"/>
      <c r="DUV25" s="46"/>
      <c r="DUW25" s="46"/>
      <c r="DUX25" s="46"/>
      <c r="DUY25" s="46"/>
      <c r="DUZ25" s="46"/>
      <c r="DVA25" s="46"/>
      <c r="DVB25" s="46"/>
      <c r="DVC25" s="46"/>
      <c r="DVD25" s="46"/>
      <c r="DVE25" s="46"/>
      <c r="DVF25" s="46"/>
      <c r="DVG25" s="46"/>
      <c r="DVH25" s="46"/>
      <c r="DVI25" s="46"/>
      <c r="DVJ25" s="46"/>
      <c r="DVK25" s="46"/>
      <c r="DVL25" s="46"/>
      <c r="DVM25" s="46"/>
      <c r="DVN25" s="46"/>
      <c r="DVO25" s="46"/>
      <c r="DVP25" s="46"/>
      <c r="DVQ25" s="46"/>
      <c r="DVR25" s="46"/>
      <c r="DVS25" s="46"/>
      <c r="DVT25" s="46"/>
      <c r="DVU25" s="46"/>
      <c r="DVV25" s="46"/>
      <c r="DVW25" s="46"/>
      <c r="DVX25" s="46"/>
      <c r="DVY25" s="46"/>
      <c r="DVZ25" s="46"/>
      <c r="DWA25" s="46"/>
      <c r="DWB25" s="46"/>
      <c r="DWC25" s="46"/>
      <c r="DWD25" s="46"/>
      <c r="DWE25" s="46"/>
      <c r="DWF25" s="46"/>
      <c r="DWG25" s="46"/>
      <c r="DWH25" s="46"/>
      <c r="DWI25" s="46"/>
      <c r="DWJ25" s="46"/>
      <c r="DWK25" s="46"/>
      <c r="DWL25" s="46"/>
      <c r="DWM25" s="46"/>
      <c r="DWN25" s="46"/>
      <c r="DWO25" s="46"/>
      <c r="DWP25" s="46"/>
      <c r="DWQ25" s="46"/>
      <c r="DWR25" s="46"/>
      <c r="DWS25" s="46"/>
      <c r="DWT25" s="46"/>
      <c r="DWU25" s="46"/>
      <c r="DWV25" s="46"/>
      <c r="DWW25" s="46"/>
      <c r="DWX25" s="46"/>
      <c r="DWY25" s="46"/>
      <c r="DWZ25" s="46"/>
      <c r="DXA25" s="46"/>
      <c r="DXB25" s="46"/>
      <c r="DXC25" s="46"/>
      <c r="DXD25" s="46"/>
      <c r="DXE25" s="46"/>
      <c r="DXF25" s="46"/>
      <c r="DXG25" s="46"/>
      <c r="DXH25" s="46"/>
      <c r="DXI25" s="46"/>
      <c r="DXJ25" s="46"/>
      <c r="DXK25" s="46"/>
      <c r="DXL25" s="46"/>
      <c r="DXM25" s="46"/>
      <c r="DXN25" s="46"/>
      <c r="DXO25" s="46"/>
      <c r="DXP25" s="46"/>
      <c r="DXQ25" s="46"/>
      <c r="DXR25" s="46"/>
      <c r="DXS25" s="46"/>
      <c r="DXT25" s="46"/>
      <c r="DXU25" s="46"/>
      <c r="DXV25" s="46"/>
      <c r="DXW25" s="46"/>
      <c r="DXX25" s="46"/>
      <c r="DXY25" s="46"/>
      <c r="DXZ25" s="46"/>
      <c r="DYA25" s="46"/>
      <c r="DYB25" s="46"/>
      <c r="DYC25" s="46"/>
      <c r="DYD25" s="46"/>
      <c r="DYE25" s="46"/>
      <c r="DYF25" s="46"/>
      <c r="DYG25" s="46"/>
      <c r="DYH25" s="46"/>
      <c r="DYI25" s="46"/>
      <c r="DYJ25" s="46"/>
      <c r="DYK25" s="46"/>
      <c r="DYL25" s="46"/>
      <c r="DYM25" s="46"/>
      <c r="DYN25" s="46"/>
      <c r="DYO25" s="46"/>
      <c r="DYP25" s="46"/>
      <c r="DYQ25" s="46"/>
      <c r="DYR25" s="46"/>
      <c r="DYS25" s="46"/>
      <c r="DYT25" s="46"/>
      <c r="DYU25" s="46"/>
      <c r="DYV25" s="46"/>
      <c r="DYW25" s="46"/>
      <c r="DYX25" s="46"/>
      <c r="DYY25" s="46"/>
      <c r="DYZ25" s="46"/>
      <c r="DZA25" s="46"/>
      <c r="DZB25" s="46"/>
      <c r="DZC25" s="46"/>
      <c r="DZD25" s="46"/>
      <c r="DZE25" s="46"/>
      <c r="DZF25" s="46"/>
      <c r="DZG25" s="46"/>
      <c r="DZH25" s="46"/>
      <c r="DZI25" s="46"/>
      <c r="DZJ25" s="46"/>
      <c r="DZK25" s="46"/>
      <c r="DZL25" s="46"/>
      <c r="DZM25" s="46"/>
      <c r="DZN25" s="46"/>
      <c r="DZO25" s="46"/>
      <c r="DZP25" s="46"/>
      <c r="DZQ25" s="46"/>
      <c r="DZR25" s="46"/>
      <c r="DZS25" s="46"/>
      <c r="DZT25" s="46"/>
      <c r="DZU25" s="46"/>
      <c r="DZV25" s="46"/>
      <c r="DZW25" s="46"/>
      <c r="DZX25" s="46"/>
      <c r="DZY25" s="46"/>
      <c r="DZZ25" s="46"/>
      <c r="EAA25" s="46"/>
      <c r="EAB25" s="46"/>
      <c r="EAC25" s="46"/>
      <c r="EAD25" s="46"/>
      <c r="EAE25" s="46"/>
      <c r="EAF25" s="46"/>
      <c r="EAG25" s="46"/>
      <c r="EAH25" s="46"/>
      <c r="EAI25" s="46"/>
      <c r="EAJ25" s="46"/>
      <c r="EAK25" s="46"/>
      <c r="EAL25" s="46"/>
      <c r="EAM25" s="46"/>
      <c r="EAN25" s="46"/>
      <c r="EAO25" s="46"/>
      <c r="EAP25" s="46"/>
      <c r="EAQ25" s="46"/>
      <c r="EAR25" s="46"/>
      <c r="EAS25" s="46"/>
      <c r="EAT25" s="46"/>
      <c r="EAU25" s="46"/>
      <c r="EAV25" s="46"/>
      <c r="EAW25" s="46"/>
      <c r="EAX25" s="46"/>
      <c r="EAY25" s="46"/>
      <c r="EAZ25" s="46"/>
      <c r="EBA25" s="46"/>
      <c r="EBB25" s="46"/>
      <c r="EBC25" s="46"/>
      <c r="EBD25" s="46"/>
      <c r="EBE25" s="46"/>
      <c r="EBF25" s="46"/>
      <c r="EBG25" s="46"/>
      <c r="EBH25" s="46"/>
      <c r="EBI25" s="46"/>
      <c r="EBJ25" s="46"/>
      <c r="EBK25" s="46"/>
      <c r="EBL25" s="46"/>
      <c r="EBM25" s="46"/>
      <c r="EBN25" s="46"/>
      <c r="EBO25" s="46"/>
      <c r="EBP25" s="46"/>
      <c r="EBQ25" s="46"/>
      <c r="EBR25" s="46"/>
      <c r="EBS25" s="46"/>
      <c r="EBT25" s="46"/>
      <c r="EBU25" s="46"/>
      <c r="EBV25" s="46"/>
      <c r="EBW25" s="46"/>
      <c r="EBX25" s="46"/>
      <c r="EBY25" s="46"/>
      <c r="EBZ25" s="46"/>
      <c r="ECA25" s="46"/>
      <c r="ECB25" s="46"/>
      <c r="ECC25" s="46"/>
      <c r="ECD25" s="46"/>
      <c r="ECE25" s="46"/>
      <c r="ECF25" s="46"/>
      <c r="ECG25" s="46"/>
      <c r="ECH25" s="46"/>
      <c r="ECI25" s="46"/>
      <c r="ECJ25" s="46"/>
      <c r="ECK25" s="46"/>
      <c r="ECL25" s="46"/>
      <c r="ECM25" s="46"/>
      <c r="ECN25" s="46"/>
      <c r="ECO25" s="46"/>
      <c r="ECP25" s="46"/>
      <c r="ECQ25" s="46"/>
      <c r="ECR25" s="46"/>
      <c r="ECS25" s="46"/>
      <c r="ECT25" s="46"/>
      <c r="ECU25" s="46"/>
      <c r="ECV25" s="46"/>
      <c r="ECW25" s="46"/>
      <c r="ECX25" s="46"/>
      <c r="ECY25" s="46"/>
      <c r="ECZ25" s="46"/>
      <c r="EDA25" s="46"/>
      <c r="EDB25" s="46"/>
      <c r="EDC25" s="46"/>
      <c r="EDD25" s="46"/>
      <c r="EDE25" s="46"/>
      <c r="EDF25" s="46"/>
      <c r="EDG25" s="46"/>
      <c r="EDH25" s="46"/>
      <c r="EDI25" s="46"/>
      <c r="EDJ25" s="46"/>
      <c r="EDK25" s="46"/>
      <c r="EDL25" s="46"/>
      <c r="EDM25" s="46"/>
      <c r="EDN25" s="46"/>
      <c r="EDO25" s="46"/>
      <c r="EDP25" s="46"/>
      <c r="EDQ25" s="46"/>
      <c r="EDR25" s="46"/>
      <c r="EDS25" s="46"/>
      <c r="EDT25" s="46"/>
      <c r="EDU25" s="46"/>
      <c r="EDV25" s="46"/>
      <c r="EDW25" s="46"/>
      <c r="EDX25" s="46"/>
      <c r="EDY25" s="46"/>
      <c r="EDZ25" s="46"/>
      <c r="EEA25" s="46"/>
      <c r="EEB25" s="46"/>
      <c r="EEC25" s="46"/>
      <c r="EED25" s="46"/>
      <c r="EEE25" s="46"/>
      <c r="EEF25" s="46"/>
      <c r="EEG25" s="46"/>
      <c r="EEH25" s="46"/>
      <c r="EEI25" s="46"/>
      <c r="EEJ25" s="46"/>
      <c r="EEK25" s="46"/>
      <c r="EEL25" s="46"/>
      <c r="EEM25" s="46"/>
      <c r="EEN25" s="46"/>
      <c r="EEO25" s="46"/>
      <c r="EEP25" s="46"/>
      <c r="EEQ25" s="46"/>
      <c r="EER25" s="46"/>
      <c r="EES25" s="46"/>
      <c r="EET25" s="46"/>
      <c r="EEU25" s="46"/>
      <c r="EEV25" s="46"/>
      <c r="EEW25" s="46"/>
      <c r="EEX25" s="46"/>
      <c r="EEY25" s="46"/>
      <c r="EEZ25" s="46"/>
      <c r="EFA25" s="46"/>
      <c r="EFB25" s="46"/>
      <c r="EFC25" s="46"/>
      <c r="EFD25" s="46"/>
      <c r="EFE25" s="46"/>
      <c r="EFF25" s="46"/>
      <c r="EFG25" s="46"/>
      <c r="EFH25" s="46"/>
      <c r="EFI25" s="46"/>
      <c r="EFJ25" s="46"/>
      <c r="EFK25" s="46"/>
      <c r="EFL25" s="46"/>
      <c r="EFM25" s="46"/>
      <c r="EFN25" s="46"/>
      <c r="EFO25" s="46"/>
      <c r="EFP25" s="46"/>
      <c r="EFQ25" s="46"/>
      <c r="EFR25" s="46"/>
      <c r="EFS25" s="46"/>
      <c r="EFT25" s="46"/>
      <c r="EFU25" s="46"/>
      <c r="EFV25" s="46"/>
      <c r="EFW25" s="46"/>
      <c r="EFX25" s="46"/>
      <c r="EFY25" s="46"/>
      <c r="EFZ25" s="46"/>
      <c r="EGA25" s="46"/>
      <c r="EGB25" s="46"/>
      <c r="EGC25" s="46"/>
      <c r="EGD25" s="46"/>
      <c r="EGE25" s="46"/>
      <c r="EGF25" s="46"/>
      <c r="EGG25" s="46"/>
      <c r="EGH25" s="46"/>
      <c r="EGI25" s="46"/>
      <c r="EGJ25" s="46"/>
      <c r="EGK25" s="46"/>
      <c r="EGL25" s="46"/>
      <c r="EGM25" s="46"/>
      <c r="EGN25" s="46"/>
      <c r="EGO25" s="46"/>
      <c r="EGP25" s="46"/>
      <c r="EGQ25" s="46"/>
      <c r="EGR25" s="46"/>
      <c r="EGS25" s="46"/>
      <c r="EGT25" s="46"/>
      <c r="EGU25" s="46"/>
      <c r="EGV25" s="46"/>
      <c r="EGW25" s="46"/>
      <c r="EGX25" s="46"/>
      <c r="EGY25" s="46"/>
      <c r="EGZ25" s="46"/>
      <c r="EHA25" s="46"/>
      <c r="EHB25" s="46"/>
      <c r="EHC25" s="46"/>
      <c r="EHD25" s="46"/>
      <c r="EHE25" s="46"/>
      <c r="EHF25" s="46"/>
      <c r="EHG25" s="46"/>
      <c r="EHH25" s="46"/>
      <c r="EHI25" s="46"/>
      <c r="EHJ25" s="46"/>
      <c r="EHK25" s="46"/>
      <c r="EHL25" s="46"/>
      <c r="EHM25" s="46"/>
      <c r="EHN25" s="46"/>
      <c r="EHO25" s="46"/>
      <c r="EHP25" s="46"/>
      <c r="EHQ25" s="46"/>
      <c r="EHR25" s="46"/>
      <c r="EHS25" s="46"/>
      <c r="EHT25" s="46"/>
      <c r="EHU25" s="46"/>
      <c r="EHV25" s="46"/>
      <c r="EHW25" s="46"/>
      <c r="EHX25" s="46"/>
      <c r="EHY25" s="46"/>
      <c r="EHZ25" s="46"/>
      <c r="EIA25" s="46"/>
      <c r="EIB25" s="46"/>
      <c r="EIC25" s="46"/>
      <c r="EID25" s="46"/>
      <c r="EIE25" s="46"/>
      <c r="EIF25" s="46"/>
      <c r="EIG25" s="46"/>
      <c r="EIH25" s="46"/>
      <c r="EII25" s="46"/>
      <c r="EIJ25" s="46"/>
      <c r="EIK25" s="46"/>
      <c r="EIL25" s="46"/>
      <c r="EIM25" s="46"/>
      <c r="EIN25" s="46"/>
      <c r="EIO25" s="46"/>
      <c r="EIP25" s="46"/>
      <c r="EIQ25" s="46"/>
      <c r="EIR25" s="46"/>
      <c r="EIS25" s="46"/>
      <c r="EIT25" s="46"/>
      <c r="EIU25" s="46"/>
      <c r="EIV25" s="46"/>
      <c r="EIW25" s="46"/>
      <c r="EIX25" s="46"/>
      <c r="EIY25" s="46"/>
      <c r="EIZ25" s="46"/>
      <c r="EJA25" s="46"/>
      <c r="EJB25" s="46"/>
      <c r="EJC25" s="46"/>
      <c r="EJD25" s="46"/>
      <c r="EJE25" s="46"/>
      <c r="EJF25" s="46"/>
      <c r="EJG25" s="46"/>
      <c r="EJH25" s="46"/>
      <c r="EJI25" s="46"/>
      <c r="EJJ25" s="46"/>
      <c r="EJK25" s="46"/>
      <c r="EJL25" s="46"/>
      <c r="EJM25" s="46"/>
      <c r="EJN25" s="46"/>
      <c r="EJO25" s="46"/>
      <c r="EJP25" s="46"/>
      <c r="EJQ25" s="46"/>
      <c r="EJR25" s="46"/>
      <c r="EJS25" s="46"/>
      <c r="EJT25" s="46"/>
      <c r="EJU25" s="46"/>
      <c r="EJV25" s="46"/>
      <c r="EJW25" s="46"/>
      <c r="EJX25" s="46"/>
      <c r="EJY25" s="46"/>
      <c r="EJZ25" s="46"/>
      <c r="EKA25" s="46"/>
      <c r="EKB25" s="46"/>
      <c r="EKC25" s="46"/>
      <c r="EKD25" s="46"/>
      <c r="EKE25" s="46"/>
      <c r="EKF25" s="46"/>
      <c r="EKG25" s="46"/>
      <c r="EKH25" s="46"/>
      <c r="EKI25" s="46"/>
      <c r="EKJ25" s="46"/>
      <c r="EKK25" s="46"/>
      <c r="EKL25" s="46"/>
      <c r="EKM25" s="46"/>
      <c r="EKN25" s="46"/>
      <c r="EKO25" s="46"/>
      <c r="EKP25" s="46"/>
      <c r="EKQ25" s="46"/>
      <c r="EKR25" s="46"/>
      <c r="EKS25" s="46"/>
      <c r="EKT25" s="46"/>
      <c r="EKU25" s="46"/>
      <c r="EKV25" s="46"/>
      <c r="EKW25" s="46"/>
      <c r="EKX25" s="46"/>
      <c r="EKY25" s="46"/>
      <c r="EKZ25" s="46"/>
      <c r="ELA25" s="46"/>
      <c r="ELB25" s="46"/>
      <c r="ELC25" s="46"/>
      <c r="ELD25" s="46"/>
      <c r="ELE25" s="46"/>
      <c r="ELF25" s="46"/>
      <c r="ELG25" s="46"/>
      <c r="ELH25" s="46"/>
      <c r="ELI25" s="46"/>
      <c r="ELJ25" s="46"/>
      <c r="ELK25" s="46"/>
      <c r="ELL25" s="46"/>
      <c r="ELM25" s="46"/>
      <c r="ELN25" s="46"/>
      <c r="ELO25" s="46"/>
      <c r="ELP25" s="46"/>
      <c r="ELQ25" s="46"/>
      <c r="ELR25" s="46"/>
      <c r="ELS25" s="46"/>
      <c r="ELT25" s="46"/>
      <c r="ELU25" s="46"/>
      <c r="ELV25" s="46"/>
      <c r="ELW25" s="46"/>
      <c r="ELX25" s="46"/>
      <c r="ELY25" s="46"/>
      <c r="ELZ25" s="46"/>
      <c r="EMA25" s="46"/>
      <c r="EMB25" s="46"/>
      <c r="EMC25" s="46"/>
      <c r="EMD25" s="46"/>
      <c r="EME25" s="46"/>
      <c r="EMF25" s="46"/>
      <c r="EMG25" s="46"/>
      <c r="EMH25" s="46"/>
      <c r="EMI25" s="46"/>
      <c r="EMJ25" s="46"/>
      <c r="EMK25" s="46"/>
      <c r="EML25" s="46"/>
      <c r="EMM25" s="46"/>
      <c r="EMN25" s="46"/>
      <c r="EMO25" s="46"/>
      <c r="EMP25" s="46"/>
      <c r="EMQ25" s="46"/>
      <c r="EMR25" s="46"/>
      <c r="EMS25" s="46"/>
      <c r="EMT25" s="46"/>
      <c r="EMU25" s="46"/>
      <c r="EMV25" s="46"/>
      <c r="EMW25" s="46"/>
      <c r="EMX25" s="46"/>
      <c r="EMY25" s="46"/>
      <c r="EMZ25" s="46"/>
      <c r="ENA25" s="46"/>
      <c r="ENB25" s="46"/>
      <c r="ENC25" s="46"/>
      <c r="END25" s="46"/>
      <c r="ENE25" s="46"/>
      <c r="ENF25" s="46"/>
      <c r="ENG25" s="46"/>
      <c r="ENH25" s="46"/>
      <c r="ENI25" s="46"/>
      <c r="ENJ25" s="46"/>
      <c r="ENK25" s="46"/>
      <c r="ENL25" s="46"/>
      <c r="ENM25" s="46"/>
      <c r="ENN25" s="46"/>
      <c r="ENO25" s="46"/>
      <c r="ENP25" s="46"/>
      <c r="ENQ25" s="46"/>
      <c r="ENR25" s="46"/>
      <c r="ENS25" s="46"/>
      <c r="ENT25" s="46"/>
      <c r="ENU25" s="46"/>
      <c r="ENV25" s="46"/>
      <c r="ENW25" s="46"/>
      <c r="ENX25" s="46"/>
      <c r="ENY25" s="46"/>
      <c r="ENZ25" s="46"/>
      <c r="EOA25" s="46"/>
      <c r="EOB25" s="46"/>
      <c r="EOC25" s="46"/>
      <c r="EOD25" s="46"/>
      <c r="EOE25" s="46"/>
      <c r="EOF25" s="46"/>
      <c r="EOG25" s="46"/>
      <c r="EOH25" s="46"/>
      <c r="EOI25" s="46"/>
      <c r="EOJ25" s="46"/>
      <c r="EOK25" s="46"/>
      <c r="EOL25" s="46"/>
      <c r="EOM25" s="46"/>
      <c r="EON25" s="46"/>
      <c r="EOO25" s="46"/>
      <c r="EOP25" s="46"/>
      <c r="EOQ25" s="46"/>
      <c r="EOR25" s="46"/>
      <c r="EOS25" s="46"/>
      <c r="EOT25" s="46"/>
      <c r="EOU25" s="46"/>
      <c r="EOV25" s="46"/>
      <c r="EOW25" s="46"/>
      <c r="EOX25" s="46"/>
      <c r="EOY25" s="46"/>
      <c r="EOZ25" s="46"/>
      <c r="EPA25" s="46"/>
      <c r="EPB25" s="46"/>
      <c r="EPC25" s="46"/>
      <c r="EPD25" s="46"/>
      <c r="EPE25" s="46"/>
      <c r="EPF25" s="46"/>
      <c r="EPG25" s="46"/>
      <c r="EPH25" s="46"/>
      <c r="EPI25" s="46"/>
      <c r="EPJ25" s="46"/>
      <c r="EPK25" s="46"/>
      <c r="EPL25" s="46"/>
      <c r="EPM25" s="46"/>
      <c r="EPN25" s="46"/>
      <c r="EPO25" s="46"/>
      <c r="EPP25" s="46"/>
      <c r="EPQ25" s="46"/>
      <c r="EPR25" s="46"/>
      <c r="EPS25" s="46"/>
      <c r="EPT25" s="46"/>
      <c r="EPU25" s="46"/>
      <c r="EPV25" s="46"/>
      <c r="EPW25" s="46"/>
      <c r="EPX25" s="46"/>
      <c r="EPY25" s="46"/>
      <c r="EPZ25" s="46"/>
      <c r="EQA25" s="46"/>
      <c r="EQB25" s="46"/>
      <c r="EQC25" s="46"/>
      <c r="EQD25" s="46"/>
      <c r="EQE25" s="46"/>
      <c r="EQF25" s="46"/>
      <c r="EQG25" s="46"/>
      <c r="EQH25" s="46"/>
      <c r="EQI25" s="46"/>
      <c r="EQJ25" s="46"/>
      <c r="EQK25" s="46"/>
      <c r="EQL25" s="46"/>
      <c r="EQM25" s="46"/>
      <c r="EQN25" s="46"/>
      <c r="EQO25" s="46"/>
      <c r="EQP25" s="46"/>
      <c r="EQQ25" s="46"/>
      <c r="EQR25" s="46"/>
      <c r="EQS25" s="46"/>
      <c r="EQT25" s="46"/>
      <c r="EQU25" s="46"/>
      <c r="EQV25" s="46"/>
      <c r="EQW25" s="46"/>
      <c r="EQX25" s="46"/>
      <c r="EQY25" s="46"/>
      <c r="EQZ25" s="46"/>
      <c r="ERA25" s="46"/>
      <c r="ERB25" s="46"/>
      <c r="ERC25" s="46"/>
      <c r="ERD25" s="46"/>
      <c r="ERE25" s="46"/>
      <c r="ERF25" s="46"/>
      <c r="ERG25" s="46"/>
      <c r="ERH25" s="46"/>
      <c r="ERI25" s="46"/>
      <c r="ERJ25" s="46"/>
      <c r="ERK25" s="46"/>
      <c r="ERL25" s="46"/>
      <c r="ERM25" s="46"/>
      <c r="ERN25" s="46"/>
      <c r="ERO25" s="46"/>
      <c r="ERP25" s="46"/>
      <c r="ERQ25" s="46"/>
      <c r="ERR25" s="46"/>
      <c r="ERS25" s="46"/>
      <c r="ERT25" s="46"/>
      <c r="ERU25" s="46"/>
      <c r="ERV25" s="46"/>
      <c r="ERW25" s="46"/>
      <c r="ERX25" s="46"/>
      <c r="ERY25" s="46"/>
      <c r="ERZ25" s="46"/>
      <c r="ESA25" s="46"/>
      <c r="ESB25" s="46"/>
      <c r="ESC25" s="46"/>
      <c r="ESD25" s="46"/>
      <c r="ESE25" s="46"/>
      <c r="ESF25" s="46"/>
      <c r="ESG25" s="46"/>
      <c r="ESH25" s="46"/>
      <c r="ESI25" s="46"/>
      <c r="ESJ25" s="46"/>
      <c r="ESK25" s="46"/>
      <c r="ESL25" s="46"/>
      <c r="ESM25" s="46"/>
      <c r="ESN25" s="46"/>
      <c r="ESO25" s="46"/>
      <c r="ESP25" s="46"/>
      <c r="ESQ25" s="46"/>
      <c r="ESR25" s="46"/>
      <c r="ESS25" s="46"/>
      <c r="EST25" s="46"/>
      <c r="ESU25" s="46"/>
      <c r="ESV25" s="46"/>
      <c r="ESW25" s="46"/>
      <c r="ESX25" s="46"/>
      <c r="ESY25" s="46"/>
      <c r="ESZ25" s="46"/>
      <c r="ETA25" s="46"/>
      <c r="ETB25" s="46"/>
      <c r="ETC25" s="46"/>
      <c r="ETD25" s="46"/>
      <c r="ETE25" s="46"/>
      <c r="ETF25" s="46"/>
      <c r="ETG25" s="46"/>
      <c r="ETH25" s="46"/>
      <c r="ETI25" s="46"/>
      <c r="ETJ25" s="46"/>
      <c r="ETK25" s="46"/>
      <c r="ETL25" s="46"/>
      <c r="ETM25" s="46"/>
      <c r="ETN25" s="46"/>
      <c r="ETO25" s="46"/>
      <c r="ETP25" s="46"/>
      <c r="ETQ25" s="46"/>
      <c r="ETR25" s="46"/>
      <c r="ETS25" s="46"/>
      <c r="ETT25" s="46"/>
      <c r="ETU25" s="46"/>
      <c r="ETV25" s="46"/>
      <c r="ETW25" s="46"/>
      <c r="ETX25" s="46"/>
      <c r="ETY25" s="46"/>
      <c r="ETZ25" s="46"/>
      <c r="EUA25" s="46"/>
      <c r="EUB25" s="46"/>
      <c r="EUC25" s="46"/>
      <c r="EUD25" s="46"/>
      <c r="EUE25" s="46"/>
      <c r="EUF25" s="46"/>
      <c r="EUG25" s="46"/>
      <c r="EUH25" s="46"/>
      <c r="EUI25" s="46"/>
      <c r="EUJ25" s="46"/>
      <c r="EUK25" s="46"/>
      <c r="EUL25" s="46"/>
      <c r="EUM25" s="46"/>
      <c r="EUN25" s="46"/>
      <c r="EUO25" s="46"/>
      <c r="EUP25" s="46"/>
      <c r="EUQ25" s="46"/>
      <c r="EUR25" s="46"/>
      <c r="EUS25" s="46"/>
      <c r="EUT25" s="46"/>
      <c r="EUU25" s="46"/>
      <c r="EUV25" s="46"/>
      <c r="EUW25" s="46"/>
      <c r="EUX25" s="46"/>
      <c r="EUY25" s="46"/>
      <c r="EUZ25" s="46"/>
      <c r="EVA25" s="46"/>
      <c r="EVB25" s="46"/>
      <c r="EVC25" s="46"/>
      <c r="EVD25" s="46"/>
      <c r="EVE25" s="46"/>
      <c r="EVF25" s="46"/>
      <c r="EVG25" s="46"/>
      <c r="EVH25" s="46"/>
      <c r="EVI25" s="46"/>
      <c r="EVJ25" s="46"/>
      <c r="EVK25" s="46"/>
      <c r="EVL25" s="46"/>
      <c r="EVM25" s="46"/>
      <c r="EVN25" s="46"/>
      <c r="EVO25" s="46"/>
      <c r="EVP25" s="46"/>
      <c r="EVQ25" s="46"/>
      <c r="EVR25" s="46"/>
      <c r="EVS25" s="46"/>
      <c r="EVT25" s="46"/>
      <c r="EVU25" s="46"/>
      <c r="EVV25" s="46"/>
      <c r="EVW25" s="46"/>
      <c r="EVX25" s="46"/>
      <c r="EVY25" s="46"/>
      <c r="EVZ25" s="46"/>
      <c r="EWA25" s="46"/>
      <c r="EWB25" s="46"/>
      <c r="EWC25" s="46"/>
      <c r="EWD25" s="46"/>
      <c r="EWE25" s="46"/>
      <c r="EWF25" s="46"/>
      <c r="EWG25" s="46"/>
      <c r="EWH25" s="46"/>
      <c r="EWI25" s="46"/>
      <c r="EWJ25" s="46"/>
      <c r="EWK25" s="46"/>
      <c r="EWL25" s="46"/>
      <c r="EWM25" s="46"/>
      <c r="EWN25" s="46"/>
      <c r="EWO25" s="46"/>
      <c r="EWP25" s="46"/>
      <c r="EWQ25" s="46"/>
      <c r="EWR25" s="46"/>
      <c r="EWS25" s="46"/>
      <c r="EWT25" s="46"/>
      <c r="EWU25" s="46"/>
      <c r="EWV25" s="46"/>
      <c r="EWW25" s="46"/>
      <c r="EWX25" s="46"/>
      <c r="EWY25" s="46"/>
      <c r="EWZ25" s="46"/>
      <c r="EXA25" s="46"/>
      <c r="EXB25" s="46"/>
      <c r="EXC25" s="46"/>
      <c r="EXD25" s="46"/>
      <c r="EXE25" s="46"/>
      <c r="EXF25" s="46"/>
      <c r="EXG25" s="46"/>
      <c r="EXH25" s="46"/>
      <c r="EXI25" s="46"/>
      <c r="EXJ25" s="46"/>
      <c r="EXK25" s="46"/>
      <c r="EXL25" s="46"/>
      <c r="EXM25" s="46"/>
      <c r="EXN25" s="46"/>
      <c r="EXO25" s="46"/>
      <c r="EXP25" s="46"/>
      <c r="EXQ25" s="46"/>
      <c r="EXR25" s="46"/>
      <c r="EXS25" s="46"/>
      <c r="EXT25" s="46"/>
      <c r="EXU25" s="46"/>
      <c r="EXV25" s="46"/>
      <c r="EXW25" s="46"/>
      <c r="EXX25" s="46"/>
      <c r="EXY25" s="46"/>
      <c r="EXZ25" s="46"/>
      <c r="EYA25" s="46"/>
      <c r="EYB25" s="46"/>
      <c r="EYC25" s="46"/>
      <c r="EYD25" s="46"/>
      <c r="EYE25" s="46"/>
      <c r="EYF25" s="46"/>
      <c r="EYG25" s="46"/>
      <c r="EYH25" s="46"/>
      <c r="EYI25" s="46"/>
      <c r="EYJ25" s="46"/>
      <c r="EYK25" s="46"/>
      <c r="EYL25" s="46"/>
      <c r="EYM25" s="46"/>
      <c r="EYN25" s="46"/>
      <c r="EYO25" s="46"/>
      <c r="EYP25" s="46"/>
      <c r="EYQ25" s="46"/>
      <c r="EYR25" s="46"/>
      <c r="EYS25" s="46"/>
      <c r="EYT25" s="46"/>
      <c r="EYU25" s="46"/>
      <c r="EYV25" s="46"/>
      <c r="EYW25" s="46"/>
      <c r="EYX25" s="46"/>
      <c r="EYY25" s="46"/>
      <c r="EYZ25" s="46"/>
      <c r="EZA25" s="46"/>
      <c r="EZB25" s="46"/>
      <c r="EZC25" s="46"/>
      <c r="EZD25" s="46"/>
      <c r="EZE25" s="46"/>
      <c r="EZF25" s="46"/>
      <c r="EZG25" s="46"/>
      <c r="EZH25" s="46"/>
      <c r="EZI25" s="46"/>
      <c r="EZJ25" s="46"/>
      <c r="EZK25" s="46"/>
      <c r="EZL25" s="46"/>
      <c r="EZM25" s="46"/>
      <c r="EZN25" s="46"/>
      <c r="EZO25" s="46"/>
      <c r="EZP25" s="46"/>
      <c r="EZQ25" s="46"/>
      <c r="EZR25" s="46"/>
      <c r="EZS25" s="46"/>
      <c r="EZT25" s="46"/>
      <c r="EZU25" s="46"/>
      <c r="EZV25" s="46"/>
      <c r="EZW25" s="46"/>
      <c r="EZX25" s="46"/>
      <c r="EZY25" s="46"/>
      <c r="EZZ25" s="46"/>
      <c r="FAA25" s="46"/>
      <c r="FAB25" s="46"/>
      <c r="FAC25" s="46"/>
      <c r="FAD25" s="46"/>
      <c r="FAE25" s="46"/>
      <c r="FAF25" s="46"/>
      <c r="FAG25" s="46"/>
      <c r="FAH25" s="46"/>
      <c r="FAI25" s="46"/>
      <c r="FAJ25" s="46"/>
      <c r="FAK25" s="46"/>
      <c r="FAL25" s="46"/>
      <c r="FAM25" s="46"/>
      <c r="FAN25" s="46"/>
      <c r="FAO25" s="46"/>
      <c r="FAP25" s="46"/>
      <c r="FAQ25" s="46"/>
      <c r="FAR25" s="46"/>
      <c r="FAS25" s="46"/>
      <c r="FAT25" s="46"/>
      <c r="FAU25" s="46"/>
      <c r="FAV25" s="46"/>
      <c r="FAW25" s="46"/>
      <c r="FAX25" s="46"/>
      <c r="FAY25" s="46"/>
      <c r="FAZ25" s="46"/>
      <c r="FBA25" s="46"/>
      <c r="FBB25" s="46"/>
      <c r="FBC25" s="46"/>
      <c r="FBD25" s="46"/>
      <c r="FBE25" s="46"/>
      <c r="FBF25" s="46"/>
      <c r="FBG25" s="46"/>
      <c r="FBH25" s="46"/>
      <c r="FBI25" s="46"/>
      <c r="FBJ25" s="46"/>
      <c r="FBK25" s="46"/>
      <c r="FBL25" s="46"/>
      <c r="FBM25" s="46"/>
      <c r="FBN25" s="46"/>
      <c r="FBO25" s="46"/>
      <c r="FBP25" s="46"/>
      <c r="FBQ25" s="46"/>
      <c r="FBR25" s="46"/>
      <c r="FBS25" s="46"/>
      <c r="FBT25" s="46"/>
      <c r="FBU25" s="46"/>
      <c r="FBV25" s="46"/>
      <c r="FBW25" s="46"/>
      <c r="FBX25" s="46"/>
      <c r="FBY25" s="46"/>
      <c r="FBZ25" s="46"/>
      <c r="FCA25" s="46"/>
      <c r="FCB25" s="46"/>
      <c r="FCC25" s="46"/>
      <c r="FCD25" s="46"/>
      <c r="FCE25" s="46"/>
      <c r="FCF25" s="46"/>
      <c r="FCG25" s="46"/>
      <c r="FCH25" s="46"/>
      <c r="FCI25" s="46"/>
      <c r="FCJ25" s="46"/>
      <c r="FCK25" s="46"/>
      <c r="FCL25" s="46"/>
      <c r="FCM25" s="46"/>
      <c r="FCN25" s="46"/>
      <c r="FCO25" s="46"/>
      <c r="FCP25" s="46"/>
      <c r="FCQ25" s="46"/>
      <c r="FCR25" s="46"/>
      <c r="FCS25" s="46"/>
      <c r="FCT25" s="46"/>
      <c r="FCU25" s="46"/>
      <c r="FCV25" s="46"/>
      <c r="FCW25" s="46"/>
      <c r="FCX25" s="46"/>
      <c r="FCY25" s="46"/>
      <c r="FCZ25" s="46"/>
      <c r="FDA25" s="46"/>
      <c r="FDB25" s="46"/>
      <c r="FDC25" s="46"/>
      <c r="FDD25" s="46"/>
      <c r="FDE25" s="46"/>
      <c r="FDF25" s="46"/>
      <c r="FDG25" s="46"/>
      <c r="FDH25" s="46"/>
      <c r="FDI25" s="46"/>
      <c r="FDJ25" s="46"/>
      <c r="FDK25" s="46"/>
      <c r="FDL25" s="46"/>
      <c r="FDM25" s="46"/>
      <c r="FDN25" s="46"/>
      <c r="FDO25" s="46"/>
      <c r="FDP25" s="46"/>
      <c r="FDQ25" s="46"/>
      <c r="FDR25" s="46"/>
      <c r="FDS25" s="46"/>
      <c r="FDT25" s="46"/>
      <c r="FDU25" s="46"/>
      <c r="FDV25" s="46"/>
      <c r="FDW25" s="46"/>
      <c r="FDX25" s="46"/>
      <c r="FDY25" s="46"/>
      <c r="FDZ25" s="46"/>
      <c r="FEA25" s="46"/>
      <c r="FEB25" s="46"/>
      <c r="FEC25" s="46"/>
      <c r="FED25" s="46"/>
      <c r="FEE25" s="46"/>
      <c r="FEF25" s="46"/>
      <c r="FEG25" s="46"/>
      <c r="FEH25" s="46"/>
      <c r="FEI25" s="46"/>
      <c r="FEJ25" s="46"/>
      <c r="FEK25" s="46"/>
      <c r="FEL25" s="46"/>
      <c r="FEM25" s="46"/>
      <c r="FEN25" s="46"/>
      <c r="FEO25" s="46"/>
      <c r="FEP25" s="46"/>
      <c r="FEQ25" s="46"/>
      <c r="FER25" s="46"/>
      <c r="FES25" s="46"/>
      <c r="FET25" s="46"/>
      <c r="FEU25" s="46"/>
      <c r="FEV25" s="46"/>
      <c r="FEW25" s="46"/>
      <c r="FEX25" s="46"/>
      <c r="FEY25" s="46"/>
      <c r="FEZ25" s="46"/>
      <c r="FFA25" s="46"/>
      <c r="FFB25" s="46"/>
      <c r="FFC25" s="46"/>
      <c r="FFD25" s="46"/>
      <c r="FFE25" s="46"/>
      <c r="FFF25" s="46"/>
      <c r="FFG25" s="46"/>
      <c r="FFH25" s="46"/>
      <c r="FFI25" s="46"/>
      <c r="FFJ25" s="46"/>
      <c r="FFK25" s="46"/>
      <c r="FFL25" s="46"/>
      <c r="FFM25" s="46"/>
      <c r="FFN25" s="46"/>
      <c r="FFO25" s="46"/>
      <c r="FFP25" s="46"/>
      <c r="FFQ25" s="46"/>
      <c r="FFR25" s="46"/>
      <c r="FFS25" s="46"/>
      <c r="FFT25" s="46"/>
      <c r="FFU25" s="46"/>
      <c r="FFV25" s="46"/>
      <c r="FFW25" s="46"/>
      <c r="FFX25" s="46"/>
      <c r="FFY25" s="46"/>
      <c r="FFZ25" s="46"/>
      <c r="FGA25" s="46"/>
      <c r="FGB25" s="46"/>
      <c r="FGC25" s="46"/>
      <c r="FGD25" s="46"/>
      <c r="FGE25" s="46"/>
      <c r="FGF25" s="46"/>
      <c r="FGG25" s="46"/>
      <c r="FGH25" s="46"/>
      <c r="FGI25" s="46"/>
      <c r="FGJ25" s="46"/>
      <c r="FGK25" s="46"/>
      <c r="FGL25" s="46"/>
      <c r="FGM25" s="46"/>
      <c r="FGN25" s="46"/>
      <c r="FGO25" s="46"/>
      <c r="FGP25" s="46"/>
      <c r="FGQ25" s="46"/>
      <c r="FGR25" s="46"/>
      <c r="FGS25" s="46"/>
      <c r="FGT25" s="46"/>
      <c r="FGU25" s="46"/>
      <c r="FGV25" s="46"/>
      <c r="FGW25" s="46"/>
      <c r="FGX25" s="46"/>
      <c r="FGY25" s="46"/>
      <c r="FGZ25" s="46"/>
      <c r="FHA25" s="46"/>
      <c r="FHB25" s="46"/>
      <c r="FHC25" s="46"/>
      <c r="FHD25" s="46"/>
      <c r="FHE25" s="46"/>
      <c r="FHF25" s="46"/>
      <c r="FHG25" s="46"/>
      <c r="FHH25" s="46"/>
      <c r="FHI25" s="46"/>
      <c r="FHJ25" s="46"/>
      <c r="FHK25" s="46"/>
      <c r="FHL25" s="46"/>
      <c r="FHM25" s="46"/>
      <c r="FHN25" s="46"/>
      <c r="FHO25" s="46"/>
      <c r="FHP25" s="46"/>
      <c r="FHQ25" s="46"/>
      <c r="FHR25" s="46"/>
      <c r="FHS25" s="46"/>
      <c r="FHT25" s="46"/>
      <c r="FHU25" s="46"/>
      <c r="FHV25" s="46"/>
      <c r="FHW25" s="46"/>
      <c r="FHX25" s="46"/>
      <c r="FHY25" s="46"/>
      <c r="FHZ25" s="46"/>
      <c r="FIA25" s="46"/>
      <c r="FIB25" s="46"/>
      <c r="FIC25" s="46"/>
      <c r="FID25" s="46"/>
      <c r="FIE25" s="46"/>
      <c r="FIF25" s="46"/>
      <c r="FIG25" s="46"/>
      <c r="FIH25" s="46"/>
      <c r="FII25" s="46"/>
      <c r="FIJ25" s="46"/>
      <c r="FIK25" s="46"/>
      <c r="FIL25" s="46"/>
      <c r="FIM25" s="46"/>
      <c r="FIN25" s="46"/>
      <c r="FIO25" s="46"/>
      <c r="FIP25" s="46"/>
      <c r="FIQ25" s="46"/>
      <c r="FIR25" s="46"/>
      <c r="FIS25" s="46"/>
      <c r="FIT25" s="46"/>
      <c r="FIU25" s="46"/>
      <c r="FIV25" s="46"/>
      <c r="FIW25" s="46"/>
      <c r="FIX25" s="46"/>
      <c r="FIY25" s="46"/>
      <c r="FIZ25" s="46"/>
      <c r="FJA25" s="46"/>
      <c r="FJB25" s="46"/>
      <c r="FJC25" s="46"/>
      <c r="FJD25" s="46"/>
      <c r="FJE25" s="46"/>
      <c r="FJF25" s="46"/>
      <c r="FJG25" s="46"/>
      <c r="FJH25" s="46"/>
      <c r="FJI25" s="46"/>
      <c r="FJJ25" s="46"/>
      <c r="FJK25" s="46"/>
      <c r="FJL25" s="46"/>
      <c r="FJM25" s="46"/>
      <c r="FJN25" s="46"/>
      <c r="FJO25" s="46"/>
      <c r="FJP25" s="46"/>
      <c r="FJQ25" s="46"/>
      <c r="FJR25" s="46"/>
      <c r="FJS25" s="46"/>
      <c r="FJT25" s="46"/>
      <c r="FJU25" s="46"/>
      <c r="FJV25" s="46"/>
      <c r="FJW25" s="46"/>
      <c r="FJX25" s="46"/>
      <c r="FJY25" s="46"/>
      <c r="FJZ25" s="46"/>
      <c r="FKA25" s="46"/>
      <c r="FKB25" s="46"/>
      <c r="FKC25" s="46"/>
      <c r="FKD25" s="46"/>
      <c r="FKE25" s="46"/>
      <c r="FKF25" s="46"/>
      <c r="FKG25" s="46"/>
      <c r="FKH25" s="46"/>
      <c r="FKI25" s="46"/>
      <c r="FKJ25" s="46"/>
      <c r="FKK25" s="46"/>
      <c r="FKL25" s="46"/>
      <c r="FKM25" s="46"/>
      <c r="FKN25" s="46"/>
      <c r="FKO25" s="46"/>
      <c r="FKP25" s="46"/>
      <c r="FKQ25" s="46"/>
      <c r="FKR25" s="46"/>
      <c r="FKS25" s="46"/>
      <c r="FKT25" s="46"/>
      <c r="FKU25" s="46"/>
      <c r="FKV25" s="46"/>
      <c r="FKW25" s="46"/>
      <c r="FKX25" s="46"/>
      <c r="FKY25" s="46"/>
      <c r="FKZ25" s="46"/>
      <c r="FLA25" s="46"/>
      <c r="FLB25" s="46"/>
      <c r="FLC25" s="46"/>
      <c r="FLD25" s="46"/>
      <c r="FLE25" s="46"/>
      <c r="FLF25" s="46"/>
      <c r="FLG25" s="46"/>
      <c r="FLH25" s="46"/>
      <c r="FLI25" s="46"/>
      <c r="FLJ25" s="46"/>
      <c r="FLK25" s="46"/>
      <c r="FLL25" s="46"/>
      <c r="FLM25" s="46"/>
      <c r="FLN25" s="46"/>
      <c r="FLO25" s="46"/>
      <c r="FLP25" s="46"/>
      <c r="FLQ25" s="46"/>
      <c r="FLR25" s="46"/>
      <c r="FLS25" s="46"/>
      <c r="FLT25" s="46"/>
      <c r="FLU25" s="46"/>
      <c r="FLV25" s="46"/>
      <c r="FLW25" s="46"/>
      <c r="FLX25" s="46"/>
      <c r="FLY25" s="46"/>
      <c r="FLZ25" s="46"/>
      <c r="FMA25" s="46"/>
      <c r="FMB25" s="46"/>
      <c r="FMC25" s="46"/>
      <c r="FMD25" s="46"/>
      <c r="FME25" s="46"/>
      <c r="FMF25" s="46"/>
      <c r="FMG25" s="46"/>
      <c r="FMH25" s="46"/>
      <c r="FMI25" s="46"/>
      <c r="FMJ25" s="46"/>
      <c r="FMK25" s="46"/>
      <c r="FML25" s="46"/>
      <c r="FMM25" s="46"/>
      <c r="FMN25" s="46"/>
      <c r="FMO25" s="46"/>
      <c r="FMP25" s="46"/>
      <c r="FMQ25" s="46"/>
      <c r="FMR25" s="46"/>
      <c r="FMS25" s="46"/>
      <c r="FMT25" s="46"/>
      <c r="FMU25" s="46"/>
      <c r="FMV25" s="46"/>
      <c r="FMW25" s="46"/>
      <c r="FMX25" s="46"/>
      <c r="FMY25" s="46"/>
      <c r="FMZ25" s="46"/>
      <c r="FNA25" s="46"/>
      <c r="FNB25" s="46"/>
      <c r="FNC25" s="46"/>
      <c r="FND25" s="46"/>
      <c r="FNE25" s="46"/>
      <c r="FNF25" s="46"/>
      <c r="FNG25" s="46"/>
      <c r="FNH25" s="46"/>
      <c r="FNI25" s="46"/>
      <c r="FNJ25" s="46"/>
      <c r="FNK25" s="46"/>
      <c r="FNL25" s="46"/>
      <c r="FNM25" s="46"/>
      <c r="FNN25" s="46"/>
      <c r="FNO25" s="46"/>
      <c r="FNP25" s="46"/>
      <c r="FNQ25" s="46"/>
      <c r="FNR25" s="46"/>
      <c r="FNS25" s="46"/>
      <c r="FNT25" s="46"/>
      <c r="FNU25" s="46"/>
      <c r="FNV25" s="46"/>
      <c r="FNW25" s="46"/>
      <c r="FNX25" s="46"/>
      <c r="FNY25" s="46"/>
      <c r="FNZ25" s="46"/>
      <c r="FOA25" s="46"/>
      <c r="FOB25" s="46"/>
      <c r="FOC25" s="46"/>
      <c r="FOD25" s="46"/>
      <c r="FOE25" s="46"/>
      <c r="FOF25" s="46"/>
      <c r="FOG25" s="46"/>
      <c r="FOH25" s="46"/>
      <c r="FOI25" s="46"/>
      <c r="FOJ25" s="46"/>
      <c r="FOK25" s="46"/>
      <c r="FOL25" s="46"/>
      <c r="FOM25" s="46"/>
      <c r="FON25" s="46"/>
      <c r="FOO25" s="46"/>
      <c r="FOP25" s="46"/>
      <c r="FOQ25" s="46"/>
      <c r="FOR25" s="46"/>
      <c r="FOS25" s="46"/>
      <c r="FOT25" s="46"/>
      <c r="FOU25" s="46"/>
      <c r="FOV25" s="46"/>
      <c r="FOW25" s="46"/>
      <c r="FOX25" s="46"/>
      <c r="FOY25" s="46"/>
      <c r="FOZ25" s="46"/>
      <c r="FPA25" s="46"/>
      <c r="FPB25" s="46"/>
      <c r="FPC25" s="46"/>
      <c r="FPD25" s="46"/>
      <c r="FPE25" s="46"/>
      <c r="FPF25" s="46"/>
      <c r="FPG25" s="46"/>
      <c r="FPH25" s="46"/>
      <c r="FPI25" s="46"/>
      <c r="FPJ25" s="46"/>
      <c r="FPK25" s="46"/>
      <c r="FPL25" s="46"/>
      <c r="FPM25" s="46"/>
      <c r="FPN25" s="46"/>
      <c r="FPO25" s="46"/>
      <c r="FPP25" s="46"/>
      <c r="FPQ25" s="46"/>
      <c r="FPR25" s="46"/>
      <c r="FPS25" s="46"/>
      <c r="FPT25" s="46"/>
      <c r="FPU25" s="46"/>
      <c r="FPV25" s="46"/>
      <c r="FPW25" s="46"/>
      <c r="FPX25" s="46"/>
      <c r="FPY25" s="46"/>
      <c r="FPZ25" s="46"/>
      <c r="FQA25" s="46"/>
      <c r="FQB25" s="46"/>
      <c r="FQC25" s="46"/>
      <c r="FQD25" s="46"/>
      <c r="FQE25" s="46"/>
      <c r="FQF25" s="46"/>
      <c r="FQG25" s="46"/>
      <c r="FQH25" s="46"/>
      <c r="FQI25" s="46"/>
      <c r="FQJ25" s="46"/>
      <c r="FQK25" s="46"/>
      <c r="FQL25" s="46"/>
      <c r="FQM25" s="46"/>
      <c r="FQN25" s="46"/>
      <c r="FQO25" s="46"/>
      <c r="FQP25" s="46"/>
      <c r="FQQ25" s="46"/>
      <c r="FQR25" s="46"/>
      <c r="FQS25" s="46"/>
      <c r="FQT25" s="46"/>
      <c r="FQU25" s="46"/>
      <c r="FQV25" s="46"/>
      <c r="FQW25" s="46"/>
      <c r="FQX25" s="46"/>
      <c r="FQY25" s="46"/>
      <c r="FQZ25" s="46"/>
      <c r="FRA25" s="46"/>
      <c r="FRB25" s="46"/>
      <c r="FRC25" s="46"/>
      <c r="FRD25" s="46"/>
      <c r="FRE25" s="46"/>
      <c r="FRF25" s="46"/>
      <c r="FRG25" s="46"/>
      <c r="FRH25" s="46"/>
      <c r="FRI25" s="46"/>
      <c r="FRJ25" s="46"/>
      <c r="FRK25" s="46"/>
      <c r="FRL25" s="46"/>
      <c r="FRM25" s="46"/>
      <c r="FRN25" s="46"/>
      <c r="FRO25" s="46"/>
      <c r="FRP25" s="46"/>
      <c r="FRQ25" s="46"/>
      <c r="FRR25" s="46"/>
      <c r="FRS25" s="46"/>
      <c r="FRT25" s="46"/>
      <c r="FRU25" s="46"/>
      <c r="FRV25" s="46"/>
      <c r="FRW25" s="46"/>
      <c r="FRX25" s="46"/>
      <c r="FRY25" s="46"/>
      <c r="FRZ25" s="46"/>
      <c r="FSA25" s="46"/>
      <c r="FSB25" s="46"/>
      <c r="FSC25" s="46"/>
      <c r="FSD25" s="46"/>
      <c r="FSE25" s="46"/>
      <c r="FSF25" s="46"/>
      <c r="FSG25" s="46"/>
      <c r="FSH25" s="46"/>
      <c r="FSI25" s="46"/>
      <c r="FSJ25" s="46"/>
      <c r="FSK25" s="46"/>
      <c r="FSL25" s="46"/>
      <c r="FSM25" s="46"/>
      <c r="FSN25" s="46"/>
      <c r="FSO25" s="46"/>
      <c r="FSP25" s="46"/>
      <c r="FSQ25" s="46"/>
      <c r="FSR25" s="46"/>
      <c r="FSS25" s="46"/>
      <c r="FST25" s="46"/>
      <c r="FSU25" s="46"/>
      <c r="FSV25" s="46"/>
      <c r="FSW25" s="46"/>
      <c r="FSX25" s="46"/>
      <c r="FSY25" s="46"/>
      <c r="FSZ25" s="46"/>
      <c r="FTA25" s="46"/>
      <c r="FTB25" s="46"/>
      <c r="FTC25" s="46"/>
      <c r="FTD25" s="46"/>
      <c r="FTE25" s="46"/>
      <c r="FTF25" s="46"/>
      <c r="FTG25" s="46"/>
      <c r="FTH25" s="46"/>
      <c r="FTI25" s="46"/>
      <c r="FTJ25" s="46"/>
      <c r="FTK25" s="46"/>
      <c r="FTL25" s="46"/>
      <c r="FTM25" s="46"/>
      <c r="FTN25" s="46"/>
      <c r="FTO25" s="46"/>
      <c r="FTP25" s="46"/>
      <c r="FTQ25" s="46"/>
      <c r="FTR25" s="46"/>
      <c r="FTS25" s="46"/>
      <c r="FTT25" s="46"/>
      <c r="FTU25" s="46"/>
      <c r="FTV25" s="46"/>
      <c r="FTW25" s="46"/>
      <c r="FTX25" s="46"/>
      <c r="FTY25" s="46"/>
      <c r="FTZ25" s="46"/>
      <c r="FUA25" s="46"/>
      <c r="FUB25" s="46"/>
      <c r="FUC25" s="46"/>
      <c r="FUD25" s="46"/>
      <c r="FUE25" s="46"/>
      <c r="FUF25" s="46"/>
      <c r="FUG25" s="46"/>
      <c r="FUH25" s="46"/>
      <c r="FUI25" s="46"/>
      <c r="FUJ25" s="46"/>
      <c r="FUK25" s="46"/>
      <c r="FUL25" s="46"/>
      <c r="FUM25" s="46"/>
      <c r="FUN25" s="46"/>
      <c r="FUO25" s="46"/>
      <c r="FUP25" s="46"/>
      <c r="FUQ25" s="46"/>
      <c r="FUR25" s="46"/>
      <c r="FUS25" s="46"/>
      <c r="FUT25" s="46"/>
      <c r="FUU25" s="46"/>
      <c r="FUV25" s="46"/>
      <c r="FUW25" s="46"/>
      <c r="FUX25" s="46"/>
      <c r="FUY25" s="46"/>
      <c r="FUZ25" s="46"/>
      <c r="FVA25" s="46"/>
      <c r="FVB25" s="46"/>
      <c r="FVC25" s="46"/>
      <c r="FVD25" s="46"/>
      <c r="FVE25" s="46"/>
      <c r="FVF25" s="46"/>
      <c r="FVG25" s="46"/>
      <c r="FVH25" s="46"/>
      <c r="FVI25" s="46"/>
      <c r="FVJ25" s="46"/>
      <c r="FVK25" s="46"/>
      <c r="FVL25" s="46"/>
      <c r="FVM25" s="46"/>
      <c r="FVN25" s="46"/>
      <c r="FVO25" s="46"/>
      <c r="FVP25" s="46"/>
      <c r="FVQ25" s="46"/>
      <c r="FVR25" s="46"/>
      <c r="FVS25" s="46"/>
      <c r="FVT25" s="46"/>
      <c r="FVU25" s="46"/>
      <c r="FVV25" s="46"/>
      <c r="FVW25" s="46"/>
      <c r="FVX25" s="46"/>
      <c r="FVY25" s="46"/>
      <c r="FVZ25" s="46"/>
      <c r="FWA25" s="46"/>
      <c r="FWB25" s="46"/>
      <c r="FWC25" s="46"/>
      <c r="FWD25" s="46"/>
      <c r="FWE25" s="46"/>
      <c r="FWF25" s="46"/>
      <c r="FWG25" s="46"/>
      <c r="FWH25" s="46"/>
      <c r="FWI25" s="46"/>
      <c r="FWJ25" s="46"/>
      <c r="FWK25" s="46"/>
      <c r="FWL25" s="46"/>
      <c r="FWM25" s="46"/>
      <c r="FWN25" s="46"/>
      <c r="FWO25" s="46"/>
      <c r="FWP25" s="46"/>
      <c r="FWQ25" s="46"/>
      <c r="FWR25" s="46"/>
      <c r="FWS25" s="46"/>
      <c r="FWT25" s="46"/>
      <c r="FWU25" s="46"/>
      <c r="FWV25" s="46"/>
      <c r="FWW25" s="46"/>
      <c r="FWX25" s="46"/>
      <c r="FWY25" s="46"/>
      <c r="FWZ25" s="46"/>
      <c r="FXA25" s="46"/>
      <c r="FXB25" s="46"/>
      <c r="FXC25" s="46"/>
      <c r="FXD25" s="46"/>
      <c r="FXE25" s="46"/>
      <c r="FXF25" s="46"/>
      <c r="FXG25" s="46"/>
      <c r="FXH25" s="46"/>
      <c r="FXI25" s="46"/>
      <c r="FXJ25" s="46"/>
      <c r="FXK25" s="46"/>
      <c r="FXL25" s="46"/>
      <c r="FXM25" s="46"/>
      <c r="FXN25" s="46"/>
      <c r="FXO25" s="46"/>
      <c r="FXP25" s="46"/>
      <c r="FXQ25" s="46"/>
      <c r="FXR25" s="46"/>
      <c r="FXS25" s="46"/>
      <c r="FXT25" s="46"/>
      <c r="FXU25" s="46"/>
      <c r="FXV25" s="46"/>
      <c r="FXW25" s="46"/>
      <c r="FXX25" s="46"/>
      <c r="FXY25" s="46"/>
      <c r="FXZ25" s="46"/>
      <c r="FYA25" s="46"/>
      <c r="FYB25" s="46"/>
      <c r="FYC25" s="46"/>
      <c r="FYD25" s="46"/>
      <c r="FYE25" s="46"/>
      <c r="FYF25" s="46"/>
      <c r="FYG25" s="46"/>
      <c r="FYH25" s="46"/>
      <c r="FYI25" s="46"/>
      <c r="FYJ25" s="46"/>
      <c r="FYK25" s="46"/>
      <c r="FYL25" s="46"/>
      <c r="FYM25" s="46"/>
      <c r="FYN25" s="46"/>
      <c r="FYO25" s="46"/>
      <c r="FYP25" s="46"/>
      <c r="FYQ25" s="46"/>
      <c r="FYR25" s="46"/>
      <c r="FYS25" s="46"/>
      <c r="FYT25" s="46"/>
      <c r="FYU25" s="46"/>
      <c r="FYV25" s="46"/>
      <c r="FYW25" s="46"/>
      <c r="FYX25" s="46"/>
      <c r="FYY25" s="46"/>
      <c r="FYZ25" s="46"/>
      <c r="FZA25" s="46"/>
      <c r="FZB25" s="46"/>
      <c r="FZC25" s="46"/>
      <c r="FZD25" s="46"/>
      <c r="FZE25" s="46"/>
      <c r="FZF25" s="46"/>
      <c r="FZG25" s="46"/>
      <c r="FZH25" s="46"/>
      <c r="FZI25" s="46"/>
      <c r="FZJ25" s="46"/>
      <c r="FZK25" s="46"/>
      <c r="FZL25" s="46"/>
      <c r="FZM25" s="46"/>
      <c r="FZN25" s="46"/>
      <c r="FZO25" s="46"/>
      <c r="FZP25" s="46"/>
      <c r="FZQ25" s="46"/>
      <c r="FZR25" s="46"/>
      <c r="FZS25" s="46"/>
      <c r="FZT25" s="46"/>
      <c r="FZU25" s="46"/>
      <c r="FZV25" s="46"/>
      <c r="FZW25" s="46"/>
      <c r="FZX25" s="46"/>
      <c r="FZY25" s="46"/>
      <c r="FZZ25" s="46"/>
      <c r="GAA25" s="46"/>
      <c r="GAB25" s="46"/>
      <c r="GAC25" s="46"/>
      <c r="GAD25" s="46"/>
      <c r="GAE25" s="46"/>
      <c r="GAF25" s="46"/>
      <c r="GAG25" s="46"/>
      <c r="GAH25" s="46"/>
      <c r="GAI25" s="46"/>
      <c r="GAJ25" s="46"/>
      <c r="GAK25" s="46"/>
      <c r="GAL25" s="46"/>
      <c r="GAM25" s="46"/>
      <c r="GAN25" s="46"/>
      <c r="GAO25" s="46"/>
      <c r="GAP25" s="46"/>
      <c r="GAQ25" s="46"/>
      <c r="GAR25" s="46"/>
      <c r="GAS25" s="46"/>
      <c r="GAT25" s="46"/>
      <c r="GAU25" s="46"/>
      <c r="GAV25" s="46"/>
      <c r="GAW25" s="46"/>
      <c r="GAX25" s="46"/>
      <c r="GAY25" s="46"/>
      <c r="GAZ25" s="46"/>
      <c r="GBA25" s="46"/>
      <c r="GBB25" s="46"/>
      <c r="GBC25" s="46"/>
      <c r="GBD25" s="46"/>
      <c r="GBE25" s="46"/>
      <c r="GBF25" s="46"/>
      <c r="GBG25" s="46"/>
      <c r="GBH25" s="46"/>
      <c r="GBI25" s="46"/>
      <c r="GBJ25" s="46"/>
      <c r="GBK25" s="46"/>
      <c r="GBL25" s="46"/>
      <c r="GBM25" s="46"/>
      <c r="GBN25" s="46"/>
      <c r="GBO25" s="46"/>
      <c r="GBP25" s="46"/>
      <c r="GBQ25" s="46"/>
      <c r="GBR25" s="46"/>
      <c r="GBS25" s="46"/>
      <c r="GBT25" s="46"/>
      <c r="GBU25" s="46"/>
      <c r="GBV25" s="46"/>
      <c r="GBW25" s="46"/>
      <c r="GBX25" s="46"/>
      <c r="GBY25" s="46"/>
      <c r="GBZ25" s="46"/>
      <c r="GCA25" s="46"/>
      <c r="GCB25" s="46"/>
      <c r="GCC25" s="46"/>
      <c r="GCD25" s="46"/>
      <c r="GCE25" s="46"/>
      <c r="GCF25" s="46"/>
      <c r="GCG25" s="46"/>
      <c r="GCH25" s="46"/>
      <c r="GCI25" s="46"/>
      <c r="GCJ25" s="46"/>
      <c r="GCK25" s="46"/>
      <c r="GCL25" s="46"/>
      <c r="GCM25" s="46"/>
      <c r="GCN25" s="46"/>
      <c r="GCO25" s="46"/>
      <c r="GCP25" s="46"/>
      <c r="GCQ25" s="46"/>
      <c r="GCR25" s="46"/>
      <c r="GCS25" s="46"/>
      <c r="GCT25" s="46"/>
      <c r="GCU25" s="46"/>
      <c r="GCV25" s="46"/>
      <c r="GCW25" s="46"/>
      <c r="GCX25" s="46"/>
      <c r="GCY25" s="46"/>
      <c r="GCZ25" s="46"/>
      <c r="GDA25" s="46"/>
      <c r="GDB25" s="46"/>
      <c r="GDC25" s="46"/>
      <c r="GDD25" s="46"/>
      <c r="GDE25" s="46"/>
      <c r="GDF25" s="46"/>
      <c r="GDG25" s="46"/>
      <c r="GDH25" s="46"/>
      <c r="GDI25" s="46"/>
      <c r="GDJ25" s="46"/>
      <c r="GDK25" s="46"/>
      <c r="GDL25" s="46"/>
      <c r="GDM25" s="46"/>
      <c r="GDN25" s="46"/>
      <c r="GDO25" s="46"/>
      <c r="GDP25" s="46"/>
      <c r="GDQ25" s="46"/>
      <c r="GDR25" s="46"/>
      <c r="GDS25" s="46"/>
      <c r="GDT25" s="46"/>
      <c r="GDU25" s="46"/>
      <c r="GDV25" s="46"/>
      <c r="GDW25" s="46"/>
      <c r="GDX25" s="46"/>
      <c r="GDY25" s="46"/>
      <c r="GDZ25" s="46"/>
      <c r="GEA25" s="46"/>
      <c r="GEB25" s="46"/>
      <c r="GEC25" s="46"/>
      <c r="GED25" s="46"/>
      <c r="GEE25" s="46"/>
      <c r="GEF25" s="46"/>
      <c r="GEG25" s="46"/>
      <c r="GEH25" s="46"/>
      <c r="GEI25" s="46"/>
      <c r="GEJ25" s="46"/>
      <c r="GEK25" s="46"/>
      <c r="GEL25" s="46"/>
      <c r="GEM25" s="46"/>
      <c r="GEN25" s="46"/>
      <c r="GEO25" s="46"/>
      <c r="GEP25" s="46"/>
      <c r="GEQ25" s="46"/>
      <c r="GER25" s="46"/>
      <c r="GES25" s="46"/>
      <c r="GET25" s="46"/>
      <c r="GEU25" s="46"/>
      <c r="GEV25" s="46"/>
      <c r="GEW25" s="46"/>
      <c r="GEX25" s="46"/>
      <c r="GEY25" s="46"/>
      <c r="GEZ25" s="46"/>
      <c r="GFA25" s="46"/>
      <c r="GFB25" s="46"/>
      <c r="GFC25" s="46"/>
      <c r="GFD25" s="46"/>
      <c r="GFE25" s="46"/>
      <c r="GFF25" s="46"/>
      <c r="GFG25" s="46"/>
      <c r="GFH25" s="46"/>
      <c r="GFI25" s="46"/>
      <c r="GFJ25" s="46"/>
      <c r="GFK25" s="46"/>
      <c r="GFL25" s="46"/>
      <c r="GFM25" s="46"/>
      <c r="GFN25" s="46"/>
      <c r="GFO25" s="46"/>
      <c r="GFP25" s="46"/>
      <c r="GFQ25" s="46"/>
      <c r="GFR25" s="46"/>
      <c r="GFS25" s="46"/>
      <c r="GFT25" s="46"/>
      <c r="GFU25" s="46"/>
      <c r="GFV25" s="46"/>
      <c r="GFW25" s="46"/>
      <c r="GFX25" s="46"/>
      <c r="GFY25" s="46"/>
      <c r="GFZ25" s="46"/>
      <c r="GGA25" s="46"/>
      <c r="GGB25" s="46"/>
      <c r="GGC25" s="46"/>
      <c r="GGD25" s="46"/>
      <c r="GGE25" s="46"/>
      <c r="GGF25" s="46"/>
      <c r="GGG25" s="46"/>
      <c r="GGH25" s="46"/>
      <c r="GGI25" s="46"/>
      <c r="GGJ25" s="46"/>
      <c r="GGK25" s="46"/>
      <c r="GGL25" s="46"/>
      <c r="GGM25" s="46"/>
      <c r="GGN25" s="46"/>
      <c r="GGO25" s="46"/>
      <c r="GGP25" s="46"/>
      <c r="GGQ25" s="46"/>
      <c r="GGR25" s="46"/>
      <c r="GGS25" s="46"/>
      <c r="GGT25" s="46"/>
      <c r="GGU25" s="46"/>
      <c r="GGV25" s="46"/>
      <c r="GGW25" s="46"/>
      <c r="GGX25" s="46"/>
      <c r="GGY25" s="46"/>
      <c r="GGZ25" s="46"/>
      <c r="GHA25" s="46"/>
      <c r="GHB25" s="46"/>
      <c r="GHC25" s="46"/>
      <c r="GHD25" s="46"/>
      <c r="GHE25" s="46"/>
      <c r="GHF25" s="46"/>
      <c r="GHG25" s="46"/>
      <c r="GHH25" s="46"/>
      <c r="GHI25" s="46"/>
      <c r="GHJ25" s="46"/>
      <c r="GHK25" s="46"/>
      <c r="GHL25" s="46"/>
      <c r="GHM25" s="46"/>
      <c r="GHN25" s="46"/>
      <c r="GHO25" s="46"/>
      <c r="GHP25" s="46"/>
      <c r="GHQ25" s="46"/>
      <c r="GHR25" s="46"/>
      <c r="GHS25" s="46"/>
      <c r="GHT25" s="46"/>
      <c r="GHU25" s="46"/>
      <c r="GHV25" s="46"/>
      <c r="GHW25" s="46"/>
      <c r="GHX25" s="46"/>
      <c r="GHY25" s="46"/>
      <c r="GHZ25" s="46"/>
      <c r="GIA25" s="46"/>
      <c r="GIB25" s="46"/>
      <c r="GIC25" s="46"/>
      <c r="GID25" s="46"/>
      <c r="GIE25" s="46"/>
      <c r="GIF25" s="46"/>
      <c r="GIG25" s="46"/>
      <c r="GIH25" s="46"/>
      <c r="GII25" s="46"/>
      <c r="GIJ25" s="46"/>
      <c r="GIK25" s="46"/>
      <c r="GIL25" s="46"/>
      <c r="GIM25" s="46"/>
      <c r="GIN25" s="46"/>
      <c r="GIO25" s="46"/>
      <c r="GIP25" s="46"/>
      <c r="GIQ25" s="46"/>
      <c r="GIR25" s="46"/>
      <c r="GIS25" s="46"/>
      <c r="GIT25" s="46"/>
      <c r="GIU25" s="46"/>
      <c r="GIV25" s="46"/>
      <c r="GIW25" s="46"/>
      <c r="GIX25" s="46"/>
      <c r="GIY25" s="46"/>
      <c r="GIZ25" s="46"/>
      <c r="GJA25" s="46"/>
      <c r="GJB25" s="46"/>
      <c r="GJC25" s="46"/>
      <c r="GJD25" s="46"/>
      <c r="GJE25" s="46"/>
      <c r="GJF25" s="46"/>
      <c r="GJG25" s="46"/>
      <c r="GJH25" s="46"/>
      <c r="GJI25" s="46"/>
      <c r="GJJ25" s="46"/>
      <c r="GJK25" s="46"/>
      <c r="GJL25" s="46"/>
      <c r="GJM25" s="46"/>
      <c r="GJN25" s="46"/>
      <c r="GJO25" s="46"/>
      <c r="GJP25" s="46"/>
      <c r="GJQ25" s="46"/>
      <c r="GJR25" s="46"/>
      <c r="GJS25" s="46"/>
      <c r="GJT25" s="46"/>
      <c r="GJU25" s="46"/>
      <c r="GJV25" s="46"/>
      <c r="GJW25" s="46"/>
      <c r="GJX25" s="46"/>
      <c r="GJY25" s="46"/>
      <c r="GJZ25" s="46"/>
      <c r="GKA25" s="46"/>
      <c r="GKB25" s="46"/>
      <c r="GKC25" s="46"/>
      <c r="GKD25" s="46"/>
      <c r="GKE25" s="46"/>
      <c r="GKF25" s="46"/>
      <c r="GKG25" s="46"/>
      <c r="GKH25" s="46"/>
      <c r="GKI25" s="46"/>
      <c r="GKJ25" s="46"/>
      <c r="GKK25" s="46"/>
      <c r="GKL25" s="46"/>
      <c r="GKM25" s="46"/>
      <c r="GKN25" s="46"/>
      <c r="GKO25" s="46"/>
      <c r="GKP25" s="46"/>
      <c r="GKQ25" s="46"/>
      <c r="GKR25" s="46"/>
      <c r="GKS25" s="46"/>
      <c r="GKT25" s="46"/>
      <c r="GKU25" s="46"/>
      <c r="GKV25" s="46"/>
      <c r="GKW25" s="46"/>
      <c r="GKX25" s="46"/>
      <c r="GKY25" s="46"/>
      <c r="GKZ25" s="46"/>
      <c r="GLA25" s="46"/>
      <c r="GLB25" s="46"/>
      <c r="GLC25" s="46"/>
      <c r="GLD25" s="46"/>
      <c r="GLE25" s="46"/>
      <c r="GLF25" s="46"/>
      <c r="GLG25" s="46"/>
      <c r="GLH25" s="46"/>
      <c r="GLI25" s="46"/>
      <c r="GLJ25" s="46"/>
      <c r="GLK25" s="46"/>
      <c r="GLL25" s="46"/>
      <c r="GLM25" s="46"/>
      <c r="GLN25" s="46"/>
      <c r="GLO25" s="46"/>
      <c r="GLP25" s="46"/>
      <c r="GLQ25" s="46"/>
      <c r="GLR25" s="46"/>
      <c r="GLS25" s="46"/>
      <c r="GLT25" s="46"/>
      <c r="GLU25" s="46"/>
      <c r="GLV25" s="46"/>
      <c r="GLW25" s="46"/>
      <c r="GLX25" s="46"/>
      <c r="GLY25" s="46"/>
      <c r="GLZ25" s="46"/>
      <c r="GMA25" s="46"/>
      <c r="GMB25" s="46"/>
      <c r="GMC25" s="46"/>
      <c r="GMD25" s="46"/>
      <c r="GME25" s="46"/>
      <c r="GMF25" s="46"/>
      <c r="GMG25" s="46"/>
      <c r="GMH25" s="46"/>
      <c r="GMI25" s="46"/>
      <c r="GMJ25" s="46"/>
      <c r="GMK25" s="46"/>
      <c r="GML25" s="46"/>
      <c r="GMM25" s="46"/>
      <c r="GMN25" s="46"/>
      <c r="GMO25" s="46"/>
      <c r="GMP25" s="46"/>
      <c r="GMQ25" s="46"/>
      <c r="GMR25" s="46"/>
      <c r="GMS25" s="46"/>
      <c r="GMT25" s="46"/>
      <c r="GMU25" s="46"/>
      <c r="GMV25" s="46"/>
      <c r="GMW25" s="46"/>
      <c r="GMX25" s="46"/>
      <c r="GMY25" s="46"/>
      <c r="GMZ25" s="46"/>
      <c r="GNA25" s="46"/>
      <c r="GNB25" s="46"/>
      <c r="GNC25" s="46"/>
      <c r="GND25" s="46"/>
      <c r="GNE25" s="46"/>
      <c r="GNF25" s="46"/>
      <c r="GNG25" s="46"/>
      <c r="GNH25" s="46"/>
      <c r="GNI25" s="46"/>
      <c r="GNJ25" s="46"/>
      <c r="GNK25" s="46"/>
      <c r="GNL25" s="46"/>
      <c r="GNM25" s="46"/>
      <c r="GNN25" s="46"/>
      <c r="GNO25" s="46"/>
      <c r="GNP25" s="46"/>
      <c r="GNQ25" s="46"/>
      <c r="GNR25" s="46"/>
      <c r="GNS25" s="46"/>
      <c r="GNT25" s="46"/>
      <c r="GNU25" s="46"/>
      <c r="GNV25" s="46"/>
      <c r="GNW25" s="46"/>
      <c r="GNX25" s="46"/>
      <c r="GNY25" s="46"/>
      <c r="GNZ25" s="46"/>
      <c r="GOA25" s="46"/>
      <c r="GOB25" s="46"/>
      <c r="GOC25" s="46"/>
      <c r="GOD25" s="46"/>
      <c r="GOE25" s="46"/>
      <c r="GOF25" s="46"/>
      <c r="GOG25" s="46"/>
      <c r="GOH25" s="46"/>
      <c r="GOI25" s="46"/>
      <c r="GOJ25" s="46"/>
      <c r="GOK25" s="46"/>
      <c r="GOL25" s="46"/>
      <c r="GOM25" s="46"/>
      <c r="GON25" s="46"/>
      <c r="GOO25" s="46"/>
      <c r="GOP25" s="46"/>
      <c r="GOQ25" s="46"/>
      <c r="GOR25" s="46"/>
      <c r="GOS25" s="46"/>
      <c r="GOT25" s="46"/>
      <c r="GOU25" s="46"/>
      <c r="GOV25" s="46"/>
      <c r="GOW25" s="46"/>
      <c r="GOX25" s="46"/>
      <c r="GOY25" s="46"/>
      <c r="GOZ25" s="46"/>
      <c r="GPA25" s="46"/>
      <c r="GPB25" s="46"/>
      <c r="GPC25" s="46"/>
      <c r="GPD25" s="46"/>
      <c r="GPE25" s="46"/>
      <c r="GPF25" s="46"/>
      <c r="GPG25" s="46"/>
      <c r="GPH25" s="46"/>
      <c r="GPI25" s="46"/>
      <c r="GPJ25" s="46"/>
      <c r="GPK25" s="46"/>
      <c r="GPL25" s="46"/>
      <c r="GPM25" s="46"/>
      <c r="GPN25" s="46"/>
      <c r="GPO25" s="46"/>
      <c r="GPP25" s="46"/>
      <c r="GPQ25" s="46"/>
      <c r="GPR25" s="46"/>
      <c r="GPS25" s="46"/>
      <c r="GPT25" s="46"/>
      <c r="GPU25" s="46"/>
      <c r="GPV25" s="46"/>
      <c r="GPW25" s="46"/>
      <c r="GPX25" s="46"/>
      <c r="GPY25" s="46"/>
      <c r="GPZ25" s="46"/>
      <c r="GQA25" s="46"/>
      <c r="GQB25" s="46"/>
      <c r="GQC25" s="46"/>
      <c r="GQD25" s="46"/>
      <c r="GQE25" s="46"/>
      <c r="GQF25" s="46"/>
      <c r="GQG25" s="46"/>
      <c r="GQH25" s="46"/>
      <c r="GQI25" s="46"/>
      <c r="GQJ25" s="46"/>
      <c r="GQK25" s="46"/>
      <c r="GQL25" s="46"/>
      <c r="GQM25" s="46"/>
      <c r="GQN25" s="46"/>
      <c r="GQO25" s="46"/>
      <c r="GQP25" s="46"/>
      <c r="GQQ25" s="46"/>
      <c r="GQR25" s="46"/>
      <c r="GQS25" s="46"/>
      <c r="GQT25" s="46"/>
      <c r="GQU25" s="46"/>
      <c r="GQV25" s="46"/>
      <c r="GQW25" s="46"/>
      <c r="GQX25" s="46"/>
      <c r="GQY25" s="46"/>
      <c r="GQZ25" s="46"/>
      <c r="GRA25" s="46"/>
      <c r="GRB25" s="46"/>
      <c r="GRC25" s="46"/>
      <c r="GRD25" s="46"/>
      <c r="GRE25" s="46"/>
      <c r="GRF25" s="46"/>
      <c r="GRG25" s="46"/>
      <c r="GRH25" s="46"/>
      <c r="GRI25" s="46"/>
      <c r="GRJ25" s="46"/>
      <c r="GRK25" s="46"/>
      <c r="GRL25" s="46"/>
      <c r="GRM25" s="46"/>
      <c r="GRN25" s="46"/>
      <c r="GRO25" s="46"/>
      <c r="GRP25" s="46"/>
      <c r="GRQ25" s="46"/>
      <c r="GRR25" s="46"/>
      <c r="GRS25" s="46"/>
      <c r="GRT25" s="46"/>
      <c r="GRU25" s="46"/>
      <c r="GRV25" s="46"/>
      <c r="GRW25" s="46"/>
      <c r="GRX25" s="46"/>
      <c r="GRY25" s="46"/>
      <c r="GRZ25" s="46"/>
      <c r="GSA25" s="46"/>
      <c r="GSB25" s="46"/>
      <c r="GSC25" s="46"/>
      <c r="GSD25" s="46"/>
      <c r="GSE25" s="46"/>
      <c r="GSF25" s="46"/>
      <c r="GSG25" s="46"/>
      <c r="GSH25" s="46"/>
      <c r="GSI25" s="46"/>
      <c r="GSJ25" s="46"/>
      <c r="GSK25" s="46"/>
      <c r="GSL25" s="46"/>
      <c r="GSM25" s="46"/>
      <c r="GSN25" s="46"/>
      <c r="GSO25" s="46"/>
      <c r="GSP25" s="46"/>
      <c r="GSQ25" s="46"/>
      <c r="GSR25" s="46"/>
      <c r="GSS25" s="46"/>
      <c r="GST25" s="46"/>
      <c r="GSU25" s="46"/>
      <c r="GSV25" s="46"/>
      <c r="GSW25" s="46"/>
      <c r="GSX25" s="46"/>
      <c r="GSY25" s="46"/>
      <c r="GSZ25" s="46"/>
      <c r="GTA25" s="46"/>
      <c r="GTB25" s="46"/>
      <c r="GTC25" s="46"/>
      <c r="GTD25" s="46"/>
      <c r="GTE25" s="46"/>
      <c r="GTF25" s="46"/>
      <c r="GTG25" s="46"/>
      <c r="GTH25" s="46"/>
      <c r="GTI25" s="46"/>
      <c r="GTJ25" s="46"/>
      <c r="GTK25" s="46"/>
      <c r="GTL25" s="46"/>
      <c r="GTM25" s="46"/>
      <c r="GTN25" s="46"/>
      <c r="GTO25" s="46"/>
      <c r="GTP25" s="46"/>
      <c r="GTQ25" s="46"/>
      <c r="GTR25" s="46"/>
      <c r="GTS25" s="46"/>
      <c r="GTT25" s="46"/>
      <c r="GTU25" s="46"/>
      <c r="GTV25" s="46"/>
      <c r="GTW25" s="46"/>
      <c r="GTX25" s="46"/>
      <c r="GTY25" s="46"/>
      <c r="GTZ25" s="46"/>
      <c r="GUA25" s="46"/>
      <c r="GUB25" s="46"/>
      <c r="GUC25" s="46"/>
      <c r="GUD25" s="46"/>
      <c r="GUE25" s="46"/>
      <c r="GUF25" s="46"/>
      <c r="GUG25" s="46"/>
      <c r="GUH25" s="46"/>
      <c r="GUI25" s="46"/>
      <c r="GUJ25" s="46"/>
      <c r="GUK25" s="46"/>
      <c r="GUL25" s="46"/>
      <c r="GUM25" s="46"/>
      <c r="GUN25" s="46"/>
      <c r="GUO25" s="46"/>
      <c r="GUP25" s="46"/>
      <c r="GUQ25" s="46"/>
      <c r="GUR25" s="46"/>
      <c r="GUS25" s="46"/>
      <c r="GUT25" s="46"/>
      <c r="GUU25" s="46"/>
      <c r="GUV25" s="46"/>
      <c r="GUW25" s="46"/>
      <c r="GUX25" s="46"/>
      <c r="GUY25" s="46"/>
      <c r="GUZ25" s="46"/>
      <c r="GVA25" s="46"/>
      <c r="GVB25" s="46"/>
      <c r="GVC25" s="46"/>
      <c r="GVD25" s="46"/>
      <c r="GVE25" s="46"/>
      <c r="GVF25" s="46"/>
      <c r="GVG25" s="46"/>
      <c r="GVH25" s="46"/>
      <c r="GVI25" s="46"/>
      <c r="GVJ25" s="46"/>
      <c r="GVK25" s="46"/>
      <c r="GVL25" s="46"/>
      <c r="GVM25" s="46"/>
      <c r="GVN25" s="46"/>
      <c r="GVO25" s="46"/>
      <c r="GVP25" s="46"/>
      <c r="GVQ25" s="46"/>
      <c r="GVR25" s="46"/>
      <c r="GVS25" s="46"/>
      <c r="GVT25" s="46"/>
      <c r="GVU25" s="46"/>
      <c r="GVV25" s="46"/>
      <c r="GVW25" s="46"/>
      <c r="GVX25" s="46"/>
      <c r="GVY25" s="46"/>
      <c r="GVZ25" s="46"/>
      <c r="GWA25" s="46"/>
      <c r="GWB25" s="46"/>
      <c r="GWC25" s="46"/>
      <c r="GWD25" s="46"/>
      <c r="GWE25" s="46"/>
      <c r="GWF25" s="46"/>
      <c r="GWG25" s="46"/>
      <c r="GWH25" s="46"/>
      <c r="GWI25" s="46"/>
      <c r="GWJ25" s="46"/>
      <c r="GWK25" s="46"/>
      <c r="GWL25" s="46"/>
      <c r="GWM25" s="46"/>
      <c r="GWN25" s="46"/>
      <c r="GWO25" s="46"/>
      <c r="GWP25" s="46"/>
      <c r="GWQ25" s="46"/>
      <c r="GWR25" s="46"/>
      <c r="GWS25" s="46"/>
      <c r="GWT25" s="46"/>
      <c r="GWU25" s="46"/>
      <c r="GWV25" s="46"/>
      <c r="GWW25" s="46"/>
      <c r="GWX25" s="46"/>
      <c r="GWY25" s="46"/>
      <c r="GWZ25" s="46"/>
      <c r="GXA25" s="46"/>
      <c r="GXB25" s="46"/>
      <c r="GXC25" s="46"/>
      <c r="GXD25" s="46"/>
      <c r="GXE25" s="46"/>
      <c r="GXF25" s="46"/>
      <c r="GXG25" s="46"/>
      <c r="GXH25" s="46"/>
      <c r="GXI25" s="46"/>
      <c r="GXJ25" s="46"/>
      <c r="GXK25" s="46"/>
      <c r="GXL25" s="46"/>
      <c r="GXM25" s="46"/>
      <c r="GXN25" s="46"/>
      <c r="GXO25" s="46"/>
      <c r="GXP25" s="46"/>
      <c r="GXQ25" s="46"/>
      <c r="GXR25" s="46"/>
      <c r="GXS25" s="46"/>
      <c r="GXT25" s="46"/>
      <c r="GXU25" s="46"/>
      <c r="GXV25" s="46"/>
      <c r="GXW25" s="46"/>
      <c r="GXX25" s="46"/>
      <c r="GXY25" s="46"/>
      <c r="GXZ25" s="46"/>
      <c r="GYA25" s="46"/>
      <c r="GYB25" s="46"/>
      <c r="GYC25" s="46"/>
      <c r="GYD25" s="46"/>
      <c r="GYE25" s="46"/>
      <c r="GYF25" s="46"/>
      <c r="GYG25" s="46"/>
      <c r="GYH25" s="46"/>
      <c r="GYI25" s="46"/>
      <c r="GYJ25" s="46"/>
      <c r="GYK25" s="46"/>
      <c r="GYL25" s="46"/>
      <c r="GYM25" s="46"/>
      <c r="GYN25" s="46"/>
      <c r="GYO25" s="46"/>
      <c r="GYP25" s="46"/>
      <c r="GYQ25" s="46"/>
      <c r="GYR25" s="46"/>
      <c r="GYS25" s="46"/>
      <c r="GYT25" s="46"/>
      <c r="GYU25" s="46"/>
      <c r="GYV25" s="46"/>
      <c r="GYW25" s="46"/>
      <c r="GYX25" s="46"/>
      <c r="GYY25" s="46"/>
      <c r="GYZ25" s="46"/>
      <c r="GZA25" s="46"/>
      <c r="GZB25" s="46"/>
      <c r="GZC25" s="46"/>
      <c r="GZD25" s="46"/>
      <c r="GZE25" s="46"/>
      <c r="GZF25" s="46"/>
      <c r="GZG25" s="46"/>
      <c r="GZH25" s="46"/>
      <c r="GZI25" s="46"/>
      <c r="GZJ25" s="46"/>
      <c r="GZK25" s="46"/>
      <c r="GZL25" s="46"/>
      <c r="GZM25" s="46"/>
      <c r="GZN25" s="46"/>
      <c r="GZO25" s="46"/>
      <c r="GZP25" s="46"/>
      <c r="GZQ25" s="46"/>
      <c r="GZR25" s="46"/>
      <c r="GZS25" s="46"/>
      <c r="GZT25" s="46"/>
      <c r="GZU25" s="46"/>
      <c r="GZV25" s="46"/>
      <c r="GZW25" s="46"/>
      <c r="GZX25" s="46"/>
      <c r="GZY25" s="46"/>
      <c r="GZZ25" s="46"/>
      <c r="HAA25" s="46"/>
      <c r="HAB25" s="46"/>
      <c r="HAC25" s="46"/>
      <c r="HAD25" s="46"/>
      <c r="HAE25" s="46"/>
      <c r="HAF25" s="46"/>
      <c r="HAG25" s="46"/>
      <c r="HAH25" s="46"/>
      <c r="HAI25" s="46"/>
      <c r="HAJ25" s="46"/>
      <c r="HAK25" s="46"/>
      <c r="HAL25" s="46"/>
      <c r="HAM25" s="46"/>
      <c r="HAN25" s="46"/>
      <c r="HAO25" s="46"/>
      <c r="HAP25" s="46"/>
      <c r="HAQ25" s="46"/>
      <c r="HAR25" s="46"/>
      <c r="HAS25" s="46"/>
      <c r="HAT25" s="46"/>
      <c r="HAU25" s="46"/>
      <c r="HAV25" s="46"/>
      <c r="HAW25" s="46"/>
      <c r="HAX25" s="46"/>
      <c r="HAY25" s="46"/>
      <c r="HAZ25" s="46"/>
      <c r="HBA25" s="46"/>
      <c r="HBB25" s="46"/>
      <c r="HBC25" s="46"/>
      <c r="HBD25" s="46"/>
      <c r="HBE25" s="46"/>
      <c r="HBF25" s="46"/>
      <c r="HBG25" s="46"/>
      <c r="HBH25" s="46"/>
      <c r="HBI25" s="46"/>
      <c r="HBJ25" s="46"/>
      <c r="HBK25" s="46"/>
      <c r="HBL25" s="46"/>
      <c r="HBM25" s="46"/>
      <c r="HBN25" s="46"/>
      <c r="HBO25" s="46"/>
      <c r="HBP25" s="46"/>
      <c r="HBQ25" s="46"/>
      <c r="HBR25" s="46"/>
      <c r="HBS25" s="46"/>
      <c r="HBT25" s="46"/>
      <c r="HBU25" s="46"/>
      <c r="HBV25" s="46"/>
      <c r="HBW25" s="46"/>
      <c r="HBX25" s="46"/>
      <c r="HBY25" s="46"/>
      <c r="HBZ25" s="46"/>
      <c r="HCA25" s="46"/>
      <c r="HCB25" s="46"/>
      <c r="HCC25" s="46"/>
      <c r="HCD25" s="46"/>
      <c r="HCE25" s="46"/>
      <c r="HCF25" s="46"/>
      <c r="HCG25" s="46"/>
      <c r="HCH25" s="46"/>
      <c r="HCI25" s="46"/>
      <c r="HCJ25" s="46"/>
      <c r="HCK25" s="46"/>
      <c r="HCL25" s="46"/>
      <c r="HCM25" s="46"/>
      <c r="HCN25" s="46"/>
      <c r="HCO25" s="46"/>
      <c r="HCP25" s="46"/>
      <c r="HCQ25" s="46"/>
      <c r="HCR25" s="46"/>
      <c r="HCS25" s="46"/>
      <c r="HCT25" s="46"/>
      <c r="HCU25" s="46"/>
      <c r="HCV25" s="46"/>
      <c r="HCW25" s="46"/>
      <c r="HCX25" s="46"/>
      <c r="HCY25" s="46"/>
      <c r="HCZ25" s="46"/>
      <c r="HDA25" s="46"/>
      <c r="HDB25" s="46"/>
      <c r="HDC25" s="46"/>
      <c r="HDD25" s="46"/>
      <c r="HDE25" s="46"/>
      <c r="HDF25" s="46"/>
      <c r="HDG25" s="46"/>
      <c r="HDH25" s="46"/>
      <c r="HDI25" s="46"/>
      <c r="HDJ25" s="46"/>
      <c r="HDK25" s="46"/>
      <c r="HDL25" s="46"/>
      <c r="HDM25" s="46"/>
      <c r="HDN25" s="46"/>
      <c r="HDO25" s="46"/>
      <c r="HDP25" s="46"/>
      <c r="HDQ25" s="46"/>
      <c r="HDR25" s="46"/>
      <c r="HDS25" s="46"/>
      <c r="HDT25" s="46"/>
      <c r="HDU25" s="46"/>
      <c r="HDV25" s="46"/>
      <c r="HDW25" s="46"/>
      <c r="HDX25" s="46"/>
      <c r="HDY25" s="46"/>
      <c r="HDZ25" s="46"/>
      <c r="HEA25" s="46"/>
      <c r="HEB25" s="46"/>
      <c r="HEC25" s="46"/>
      <c r="HED25" s="46"/>
      <c r="HEE25" s="46"/>
      <c r="HEF25" s="46"/>
      <c r="HEG25" s="46"/>
      <c r="HEH25" s="46"/>
      <c r="HEI25" s="46"/>
      <c r="HEJ25" s="46"/>
      <c r="HEK25" s="46"/>
      <c r="HEL25" s="46"/>
      <c r="HEM25" s="46"/>
      <c r="HEN25" s="46"/>
      <c r="HEO25" s="46"/>
      <c r="HEP25" s="46"/>
      <c r="HEQ25" s="46"/>
      <c r="HER25" s="46"/>
      <c r="HES25" s="46"/>
      <c r="HET25" s="46"/>
      <c r="HEU25" s="46"/>
      <c r="HEV25" s="46"/>
      <c r="HEW25" s="46"/>
      <c r="HEX25" s="46"/>
      <c r="HEY25" s="46"/>
      <c r="HEZ25" s="46"/>
      <c r="HFA25" s="46"/>
      <c r="HFB25" s="46"/>
      <c r="HFC25" s="46"/>
      <c r="HFD25" s="46"/>
      <c r="HFE25" s="46"/>
      <c r="HFF25" s="46"/>
      <c r="HFG25" s="46"/>
      <c r="HFH25" s="46"/>
      <c r="HFI25" s="46"/>
      <c r="HFJ25" s="46"/>
      <c r="HFK25" s="46"/>
      <c r="HFL25" s="46"/>
      <c r="HFM25" s="46"/>
      <c r="HFN25" s="46"/>
      <c r="HFO25" s="46"/>
      <c r="HFP25" s="46"/>
      <c r="HFQ25" s="46"/>
      <c r="HFR25" s="46"/>
      <c r="HFS25" s="46"/>
      <c r="HFT25" s="46"/>
      <c r="HFU25" s="46"/>
      <c r="HFV25" s="46"/>
      <c r="HFW25" s="46"/>
      <c r="HFX25" s="46"/>
      <c r="HFY25" s="46"/>
      <c r="HFZ25" s="46"/>
      <c r="HGA25" s="46"/>
      <c r="HGB25" s="46"/>
      <c r="HGC25" s="46"/>
      <c r="HGD25" s="46"/>
      <c r="HGE25" s="46"/>
      <c r="HGF25" s="46"/>
      <c r="HGG25" s="46"/>
      <c r="HGH25" s="46"/>
      <c r="HGI25" s="46"/>
      <c r="HGJ25" s="46"/>
      <c r="HGK25" s="46"/>
      <c r="HGL25" s="46"/>
      <c r="HGM25" s="46"/>
      <c r="HGN25" s="46"/>
      <c r="HGO25" s="46"/>
      <c r="HGP25" s="46"/>
      <c r="HGQ25" s="46"/>
      <c r="HGR25" s="46"/>
      <c r="HGS25" s="46"/>
      <c r="HGT25" s="46"/>
      <c r="HGU25" s="46"/>
      <c r="HGV25" s="46"/>
      <c r="HGW25" s="46"/>
      <c r="HGX25" s="46"/>
      <c r="HGY25" s="46"/>
      <c r="HGZ25" s="46"/>
      <c r="HHA25" s="46"/>
      <c r="HHB25" s="46"/>
      <c r="HHC25" s="46"/>
      <c r="HHD25" s="46"/>
      <c r="HHE25" s="46"/>
      <c r="HHF25" s="46"/>
      <c r="HHG25" s="46"/>
      <c r="HHH25" s="46"/>
      <c r="HHI25" s="46"/>
      <c r="HHJ25" s="46"/>
      <c r="HHK25" s="46"/>
      <c r="HHL25" s="46"/>
      <c r="HHM25" s="46"/>
      <c r="HHN25" s="46"/>
      <c r="HHO25" s="46"/>
      <c r="HHP25" s="46"/>
      <c r="HHQ25" s="46"/>
      <c r="HHR25" s="46"/>
      <c r="HHS25" s="46"/>
      <c r="HHT25" s="46"/>
      <c r="HHU25" s="46"/>
      <c r="HHV25" s="46"/>
      <c r="HHW25" s="46"/>
      <c r="HHX25" s="46"/>
      <c r="HHY25" s="46"/>
      <c r="HHZ25" s="46"/>
      <c r="HIA25" s="46"/>
      <c r="HIB25" s="46"/>
      <c r="HIC25" s="46"/>
      <c r="HID25" s="46"/>
      <c r="HIE25" s="46"/>
      <c r="HIF25" s="46"/>
      <c r="HIG25" s="46"/>
      <c r="HIH25" s="46"/>
      <c r="HII25" s="46"/>
      <c r="HIJ25" s="46"/>
      <c r="HIK25" s="46"/>
      <c r="HIL25" s="46"/>
      <c r="HIM25" s="46"/>
      <c r="HIN25" s="46"/>
      <c r="HIO25" s="46"/>
      <c r="HIP25" s="46"/>
      <c r="HIQ25" s="46"/>
      <c r="HIR25" s="46"/>
      <c r="HIS25" s="46"/>
      <c r="HIT25" s="46"/>
      <c r="HIU25" s="46"/>
      <c r="HIV25" s="46"/>
      <c r="HIW25" s="46"/>
      <c r="HIX25" s="46"/>
      <c r="HIY25" s="46"/>
      <c r="HIZ25" s="46"/>
      <c r="HJA25" s="46"/>
      <c r="HJB25" s="46"/>
      <c r="HJC25" s="46"/>
      <c r="HJD25" s="46"/>
      <c r="HJE25" s="46"/>
      <c r="HJF25" s="46"/>
      <c r="HJG25" s="46"/>
      <c r="HJH25" s="46"/>
      <c r="HJI25" s="46"/>
      <c r="HJJ25" s="46"/>
      <c r="HJK25" s="46"/>
      <c r="HJL25" s="46"/>
      <c r="HJM25" s="46"/>
      <c r="HJN25" s="46"/>
      <c r="HJO25" s="46"/>
      <c r="HJP25" s="46"/>
      <c r="HJQ25" s="46"/>
      <c r="HJR25" s="46"/>
      <c r="HJS25" s="46"/>
      <c r="HJT25" s="46"/>
      <c r="HJU25" s="46"/>
      <c r="HJV25" s="46"/>
      <c r="HJW25" s="46"/>
      <c r="HJX25" s="46"/>
      <c r="HJY25" s="46"/>
      <c r="HJZ25" s="46"/>
      <c r="HKA25" s="46"/>
      <c r="HKB25" s="46"/>
      <c r="HKC25" s="46"/>
      <c r="HKD25" s="46"/>
      <c r="HKE25" s="46"/>
      <c r="HKF25" s="46"/>
      <c r="HKG25" s="46"/>
      <c r="HKH25" s="46"/>
      <c r="HKI25" s="46"/>
      <c r="HKJ25" s="46"/>
      <c r="HKK25" s="46"/>
      <c r="HKL25" s="46"/>
      <c r="HKM25" s="46"/>
      <c r="HKN25" s="46"/>
      <c r="HKO25" s="46"/>
      <c r="HKP25" s="46"/>
      <c r="HKQ25" s="46"/>
      <c r="HKR25" s="46"/>
      <c r="HKS25" s="46"/>
      <c r="HKT25" s="46"/>
      <c r="HKU25" s="46"/>
      <c r="HKV25" s="46"/>
      <c r="HKW25" s="46"/>
      <c r="HKX25" s="46"/>
      <c r="HKY25" s="46"/>
      <c r="HKZ25" s="46"/>
      <c r="HLA25" s="46"/>
      <c r="HLB25" s="46"/>
      <c r="HLC25" s="46"/>
      <c r="HLD25" s="46"/>
      <c r="HLE25" s="46"/>
      <c r="HLF25" s="46"/>
      <c r="HLG25" s="46"/>
      <c r="HLH25" s="46"/>
      <c r="HLI25" s="46"/>
      <c r="HLJ25" s="46"/>
      <c r="HLK25" s="46"/>
      <c r="HLL25" s="46"/>
      <c r="HLM25" s="46"/>
      <c r="HLN25" s="46"/>
      <c r="HLO25" s="46"/>
      <c r="HLP25" s="46"/>
      <c r="HLQ25" s="46"/>
      <c r="HLR25" s="46"/>
      <c r="HLS25" s="46"/>
      <c r="HLT25" s="46"/>
      <c r="HLU25" s="46"/>
      <c r="HLV25" s="46"/>
      <c r="HLW25" s="46"/>
      <c r="HLX25" s="46"/>
      <c r="HLY25" s="46"/>
      <c r="HLZ25" s="46"/>
      <c r="HMA25" s="46"/>
      <c r="HMB25" s="46"/>
      <c r="HMC25" s="46"/>
      <c r="HMD25" s="46"/>
      <c r="HME25" s="46"/>
      <c r="HMF25" s="46"/>
      <c r="HMG25" s="46"/>
      <c r="HMH25" s="46"/>
      <c r="HMI25" s="46"/>
      <c r="HMJ25" s="46"/>
      <c r="HMK25" s="46"/>
      <c r="HML25" s="46"/>
      <c r="HMM25" s="46"/>
      <c r="HMN25" s="46"/>
      <c r="HMO25" s="46"/>
      <c r="HMP25" s="46"/>
      <c r="HMQ25" s="46"/>
      <c r="HMR25" s="46"/>
      <c r="HMS25" s="46"/>
      <c r="HMT25" s="46"/>
      <c r="HMU25" s="46"/>
      <c r="HMV25" s="46"/>
      <c r="HMW25" s="46"/>
      <c r="HMX25" s="46"/>
      <c r="HMY25" s="46"/>
      <c r="HMZ25" s="46"/>
      <c r="HNA25" s="46"/>
      <c r="HNB25" s="46"/>
      <c r="HNC25" s="46"/>
      <c r="HND25" s="46"/>
      <c r="HNE25" s="46"/>
      <c r="HNF25" s="46"/>
      <c r="HNG25" s="46"/>
      <c r="HNH25" s="46"/>
      <c r="HNI25" s="46"/>
      <c r="HNJ25" s="46"/>
      <c r="HNK25" s="46"/>
      <c r="HNL25" s="46"/>
      <c r="HNM25" s="46"/>
      <c r="HNN25" s="46"/>
      <c r="HNO25" s="46"/>
      <c r="HNP25" s="46"/>
      <c r="HNQ25" s="46"/>
      <c r="HNR25" s="46"/>
      <c r="HNS25" s="46"/>
      <c r="HNT25" s="46"/>
      <c r="HNU25" s="46"/>
      <c r="HNV25" s="46"/>
      <c r="HNW25" s="46"/>
      <c r="HNX25" s="46"/>
      <c r="HNY25" s="46"/>
      <c r="HNZ25" s="46"/>
      <c r="HOA25" s="46"/>
      <c r="HOB25" s="46"/>
      <c r="HOC25" s="46"/>
      <c r="HOD25" s="46"/>
      <c r="HOE25" s="46"/>
      <c r="HOF25" s="46"/>
      <c r="HOG25" s="46"/>
      <c r="HOH25" s="46"/>
      <c r="HOI25" s="46"/>
      <c r="HOJ25" s="46"/>
      <c r="HOK25" s="46"/>
      <c r="HOL25" s="46"/>
      <c r="HOM25" s="46"/>
      <c r="HON25" s="46"/>
      <c r="HOO25" s="46"/>
      <c r="HOP25" s="46"/>
      <c r="HOQ25" s="46"/>
      <c r="HOR25" s="46"/>
      <c r="HOS25" s="46"/>
      <c r="HOT25" s="46"/>
      <c r="HOU25" s="46"/>
      <c r="HOV25" s="46"/>
      <c r="HOW25" s="46"/>
      <c r="HOX25" s="46"/>
      <c r="HOY25" s="46"/>
      <c r="HOZ25" s="46"/>
      <c r="HPA25" s="46"/>
      <c r="HPB25" s="46"/>
      <c r="HPC25" s="46"/>
      <c r="HPD25" s="46"/>
      <c r="HPE25" s="46"/>
      <c r="HPF25" s="46"/>
      <c r="HPG25" s="46"/>
      <c r="HPH25" s="46"/>
      <c r="HPI25" s="46"/>
      <c r="HPJ25" s="46"/>
      <c r="HPK25" s="46"/>
      <c r="HPL25" s="46"/>
      <c r="HPM25" s="46"/>
      <c r="HPN25" s="46"/>
      <c r="HPO25" s="46"/>
      <c r="HPP25" s="46"/>
      <c r="HPQ25" s="46"/>
      <c r="HPR25" s="46"/>
      <c r="HPS25" s="46"/>
      <c r="HPT25" s="46"/>
      <c r="HPU25" s="46"/>
      <c r="HPV25" s="46"/>
      <c r="HPW25" s="46"/>
      <c r="HPX25" s="46"/>
      <c r="HPY25" s="46"/>
      <c r="HPZ25" s="46"/>
      <c r="HQA25" s="46"/>
      <c r="HQB25" s="46"/>
      <c r="HQC25" s="46"/>
      <c r="HQD25" s="46"/>
      <c r="HQE25" s="46"/>
      <c r="HQF25" s="46"/>
      <c r="HQG25" s="46"/>
      <c r="HQH25" s="46"/>
      <c r="HQI25" s="46"/>
      <c r="HQJ25" s="46"/>
      <c r="HQK25" s="46"/>
      <c r="HQL25" s="46"/>
      <c r="HQM25" s="46"/>
      <c r="HQN25" s="46"/>
      <c r="HQO25" s="46"/>
      <c r="HQP25" s="46"/>
      <c r="HQQ25" s="46"/>
      <c r="HQR25" s="46"/>
      <c r="HQS25" s="46"/>
      <c r="HQT25" s="46"/>
      <c r="HQU25" s="46"/>
      <c r="HQV25" s="46"/>
      <c r="HQW25" s="46"/>
      <c r="HQX25" s="46"/>
      <c r="HQY25" s="46"/>
      <c r="HQZ25" s="46"/>
      <c r="HRA25" s="46"/>
      <c r="HRB25" s="46"/>
      <c r="HRC25" s="46"/>
      <c r="HRD25" s="46"/>
      <c r="HRE25" s="46"/>
      <c r="HRF25" s="46"/>
      <c r="HRG25" s="46"/>
      <c r="HRH25" s="46"/>
      <c r="HRI25" s="46"/>
      <c r="HRJ25" s="46"/>
      <c r="HRK25" s="46"/>
      <c r="HRL25" s="46"/>
      <c r="HRM25" s="46"/>
      <c r="HRN25" s="46"/>
      <c r="HRO25" s="46"/>
      <c r="HRP25" s="46"/>
      <c r="HRQ25" s="46"/>
      <c r="HRR25" s="46"/>
      <c r="HRS25" s="46"/>
      <c r="HRT25" s="46"/>
      <c r="HRU25" s="46"/>
      <c r="HRV25" s="46"/>
      <c r="HRW25" s="46"/>
      <c r="HRX25" s="46"/>
      <c r="HRY25" s="46"/>
      <c r="HRZ25" s="46"/>
      <c r="HSA25" s="46"/>
      <c r="HSB25" s="46"/>
      <c r="HSC25" s="46"/>
      <c r="HSD25" s="46"/>
      <c r="HSE25" s="46"/>
      <c r="HSF25" s="46"/>
      <c r="HSG25" s="46"/>
      <c r="HSH25" s="46"/>
      <c r="HSI25" s="46"/>
      <c r="HSJ25" s="46"/>
      <c r="HSK25" s="46"/>
      <c r="HSL25" s="46"/>
      <c r="HSM25" s="46"/>
      <c r="HSN25" s="46"/>
      <c r="HSO25" s="46"/>
      <c r="HSP25" s="46"/>
      <c r="HSQ25" s="46"/>
      <c r="HSR25" s="46"/>
      <c r="HSS25" s="46"/>
      <c r="HST25" s="46"/>
      <c r="HSU25" s="46"/>
      <c r="HSV25" s="46"/>
      <c r="HSW25" s="46"/>
      <c r="HSX25" s="46"/>
      <c r="HSY25" s="46"/>
      <c r="HSZ25" s="46"/>
      <c r="HTA25" s="46"/>
      <c r="HTB25" s="46"/>
      <c r="HTC25" s="46"/>
      <c r="HTD25" s="46"/>
      <c r="HTE25" s="46"/>
      <c r="HTF25" s="46"/>
      <c r="HTG25" s="46"/>
      <c r="HTH25" s="46"/>
      <c r="HTI25" s="46"/>
      <c r="HTJ25" s="46"/>
      <c r="HTK25" s="46"/>
      <c r="HTL25" s="46"/>
      <c r="HTM25" s="46"/>
      <c r="HTN25" s="46"/>
      <c r="HTO25" s="46"/>
      <c r="HTP25" s="46"/>
      <c r="HTQ25" s="46"/>
      <c r="HTR25" s="46"/>
      <c r="HTS25" s="46"/>
      <c r="HTT25" s="46"/>
      <c r="HTU25" s="46"/>
      <c r="HTV25" s="46"/>
      <c r="HTW25" s="46"/>
      <c r="HTX25" s="46"/>
      <c r="HTY25" s="46"/>
      <c r="HTZ25" s="46"/>
      <c r="HUA25" s="46"/>
      <c r="HUB25" s="46"/>
      <c r="HUC25" s="46"/>
      <c r="HUD25" s="46"/>
      <c r="HUE25" s="46"/>
      <c r="HUF25" s="46"/>
      <c r="HUG25" s="46"/>
      <c r="HUH25" s="46"/>
      <c r="HUI25" s="46"/>
      <c r="HUJ25" s="46"/>
      <c r="HUK25" s="46"/>
      <c r="HUL25" s="46"/>
      <c r="HUM25" s="46"/>
      <c r="HUN25" s="46"/>
      <c r="HUO25" s="46"/>
      <c r="HUP25" s="46"/>
      <c r="HUQ25" s="46"/>
      <c r="HUR25" s="46"/>
      <c r="HUS25" s="46"/>
      <c r="HUT25" s="46"/>
      <c r="HUU25" s="46"/>
      <c r="HUV25" s="46"/>
      <c r="HUW25" s="46"/>
      <c r="HUX25" s="46"/>
      <c r="HUY25" s="46"/>
      <c r="HUZ25" s="46"/>
      <c r="HVA25" s="46"/>
      <c r="HVB25" s="46"/>
      <c r="HVC25" s="46"/>
      <c r="HVD25" s="46"/>
      <c r="HVE25" s="46"/>
      <c r="HVF25" s="46"/>
      <c r="HVG25" s="46"/>
      <c r="HVH25" s="46"/>
      <c r="HVI25" s="46"/>
      <c r="HVJ25" s="46"/>
      <c r="HVK25" s="46"/>
      <c r="HVL25" s="46"/>
      <c r="HVM25" s="46"/>
      <c r="HVN25" s="46"/>
      <c r="HVO25" s="46"/>
      <c r="HVP25" s="46"/>
      <c r="HVQ25" s="46"/>
      <c r="HVR25" s="46"/>
      <c r="HVS25" s="46"/>
      <c r="HVT25" s="46"/>
      <c r="HVU25" s="46"/>
      <c r="HVV25" s="46"/>
      <c r="HVW25" s="46"/>
      <c r="HVX25" s="46"/>
      <c r="HVY25" s="46"/>
      <c r="HVZ25" s="46"/>
      <c r="HWA25" s="46"/>
      <c r="HWB25" s="46"/>
      <c r="HWC25" s="46"/>
      <c r="HWD25" s="46"/>
      <c r="HWE25" s="46"/>
      <c r="HWF25" s="46"/>
      <c r="HWG25" s="46"/>
      <c r="HWH25" s="46"/>
      <c r="HWI25" s="46"/>
      <c r="HWJ25" s="46"/>
      <c r="HWK25" s="46"/>
      <c r="HWL25" s="46"/>
      <c r="HWM25" s="46"/>
      <c r="HWN25" s="46"/>
      <c r="HWO25" s="46"/>
      <c r="HWP25" s="46"/>
      <c r="HWQ25" s="46"/>
      <c r="HWR25" s="46"/>
      <c r="HWS25" s="46"/>
      <c r="HWT25" s="46"/>
      <c r="HWU25" s="46"/>
      <c r="HWV25" s="46"/>
      <c r="HWW25" s="46"/>
      <c r="HWX25" s="46"/>
      <c r="HWY25" s="46"/>
      <c r="HWZ25" s="46"/>
      <c r="HXA25" s="46"/>
      <c r="HXB25" s="46"/>
      <c r="HXC25" s="46"/>
      <c r="HXD25" s="46"/>
      <c r="HXE25" s="46"/>
      <c r="HXF25" s="46"/>
      <c r="HXG25" s="46"/>
      <c r="HXH25" s="46"/>
      <c r="HXI25" s="46"/>
      <c r="HXJ25" s="46"/>
      <c r="HXK25" s="46"/>
      <c r="HXL25" s="46"/>
      <c r="HXM25" s="46"/>
      <c r="HXN25" s="46"/>
      <c r="HXO25" s="46"/>
      <c r="HXP25" s="46"/>
      <c r="HXQ25" s="46"/>
      <c r="HXR25" s="46"/>
      <c r="HXS25" s="46"/>
      <c r="HXT25" s="46"/>
      <c r="HXU25" s="46"/>
      <c r="HXV25" s="46"/>
      <c r="HXW25" s="46"/>
      <c r="HXX25" s="46"/>
      <c r="HXY25" s="46"/>
      <c r="HXZ25" s="46"/>
      <c r="HYA25" s="46"/>
      <c r="HYB25" s="46"/>
      <c r="HYC25" s="46"/>
      <c r="HYD25" s="46"/>
      <c r="HYE25" s="46"/>
      <c r="HYF25" s="46"/>
      <c r="HYG25" s="46"/>
      <c r="HYH25" s="46"/>
      <c r="HYI25" s="46"/>
      <c r="HYJ25" s="46"/>
      <c r="HYK25" s="46"/>
      <c r="HYL25" s="46"/>
      <c r="HYM25" s="46"/>
      <c r="HYN25" s="46"/>
      <c r="HYO25" s="46"/>
      <c r="HYP25" s="46"/>
      <c r="HYQ25" s="46"/>
      <c r="HYR25" s="46"/>
      <c r="HYS25" s="46"/>
      <c r="HYT25" s="46"/>
      <c r="HYU25" s="46"/>
      <c r="HYV25" s="46"/>
      <c r="HYW25" s="46"/>
      <c r="HYX25" s="46"/>
      <c r="HYY25" s="46"/>
      <c r="HYZ25" s="46"/>
      <c r="HZA25" s="46"/>
      <c r="HZB25" s="46"/>
      <c r="HZC25" s="46"/>
      <c r="HZD25" s="46"/>
      <c r="HZE25" s="46"/>
      <c r="HZF25" s="46"/>
      <c r="HZG25" s="46"/>
      <c r="HZH25" s="46"/>
      <c r="HZI25" s="46"/>
      <c r="HZJ25" s="46"/>
      <c r="HZK25" s="46"/>
      <c r="HZL25" s="46"/>
      <c r="HZM25" s="46"/>
      <c r="HZN25" s="46"/>
      <c r="HZO25" s="46"/>
      <c r="HZP25" s="46"/>
      <c r="HZQ25" s="46"/>
      <c r="HZR25" s="46"/>
      <c r="HZS25" s="46"/>
      <c r="HZT25" s="46"/>
      <c r="HZU25" s="46"/>
      <c r="HZV25" s="46"/>
      <c r="HZW25" s="46"/>
      <c r="HZX25" s="46"/>
      <c r="HZY25" s="46"/>
      <c r="HZZ25" s="46"/>
      <c r="IAA25" s="46"/>
      <c r="IAB25" s="46"/>
      <c r="IAC25" s="46"/>
      <c r="IAD25" s="46"/>
      <c r="IAE25" s="46"/>
      <c r="IAF25" s="46"/>
      <c r="IAG25" s="46"/>
      <c r="IAH25" s="46"/>
      <c r="IAI25" s="46"/>
      <c r="IAJ25" s="46"/>
      <c r="IAK25" s="46"/>
      <c r="IAL25" s="46"/>
      <c r="IAM25" s="46"/>
      <c r="IAN25" s="46"/>
      <c r="IAO25" s="46"/>
      <c r="IAP25" s="46"/>
      <c r="IAQ25" s="46"/>
      <c r="IAR25" s="46"/>
      <c r="IAS25" s="46"/>
      <c r="IAT25" s="46"/>
      <c r="IAU25" s="46"/>
      <c r="IAV25" s="46"/>
      <c r="IAW25" s="46"/>
      <c r="IAX25" s="46"/>
      <c r="IAY25" s="46"/>
      <c r="IAZ25" s="46"/>
      <c r="IBA25" s="46"/>
      <c r="IBB25" s="46"/>
      <c r="IBC25" s="46"/>
      <c r="IBD25" s="46"/>
      <c r="IBE25" s="46"/>
      <c r="IBF25" s="46"/>
      <c r="IBG25" s="46"/>
      <c r="IBH25" s="46"/>
      <c r="IBI25" s="46"/>
      <c r="IBJ25" s="46"/>
      <c r="IBK25" s="46"/>
      <c r="IBL25" s="46"/>
      <c r="IBM25" s="46"/>
      <c r="IBN25" s="46"/>
      <c r="IBO25" s="46"/>
      <c r="IBP25" s="46"/>
      <c r="IBQ25" s="46"/>
      <c r="IBR25" s="46"/>
      <c r="IBS25" s="46"/>
      <c r="IBT25" s="46"/>
      <c r="IBU25" s="46"/>
      <c r="IBV25" s="46"/>
      <c r="IBW25" s="46"/>
      <c r="IBX25" s="46"/>
      <c r="IBY25" s="46"/>
      <c r="IBZ25" s="46"/>
      <c r="ICA25" s="46"/>
      <c r="ICB25" s="46"/>
      <c r="ICC25" s="46"/>
      <c r="ICD25" s="46"/>
      <c r="ICE25" s="46"/>
      <c r="ICF25" s="46"/>
      <c r="ICG25" s="46"/>
      <c r="ICH25" s="46"/>
      <c r="ICI25" s="46"/>
      <c r="ICJ25" s="46"/>
      <c r="ICK25" s="46"/>
      <c r="ICL25" s="46"/>
      <c r="ICM25" s="46"/>
      <c r="ICN25" s="46"/>
      <c r="ICO25" s="46"/>
      <c r="ICP25" s="46"/>
      <c r="ICQ25" s="46"/>
      <c r="ICR25" s="46"/>
      <c r="ICS25" s="46"/>
      <c r="ICT25" s="46"/>
      <c r="ICU25" s="46"/>
      <c r="ICV25" s="46"/>
      <c r="ICW25" s="46"/>
      <c r="ICX25" s="46"/>
      <c r="ICY25" s="46"/>
      <c r="ICZ25" s="46"/>
      <c r="IDA25" s="46"/>
      <c r="IDB25" s="46"/>
      <c r="IDC25" s="46"/>
      <c r="IDD25" s="46"/>
      <c r="IDE25" s="46"/>
      <c r="IDF25" s="46"/>
      <c r="IDG25" s="46"/>
      <c r="IDH25" s="46"/>
      <c r="IDI25" s="46"/>
      <c r="IDJ25" s="46"/>
      <c r="IDK25" s="46"/>
      <c r="IDL25" s="46"/>
      <c r="IDM25" s="46"/>
      <c r="IDN25" s="46"/>
      <c r="IDO25" s="46"/>
      <c r="IDP25" s="46"/>
      <c r="IDQ25" s="46"/>
      <c r="IDR25" s="46"/>
      <c r="IDS25" s="46"/>
      <c r="IDT25" s="46"/>
      <c r="IDU25" s="46"/>
      <c r="IDV25" s="46"/>
      <c r="IDW25" s="46"/>
      <c r="IDX25" s="46"/>
      <c r="IDY25" s="46"/>
      <c r="IDZ25" s="46"/>
      <c r="IEA25" s="46"/>
      <c r="IEB25" s="46"/>
      <c r="IEC25" s="46"/>
      <c r="IED25" s="46"/>
      <c r="IEE25" s="46"/>
      <c r="IEF25" s="46"/>
      <c r="IEG25" s="46"/>
      <c r="IEH25" s="46"/>
      <c r="IEI25" s="46"/>
      <c r="IEJ25" s="46"/>
      <c r="IEK25" s="46"/>
      <c r="IEL25" s="46"/>
      <c r="IEM25" s="46"/>
      <c r="IEN25" s="46"/>
      <c r="IEO25" s="46"/>
      <c r="IEP25" s="46"/>
      <c r="IEQ25" s="46"/>
      <c r="IER25" s="46"/>
      <c r="IES25" s="46"/>
      <c r="IET25" s="46"/>
      <c r="IEU25" s="46"/>
      <c r="IEV25" s="46"/>
      <c r="IEW25" s="46"/>
      <c r="IEX25" s="46"/>
      <c r="IEY25" s="46"/>
      <c r="IEZ25" s="46"/>
      <c r="IFA25" s="46"/>
      <c r="IFB25" s="46"/>
      <c r="IFC25" s="46"/>
      <c r="IFD25" s="46"/>
      <c r="IFE25" s="46"/>
      <c r="IFF25" s="46"/>
      <c r="IFG25" s="46"/>
      <c r="IFH25" s="46"/>
      <c r="IFI25" s="46"/>
      <c r="IFJ25" s="46"/>
      <c r="IFK25" s="46"/>
      <c r="IFL25" s="46"/>
      <c r="IFM25" s="46"/>
      <c r="IFN25" s="46"/>
      <c r="IFO25" s="46"/>
      <c r="IFP25" s="46"/>
      <c r="IFQ25" s="46"/>
      <c r="IFR25" s="46"/>
      <c r="IFS25" s="46"/>
      <c r="IFT25" s="46"/>
      <c r="IFU25" s="46"/>
      <c r="IFV25" s="46"/>
      <c r="IFW25" s="46"/>
      <c r="IFX25" s="46"/>
      <c r="IFY25" s="46"/>
      <c r="IFZ25" s="46"/>
      <c r="IGA25" s="46"/>
      <c r="IGB25" s="46"/>
      <c r="IGC25" s="46"/>
      <c r="IGD25" s="46"/>
      <c r="IGE25" s="46"/>
      <c r="IGF25" s="46"/>
      <c r="IGG25" s="46"/>
      <c r="IGH25" s="46"/>
      <c r="IGI25" s="46"/>
      <c r="IGJ25" s="46"/>
      <c r="IGK25" s="46"/>
      <c r="IGL25" s="46"/>
      <c r="IGM25" s="46"/>
      <c r="IGN25" s="46"/>
      <c r="IGO25" s="46"/>
      <c r="IGP25" s="46"/>
      <c r="IGQ25" s="46"/>
      <c r="IGR25" s="46"/>
      <c r="IGS25" s="46"/>
      <c r="IGT25" s="46"/>
      <c r="IGU25" s="46"/>
      <c r="IGV25" s="46"/>
      <c r="IGW25" s="46"/>
      <c r="IGX25" s="46"/>
      <c r="IGY25" s="46"/>
      <c r="IGZ25" s="46"/>
      <c r="IHA25" s="46"/>
      <c r="IHB25" s="46"/>
      <c r="IHC25" s="46"/>
      <c r="IHD25" s="46"/>
      <c r="IHE25" s="46"/>
      <c r="IHF25" s="46"/>
      <c r="IHG25" s="46"/>
      <c r="IHH25" s="46"/>
      <c r="IHI25" s="46"/>
      <c r="IHJ25" s="46"/>
      <c r="IHK25" s="46"/>
      <c r="IHL25" s="46"/>
      <c r="IHM25" s="46"/>
      <c r="IHN25" s="46"/>
      <c r="IHO25" s="46"/>
      <c r="IHP25" s="46"/>
      <c r="IHQ25" s="46"/>
      <c r="IHR25" s="46"/>
      <c r="IHS25" s="46"/>
      <c r="IHT25" s="46"/>
      <c r="IHU25" s="46"/>
      <c r="IHV25" s="46"/>
      <c r="IHW25" s="46"/>
      <c r="IHX25" s="46"/>
      <c r="IHY25" s="46"/>
      <c r="IHZ25" s="46"/>
      <c r="IIA25" s="46"/>
      <c r="IIB25" s="46"/>
      <c r="IIC25" s="46"/>
      <c r="IID25" s="46"/>
      <c r="IIE25" s="46"/>
      <c r="IIF25" s="46"/>
      <c r="IIG25" s="46"/>
      <c r="IIH25" s="46"/>
      <c r="III25" s="46"/>
      <c r="IIJ25" s="46"/>
      <c r="IIK25" s="46"/>
      <c r="IIL25" s="46"/>
      <c r="IIM25" s="46"/>
      <c r="IIN25" s="46"/>
      <c r="IIO25" s="46"/>
      <c r="IIP25" s="46"/>
      <c r="IIQ25" s="46"/>
      <c r="IIR25" s="46"/>
      <c r="IIS25" s="46"/>
      <c r="IIT25" s="46"/>
      <c r="IIU25" s="46"/>
      <c r="IIV25" s="46"/>
      <c r="IIW25" s="46"/>
      <c r="IIX25" s="46"/>
      <c r="IIY25" s="46"/>
      <c r="IIZ25" s="46"/>
      <c r="IJA25" s="46"/>
      <c r="IJB25" s="46"/>
      <c r="IJC25" s="46"/>
      <c r="IJD25" s="46"/>
      <c r="IJE25" s="46"/>
      <c r="IJF25" s="46"/>
      <c r="IJG25" s="46"/>
      <c r="IJH25" s="46"/>
      <c r="IJI25" s="46"/>
      <c r="IJJ25" s="46"/>
      <c r="IJK25" s="46"/>
      <c r="IJL25" s="46"/>
      <c r="IJM25" s="46"/>
      <c r="IJN25" s="46"/>
      <c r="IJO25" s="46"/>
      <c r="IJP25" s="46"/>
      <c r="IJQ25" s="46"/>
      <c r="IJR25" s="46"/>
      <c r="IJS25" s="46"/>
      <c r="IJT25" s="46"/>
      <c r="IJU25" s="46"/>
      <c r="IJV25" s="46"/>
      <c r="IJW25" s="46"/>
      <c r="IJX25" s="46"/>
      <c r="IJY25" s="46"/>
      <c r="IJZ25" s="46"/>
      <c r="IKA25" s="46"/>
      <c r="IKB25" s="46"/>
      <c r="IKC25" s="46"/>
      <c r="IKD25" s="46"/>
      <c r="IKE25" s="46"/>
      <c r="IKF25" s="46"/>
      <c r="IKG25" s="46"/>
      <c r="IKH25" s="46"/>
      <c r="IKI25" s="46"/>
      <c r="IKJ25" s="46"/>
      <c r="IKK25" s="46"/>
      <c r="IKL25" s="46"/>
      <c r="IKM25" s="46"/>
      <c r="IKN25" s="46"/>
      <c r="IKO25" s="46"/>
      <c r="IKP25" s="46"/>
      <c r="IKQ25" s="46"/>
      <c r="IKR25" s="46"/>
      <c r="IKS25" s="46"/>
      <c r="IKT25" s="46"/>
      <c r="IKU25" s="46"/>
      <c r="IKV25" s="46"/>
      <c r="IKW25" s="46"/>
      <c r="IKX25" s="46"/>
      <c r="IKY25" s="46"/>
      <c r="IKZ25" s="46"/>
      <c r="ILA25" s="46"/>
      <c r="ILB25" s="46"/>
      <c r="ILC25" s="46"/>
      <c r="ILD25" s="46"/>
      <c r="ILE25" s="46"/>
      <c r="ILF25" s="46"/>
      <c r="ILG25" s="46"/>
      <c r="ILH25" s="46"/>
      <c r="ILI25" s="46"/>
      <c r="ILJ25" s="46"/>
      <c r="ILK25" s="46"/>
      <c r="ILL25" s="46"/>
      <c r="ILM25" s="46"/>
      <c r="ILN25" s="46"/>
      <c r="ILO25" s="46"/>
      <c r="ILP25" s="46"/>
      <c r="ILQ25" s="46"/>
      <c r="ILR25" s="46"/>
      <c r="ILS25" s="46"/>
      <c r="ILT25" s="46"/>
      <c r="ILU25" s="46"/>
      <c r="ILV25" s="46"/>
      <c r="ILW25" s="46"/>
      <c r="ILX25" s="46"/>
      <c r="ILY25" s="46"/>
      <c r="ILZ25" s="46"/>
      <c r="IMA25" s="46"/>
      <c r="IMB25" s="46"/>
      <c r="IMC25" s="46"/>
      <c r="IMD25" s="46"/>
      <c r="IME25" s="46"/>
      <c r="IMF25" s="46"/>
      <c r="IMG25" s="46"/>
      <c r="IMH25" s="46"/>
      <c r="IMI25" s="46"/>
      <c r="IMJ25" s="46"/>
      <c r="IMK25" s="46"/>
      <c r="IML25" s="46"/>
      <c r="IMM25" s="46"/>
      <c r="IMN25" s="46"/>
      <c r="IMO25" s="46"/>
      <c r="IMP25" s="46"/>
      <c r="IMQ25" s="46"/>
      <c r="IMR25" s="46"/>
      <c r="IMS25" s="46"/>
      <c r="IMT25" s="46"/>
      <c r="IMU25" s="46"/>
      <c r="IMV25" s="46"/>
      <c r="IMW25" s="46"/>
      <c r="IMX25" s="46"/>
      <c r="IMY25" s="46"/>
      <c r="IMZ25" s="46"/>
      <c r="INA25" s="46"/>
      <c r="INB25" s="46"/>
      <c r="INC25" s="46"/>
      <c r="IND25" s="46"/>
      <c r="INE25" s="46"/>
      <c r="INF25" s="46"/>
      <c r="ING25" s="46"/>
      <c r="INH25" s="46"/>
      <c r="INI25" s="46"/>
      <c r="INJ25" s="46"/>
      <c r="INK25" s="46"/>
      <c r="INL25" s="46"/>
      <c r="INM25" s="46"/>
      <c r="INN25" s="46"/>
      <c r="INO25" s="46"/>
      <c r="INP25" s="46"/>
      <c r="INQ25" s="46"/>
      <c r="INR25" s="46"/>
      <c r="INS25" s="46"/>
      <c r="INT25" s="46"/>
      <c r="INU25" s="46"/>
      <c r="INV25" s="46"/>
      <c r="INW25" s="46"/>
      <c r="INX25" s="46"/>
      <c r="INY25" s="46"/>
      <c r="INZ25" s="46"/>
      <c r="IOA25" s="46"/>
      <c r="IOB25" s="46"/>
      <c r="IOC25" s="46"/>
      <c r="IOD25" s="46"/>
      <c r="IOE25" s="46"/>
      <c r="IOF25" s="46"/>
      <c r="IOG25" s="46"/>
      <c r="IOH25" s="46"/>
      <c r="IOI25" s="46"/>
      <c r="IOJ25" s="46"/>
      <c r="IOK25" s="46"/>
      <c r="IOL25" s="46"/>
      <c r="IOM25" s="46"/>
      <c r="ION25" s="46"/>
      <c r="IOO25" s="46"/>
      <c r="IOP25" s="46"/>
      <c r="IOQ25" s="46"/>
      <c r="IOR25" s="46"/>
      <c r="IOS25" s="46"/>
      <c r="IOT25" s="46"/>
      <c r="IOU25" s="46"/>
      <c r="IOV25" s="46"/>
      <c r="IOW25" s="46"/>
      <c r="IOX25" s="46"/>
      <c r="IOY25" s="46"/>
      <c r="IOZ25" s="46"/>
      <c r="IPA25" s="46"/>
      <c r="IPB25" s="46"/>
      <c r="IPC25" s="46"/>
      <c r="IPD25" s="46"/>
      <c r="IPE25" s="46"/>
      <c r="IPF25" s="46"/>
      <c r="IPG25" s="46"/>
      <c r="IPH25" s="46"/>
      <c r="IPI25" s="46"/>
      <c r="IPJ25" s="46"/>
      <c r="IPK25" s="46"/>
      <c r="IPL25" s="46"/>
      <c r="IPM25" s="46"/>
      <c r="IPN25" s="46"/>
      <c r="IPO25" s="46"/>
      <c r="IPP25" s="46"/>
      <c r="IPQ25" s="46"/>
      <c r="IPR25" s="46"/>
      <c r="IPS25" s="46"/>
      <c r="IPT25" s="46"/>
      <c r="IPU25" s="46"/>
      <c r="IPV25" s="46"/>
      <c r="IPW25" s="46"/>
      <c r="IPX25" s="46"/>
      <c r="IPY25" s="46"/>
      <c r="IPZ25" s="46"/>
      <c r="IQA25" s="46"/>
      <c r="IQB25" s="46"/>
      <c r="IQC25" s="46"/>
      <c r="IQD25" s="46"/>
      <c r="IQE25" s="46"/>
      <c r="IQF25" s="46"/>
      <c r="IQG25" s="46"/>
      <c r="IQH25" s="46"/>
      <c r="IQI25" s="46"/>
      <c r="IQJ25" s="46"/>
      <c r="IQK25" s="46"/>
      <c r="IQL25" s="46"/>
      <c r="IQM25" s="46"/>
      <c r="IQN25" s="46"/>
      <c r="IQO25" s="46"/>
      <c r="IQP25" s="46"/>
      <c r="IQQ25" s="46"/>
      <c r="IQR25" s="46"/>
      <c r="IQS25" s="46"/>
      <c r="IQT25" s="46"/>
      <c r="IQU25" s="46"/>
      <c r="IQV25" s="46"/>
      <c r="IQW25" s="46"/>
      <c r="IQX25" s="46"/>
      <c r="IQY25" s="46"/>
      <c r="IQZ25" s="46"/>
      <c r="IRA25" s="46"/>
      <c r="IRB25" s="46"/>
      <c r="IRC25" s="46"/>
      <c r="IRD25" s="46"/>
      <c r="IRE25" s="46"/>
      <c r="IRF25" s="46"/>
      <c r="IRG25" s="46"/>
      <c r="IRH25" s="46"/>
      <c r="IRI25" s="46"/>
      <c r="IRJ25" s="46"/>
      <c r="IRK25" s="46"/>
      <c r="IRL25" s="46"/>
      <c r="IRM25" s="46"/>
      <c r="IRN25" s="46"/>
      <c r="IRO25" s="46"/>
      <c r="IRP25" s="46"/>
      <c r="IRQ25" s="46"/>
      <c r="IRR25" s="46"/>
      <c r="IRS25" s="46"/>
      <c r="IRT25" s="46"/>
      <c r="IRU25" s="46"/>
      <c r="IRV25" s="46"/>
      <c r="IRW25" s="46"/>
      <c r="IRX25" s="46"/>
      <c r="IRY25" s="46"/>
      <c r="IRZ25" s="46"/>
      <c r="ISA25" s="46"/>
      <c r="ISB25" s="46"/>
      <c r="ISC25" s="46"/>
      <c r="ISD25" s="46"/>
      <c r="ISE25" s="46"/>
      <c r="ISF25" s="46"/>
      <c r="ISG25" s="46"/>
      <c r="ISH25" s="46"/>
      <c r="ISI25" s="46"/>
      <c r="ISJ25" s="46"/>
      <c r="ISK25" s="46"/>
      <c r="ISL25" s="46"/>
      <c r="ISM25" s="46"/>
      <c r="ISN25" s="46"/>
      <c r="ISO25" s="46"/>
      <c r="ISP25" s="46"/>
      <c r="ISQ25" s="46"/>
      <c r="ISR25" s="46"/>
      <c r="ISS25" s="46"/>
      <c r="IST25" s="46"/>
      <c r="ISU25" s="46"/>
      <c r="ISV25" s="46"/>
      <c r="ISW25" s="46"/>
      <c r="ISX25" s="46"/>
      <c r="ISY25" s="46"/>
      <c r="ISZ25" s="46"/>
      <c r="ITA25" s="46"/>
      <c r="ITB25" s="46"/>
      <c r="ITC25" s="46"/>
      <c r="ITD25" s="46"/>
      <c r="ITE25" s="46"/>
      <c r="ITF25" s="46"/>
      <c r="ITG25" s="46"/>
      <c r="ITH25" s="46"/>
      <c r="ITI25" s="46"/>
      <c r="ITJ25" s="46"/>
      <c r="ITK25" s="46"/>
      <c r="ITL25" s="46"/>
      <c r="ITM25" s="46"/>
      <c r="ITN25" s="46"/>
      <c r="ITO25" s="46"/>
      <c r="ITP25" s="46"/>
      <c r="ITQ25" s="46"/>
      <c r="ITR25" s="46"/>
      <c r="ITS25" s="46"/>
      <c r="ITT25" s="46"/>
      <c r="ITU25" s="46"/>
      <c r="ITV25" s="46"/>
      <c r="ITW25" s="46"/>
      <c r="ITX25" s="46"/>
      <c r="ITY25" s="46"/>
      <c r="ITZ25" s="46"/>
      <c r="IUA25" s="46"/>
      <c r="IUB25" s="46"/>
      <c r="IUC25" s="46"/>
      <c r="IUD25" s="46"/>
      <c r="IUE25" s="46"/>
      <c r="IUF25" s="46"/>
      <c r="IUG25" s="46"/>
      <c r="IUH25" s="46"/>
      <c r="IUI25" s="46"/>
      <c r="IUJ25" s="46"/>
      <c r="IUK25" s="46"/>
      <c r="IUL25" s="46"/>
      <c r="IUM25" s="46"/>
      <c r="IUN25" s="46"/>
      <c r="IUO25" s="46"/>
      <c r="IUP25" s="46"/>
      <c r="IUQ25" s="46"/>
      <c r="IUR25" s="46"/>
      <c r="IUS25" s="46"/>
      <c r="IUT25" s="46"/>
      <c r="IUU25" s="46"/>
      <c r="IUV25" s="46"/>
      <c r="IUW25" s="46"/>
      <c r="IUX25" s="46"/>
      <c r="IUY25" s="46"/>
      <c r="IUZ25" s="46"/>
      <c r="IVA25" s="46"/>
      <c r="IVB25" s="46"/>
      <c r="IVC25" s="46"/>
      <c r="IVD25" s="46"/>
      <c r="IVE25" s="46"/>
      <c r="IVF25" s="46"/>
      <c r="IVG25" s="46"/>
      <c r="IVH25" s="46"/>
      <c r="IVI25" s="46"/>
      <c r="IVJ25" s="46"/>
      <c r="IVK25" s="46"/>
      <c r="IVL25" s="46"/>
      <c r="IVM25" s="46"/>
      <c r="IVN25" s="46"/>
      <c r="IVO25" s="46"/>
      <c r="IVP25" s="46"/>
      <c r="IVQ25" s="46"/>
      <c r="IVR25" s="46"/>
      <c r="IVS25" s="46"/>
      <c r="IVT25" s="46"/>
      <c r="IVU25" s="46"/>
      <c r="IVV25" s="46"/>
      <c r="IVW25" s="46"/>
      <c r="IVX25" s="46"/>
      <c r="IVY25" s="46"/>
      <c r="IVZ25" s="46"/>
      <c r="IWA25" s="46"/>
      <c r="IWB25" s="46"/>
      <c r="IWC25" s="46"/>
      <c r="IWD25" s="46"/>
      <c r="IWE25" s="46"/>
      <c r="IWF25" s="46"/>
      <c r="IWG25" s="46"/>
      <c r="IWH25" s="46"/>
      <c r="IWI25" s="46"/>
      <c r="IWJ25" s="46"/>
      <c r="IWK25" s="46"/>
      <c r="IWL25" s="46"/>
      <c r="IWM25" s="46"/>
      <c r="IWN25" s="46"/>
      <c r="IWO25" s="46"/>
      <c r="IWP25" s="46"/>
      <c r="IWQ25" s="46"/>
      <c r="IWR25" s="46"/>
      <c r="IWS25" s="46"/>
      <c r="IWT25" s="46"/>
      <c r="IWU25" s="46"/>
      <c r="IWV25" s="46"/>
      <c r="IWW25" s="46"/>
      <c r="IWX25" s="46"/>
      <c r="IWY25" s="46"/>
      <c r="IWZ25" s="46"/>
      <c r="IXA25" s="46"/>
      <c r="IXB25" s="46"/>
      <c r="IXC25" s="46"/>
      <c r="IXD25" s="46"/>
      <c r="IXE25" s="46"/>
      <c r="IXF25" s="46"/>
      <c r="IXG25" s="46"/>
      <c r="IXH25" s="46"/>
      <c r="IXI25" s="46"/>
      <c r="IXJ25" s="46"/>
      <c r="IXK25" s="46"/>
      <c r="IXL25" s="46"/>
      <c r="IXM25" s="46"/>
      <c r="IXN25" s="46"/>
      <c r="IXO25" s="46"/>
      <c r="IXP25" s="46"/>
      <c r="IXQ25" s="46"/>
      <c r="IXR25" s="46"/>
      <c r="IXS25" s="46"/>
      <c r="IXT25" s="46"/>
      <c r="IXU25" s="46"/>
      <c r="IXV25" s="46"/>
      <c r="IXW25" s="46"/>
      <c r="IXX25" s="46"/>
      <c r="IXY25" s="46"/>
      <c r="IXZ25" s="46"/>
      <c r="IYA25" s="46"/>
      <c r="IYB25" s="46"/>
      <c r="IYC25" s="46"/>
      <c r="IYD25" s="46"/>
      <c r="IYE25" s="46"/>
      <c r="IYF25" s="46"/>
      <c r="IYG25" s="46"/>
      <c r="IYH25" s="46"/>
      <c r="IYI25" s="46"/>
      <c r="IYJ25" s="46"/>
      <c r="IYK25" s="46"/>
      <c r="IYL25" s="46"/>
      <c r="IYM25" s="46"/>
      <c r="IYN25" s="46"/>
      <c r="IYO25" s="46"/>
      <c r="IYP25" s="46"/>
      <c r="IYQ25" s="46"/>
      <c r="IYR25" s="46"/>
      <c r="IYS25" s="46"/>
      <c r="IYT25" s="46"/>
      <c r="IYU25" s="46"/>
      <c r="IYV25" s="46"/>
      <c r="IYW25" s="46"/>
      <c r="IYX25" s="46"/>
      <c r="IYY25" s="46"/>
      <c r="IYZ25" s="46"/>
      <c r="IZA25" s="46"/>
      <c r="IZB25" s="46"/>
      <c r="IZC25" s="46"/>
      <c r="IZD25" s="46"/>
      <c r="IZE25" s="46"/>
      <c r="IZF25" s="46"/>
      <c r="IZG25" s="46"/>
      <c r="IZH25" s="46"/>
      <c r="IZI25" s="46"/>
      <c r="IZJ25" s="46"/>
      <c r="IZK25" s="46"/>
      <c r="IZL25" s="46"/>
      <c r="IZM25" s="46"/>
      <c r="IZN25" s="46"/>
      <c r="IZO25" s="46"/>
      <c r="IZP25" s="46"/>
      <c r="IZQ25" s="46"/>
      <c r="IZR25" s="46"/>
      <c r="IZS25" s="46"/>
      <c r="IZT25" s="46"/>
      <c r="IZU25" s="46"/>
      <c r="IZV25" s="46"/>
      <c r="IZW25" s="46"/>
      <c r="IZX25" s="46"/>
      <c r="IZY25" s="46"/>
      <c r="IZZ25" s="46"/>
      <c r="JAA25" s="46"/>
      <c r="JAB25" s="46"/>
      <c r="JAC25" s="46"/>
      <c r="JAD25" s="46"/>
      <c r="JAE25" s="46"/>
      <c r="JAF25" s="46"/>
      <c r="JAG25" s="46"/>
      <c r="JAH25" s="46"/>
      <c r="JAI25" s="46"/>
      <c r="JAJ25" s="46"/>
      <c r="JAK25" s="46"/>
      <c r="JAL25" s="46"/>
      <c r="JAM25" s="46"/>
      <c r="JAN25" s="46"/>
      <c r="JAO25" s="46"/>
      <c r="JAP25" s="46"/>
      <c r="JAQ25" s="46"/>
      <c r="JAR25" s="46"/>
      <c r="JAS25" s="46"/>
      <c r="JAT25" s="46"/>
      <c r="JAU25" s="46"/>
      <c r="JAV25" s="46"/>
      <c r="JAW25" s="46"/>
      <c r="JAX25" s="46"/>
      <c r="JAY25" s="46"/>
      <c r="JAZ25" s="46"/>
      <c r="JBA25" s="46"/>
      <c r="JBB25" s="46"/>
      <c r="JBC25" s="46"/>
      <c r="JBD25" s="46"/>
      <c r="JBE25" s="46"/>
      <c r="JBF25" s="46"/>
      <c r="JBG25" s="46"/>
      <c r="JBH25" s="46"/>
      <c r="JBI25" s="46"/>
      <c r="JBJ25" s="46"/>
      <c r="JBK25" s="46"/>
      <c r="JBL25" s="46"/>
      <c r="JBM25" s="46"/>
      <c r="JBN25" s="46"/>
      <c r="JBO25" s="46"/>
      <c r="JBP25" s="46"/>
      <c r="JBQ25" s="46"/>
      <c r="JBR25" s="46"/>
      <c r="JBS25" s="46"/>
      <c r="JBT25" s="46"/>
      <c r="JBU25" s="46"/>
      <c r="JBV25" s="46"/>
      <c r="JBW25" s="46"/>
      <c r="JBX25" s="46"/>
      <c r="JBY25" s="46"/>
      <c r="JBZ25" s="46"/>
      <c r="JCA25" s="46"/>
      <c r="JCB25" s="46"/>
      <c r="JCC25" s="46"/>
      <c r="JCD25" s="46"/>
      <c r="JCE25" s="46"/>
      <c r="JCF25" s="46"/>
      <c r="JCG25" s="46"/>
      <c r="JCH25" s="46"/>
      <c r="JCI25" s="46"/>
      <c r="JCJ25" s="46"/>
      <c r="JCK25" s="46"/>
      <c r="JCL25" s="46"/>
      <c r="JCM25" s="46"/>
      <c r="JCN25" s="46"/>
      <c r="JCO25" s="46"/>
      <c r="JCP25" s="46"/>
      <c r="JCQ25" s="46"/>
      <c r="JCR25" s="46"/>
      <c r="JCS25" s="46"/>
      <c r="JCT25" s="46"/>
      <c r="JCU25" s="46"/>
      <c r="JCV25" s="46"/>
      <c r="JCW25" s="46"/>
      <c r="JCX25" s="46"/>
      <c r="JCY25" s="46"/>
      <c r="JCZ25" s="46"/>
      <c r="JDA25" s="46"/>
      <c r="JDB25" s="46"/>
      <c r="JDC25" s="46"/>
      <c r="JDD25" s="46"/>
      <c r="JDE25" s="46"/>
      <c r="JDF25" s="46"/>
      <c r="JDG25" s="46"/>
      <c r="JDH25" s="46"/>
      <c r="JDI25" s="46"/>
      <c r="JDJ25" s="46"/>
      <c r="JDK25" s="46"/>
      <c r="JDL25" s="46"/>
      <c r="JDM25" s="46"/>
      <c r="JDN25" s="46"/>
      <c r="JDO25" s="46"/>
      <c r="JDP25" s="46"/>
      <c r="JDQ25" s="46"/>
      <c r="JDR25" s="46"/>
      <c r="JDS25" s="46"/>
      <c r="JDT25" s="46"/>
      <c r="JDU25" s="46"/>
      <c r="JDV25" s="46"/>
      <c r="JDW25" s="46"/>
      <c r="JDX25" s="46"/>
      <c r="JDY25" s="46"/>
      <c r="JDZ25" s="46"/>
      <c r="JEA25" s="46"/>
      <c r="JEB25" s="46"/>
      <c r="JEC25" s="46"/>
      <c r="JED25" s="46"/>
      <c r="JEE25" s="46"/>
      <c r="JEF25" s="46"/>
      <c r="JEG25" s="46"/>
      <c r="JEH25" s="46"/>
      <c r="JEI25" s="46"/>
      <c r="JEJ25" s="46"/>
      <c r="JEK25" s="46"/>
      <c r="JEL25" s="46"/>
      <c r="JEM25" s="46"/>
      <c r="JEN25" s="46"/>
      <c r="JEO25" s="46"/>
      <c r="JEP25" s="46"/>
      <c r="JEQ25" s="46"/>
      <c r="JER25" s="46"/>
      <c r="JES25" s="46"/>
      <c r="JET25" s="46"/>
      <c r="JEU25" s="46"/>
      <c r="JEV25" s="46"/>
      <c r="JEW25" s="46"/>
      <c r="JEX25" s="46"/>
      <c r="JEY25" s="46"/>
      <c r="JEZ25" s="46"/>
      <c r="JFA25" s="46"/>
      <c r="JFB25" s="46"/>
      <c r="JFC25" s="46"/>
      <c r="JFD25" s="46"/>
      <c r="JFE25" s="46"/>
      <c r="JFF25" s="46"/>
      <c r="JFG25" s="46"/>
      <c r="JFH25" s="46"/>
      <c r="JFI25" s="46"/>
      <c r="JFJ25" s="46"/>
      <c r="JFK25" s="46"/>
      <c r="JFL25" s="46"/>
      <c r="JFM25" s="46"/>
      <c r="JFN25" s="46"/>
      <c r="JFO25" s="46"/>
      <c r="JFP25" s="46"/>
      <c r="JFQ25" s="46"/>
      <c r="JFR25" s="46"/>
      <c r="JFS25" s="46"/>
      <c r="JFT25" s="46"/>
      <c r="JFU25" s="46"/>
      <c r="JFV25" s="46"/>
      <c r="JFW25" s="46"/>
      <c r="JFX25" s="46"/>
      <c r="JFY25" s="46"/>
      <c r="JFZ25" s="46"/>
      <c r="JGA25" s="46"/>
      <c r="JGB25" s="46"/>
      <c r="JGC25" s="46"/>
      <c r="JGD25" s="46"/>
      <c r="JGE25" s="46"/>
      <c r="JGF25" s="46"/>
      <c r="JGG25" s="46"/>
      <c r="JGH25" s="46"/>
      <c r="JGI25" s="46"/>
      <c r="JGJ25" s="46"/>
      <c r="JGK25" s="46"/>
      <c r="JGL25" s="46"/>
      <c r="JGM25" s="46"/>
      <c r="JGN25" s="46"/>
      <c r="JGO25" s="46"/>
      <c r="JGP25" s="46"/>
      <c r="JGQ25" s="46"/>
      <c r="JGR25" s="46"/>
      <c r="JGS25" s="46"/>
      <c r="JGT25" s="46"/>
      <c r="JGU25" s="46"/>
      <c r="JGV25" s="46"/>
      <c r="JGW25" s="46"/>
      <c r="JGX25" s="46"/>
      <c r="JGY25" s="46"/>
      <c r="JGZ25" s="46"/>
      <c r="JHA25" s="46"/>
      <c r="JHB25" s="46"/>
      <c r="JHC25" s="46"/>
      <c r="JHD25" s="46"/>
      <c r="JHE25" s="46"/>
      <c r="JHF25" s="46"/>
      <c r="JHG25" s="46"/>
      <c r="JHH25" s="46"/>
      <c r="JHI25" s="46"/>
      <c r="JHJ25" s="46"/>
      <c r="JHK25" s="46"/>
      <c r="JHL25" s="46"/>
      <c r="JHM25" s="46"/>
      <c r="JHN25" s="46"/>
      <c r="JHO25" s="46"/>
      <c r="JHP25" s="46"/>
      <c r="JHQ25" s="46"/>
      <c r="JHR25" s="46"/>
      <c r="JHS25" s="46"/>
      <c r="JHT25" s="46"/>
      <c r="JHU25" s="46"/>
      <c r="JHV25" s="46"/>
      <c r="JHW25" s="46"/>
      <c r="JHX25" s="46"/>
      <c r="JHY25" s="46"/>
      <c r="JHZ25" s="46"/>
      <c r="JIA25" s="46"/>
      <c r="JIB25" s="46"/>
      <c r="JIC25" s="46"/>
      <c r="JID25" s="46"/>
      <c r="JIE25" s="46"/>
      <c r="JIF25" s="46"/>
      <c r="JIG25" s="46"/>
      <c r="JIH25" s="46"/>
      <c r="JII25" s="46"/>
      <c r="JIJ25" s="46"/>
      <c r="JIK25" s="46"/>
      <c r="JIL25" s="46"/>
      <c r="JIM25" s="46"/>
      <c r="JIN25" s="46"/>
      <c r="JIO25" s="46"/>
      <c r="JIP25" s="46"/>
      <c r="JIQ25" s="46"/>
      <c r="JIR25" s="46"/>
      <c r="JIS25" s="46"/>
      <c r="JIT25" s="46"/>
      <c r="JIU25" s="46"/>
      <c r="JIV25" s="46"/>
      <c r="JIW25" s="46"/>
      <c r="JIX25" s="46"/>
      <c r="JIY25" s="46"/>
      <c r="JIZ25" s="46"/>
      <c r="JJA25" s="46"/>
      <c r="JJB25" s="46"/>
      <c r="JJC25" s="46"/>
      <c r="JJD25" s="46"/>
      <c r="JJE25" s="46"/>
      <c r="JJF25" s="46"/>
      <c r="JJG25" s="46"/>
      <c r="JJH25" s="46"/>
      <c r="JJI25" s="46"/>
      <c r="JJJ25" s="46"/>
      <c r="JJK25" s="46"/>
      <c r="JJL25" s="46"/>
      <c r="JJM25" s="46"/>
      <c r="JJN25" s="46"/>
      <c r="JJO25" s="46"/>
      <c r="JJP25" s="46"/>
      <c r="JJQ25" s="46"/>
      <c r="JJR25" s="46"/>
      <c r="JJS25" s="46"/>
      <c r="JJT25" s="46"/>
      <c r="JJU25" s="46"/>
      <c r="JJV25" s="46"/>
      <c r="JJW25" s="46"/>
      <c r="JJX25" s="46"/>
      <c r="JJY25" s="46"/>
      <c r="JJZ25" s="46"/>
      <c r="JKA25" s="46"/>
      <c r="JKB25" s="46"/>
      <c r="JKC25" s="46"/>
      <c r="JKD25" s="46"/>
      <c r="JKE25" s="46"/>
      <c r="JKF25" s="46"/>
      <c r="JKG25" s="46"/>
      <c r="JKH25" s="46"/>
      <c r="JKI25" s="46"/>
      <c r="JKJ25" s="46"/>
      <c r="JKK25" s="46"/>
      <c r="JKL25" s="46"/>
      <c r="JKM25" s="46"/>
      <c r="JKN25" s="46"/>
      <c r="JKO25" s="46"/>
      <c r="JKP25" s="46"/>
      <c r="JKQ25" s="46"/>
      <c r="JKR25" s="46"/>
      <c r="JKS25" s="46"/>
      <c r="JKT25" s="46"/>
      <c r="JKU25" s="46"/>
      <c r="JKV25" s="46"/>
      <c r="JKW25" s="46"/>
      <c r="JKX25" s="46"/>
      <c r="JKY25" s="46"/>
      <c r="JKZ25" s="46"/>
      <c r="JLA25" s="46"/>
      <c r="JLB25" s="46"/>
      <c r="JLC25" s="46"/>
      <c r="JLD25" s="46"/>
      <c r="JLE25" s="46"/>
      <c r="JLF25" s="46"/>
      <c r="JLG25" s="46"/>
      <c r="JLH25" s="46"/>
      <c r="JLI25" s="46"/>
      <c r="JLJ25" s="46"/>
      <c r="JLK25" s="46"/>
      <c r="JLL25" s="46"/>
      <c r="JLM25" s="46"/>
      <c r="JLN25" s="46"/>
      <c r="JLO25" s="46"/>
      <c r="JLP25" s="46"/>
      <c r="JLQ25" s="46"/>
      <c r="JLR25" s="46"/>
      <c r="JLS25" s="46"/>
      <c r="JLT25" s="46"/>
      <c r="JLU25" s="46"/>
      <c r="JLV25" s="46"/>
      <c r="JLW25" s="46"/>
      <c r="JLX25" s="46"/>
      <c r="JLY25" s="46"/>
      <c r="JLZ25" s="46"/>
      <c r="JMA25" s="46"/>
      <c r="JMB25" s="46"/>
      <c r="JMC25" s="46"/>
      <c r="JMD25" s="46"/>
      <c r="JME25" s="46"/>
      <c r="JMF25" s="46"/>
      <c r="JMG25" s="46"/>
      <c r="JMH25" s="46"/>
      <c r="JMI25" s="46"/>
      <c r="JMJ25" s="46"/>
      <c r="JMK25" s="46"/>
      <c r="JML25" s="46"/>
      <c r="JMM25" s="46"/>
      <c r="JMN25" s="46"/>
      <c r="JMO25" s="46"/>
      <c r="JMP25" s="46"/>
      <c r="JMQ25" s="46"/>
      <c r="JMR25" s="46"/>
      <c r="JMS25" s="46"/>
      <c r="JMT25" s="46"/>
      <c r="JMU25" s="46"/>
      <c r="JMV25" s="46"/>
      <c r="JMW25" s="46"/>
      <c r="JMX25" s="46"/>
      <c r="JMY25" s="46"/>
      <c r="JMZ25" s="46"/>
      <c r="JNA25" s="46"/>
      <c r="JNB25" s="46"/>
      <c r="JNC25" s="46"/>
      <c r="JND25" s="46"/>
      <c r="JNE25" s="46"/>
      <c r="JNF25" s="46"/>
      <c r="JNG25" s="46"/>
      <c r="JNH25" s="46"/>
      <c r="JNI25" s="46"/>
      <c r="JNJ25" s="46"/>
      <c r="JNK25" s="46"/>
      <c r="JNL25" s="46"/>
      <c r="JNM25" s="46"/>
      <c r="JNN25" s="46"/>
      <c r="JNO25" s="46"/>
      <c r="JNP25" s="46"/>
      <c r="JNQ25" s="46"/>
      <c r="JNR25" s="46"/>
      <c r="JNS25" s="46"/>
      <c r="JNT25" s="46"/>
      <c r="JNU25" s="46"/>
      <c r="JNV25" s="46"/>
      <c r="JNW25" s="46"/>
      <c r="JNX25" s="46"/>
      <c r="JNY25" s="46"/>
      <c r="JNZ25" s="46"/>
      <c r="JOA25" s="46"/>
      <c r="JOB25" s="46"/>
      <c r="JOC25" s="46"/>
      <c r="JOD25" s="46"/>
      <c r="JOE25" s="46"/>
      <c r="JOF25" s="46"/>
      <c r="JOG25" s="46"/>
      <c r="JOH25" s="46"/>
      <c r="JOI25" s="46"/>
      <c r="JOJ25" s="46"/>
      <c r="JOK25" s="46"/>
      <c r="JOL25" s="46"/>
      <c r="JOM25" s="46"/>
      <c r="JON25" s="46"/>
      <c r="JOO25" s="46"/>
      <c r="JOP25" s="46"/>
      <c r="JOQ25" s="46"/>
      <c r="JOR25" s="46"/>
      <c r="JOS25" s="46"/>
      <c r="JOT25" s="46"/>
      <c r="JOU25" s="46"/>
      <c r="JOV25" s="46"/>
      <c r="JOW25" s="46"/>
      <c r="JOX25" s="46"/>
      <c r="JOY25" s="46"/>
      <c r="JOZ25" s="46"/>
      <c r="JPA25" s="46"/>
      <c r="JPB25" s="46"/>
      <c r="JPC25" s="46"/>
      <c r="JPD25" s="46"/>
      <c r="JPE25" s="46"/>
      <c r="JPF25" s="46"/>
      <c r="JPG25" s="46"/>
      <c r="JPH25" s="46"/>
      <c r="JPI25" s="46"/>
      <c r="JPJ25" s="46"/>
      <c r="JPK25" s="46"/>
      <c r="JPL25" s="46"/>
      <c r="JPM25" s="46"/>
      <c r="JPN25" s="46"/>
      <c r="JPO25" s="46"/>
      <c r="JPP25" s="46"/>
      <c r="JPQ25" s="46"/>
      <c r="JPR25" s="46"/>
      <c r="JPS25" s="46"/>
      <c r="JPT25" s="46"/>
      <c r="JPU25" s="46"/>
      <c r="JPV25" s="46"/>
      <c r="JPW25" s="46"/>
      <c r="JPX25" s="46"/>
      <c r="JPY25" s="46"/>
      <c r="JPZ25" s="46"/>
      <c r="JQA25" s="46"/>
      <c r="JQB25" s="46"/>
      <c r="JQC25" s="46"/>
      <c r="JQD25" s="46"/>
      <c r="JQE25" s="46"/>
      <c r="JQF25" s="46"/>
      <c r="JQG25" s="46"/>
      <c r="JQH25" s="46"/>
      <c r="JQI25" s="46"/>
      <c r="JQJ25" s="46"/>
      <c r="JQK25" s="46"/>
      <c r="JQL25" s="46"/>
      <c r="JQM25" s="46"/>
      <c r="JQN25" s="46"/>
      <c r="JQO25" s="46"/>
      <c r="JQP25" s="46"/>
      <c r="JQQ25" s="46"/>
      <c r="JQR25" s="46"/>
      <c r="JQS25" s="46"/>
      <c r="JQT25" s="46"/>
      <c r="JQU25" s="46"/>
      <c r="JQV25" s="46"/>
      <c r="JQW25" s="46"/>
      <c r="JQX25" s="46"/>
      <c r="JQY25" s="46"/>
      <c r="JQZ25" s="46"/>
      <c r="JRA25" s="46"/>
      <c r="JRB25" s="46"/>
      <c r="JRC25" s="46"/>
      <c r="JRD25" s="46"/>
      <c r="JRE25" s="46"/>
      <c r="JRF25" s="46"/>
      <c r="JRG25" s="46"/>
      <c r="JRH25" s="46"/>
      <c r="JRI25" s="46"/>
      <c r="JRJ25" s="46"/>
      <c r="JRK25" s="46"/>
      <c r="JRL25" s="46"/>
      <c r="JRM25" s="46"/>
      <c r="JRN25" s="46"/>
      <c r="JRO25" s="46"/>
      <c r="JRP25" s="46"/>
      <c r="JRQ25" s="46"/>
      <c r="JRR25" s="46"/>
      <c r="JRS25" s="46"/>
      <c r="JRT25" s="46"/>
      <c r="JRU25" s="46"/>
      <c r="JRV25" s="46"/>
      <c r="JRW25" s="46"/>
      <c r="JRX25" s="46"/>
      <c r="JRY25" s="46"/>
      <c r="JRZ25" s="46"/>
      <c r="JSA25" s="46"/>
      <c r="JSB25" s="46"/>
      <c r="JSC25" s="46"/>
      <c r="JSD25" s="46"/>
      <c r="JSE25" s="46"/>
      <c r="JSF25" s="46"/>
      <c r="JSG25" s="46"/>
      <c r="JSH25" s="46"/>
      <c r="JSI25" s="46"/>
      <c r="JSJ25" s="46"/>
      <c r="JSK25" s="46"/>
      <c r="JSL25" s="46"/>
      <c r="JSM25" s="46"/>
      <c r="JSN25" s="46"/>
      <c r="JSO25" s="46"/>
      <c r="JSP25" s="46"/>
      <c r="JSQ25" s="46"/>
      <c r="JSR25" s="46"/>
      <c r="JSS25" s="46"/>
      <c r="JST25" s="46"/>
      <c r="JSU25" s="46"/>
      <c r="JSV25" s="46"/>
      <c r="JSW25" s="46"/>
      <c r="JSX25" s="46"/>
      <c r="JSY25" s="46"/>
      <c r="JSZ25" s="46"/>
      <c r="JTA25" s="46"/>
      <c r="JTB25" s="46"/>
      <c r="JTC25" s="46"/>
      <c r="JTD25" s="46"/>
      <c r="JTE25" s="46"/>
      <c r="JTF25" s="46"/>
      <c r="JTG25" s="46"/>
      <c r="JTH25" s="46"/>
      <c r="JTI25" s="46"/>
      <c r="JTJ25" s="46"/>
      <c r="JTK25" s="46"/>
      <c r="JTL25" s="46"/>
      <c r="JTM25" s="46"/>
      <c r="JTN25" s="46"/>
      <c r="JTO25" s="46"/>
      <c r="JTP25" s="46"/>
      <c r="JTQ25" s="46"/>
      <c r="JTR25" s="46"/>
      <c r="JTS25" s="46"/>
      <c r="JTT25" s="46"/>
      <c r="JTU25" s="46"/>
      <c r="JTV25" s="46"/>
      <c r="JTW25" s="46"/>
      <c r="JTX25" s="46"/>
      <c r="JTY25" s="46"/>
      <c r="JTZ25" s="46"/>
      <c r="JUA25" s="46"/>
      <c r="JUB25" s="46"/>
      <c r="JUC25" s="46"/>
      <c r="JUD25" s="46"/>
      <c r="JUE25" s="46"/>
      <c r="JUF25" s="46"/>
      <c r="JUG25" s="46"/>
      <c r="JUH25" s="46"/>
      <c r="JUI25" s="46"/>
      <c r="JUJ25" s="46"/>
      <c r="JUK25" s="46"/>
      <c r="JUL25" s="46"/>
      <c r="JUM25" s="46"/>
      <c r="JUN25" s="46"/>
      <c r="JUO25" s="46"/>
      <c r="JUP25" s="46"/>
      <c r="JUQ25" s="46"/>
      <c r="JUR25" s="46"/>
      <c r="JUS25" s="46"/>
      <c r="JUT25" s="46"/>
      <c r="JUU25" s="46"/>
      <c r="JUV25" s="46"/>
      <c r="JUW25" s="46"/>
      <c r="JUX25" s="46"/>
      <c r="JUY25" s="46"/>
      <c r="JUZ25" s="46"/>
      <c r="JVA25" s="46"/>
      <c r="JVB25" s="46"/>
      <c r="JVC25" s="46"/>
      <c r="JVD25" s="46"/>
      <c r="JVE25" s="46"/>
      <c r="JVF25" s="46"/>
      <c r="JVG25" s="46"/>
      <c r="JVH25" s="46"/>
      <c r="JVI25" s="46"/>
      <c r="JVJ25" s="46"/>
      <c r="JVK25" s="46"/>
      <c r="JVL25" s="46"/>
      <c r="JVM25" s="46"/>
      <c r="JVN25" s="46"/>
      <c r="JVO25" s="46"/>
      <c r="JVP25" s="46"/>
      <c r="JVQ25" s="46"/>
      <c r="JVR25" s="46"/>
      <c r="JVS25" s="46"/>
      <c r="JVT25" s="46"/>
      <c r="JVU25" s="46"/>
      <c r="JVV25" s="46"/>
      <c r="JVW25" s="46"/>
      <c r="JVX25" s="46"/>
      <c r="JVY25" s="46"/>
      <c r="JVZ25" s="46"/>
      <c r="JWA25" s="46"/>
      <c r="JWB25" s="46"/>
      <c r="JWC25" s="46"/>
      <c r="JWD25" s="46"/>
      <c r="JWE25" s="46"/>
      <c r="JWF25" s="46"/>
      <c r="JWG25" s="46"/>
      <c r="JWH25" s="46"/>
      <c r="JWI25" s="46"/>
      <c r="JWJ25" s="46"/>
      <c r="JWK25" s="46"/>
      <c r="JWL25" s="46"/>
      <c r="JWM25" s="46"/>
      <c r="JWN25" s="46"/>
      <c r="JWO25" s="46"/>
      <c r="JWP25" s="46"/>
      <c r="JWQ25" s="46"/>
      <c r="JWR25" s="46"/>
      <c r="JWS25" s="46"/>
      <c r="JWT25" s="46"/>
      <c r="JWU25" s="46"/>
      <c r="JWV25" s="46"/>
      <c r="JWW25" s="46"/>
      <c r="JWX25" s="46"/>
      <c r="JWY25" s="46"/>
      <c r="JWZ25" s="46"/>
      <c r="JXA25" s="46"/>
      <c r="JXB25" s="46"/>
      <c r="JXC25" s="46"/>
      <c r="JXD25" s="46"/>
      <c r="JXE25" s="46"/>
      <c r="JXF25" s="46"/>
      <c r="JXG25" s="46"/>
      <c r="JXH25" s="46"/>
      <c r="JXI25" s="46"/>
      <c r="JXJ25" s="46"/>
      <c r="JXK25" s="46"/>
      <c r="JXL25" s="46"/>
      <c r="JXM25" s="46"/>
      <c r="JXN25" s="46"/>
      <c r="JXO25" s="46"/>
      <c r="JXP25" s="46"/>
      <c r="JXQ25" s="46"/>
      <c r="JXR25" s="46"/>
      <c r="JXS25" s="46"/>
      <c r="JXT25" s="46"/>
      <c r="JXU25" s="46"/>
      <c r="JXV25" s="46"/>
      <c r="JXW25" s="46"/>
      <c r="JXX25" s="46"/>
      <c r="JXY25" s="46"/>
      <c r="JXZ25" s="46"/>
      <c r="JYA25" s="46"/>
      <c r="JYB25" s="46"/>
      <c r="JYC25" s="46"/>
      <c r="JYD25" s="46"/>
      <c r="JYE25" s="46"/>
      <c r="JYF25" s="46"/>
      <c r="JYG25" s="46"/>
      <c r="JYH25" s="46"/>
      <c r="JYI25" s="46"/>
      <c r="JYJ25" s="46"/>
      <c r="JYK25" s="46"/>
      <c r="JYL25" s="46"/>
      <c r="JYM25" s="46"/>
      <c r="JYN25" s="46"/>
      <c r="JYO25" s="46"/>
      <c r="JYP25" s="46"/>
      <c r="JYQ25" s="46"/>
      <c r="JYR25" s="46"/>
      <c r="JYS25" s="46"/>
      <c r="JYT25" s="46"/>
      <c r="JYU25" s="46"/>
      <c r="JYV25" s="46"/>
      <c r="JYW25" s="46"/>
      <c r="JYX25" s="46"/>
      <c r="JYY25" s="46"/>
      <c r="JYZ25" s="46"/>
      <c r="JZA25" s="46"/>
      <c r="JZB25" s="46"/>
      <c r="JZC25" s="46"/>
      <c r="JZD25" s="46"/>
      <c r="JZE25" s="46"/>
      <c r="JZF25" s="46"/>
      <c r="JZG25" s="46"/>
      <c r="JZH25" s="46"/>
      <c r="JZI25" s="46"/>
      <c r="JZJ25" s="46"/>
      <c r="JZK25" s="46"/>
      <c r="JZL25" s="46"/>
      <c r="JZM25" s="46"/>
      <c r="JZN25" s="46"/>
      <c r="JZO25" s="46"/>
      <c r="JZP25" s="46"/>
      <c r="JZQ25" s="46"/>
      <c r="JZR25" s="46"/>
      <c r="JZS25" s="46"/>
      <c r="JZT25" s="46"/>
      <c r="JZU25" s="46"/>
      <c r="JZV25" s="46"/>
      <c r="JZW25" s="46"/>
      <c r="JZX25" s="46"/>
      <c r="JZY25" s="46"/>
      <c r="JZZ25" s="46"/>
      <c r="KAA25" s="46"/>
      <c r="KAB25" s="46"/>
      <c r="KAC25" s="46"/>
      <c r="KAD25" s="46"/>
      <c r="KAE25" s="46"/>
      <c r="KAF25" s="46"/>
      <c r="KAG25" s="46"/>
      <c r="KAH25" s="46"/>
      <c r="KAI25" s="46"/>
      <c r="KAJ25" s="46"/>
      <c r="KAK25" s="46"/>
      <c r="KAL25" s="46"/>
      <c r="KAM25" s="46"/>
      <c r="KAN25" s="46"/>
      <c r="KAO25" s="46"/>
      <c r="KAP25" s="46"/>
      <c r="KAQ25" s="46"/>
      <c r="KAR25" s="46"/>
      <c r="KAS25" s="46"/>
      <c r="KAT25" s="46"/>
      <c r="KAU25" s="46"/>
      <c r="KAV25" s="46"/>
      <c r="KAW25" s="46"/>
      <c r="KAX25" s="46"/>
      <c r="KAY25" s="46"/>
      <c r="KAZ25" s="46"/>
      <c r="KBA25" s="46"/>
      <c r="KBB25" s="46"/>
      <c r="KBC25" s="46"/>
      <c r="KBD25" s="46"/>
      <c r="KBE25" s="46"/>
      <c r="KBF25" s="46"/>
      <c r="KBG25" s="46"/>
      <c r="KBH25" s="46"/>
      <c r="KBI25" s="46"/>
      <c r="KBJ25" s="46"/>
      <c r="KBK25" s="46"/>
      <c r="KBL25" s="46"/>
      <c r="KBM25" s="46"/>
      <c r="KBN25" s="46"/>
      <c r="KBO25" s="46"/>
      <c r="KBP25" s="46"/>
      <c r="KBQ25" s="46"/>
      <c r="KBR25" s="46"/>
      <c r="KBS25" s="46"/>
      <c r="KBT25" s="46"/>
      <c r="KBU25" s="46"/>
      <c r="KBV25" s="46"/>
      <c r="KBW25" s="46"/>
      <c r="KBX25" s="46"/>
      <c r="KBY25" s="46"/>
      <c r="KBZ25" s="46"/>
      <c r="KCA25" s="46"/>
      <c r="KCB25" s="46"/>
      <c r="KCC25" s="46"/>
      <c r="KCD25" s="46"/>
      <c r="KCE25" s="46"/>
      <c r="KCF25" s="46"/>
      <c r="KCG25" s="46"/>
      <c r="KCH25" s="46"/>
      <c r="KCI25" s="46"/>
      <c r="KCJ25" s="46"/>
      <c r="KCK25" s="46"/>
      <c r="KCL25" s="46"/>
      <c r="KCM25" s="46"/>
      <c r="KCN25" s="46"/>
      <c r="KCO25" s="46"/>
      <c r="KCP25" s="46"/>
      <c r="KCQ25" s="46"/>
      <c r="KCR25" s="46"/>
      <c r="KCS25" s="46"/>
      <c r="KCT25" s="46"/>
      <c r="KCU25" s="46"/>
      <c r="KCV25" s="46"/>
      <c r="KCW25" s="46"/>
      <c r="KCX25" s="46"/>
      <c r="KCY25" s="46"/>
      <c r="KCZ25" s="46"/>
      <c r="KDA25" s="46"/>
      <c r="KDB25" s="46"/>
      <c r="KDC25" s="46"/>
      <c r="KDD25" s="46"/>
      <c r="KDE25" s="46"/>
      <c r="KDF25" s="46"/>
      <c r="KDG25" s="46"/>
      <c r="KDH25" s="46"/>
      <c r="KDI25" s="46"/>
      <c r="KDJ25" s="46"/>
      <c r="KDK25" s="46"/>
      <c r="KDL25" s="46"/>
      <c r="KDM25" s="46"/>
      <c r="KDN25" s="46"/>
      <c r="KDO25" s="46"/>
      <c r="KDP25" s="46"/>
      <c r="KDQ25" s="46"/>
      <c r="KDR25" s="46"/>
      <c r="KDS25" s="46"/>
      <c r="KDT25" s="46"/>
      <c r="KDU25" s="46"/>
      <c r="KDV25" s="46"/>
      <c r="KDW25" s="46"/>
      <c r="KDX25" s="46"/>
      <c r="KDY25" s="46"/>
      <c r="KDZ25" s="46"/>
      <c r="KEA25" s="46"/>
      <c r="KEB25" s="46"/>
      <c r="KEC25" s="46"/>
      <c r="KED25" s="46"/>
      <c r="KEE25" s="46"/>
      <c r="KEF25" s="46"/>
      <c r="KEG25" s="46"/>
      <c r="KEH25" s="46"/>
      <c r="KEI25" s="46"/>
      <c r="KEJ25" s="46"/>
      <c r="KEK25" s="46"/>
      <c r="KEL25" s="46"/>
      <c r="KEM25" s="46"/>
      <c r="KEN25" s="46"/>
      <c r="KEO25" s="46"/>
      <c r="KEP25" s="46"/>
      <c r="KEQ25" s="46"/>
      <c r="KER25" s="46"/>
      <c r="KES25" s="46"/>
      <c r="KET25" s="46"/>
      <c r="KEU25" s="46"/>
      <c r="KEV25" s="46"/>
      <c r="KEW25" s="46"/>
      <c r="KEX25" s="46"/>
      <c r="KEY25" s="46"/>
      <c r="KEZ25" s="46"/>
      <c r="KFA25" s="46"/>
      <c r="KFB25" s="46"/>
      <c r="KFC25" s="46"/>
      <c r="KFD25" s="46"/>
      <c r="KFE25" s="46"/>
      <c r="KFF25" s="46"/>
      <c r="KFG25" s="46"/>
      <c r="KFH25" s="46"/>
      <c r="KFI25" s="46"/>
      <c r="KFJ25" s="46"/>
      <c r="KFK25" s="46"/>
      <c r="KFL25" s="46"/>
      <c r="KFM25" s="46"/>
      <c r="KFN25" s="46"/>
      <c r="KFO25" s="46"/>
      <c r="KFP25" s="46"/>
      <c r="KFQ25" s="46"/>
      <c r="KFR25" s="46"/>
      <c r="KFS25" s="46"/>
      <c r="KFT25" s="46"/>
      <c r="KFU25" s="46"/>
      <c r="KFV25" s="46"/>
      <c r="KFW25" s="46"/>
      <c r="KFX25" s="46"/>
      <c r="KFY25" s="46"/>
      <c r="KFZ25" s="46"/>
      <c r="KGA25" s="46"/>
      <c r="KGB25" s="46"/>
      <c r="KGC25" s="46"/>
      <c r="KGD25" s="46"/>
      <c r="KGE25" s="46"/>
      <c r="KGF25" s="46"/>
      <c r="KGG25" s="46"/>
      <c r="KGH25" s="46"/>
      <c r="KGI25" s="46"/>
      <c r="KGJ25" s="46"/>
      <c r="KGK25" s="46"/>
      <c r="KGL25" s="46"/>
      <c r="KGM25" s="46"/>
      <c r="KGN25" s="46"/>
      <c r="KGO25" s="46"/>
      <c r="KGP25" s="46"/>
      <c r="KGQ25" s="46"/>
      <c r="KGR25" s="46"/>
      <c r="KGS25" s="46"/>
      <c r="KGT25" s="46"/>
      <c r="KGU25" s="46"/>
      <c r="KGV25" s="46"/>
      <c r="KGW25" s="46"/>
      <c r="KGX25" s="46"/>
      <c r="KGY25" s="46"/>
      <c r="KGZ25" s="46"/>
      <c r="KHA25" s="46"/>
      <c r="KHB25" s="46"/>
      <c r="KHC25" s="46"/>
      <c r="KHD25" s="46"/>
      <c r="KHE25" s="46"/>
      <c r="KHF25" s="46"/>
      <c r="KHG25" s="46"/>
      <c r="KHH25" s="46"/>
      <c r="KHI25" s="46"/>
      <c r="KHJ25" s="46"/>
      <c r="KHK25" s="46"/>
      <c r="KHL25" s="46"/>
      <c r="KHM25" s="46"/>
      <c r="KHN25" s="46"/>
      <c r="KHO25" s="46"/>
      <c r="KHP25" s="46"/>
      <c r="KHQ25" s="46"/>
      <c r="KHR25" s="46"/>
      <c r="KHS25" s="46"/>
      <c r="KHT25" s="46"/>
      <c r="KHU25" s="46"/>
      <c r="KHV25" s="46"/>
      <c r="KHW25" s="46"/>
      <c r="KHX25" s="46"/>
      <c r="KHY25" s="46"/>
      <c r="KHZ25" s="46"/>
      <c r="KIA25" s="46"/>
      <c r="KIB25" s="46"/>
      <c r="KIC25" s="46"/>
      <c r="KID25" s="46"/>
      <c r="KIE25" s="46"/>
      <c r="KIF25" s="46"/>
      <c r="KIG25" s="46"/>
      <c r="KIH25" s="46"/>
      <c r="KII25" s="46"/>
      <c r="KIJ25" s="46"/>
      <c r="KIK25" s="46"/>
      <c r="KIL25" s="46"/>
      <c r="KIM25" s="46"/>
      <c r="KIN25" s="46"/>
      <c r="KIO25" s="46"/>
      <c r="KIP25" s="46"/>
      <c r="KIQ25" s="46"/>
      <c r="KIR25" s="46"/>
      <c r="KIS25" s="46"/>
      <c r="KIT25" s="46"/>
      <c r="KIU25" s="46"/>
      <c r="KIV25" s="46"/>
      <c r="KIW25" s="46"/>
      <c r="KIX25" s="46"/>
      <c r="KIY25" s="46"/>
      <c r="KIZ25" s="46"/>
      <c r="KJA25" s="46"/>
      <c r="KJB25" s="46"/>
      <c r="KJC25" s="46"/>
      <c r="KJD25" s="46"/>
      <c r="KJE25" s="46"/>
      <c r="KJF25" s="46"/>
      <c r="KJG25" s="46"/>
      <c r="KJH25" s="46"/>
      <c r="KJI25" s="46"/>
      <c r="KJJ25" s="46"/>
      <c r="KJK25" s="46"/>
      <c r="KJL25" s="46"/>
      <c r="KJM25" s="46"/>
      <c r="KJN25" s="46"/>
      <c r="KJO25" s="46"/>
      <c r="KJP25" s="46"/>
      <c r="KJQ25" s="46"/>
      <c r="KJR25" s="46"/>
      <c r="KJS25" s="46"/>
      <c r="KJT25" s="46"/>
      <c r="KJU25" s="46"/>
      <c r="KJV25" s="46"/>
      <c r="KJW25" s="46"/>
      <c r="KJX25" s="46"/>
      <c r="KJY25" s="46"/>
      <c r="KJZ25" s="46"/>
      <c r="KKA25" s="46"/>
      <c r="KKB25" s="46"/>
      <c r="KKC25" s="46"/>
      <c r="KKD25" s="46"/>
      <c r="KKE25" s="46"/>
      <c r="KKF25" s="46"/>
      <c r="KKG25" s="46"/>
      <c r="KKH25" s="46"/>
      <c r="KKI25" s="46"/>
      <c r="KKJ25" s="46"/>
      <c r="KKK25" s="46"/>
      <c r="KKL25" s="46"/>
      <c r="KKM25" s="46"/>
      <c r="KKN25" s="46"/>
      <c r="KKO25" s="46"/>
      <c r="KKP25" s="46"/>
      <c r="KKQ25" s="46"/>
      <c r="KKR25" s="46"/>
      <c r="KKS25" s="46"/>
      <c r="KKT25" s="46"/>
      <c r="KKU25" s="46"/>
      <c r="KKV25" s="46"/>
      <c r="KKW25" s="46"/>
      <c r="KKX25" s="46"/>
      <c r="KKY25" s="46"/>
      <c r="KKZ25" s="46"/>
      <c r="KLA25" s="46"/>
      <c r="KLB25" s="46"/>
      <c r="KLC25" s="46"/>
      <c r="KLD25" s="46"/>
      <c r="KLE25" s="46"/>
      <c r="KLF25" s="46"/>
      <c r="KLG25" s="46"/>
      <c r="KLH25" s="46"/>
      <c r="KLI25" s="46"/>
      <c r="KLJ25" s="46"/>
      <c r="KLK25" s="46"/>
      <c r="KLL25" s="46"/>
      <c r="KLM25" s="46"/>
      <c r="KLN25" s="46"/>
      <c r="KLO25" s="46"/>
      <c r="KLP25" s="46"/>
      <c r="KLQ25" s="46"/>
      <c r="KLR25" s="46"/>
      <c r="KLS25" s="46"/>
      <c r="KLT25" s="46"/>
      <c r="KLU25" s="46"/>
      <c r="KLV25" s="46"/>
      <c r="KLW25" s="46"/>
      <c r="KLX25" s="46"/>
      <c r="KLY25" s="46"/>
      <c r="KLZ25" s="46"/>
      <c r="KMA25" s="46"/>
      <c r="KMB25" s="46"/>
      <c r="KMC25" s="46"/>
      <c r="KMD25" s="46"/>
      <c r="KME25" s="46"/>
      <c r="KMF25" s="46"/>
      <c r="KMG25" s="46"/>
      <c r="KMH25" s="46"/>
      <c r="KMI25" s="46"/>
      <c r="KMJ25" s="46"/>
      <c r="KMK25" s="46"/>
      <c r="KML25" s="46"/>
      <c r="KMM25" s="46"/>
      <c r="KMN25" s="46"/>
      <c r="KMO25" s="46"/>
      <c r="KMP25" s="46"/>
      <c r="KMQ25" s="46"/>
      <c r="KMR25" s="46"/>
      <c r="KMS25" s="46"/>
      <c r="KMT25" s="46"/>
      <c r="KMU25" s="46"/>
      <c r="KMV25" s="46"/>
      <c r="KMW25" s="46"/>
      <c r="KMX25" s="46"/>
      <c r="KMY25" s="46"/>
      <c r="KMZ25" s="46"/>
      <c r="KNA25" s="46"/>
      <c r="KNB25" s="46"/>
      <c r="KNC25" s="46"/>
      <c r="KND25" s="46"/>
      <c r="KNE25" s="46"/>
      <c r="KNF25" s="46"/>
      <c r="KNG25" s="46"/>
      <c r="KNH25" s="46"/>
      <c r="KNI25" s="46"/>
      <c r="KNJ25" s="46"/>
      <c r="KNK25" s="46"/>
      <c r="KNL25" s="46"/>
      <c r="KNM25" s="46"/>
      <c r="KNN25" s="46"/>
      <c r="KNO25" s="46"/>
      <c r="KNP25" s="46"/>
      <c r="KNQ25" s="46"/>
      <c r="KNR25" s="46"/>
      <c r="KNS25" s="46"/>
      <c r="KNT25" s="46"/>
      <c r="KNU25" s="46"/>
      <c r="KNV25" s="46"/>
      <c r="KNW25" s="46"/>
      <c r="KNX25" s="46"/>
      <c r="KNY25" s="46"/>
      <c r="KNZ25" s="46"/>
      <c r="KOA25" s="46"/>
      <c r="KOB25" s="46"/>
      <c r="KOC25" s="46"/>
      <c r="KOD25" s="46"/>
      <c r="KOE25" s="46"/>
      <c r="KOF25" s="46"/>
      <c r="KOG25" s="46"/>
      <c r="KOH25" s="46"/>
      <c r="KOI25" s="46"/>
      <c r="KOJ25" s="46"/>
      <c r="KOK25" s="46"/>
      <c r="KOL25" s="46"/>
      <c r="KOM25" s="46"/>
      <c r="KON25" s="46"/>
      <c r="KOO25" s="46"/>
      <c r="KOP25" s="46"/>
      <c r="KOQ25" s="46"/>
      <c r="KOR25" s="46"/>
      <c r="KOS25" s="46"/>
      <c r="KOT25" s="46"/>
      <c r="KOU25" s="46"/>
      <c r="KOV25" s="46"/>
      <c r="KOW25" s="46"/>
      <c r="KOX25" s="46"/>
      <c r="KOY25" s="46"/>
      <c r="KOZ25" s="46"/>
      <c r="KPA25" s="46"/>
      <c r="KPB25" s="46"/>
      <c r="KPC25" s="46"/>
      <c r="KPD25" s="46"/>
      <c r="KPE25" s="46"/>
      <c r="KPF25" s="46"/>
      <c r="KPG25" s="46"/>
      <c r="KPH25" s="46"/>
      <c r="KPI25" s="46"/>
      <c r="KPJ25" s="46"/>
      <c r="KPK25" s="46"/>
      <c r="KPL25" s="46"/>
      <c r="KPM25" s="46"/>
      <c r="KPN25" s="46"/>
      <c r="KPO25" s="46"/>
      <c r="KPP25" s="46"/>
      <c r="KPQ25" s="46"/>
      <c r="KPR25" s="46"/>
      <c r="KPS25" s="46"/>
      <c r="KPT25" s="46"/>
      <c r="KPU25" s="46"/>
      <c r="KPV25" s="46"/>
      <c r="KPW25" s="46"/>
      <c r="KPX25" s="46"/>
      <c r="KPY25" s="46"/>
      <c r="KPZ25" s="46"/>
      <c r="KQA25" s="46"/>
      <c r="KQB25" s="46"/>
      <c r="KQC25" s="46"/>
      <c r="KQD25" s="46"/>
      <c r="KQE25" s="46"/>
      <c r="KQF25" s="46"/>
      <c r="KQG25" s="46"/>
      <c r="KQH25" s="46"/>
      <c r="KQI25" s="46"/>
      <c r="KQJ25" s="46"/>
      <c r="KQK25" s="46"/>
      <c r="KQL25" s="46"/>
      <c r="KQM25" s="46"/>
      <c r="KQN25" s="46"/>
      <c r="KQO25" s="46"/>
      <c r="KQP25" s="46"/>
      <c r="KQQ25" s="46"/>
      <c r="KQR25" s="46"/>
      <c r="KQS25" s="46"/>
      <c r="KQT25" s="46"/>
      <c r="KQU25" s="46"/>
      <c r="KQV25" s="46"/>
      <c r="KQW25" s="46"/>
      <c r="KQX25" s="46"/>
      <c r="KQY25" s="46"/>
      <c r="KQZ25" s="46"/>
      <c r="KRA25" s="46"/>
      <c r="KRB25" s="46"/>
      <c r="KRC25" s="46"/>
      <c r="KRD25" s="46"/>
      <c r="KRE25" s="46"/>
      <c r="KRF25" s="46"/>
      <c r="KRG25" s="46"/>
      <c r="KRH25" s="46"/>
      <c r="KRI25" s="46"/>
      <c r="KRJ25" s="46"/>
      <c r="KRK25" s="46"/>
      <c r="KRL25" s="46"/>
      <c r="KRM25" s="46"/>
      <c r="KRN25" s="46"/>
      <c r="KRO25" s="46"/>
      <c r="KRP25" s="46"/>
      <c r="KRQ25" s="46"/>
      <c r="KRR25" s="46"/>
      <c r="KRS25" s="46"/>
      <c r="KRT25" s="46"/>
      <c r="KRU25" s="46"/>
      <c r="KRV25" s="46"/>
      <c r="KRW25" s="46"/>
      <c r="KRX25" s="46"/>
      <c r="KRY25" s="46"/>
      <c r="KRZ25" s="46"/>
      <c r="KSA25" s="46"/>
      <c r="KSB25" s="46"/>
      <c r="KSC25" s="46"/>
      <c r="KSD25" s="46"/>
      <c r="KSE25" s="46"/>
      <c r="KSF25" s="46"/>
      <c r="KSG25" s="46"/>
      <c r="KSH25" s="46"/>
      <c r="KSI25" s="46"/>
      <c r="KSJ25" s="46"/>
      <c r="KSK25" s="46"/>
      <c r="KSL25" s="46"/>
      <c r="KSM25" s="46"/>
      <c r="KSN25" s="46"/>
      <c r="KSO25" s="46"/>
      <c r="KSP25" s="46"/>
      <c r="KSQ25" s="46"/>
      <c r="KSR25" s="46"/>
      <c r="KSS25" s="46"/>
      <c r="KST25" s="46"/>
      <c r="KSU25" s="46"/>
      <c r="KSV25" s="46"/>
      <c r="KSW25" s="46"/>
      <c r="KSX25" s="46"/>
      <c r="KSY25" s="46"/>
      <c r="KSZ25" s="46"/>
      <c r="KTA25" s="46"/>
      <c r="KTB25" s="46"/>
      <c r="KTC25" s="46"/>
      <c r="KTD25" s="46"/>
      <c r="KTE25" s="46"/>
      <c r="KTF25" s="46"/>
      <c r="KTG25" s="46"/>
      <c r="KTH25" s="46"/>
      <c r="KTI25" s="46"/>
      <c r="KTJ25" s="46"/>
      <c r="KTK25" s="46"/>
      <c r="KTL25" s="46"/>
      <c r="KTM25" s="46"/>
      <c r="KTN25" s="46"/>
      <c r="KTO25" s="46"/>
      <c r="KTP25" s="46"/>
      <c r="KTQ25" s="46"/>
      <c r="KTR25" s="46"/>
      <c r="KTS25" s="46"/>
      <c r="KTT25" s="46"/>
      <c r="KTU25" s="46"/>
      <c r="KTV25" s="46"/>
      <c r="KTW25" s="46"/>
      <c r="KTX25" s="46"/>
      <c r="KTY25" s="46"/>
      <c r="KTZ25" s="46"/>
      <c r="KUA25" s="46"/>
      <c r="KUB25" s="46"/>
      <c r="KUC25" s="46"/>
      <c r="KUD25" s="46"/>
      <c r="KUE25" s="46"/>
      <c r="KUF25" s="46"/>
      <c r="KUG25" s="46"/>
      <c r="KUH25" s="46"/>
      <c r="KUI25" s="46"/>
      <c r="KUJ25" s="46"/>
      <c r="KUK25" s="46"/>
      <c r="KUL25" s="46"/>
      <c r="KUM25" s="46"/>
      <c r="KUN25" s="46"/>
      <c r="KUO25" s="46"/>
      <c r="KUP25" s="46"/>
      <c r="KUQ25" s="46"/>
      <c r="KUR25" s="46"/>
      <c r="KUS25" s="46"/>
      <c r="KUT25" s="46"/>
      <c r="KUU25" s="46"/>
      <c r="KUV25" s="46"/>
      <c r="KUW25" s="46"/>
      <c r="KUX25" s="46"/>
      <c r="KUY25" s="46"/>
      <c r="KUZ25" s="46"/>
      <c r="KVA25" s="46"/>
      <c r="KVB25" s="46"/>
      <c r="KVC25" s="46"/>
      <c r="KVD25" s="46"/>
      <c r="KVE25" s="46"/>
      <c r="KVF25" s="46"/>
      <c r="KVG25" s="46"/>
      <c r="KVH25" s="46"/>
      <c r="KVI25" s="46"/>
      <c r="KVJ25" s="46"/>
      <c r="KVK25" s="46"/>
      <c r="KVL25" s="46"/>
      <c r="KVM25" s="46"/>
      <c r="KVN25" s="46"/>
      <c r="KVO25" s="46"/>
      <c r="KVP25" s="46"/>
      <c r="KVQ25" s="46"/>
      <c r="KVR25" s="46"/>
      <c r="KVS25" s="46"/>
      <c r="KVT25" s="46"/>
      <c r="KVU25" s="46"/>
      <c r="KVV25" s="46"/>
      <c r="KVW25" s="46"/>
      <c r="KVX25" s="46"/>
      <c r="KVY25" s="46"/>
      <c r="KVZ25" s="46"/>
      <c r="KWA25" s="46"/>
      <c r="KWB25" s="46"/>
      <c r="KWC25" s="46"/>
      <c r="KWD25" s="46"/>
      <c r="KWE25" s="46"/>
      <c r="KWF25" s="46"/>
      <c r="KWG25" s="46"/>
      <c r="KWH25" s="46"/>
      <c r="KWI25" s="46"/>
      <c r="KWJ25" s="46"/>
      <c r="KWK25" s="46"/>
      <c r="KWL25" s="46"/>
      <c r="KWM25" s="46"/>
      <c r="KWN25" s="46"/>
      <c r="KWO25" s="46"/>
      <c r="KWP25" s="46"/>
      <c r="KWQ25" s="46"/>
      <c r="KWR25" s="46"/>
      <c r="KWS25" s="46"/>
      <c r="KWT25" s="46"/>
      <c r="KWU25" s="46"/>
      <c r="KWV25" s="46"/>
      <c r="KWW25" s="46"/>
      <c r="KWX25" s="46"/>
      <c r="KWY25" s="46"/>
      <c r="KWZ25" s="46"/>
      <c r="KXA25" s="46"/>
      <c r="KXB25" s="46"/>
      <c r="KXC25" s="46"/>
      <c r="KXD25" s="46"/>
      <c r="KXE25" s="46"/>
      <c r="KXF25" s="46"/>
      <c r="KXG25" s="46"/>
      <c r="KXH25" s="46"/>
      <c r="KXI25" s="46"/>
      <c r="KXJ25" s="46"/>
      <c r="KXK25" s="46"/>
      <c r="KXL25" s="46"/>
      <c r="KXM25" s="46"/>
      <c r="KXN25" s="46"/>
      <c r="KXO25" s="46"/>
      <c r="KXP25" s="46"/>
      <c r="KXQ25" s="46"/>
      <c r="KXR25" s="46"/>
      <c r="KXS25" s="46"/>
      <c r="KXT25" s="46"/>
      <c r="KXU25" s="46"/>
      <c r="KXV25" s="46"/>
      <c r="KXW25" s="46"/>
      <c r="KXX25" s="46"/>
      <c r="KXY25" s="46"/>
      <c r="KXZ25" s="46"/>
      <c r="KYA25" s="46"/>
      <c r="KYB25" s="46"/>
      <c r="KYC25" s="46"/>
      <c r="KYD25" s="46"/>
      <c r="KYE25" s="46"/>
      <c r="KYF25" s="46"/>
      <c r="KYG25" s="46"/>
      <c r="KYH25" s="46"/>
      <c r="KYI25" s="46"/>
      <c r="KYJ25" s="46"/>
      <c r="KYK25" s="46"/>
      <c r="KYL25" s="46"/>
      <c r="KYM25" s="46"/>
      <c r="KYN25" s="46"/>
      <c r="KYO25" s="46"/>
      <c r="KYP25" s="46"/>
      <c r="KYQ25" s="46"/>
      <c r="KYR25" s="46"/>
      <c r="KYS25" s="46"/>
      <c r="KYT25" s="46"/>
      <c r="KYU25" s="46"/>
      <c r="KYV25" s="46"/>
      <c r="KYW25" s="46"/>
      <c r="KYX25" s="46"/>
      <c r="KYY25" s="46"/>
      <c r="KYZ25" s="46"/>
      <c r="KZA25" s="46"/>
      <c r="KZB25" s="46"/>
      <c r="KZC25" s="46"/>
      <c r="KZD25" s="46"/>
      <c r="KZE25" s="46"/>
      <c r="KZF25" s="46"/>
      <c r="KZG25" s="46"/>
      <c r="KZH25" s="46"/>
      <c r="KZI25" s="46"/>
      <c r="KZJ25" s="46"/>
      <c r="KZK25" s="46"/>
      <c r="KZL25" s="46"/>
      <c r="KZM25" s="46"/>
      <c r="KZN25" s="46"/>
      <c r="KZO25" s="46"/>
      <c r="KZP25" s="46"/>
      <c r="KZQ25" s="46"/>
      <c r="KZR25" s="46"/>
      <c r="KZS25" s="46"/>
      <c r="KZT25" s="46"/>
      <c r="KZU25" s="46"/>
      <c r="KZV25" s="46"/>
      <c r="KZW25" s="46"/>
      <c r="KZX25" s="46"/>
      <c r="KZY25" s="46"/>
      <c r="KZZ25" s="46"/>
      <c r="LAA25" s="46"/>
      <c r="LAB25" s="46"/>
      <c r="LAC25" s="46"/>
      <c r="LAD25" s="46"/>
      <c r="LAE25" s="46"/>
      <c r="LAF25" s="46"/>
      <c r="LAG25" s="46"/>
      <c r="LAH25" s="46"/>
      <c r="LAI25" s="46"/>
      <c r="LAJ25" s="46"/>
      <c r="LAK25" s="46"/>
      <c r="LAL25" s="46"/>
      <c r="LAM25" s="46"/>
      <c r="LAN25" s="46"/>
      <c r="LAO25" s="46"/>
      <c r="LAP25" s="46"/>
      <c r="LAQ25" s="46"/>
      <c r="LAR25" s="46"/>
      <c r="LAS25" s="46"/>
      <c r="LAT25" s="46"/>
      <c r="LAU25" s="46"/>
      <c r="LAV25" s="46"/>
      <c r="LAW25" s="46"/>
      <c r="LAX25" s="46"/>
      <c r="LAY25" s="46"/>
      <c r="LAZ25" s="46"/>
      <c r="LBA25" s="46"/>
      <c r="LBB25" s="46"/>
      <c r="LBC25" s="46"/>
      <c r="LBD25" s="46"/>
      <c r="LBE25" s="46"/>
      <c r="LBF25" s="46"/>
      <c r="LBG25" s="46"/>
      <c r="LBH25" s="46"/>
      <c r="LBI25" s="46"/>
      <c r="LBJ25" s="46"/>
      <c r="LBK25" s="46"/>
      <c r="LBL25" s="46"/>
      <c r="LBM25" s="46"/>
      <c r="LBN25" s="46"/>
      <c r="LBO25" s="46"/>
      <c r="LBP25" s="46"/>
      <c r="LBQ25" s="46"/>
      <c r="LBR25" s="46"/>
      <c r="LBS25" s="46"/>
      <c r="LBT25" s="46"/>
      <c r="LBU25" s="46"/>
      <c r="LBV25" s="46"/>
      <c r="LBW25" s="46"/>
      <c r="LBX25" s="46"/>
      <c r="LBY25" s="46"/>
      <c r="LBZ25" s="46"/>
      <c r="LCA25" s="46"/>
      <c r="LCB25" s="46"/>
      <c r="LCC25" s="46"/>
      <c r="LCD25" s="46"/>
      <c r="LCE25" s="46"/>
      <c r="LCF25" s="46"/>
      <c r="LCG25" s="46"/>
      <c r="LCH25" s="46"/>
      <c r="LCI25" s="46"/>
      <c r="LCJ25" s="46"/>
      <c r="LCK25" s="46"/>
      <c r="LCL25" s="46"/>
      <c r="LCM25" s="46"/>
      <c r="LCN25" s="46"/>
      <c r="LCO25" s="46"/>
      <c r="LCP25" s="46"/>
      <c r="LCQ25" s="46"/>
      <c r="LCR25" s="46"/>
      <c r="LCS25" s="46"/>
      <c r="LCT25" s="46"/>
      <c r="LCU25" s="46"/>
      <c r="LCV25" s="46"/>
      <c r="LCW25" s="46"/>
      <c r="LCX25" s="46"/>
      <c r="LCY25" s="46"/>
      <c r="LCZ25" s="46"/>
      <c r="LDA25" s="46"/>
      <c r="LDB25" s="46"/>
      <c r="LDC25" s="46"/>
      <c r="LDD25" s="46"/>
      <c r="LDE25" s="46"/>
      <c r="LDF25" s="46"/>
      <c r="LDG25" s="46"/>
      <c r="LDH25" s="46"/>
      <c r="LDI25" s="46"/>
      <c r="LDJ25" s="46"/>
      <c r="LDK25" s="46"/>
      <c r="LDL25" s="46"/>
      <c r="LDM25" s="46"/>
      <c r="LDN25" s="46"/>
      <c r="LDO25" s="46"/>
      <c r="LDP25" s="46"/>
      <c r="LDQ25" s="46"/>
      <c r="LDR25" s="46"/>
      <c r="LDS25" s="46"/>
      <c r="LDT25" s="46"/>
      <c r="LDU25" s="46"/>
      <c r="LDV25" s="46"/>
      <c r="LDW25" s="46"/>
      <c r="LDX25" s="46"/>
      <c r="LDY25" s="46"/>
      <c r="LDZ25" s="46"/>
      <c r="LEA25" s="46"/>
      <c r="LEB25" s="46"/>
      <c r="LEC25" s="46"/>
      <c r="LED25" s="46"/>
      <c r="LEE25" s="46"/>
      <c r="LEF25" s="46"/>
      <c r="LEG25" s="46"/>
      <c r="LEH25" s="46"/>
      <c r="LEI25" s="46"/>
      <c r="LEJ25" s="46"/>
      <c r="LEK25" s="46"/>
      <c r="LEL25" s="46"/>
      <c r="LEM25" s="46"/>
      <c r="LEN25" s="46"/>
      <c r="LEO25" s="46"/>
      <c r="LEP25" s="46"/>
      <c r="LEQ25" s="46"/>
      <c r="LER25" s="46"/>
      <c r="LES25" s="46"/>
      <c r="LET25" s="46"/>
      <c r="LEU25" s="46"/>
      <c r="LEV25" s="46"/>
      <c r="LEW25" s="46"/>
      <c r="LEX25" s="46"/>
      <c r="LEY25" s="46"/>
      <c r="LEZ25" s="46"/>
      <c r="LFA25" s="46"/>
      <c r="LFB25" s="46"/>
      <c r="LFC25" s="46"/>
      <c r="LFD25" s="46"/>
      <c r="LFE25" s="46"/>
      <c r="LFF25" s="46"/>
      <c r="LFG25" s="46"/>
      <c r="LFH25" s="46"/>
      <c r="LFI25" s="46"/>
      <c r="LFJ25" s="46"/>
      <c r="LFK25" s="46"/>
      <c r="LFL25" s="46"/>
      <c r="LFM25" s="46"/>
      <c r="LFN25" s="46"/>
      <c r="LFO25" s="46"/>
      <c r="LFP25" s="46"/>
      <c r="LFQ25" s="46"/>
      <c r="LFR25" s="46"/>
      <c r="LFS25" s="46"/>
      <c r="LFT25" s="46"/>
      <c r="LFU25" s="46"/>
      <c r="LFV25" s="46"/>
      <c r="LFW25" s="46"/>
      <c r="LFX25" s="46"/>
      <c r="LFY25" s="46"/>
      <c r="LFZ25" s="46"/>
      <c r="LGA25" s="46"/>
      <c r="LGB25" s="46"/>
      <c r="LGC25" s="46"/>
      <c r="LGD25" s="46"/>
      <c r="LGE25" s="46"/>
      <c r="LGF25" s="46"/>
      <c r="LGG25" s="46"/>
      <c r="LGH25" s="46"/>
      <c r="LGI25" s="46"/>
      <c r="LGJ25" s="46"/>
      <c r="LGK25" s="46"/>
      <c r="LGL25" s="46"/>
      <c r="LGM25" s="46"/>
      <c r="LGN25" s="46"/>
      <c r="LGO25" s="46"/>
      <c r="LGP25" s="46"/>
      <c r="LGQ25" s="46"/>
      <c r="LGR25" s="46"/>
      <c r="LGS25" s="46"/>
      <c r="LGT25" s="46"/>
      <c r="LGU25" s="46"/>
      <c r="LGV25" s="46"/>
      <c r="LGW25" s="46"/>
      <c r="LGX25" s="46"/>
      <c r="LGY25" s="46"/>
      <c r="LGZ25" s="46"/>
      <c r="LHA25" s="46"/>
      <c r="LHB25" s="46"/>
      <c r="LHC25" s="46"/>
      <c r="LHD25" s="46"/>
      <c r="LHE25" s="46"/>
      <c r="LHF25" s="46"/>
      <c r="LHG25" s="46"/>
      <c r="LHH25" s="46"/>
      <c r="LHI25" s="46"/>
      <c r="LHJ25" s="46"/>
      <c r="LHK25" s="46"/>
      <c r="LHL25" s="46"/>
      <c r="LHM25" s="46"/>
      <c r="LHN25" s="46"/>
      <c r="LHO25" s="46"/>
      <c r="LHP25" s="46"/>
      <c r="LHQ25" s="46"/>
      <c r="LHR25" s="46"/>
      <c r="LHS25" s="46"/>
      <c r="LHT25" s="46"/>
      <c r="LHU25" s="46"/>
      <c r="LHV25" s="46"/>
      <c r="LHW25" s="46"/>
      <c r="LHX25" s="46"/>
      <c r="LHY25" s="46"/>
      <c r="LHZ25" s="46"/>
      <c r="LIA25" s="46"/>
      <c r="LIB25" s="46"/>
      <c r="LIC25" s="46"/>
      <c r="LID25" s="46"/>
      <c r="LIE25" s="46"/>
      <c r="LIF25" s="46"/>
      <c r="LIG25" s="46"/>
      <c r="LIH25" s="46"/>
      <c r="LII25" s="46"/>
      <c r="LIJ25" s="46"/>
      <c r="LIK25" s="46"/>
      <c r="LIL25" s="46"/>
      <c r="LIM25" s="46"/>
      <c r="LIN25" s="46"/>
      <c r="LIO25" s="46"/>
      <c r="LIP25" s="46"/>
      <c r="LIQ25" s="46"/>
      <c r="LIR25" s="46"/>
      <c r="LIS25" s="46"/>
      <c r="LIT25" s="46"/>
      <c r="LIU25" s="46"/>
      <c r="LIV25" s="46"/>
      <c r="LIW25" s="46"/>
      <c r="LIX25" s="46"/>
      <c r="LIY25" s="46"/>
      <c r="LIZ25" s="46"/>
      <c r="LJA25" s="46"/>
      <c r="LJB25" s="46"/>
      <c r="LJC25" s="46"/>
      <c r="LJD25" s="46"/>
      <c r="LJE25" s="46"/>
      <c r="LJF25" s="46"/>
      <c r="LJG25" s="46"/>
      <c r="LJH25" s="46"/>
      <c r="LJI25" s="46"/>
      <c r="LJJ25" s="46"/>
      <c r="LJK25" s="46"/>
      <c r="LJL25" s="46"/>
      <c r="LJM25" s="46"/>
      <c r="LJN25" s="46"/>
      <c r="LJO25" s="46"/>
      <c r="LJP25" s="46"/>
      <c r="LJQ25" s="46"/>
      <c r="LJR25" s="46"/>
      <c r="LJS25" s="46"/>
      <c r="LJT25" s="46"/>
      <c r="LJU25" s="46"/>
      <c r="LJV25" s="46"/>
      <c r="LJW25" s="46"/>
      <c r="LJX25" s="46"/>
      <c r="LJY25" s="46"/>
      <c r="LJZ25" s="46"/>
      <c r="LKA25" s="46"/>
      <c r="LKB25" s="46"/>
      <c r="LKC25" s="46"/>
      <c r="LKD25" s="46"/>
      <c r="LKE25" s="46"/>
      <c r="LKF25" s="46"/>
      <c r="LKG25" s="46"/>
      <c r="LKH25" s="46"/>
      <c r="LKI25" s="46"/>
      <c r="LKJ25" s="46"/>
      <c r="LKK25" s="46"/>
      <c r="LKL25" s="46"/>
      <c r="LKM25" s="46"/>
      <c r="LKN25" s="46"/>
      <c r="LKO25" s="46"/>
      <c r="LKP25" s="46"/>
      <c r="LKQ25" s="46"/>
      <c r="LKR25" s="46"/>
      <c r="LKS25" s="46"/>
      <c r="LKT25" s="46"/>
      <c r="LKU25" s="46"/>
      <c r="LKV25" s="46"/>
      <c r="LKW25" s="46"/>
      <c r="LKX25" s="46"/>
      <c r="LKY25" s="46"/>
      <c r="LKZ25" s="46"/>
      <c r="LLA25" s="46"/>
      <c r="LLB25" s="46"/>
      <c r="LLC25" s="46"/>
      <c r="LLD25" s="46"/>
      <c r="LLE25" s="46"/>
      <c r="LLF25" s="46"/>
      <c r="LLG25" s="46"/>
      <c r="LLH25" s="46"/>
      <c r="LLI25" s="46"/>
      <c r="LLJ25" s="46"/>
      <c r="LLK25" s="46"/>
      <c r="LLL25" s="46"/>
      <c r="LLM25" s="46"/>
      <c r="LLN25" s="46"/>
      <c r="LLO25" s="46"/>
      <c r="LLP25" s="46"/>
      <c r="LLQ25" s="46"/>
      <c r="LLR25" s="46"/>
      <c r="LLS25" s="46"/>
      <c r="LLT25" s="46"/>
      <c r="LLU25" s="46"/>
      <c r="LLV25" s="46"/>
      <c r="LLW25" s="46"/>
      <c r="LLX25" s="46"/>
      <c r="LLY25" s="46"/>
      <c r="LLZ25" s="46"/>
      <c r="LMA25" s="46"/>
      <c r="LMB25" s="46"/>
      <c r="LMC25" s="46"/>
      <c r="LMD25" s="46"/>
      <c r="LME25" s="46"/>
      <c r="LMF25" s="46"/>
      <c r="LMG25" s="46"/>
      <c r="LMH25" s="46"/>
      <c r="LMI25" s="46"/>
      <c r="LMJ25" s="46"/>
      <c r="LMK25" s="46"/>
      <c r="LML25" s="46"/>
      <c r="LMM25" s="46"/>
      <c r="LMN25" s="46"/>
      <c r="LMO25" s="46"/>
      <c r="LMP25" s="46"/>
      <c r="LMQ25" s="46"/>
      <c r="LMR25" s="46"/>
      <c r="LMS25" s="46"/>
      <c r="LMT25" s="46"/>
      <c r="LMU25" s="46"/>
      <c r="LMV25" s="46"/>
      <c r="LMW25" s="46"/>
      <c r="LMX25" s="46"/>
      <c r="LMY25" s="46"/>
      <c r="LMZ25" s="46"/>
      <c r="LNA25" s="46"/>
      <c r="LNB25" s="46"/>
      <c r="LNC25" s="46"/>
      <c r="LND25" s="46"/>
      <c r="LNE25" s="46"/>
      <c r="LNF25" s="46"/>
      <c r="LNG25" s="46"/>
      <c r="LNH25" s="46"/>
      <c r="LNI25" s="46"/>
      <c r="LNJ25" s="46"/>
      <c r="LNK25" s="46"/>
      <c r="LNL25" s="46"/>
      <c r="LNM25" s="46"/>
      <c r="LNN25" s="46"/>
      <c r="LNO25" s="46"/>
      <c r="LNP25" s="46"/>
      <c r="LNQ25" s="46"/>
      <c r="LNR25" s="46"/>
      <c r="LNS25" s="46"/>
      <c r="LNT25" s="46"/>
      <c r="LNU25" s="46"/>
      <c r="LNV25" s="46"/>
      <c r="LNW25" s="46"/>
      <c r="LNX25" s="46"/>
      <c r="LNY25" s="46"/>
      <c r="LNZ25" s="46"/>
      <c r="LOA25" s="46"/>
      <c r="LOB25" s="46"/>
      <c r="LOC25" s="46"/>
      <c r="LOD25" s="46"/>
      <c r="LOE25" s="46"/>
      <c r="LOF25" s="46"/>
      <c r="LOG25" s="46"/>
      <c r="LOH25" s="46"/>
      <c r="LOI25" s="46"/>
      <c r="LOJ25" s="46"/>
      <c r="LOK25" s="46"/>
      <c r="LOL25" s="46"/>
      <c r="LOM25" s="46"/>
      <c r="LON25" s="46"/>
      <c r="LOO25" s="46"/>
      <c r="LOP25" s="46"/>
      <c r="LOQ25" s="46"/>
      <c r="LOR25" s="46"/>
      <c r="LOS25" s="46"/>
      <c r="LOT25" s="46"/>
      <c r="LOU25" s="46"/>
      <c r="LOV25" s="46"/>
      <c r="LOW25" s="46"/>
      <c r="LOX25" s="46"/>
      <c r="LOY25" s="46"/>
      <c r="LOZ25" s="46"/>
      <c r="LPA25" s="46"/>
      <c r="LPB25" s="46"/>
      <c r="LPC25" s="46"/>
      <c r="LPD25" s="46"/>
      <c r="LPE25" s="46"/>
      <c r="LPF25" s="46"/>
      <c r="LPG25" s="46"/>
      <c r="LPH25" s="46"/>
      <c r="LPI25" s="46"/>
      <c r="LPJ25" s="46"/>
      <c r="LPK25" s="46"/>
      <c r="LPL25" s="46"/>
      <c r="LPM25" s="46"/>
      <c r="LPN25" s="46"/>
      <c r="LPO25" s="46"/>
      <c r="LPP25" s="46"/>
      <c r="LPQ25" s="46"/>
      <c r="LPR25" s="46"/>
      <c r="LPS25" s="46"/>
      <c r="LPT25" s="46"/>
      <c r="LPU25" s="46"/>
      <c r="LPV25" s="46"/>
      <c r="LPW25" s="46"/>
      <c r="LPX25" s="46"/>
      <c r="LPY25" s="46"/>
      <c r="LPZ25" s="46"/>
      <c r="LQA25" s="46"/>
      <c r="LQB25" s="46"/>
      <c r="LQC25" s="46"/>
      <c r="LQD25" s="46"/>
      <c r="LQE25" s="46"/>
      <c r="LQF25" s="46"/>
      <c r="LQG25" s="46"/>
      <c r="LQH25" s="46"/>
      <c r="LQI25" s="46"/>
      <c r="LQJ25" s="46"/>
      <c r="LQK25" s="46"/>
      <c r="LQL25" s="46"/>
      <c r="LQM25" s="46"/>
      <c r="LQN25" s="46"/>
      <c r="LQO25" s="46"/>
      <c r="LQP25" s="46"/>
      <c r="LQQ25" s="46"/>
      <c r="LQR25" s="46"/>
      <c r="LQS25" s="46"/>
      <c r="LQT25" s="46"/>
      <c r="LQU25" s="46"/>
      <c r="LQV25" s="46"/>
      <c r="LQW25" s="46"/>
      <c r="LQX25" s="46"/>
      <c r="LQY25" s="46"/>
      <c r="LQZ25" s="46"/>
      <c r="LRA25" s="46"/>
      <c r="LRB25" s="46"/>
      <c r="LRC25" s="46"/>
      <c r="LRD25" s="46"/>
      <c r="LRE25" s="46"/>
      <c r="LRF25" s="46"/>
      <c r="LRG25" s="46"/>
      <c r="LRH25" s="46"/>
      <c r="LRI25" s="46"/>
      <c r="LRJ25" s="46"/>
      <c r="LRK25" s="46"/>
      <c r="LRL25" s="46"/>
      <c r="LRM25" s="46"/>
      <c r="LRN25" s="46"/>
      <c r="LRO25" s="46"/>
      <c r="LRP25" s="46"/>
      <c r="LRQ25" s="46"/>
      <c r="LRR25" s="46"/>
      <c r="LRS25" s="46"/>
      <c r="LRT25" s="46"/>
      <c r="LRU25" s="46"/>
      <c r="LRV25" s="46"/>
      <c r="LRW25" s="46"/>
      <c r="LRX25" s="46"/>
      <c r="LRY25" s="46"/>
      <c r="LRZ25" s="46"/>
      <c r="LSA25" s="46"/>
      <c r="LSB25" s="46"/>
      <c r="LSC25" s="46"/>
      <c r="LSD25" s="46"/>
      <c r="LSE25" s="46"/>
      <c r="LSF25" s="46"/>
      <c r="LSG25" s="46"/>
      <c r="LSH25" s="46"/>
      <c r="LSI25" s="46"/>
      <c r="LSJ25" s="46"/>
      <c r="LSK25" s="46"/>
      <c r="LSL25" s="46"/>
      <c r="LSM25" s="46"/>
      <c r="LSN25" s="46"/>
      <c r="LSO25" s="46"/>
      <c r="LSP25" s="46"/>
      <c r="LSQ25" s="46"/>
      <c r="LSR25" s="46"/>
      <c r="LSS25" s="46"/>
      <c r="LST25" s="46"/>
      <c r="LSU25" s="46"/>
      <c r="LSV25" s="46"/>
      <c r="LSW25" s="46"/>
      <c r="LSX25" s="46"/>
      <c r="LSY25" s="46"/>
      <c r="LSZ25" s="46"/>
      <c r="LTA25" s="46"/>
      <c r="LTB25" s="46"/>
      <c r="LTC25" s="46"/>
      <c r="LTD25" s="46"/>
      <c r="LTE25" s="46"/>
      <c r="LTF25" s="46"/>
      <c r="LTG25" s="46"/>
      <c r="LTH25" s="46"/>
      <c r="LTI25" s="46"/>
      <c r="LTJ25" s="46"/>
      <c r="LTK25" s="46"/>
      <c r="LTL25" s="46"/>
      <c r="LTM25" s="46"/>
      <c r="LTN25" s="46"/>
      <c r="LTO25" s="46"/>
      <c r="LTP25" s="46"/>
      <c r="LTQ25" s="46"/>
      <c r="LTR25" s="46"/>
      <c r="LTS25" s="46"/>
      <c r="LTT25" s="46"/>
      <c r="LTU25" s="46"/>
      <c r="LTV25" s="46"/>
      <c r="LTW25" s="46"/>
      <c r="LTX25" s="46"/>
      <c r="LTY25" s="46"/>
      <c r="LTZ25" s="46"/>
      <c r="LUA25" s="46"/>
      <c r="LUB25" s="46"/>
      <c r="LUC25" s="46"/>
      <c r="LUD25" s="46"/>
      <c r="LUE25" s="46"/>
      <c r="LUF25" s="46"/>
      <c r="LUG25" s="46"/>
      <c r="LUH25" s="46"/>
      <c r="LUI25" s="46"/>
      <c r="LUJ25" s="46"/>
      <c r="LUK25" s="46"/>
      <c r="LUL25" s="46"/>
      <c r="LUM25" s="46"/>
      <c r="LUN25" s="46"/>
      <c r="LUO25" s="46"/>
      <c r="LUP25" s="46"/>
      <c r="LUQ25" s="46"/>
      <c r="LUR25" s="46"/>
      <c r="LUS25" s="46"/>
      <c r="LUT25" s="46"/>
      <c r="LUU25" s="46"/>
      <c r="LUV25" s="46"/>
      <c r="LUW25" s="46"/>
      <c r="LUX25" s="46"/>
      <c r="LUY25" s="46"/>
      <c r="LUZ25" s="46"/>
      <c r="LVA25" s="46"/>
      <c r="LVB25" s="46"/>
      <c r="LVC25" s="46"/>
      <c r="LVD25" s="46"/>
      <c r="LVE25" s="46"/>
      <c r="LVF25" s="46"/>
      <c r="LVG25" s="46"/>
      <c r="LVH25" s="46"/>
      <c r="LVI25" s="46"/>
      <c r="LVJ25" s="46"/>
      <c r="LVK25" s="46"/>
      <c r="LVL25" s="46"/>
      <c r="LVM25" s="46"/>
      <c r="LVN25" s="46"/>
      <c r="LVO25" s="46"/>
      <c r="LVP25" s="46"/>
      <c r="LVQ25" s="46"/>
      <c r="LVR25" s="46"/>
      <c r="LVS25" s="46"/>
      <c r="LVT25" s="46"/>
      <c r="LVU25" s="46"/>
      <c r="LVV25" s="46"/>
      <c r="LVW25" s="46"/>
      <c r="LVX25" s="46"/>
      <c r="LVY25" s="46"/>
      <c r="LVZ25" s="46"/>
      <c r="LWA25" s="46"/>
      <c r="LWB25" s="46"/>
      <c r="LWC25" s="46"/>
      <c r="LWD25" s="46"/>
      <c r="LWE25" s="46"/>
      <c r="LWF25" s="46"/>
      <c r="LWG25" s="46"/>
      <c r="LWH25" s="46"/>
      <c r="LWI25" s="46"/>
      <c r="LWJ25" s="46"/>
      <c r="LWK25" s="46"/>
      <c r="LWL25" s="46"/>
      <c r="LWM25" s="46"/>
      <c r="LWN25" s="46"/>
      <c r="LWO25" s="46"/>
      <c r="LWP25" s="46"/>
      <c r="LWQ25" s="46"/>
      <c r="LWR25" s="46"/>
      <c r="LWS25" s="46"/>
      <c r="LWT25" s="46"/>
      <c r="LWU25" s="46"/>
      <c r="LWV25" s="46"/>
      <c r="LWW25" s="46"/>
      <c r="LWX25" s="46"/>
      <c r="LWY25" s="46"/>
      <c r="LWZ25" s="46"/>
      <c r="LXA25" s="46"/>
      <c r="LXB25" s="46"/>
      <c r="LXC25" s="46"/>
      <c r="LXD25" s="46"/>
      <c r="LXE25" s="46"/>
      <c r="LXF25" s="46"/>
      <c r="LXG25" s="46"/>
      <c r="LXH25" s="46"/>
      <c r="LXI25" s="46"/>
      <c r="LXJ25" s="46"/>
      <c r="LXK25" s="46"/>
      <c r="LXL25" s="46"/>
      <c r="LXM25" s="46"/>
      <c r="LXN25" s="46"/>
      <c r="LXO25" s="46"/>
      <c r="LXP25" s="46"/>
      <c r="LXQ25" s="46"/>
      <c r="LXR25" s="46"/>
      <c r="LXS25" s="46"/>
      <c r="LXT25" s="46"/>
      <c r="LXU25" s="46"/>
      <c r="LXV25" s="46"/>
      <c r="LXW25" s="46"/>
      <c r="LXX25" s="46"/>
      <c r="LXY25" s="46"/>
      <c r="LXZ25" s="46"/>
      <c r="LYA25" s="46"/>
      <c r="LYB25" s="46"/>
      <c r="LYC25" s="46"/>
      <c r="LYD25" s="46"/>
      <c r="LYE25" s="46"/>
      <c r="LYF25" s="46"/>
      <c r="LYG25" s="46"/>
      <c r="LYH25" s="46"/>
      <c r="LYI25" s="46"/>
      <c r="LYJ25" s="46"/>
      <c r="LYK25" s="46"/>
      <c r="LYL25" s="46"/>
      <c r="LYM25" s="46"/>
      <c r="LYN25" s="46"/>
      <c r="LYO25" s="46"/>
      <c r="LYP25" s="46"/>
      <c r="LYQ25" s="46"/>
      <c r="LYR25" s="46"/>
      <c r="LYS25" s="46"/>
      <c r="LYT25" s="46"/>
      <c r="LYU25" s="46"/>
      <c r="LYV25" s="46"/>
      <c r="LYW25" s="46"/>
      <c r="LYX25" s="46"/>
      <c r="LYY25" s="46"/>
      <c r="LYZ25" s="46"/>
      <c r="LZA25" s="46"/>
      <c r="LZB25" s="46"/>
      <c r="LZC25" s="46"/>
      <c r="LZD25" s="46"/>
      <c r="LZE25" s="46"/>
      <c r="LZF25" s="46"/>
      <c r="LZG25" s="46"/>
      <c r="LZH25" s="46"/>
      <c r="LZI25" s="46"/>
      <c r="LZJ25" s="46"/>
      <c r="LZK25" s="46"/>
      <c r="LZL25" s="46"/>
      <c r="LZM25" s="46"/>
      <c r="LZN25" s="46"/>
      <c r="LZO25" s="46"/>
      <c r="LZP25" s="46"/>
      <c r="LZQ25" s="46"/>
      <c r="LZR25" s="46"/>
      <c r="LZS25" s="46"/>
      <c r="LZT25" s="46"/>
      <c r="LZU25" s="46"/>
      <c r="LZV25" s="46"/>
      <c r="LZW25" s="46"/>
      <c r="LZX25" s="46"/>
      <c r="LZY25" s="46"/>
      <c r="LZZ25" s="46"/>
      <c r="MAA25" s="46"/>
      <c r="MAB25" s="46"/>
      <c r="MAC25" s="46"/>
      <c r="MAD25" s="46"/>
      <c r="MAE25" s="46"/>
      <c r="MAF25" s="46"/>
      <c r="MAG25" s="46"/>
      <c r="MAH25" s="46"/>
      <c r="MAI25" s="46"/>
      <c r="MAJ25" s="46"/>
      <c r="MAK25" s="46"/>
      <c r="MAL25" s="46"/>
      <c r="MAM25" s="46"/>
      <c r="MAN25" s="46"/>
      <c r="MAO25" s="46"/>
      <c r="MAP25" s="46"/>
      <c r="MAQ25" s="46"/>
      <c r="MAR25" s="46"/>
      <c r="MAS25" s="46"/>
      <c r="MAT25" s="46"/>
      <c r="MAU25" s="46"/>
      <c r="MAV25" s="46"/>
      <c r="MAW25" s="46"/>
      <c r="MAX25" s="46"/>
      <c r="MAY25" s="46"/>
      <c r="MAZ25" s="46"/>
      <c r="MBA25" s="46"/>
      <c r="MBB25" s="46"/>
      <c r="MBC25" s="46"/>
      <c r="MBD25" s="46"/>
      <c r="MBE25" s="46"/>
      <c r="MBF25" s="46"/>
      <c r="MBG25" s="46"/>
      <c r="MBH25" s="46"/>
      <c r="MBI25" s="46"/>
      <c r="MBJ25" s="46"/>
      <c r="MBK25" s="46"/>
      <c r="MBL25" s="46"/>
      <c r="MBM25" s="46"/>
      <c r="MBN25" s="46"/>
      <c r="MBO25" s="46"/>
      <c r="MBP25" s="46"/>
      <c r="MBQ25" s="46"/>
      <c r="MBR25" s="46"/>
      <c r="MBS25" s="46"/>
      <c r="MBT25" s="46"/>
      <c r="MBU25" s="46"/>
      <c r="MBV25" s="46"/>
      <c r="MBW25" s="46"/>
      <c r="MBX25" s="46"/>
      <c r="MBY25" s="46"/>
      <c r="MBZ25" s="46"/>
      <c r="MCA25" s="46"/>
      <c r="MCB25" s="46"/>
      <c r="MCC25" s="46"/>
      <c r="MCD25" s="46"/>
      <c r="MCE25" s="46"/>
      <c r="MCF25" s="46"/>
      <c r="MCG25" s="46"/>
      <c r="MCH25" s="46"/>
      <c r="MCI25" s="46"/>
      <c r="MCJ25" s="46"/>
      <c r="MCK25" s="46"/>
      <c r="MCL25" s="46"/>
      <c r="MCM25" s="46"/>
      <c r="MCN25" s="46"/>
      <c r="MCO25" s="46"/>
      <c r="MCP25" s="46"/>
      <c r="MCQ25" s="46"/>
      <c r="MCR25" s="46"/>
      <c r="MCS25" s="46"/>
      <c r="MCT25" s="46"/>
      <c r="MCU25" s="46"/>
      <c r="MCV25" s="46"/>
      <c r="MCW25" s="46"/>
      <c r="MCX25" s="46"/>
      <c r="MCY25" s="46"/>
      <c r="MCZ25" s="46"/>
      <c r="MDA25" s="46"/>
      <c r="MDB25" s="46"/>
      <c r="MDC25" s="46"/>
      <c r="MDD25" s="46"/>
      <c r="MDE25" s="46"/>
      <c r="MDF25" s="46"/>
      <c r="MDG25" s="46"/>
      <c r="MDH25" s="46"/>
      <c r="MDI25" s="46"/>
      <c r="MDJ25" s="46"/>
      <c r="MDK25" s="46"/>
      <c r="MDL25" s="46"/>
      <c r="MDM25" s="46"/>
      <c r="MDN25" s="46"/>
      <c r="MDO25" s="46"/>
      <c r="MDP25" s="46"/>
      <c r="MDQ25" s="46"/>
      <c r="MDR25" s="46"/>
      <c r="MDS25" s="46"/>
      <c r="MDT25" s="46"/>
      <c r="MDU25" s="46"/>
      <c r="MDV25" s="46"/>
      <c r="MDW25" s="46"/>
      <c r="MDX25" s="46"/>
      <c r="MDY25" s="46"/>
      <c r="MDZ25" s="46"/>
      <c r="MEA25" s="46"/>
      <c r="MEB25" s="46"/>
      <c r="MEC25" s="46"/>
      <c r="MED25" s="46"/>
      <c r="MEE25" s="46"/>
      <c r="MEF25" s="46"/>
      <c r="MEG25" s="46"/>
      <c r="MEH25" s="46"/>
      <c r="MEI25" s="46"/>
      <c r="MEJ25" s="46"/>
      <c r="MEK25" s="46"/>
      <c r="MEL25" s="46"/>
      <c r="MEM25" s="46"/>
      <c r="MEN25" s="46"/>
      <c r="MEO25" s="46"/>
      <c r="MEP25" s="46"/>
      <c r="MEQ25" s="46"/>
      <c r="MER25" s="46"/>
      <c r="MES25" s="46"/>
      <c r="MET25" s="46"/>
      <c r="MEU25" s="46"/>
      <c r="MEV25" s="46"/>
      <c r="MEW25" s="46"/>
      <c r="MEX25" s="46"/>
      <c r="MEY25" s="46"/>
      <c r="MEZ25" s="46"/>
      <c r="MFA25" s="46"/>
      <c r="MFB25" s="46"/>
      <c r="MFC25" s="46"/>
      <c r="MFD25" s="46"/>
      <c r="MFE25" s="46"/>
      <c r="MFF25" s="46"/>
      <c r="MFG25" s="46"/>
      <c r="MFH25" s="46"/>
      <c r="MFI25" s="46"/>
      <c r="MFJ25" s="46"/>
      <c r="MFK25" s="46"/>
      <c r="MFL25" s="46"/>
      <c r="MFM25" s="46"/>
      <c r="MFN25" s="46"/>
      <c r="MFO25" s="46"/>
      <c r="MFP25" s="46"/>
      <c r="MFQ25" s="46"/>
      <c r="MFR25" s="46"/>
      <c r="MFS25" s="46"/>
      <c r="MFT25" s="46"/>
      <c r="MFU25" s="46"/>
      <c r="MFV25" s="46"/>
      <c r="MFW25" s="46"/>
      <c r="MFX25" s="46"/>
      <c r="MFY25" s="46"/>
      <c r="MFZ25" s="46"/>
      <c r="MGA25" s="46"/>
      <c r="MGB25" s="46"/>
      <c r="MGC25" s="46"/>
      <c r="MGD25" s="46"/>
      <c r="MGE25" s="46"/>
      <c r="MGF25" s="46"/>
      <c r="MGG25" s="46"/>
      <c r="MGH25" s="46"/>
      <c r="MGI25" s="46"/>
      <c r="MGJ25" s="46"/>
      <c r="MGK25" s="46"/>
      <c r="MGL25" s="46"/>
      <c r="MGM25" s="46"/>
      <c r="MGN25" s="46"/>
      <c r="MGO25" s="46"/>
      <c r="MGP25" s="46"/>
      <c r="MGQ25" s="46"/>
      <c r="MGR25" s="46"/>
      <c r="MGS25" s="46"/>
      <c r="MGT25" s="46"/>
      <c r="MGU25" s="46"/>
      <c r="MGV25" s="46"/>
      <c r="MGW25" s="46"/>
      <c r="MGX25" s="46"/>
      <c r="MGY25" s="46"/>
      <c r="MGZ25" s="46"/>
      <c r="MHA25" s="46"/>
      <c r="MHB25" s="46"/>
      <c r="MHC25" s="46"/>
      <c r="MHD25" s="46"/>
      <c r="MHE25" s="46"/>
      <c r="MHF25" s="46"/>
      <c r="MHG25" s="46"/>
      <c r="MHH25" s="46"/>
      <c r="MHI25" s="46"/>
      <c r="MHJ25" s="46"/>
      <c r="MHK25" s="46"/>
      <c r="MHL25" s="46"/>
      <c r="MHM25" s="46"/>
      <c r="MHN25" s="46"/>
      <c r="MHO25" s="46"/>
      <c r="MHP25" s="46"/>
      <c r="MHQ25" s="46"/>
      <c r="MHR25" s="46"/>
      <c r="MHS25" s="46"/>
      <c r="MHT25" s="46"/>
      <c r="MHU25" s="46"/>
      <c r="MHV25" s="46"/>
      <c r="MHW25" s="46"/>
      <c r="MHX25" s="46"/>
      <c r="MHY25" s="46"/>
      <c r="MHZ25" s="46"/>
      <c r="MIA25" s="46"/>
      <c r="MIB25" s="46"/>
      <c r="MIC25" s="46"/>
      <c r="MID25" s="46"/>
      <c r="MIE25" s="46"/>
      <c r="MIF25" s="46"/>
      <c r="MIG25" s="46"/>
      <c r="MIH25" s="46"/>
      <c r="MII25" s="46"/>
      <c r="MIJ25" s="46"/>
      <c r="MIK25" s="46"/>
      <c r="MIL25" s="46"/>
      <c r="MIM25" s="46"/>
      <c r="MIN25" s="46"/>
      <c r="MIO25" s="46"/>
      <c r="MIP25" s="46"/>
      <c r="MIQ25" s="46"/>
      <c r="MIR25" s="46"/>
      <c r="MIS25" s="46"/>
      <c r="MIT25" s="46"/>
      <c r="MIU25" s="46"/>
      <c r="MIV25" s="46"/>
      <c r="MIW25" s="46"/>
      <c r="MIX25" s="46"/>
      <c r="MIY25" s="46"/>
      <c r="MIZ25" s="46"/>
      <c r="MJA25" s="46"/>
      <c r="MJB25" s="46"/>
      <c r="MJC25" s="46"/>
      <c r="MJD25" s="46"/>
      <c r="MJE25" s="46"/>
      <c r="MJF25" s="46"/>
      <c r="MJG25" s="46"/>
      <c r="MJH25" s="46"/>
      <c r="MJI25" s="46"/>
      <c r="MJJ25" s="46"/>
      <c r="MJK25" s="46"/>
      <c r="MJL25" s="46"/>
      <c r="MJM25" s="46"/>
      <c r="MJN25" s="46"/>
      <c r="MJO25" s="46"/>
      <c r="MJP25" s="46"/>
      <c r="MJQ25" s="46"/>
      <c r="MJR25" s="46"/>
      <c r="MJS25" s="46"/>
      <c r="MJT25" s="46"/>
      <c r="MJU25" s="46"/>
      <c r="MJV25" s="46"/>
      <c r="MJW25" s="46"/>
      <c r="MJX25" s="46"/>
      <c r="MJY25" s="46"/>
      <c r="MJZ25" s="46"/>
      <c r="MKA25" s="46"/>
      <c r="MKB25" s="46"/>
      <c r="MKC25" s="46"/>
      <c r="MKD25" s="46"/>
      <c r="MKE25" s="46"/>
      <c r="MKF25" s="46"/>
      <c r="MKG25" s="46"/>
      <c r="MKH25" s="46"/>
      <c r="MKI25" s="46"/>
      <c r="MKJ25" s="46"/>
      <c r="MKK25" s="46"/>
      <c r="MKL25" s="46"/>
      <c r="MKM25" s="46"/>
      <c r="MKN25" s="46"/>
      <c r="MKO25" s="46"/>
      <c r="MKP25" s="46"/>
      <c r="MKQ25" s="46"/>
      <c r="MKR25" s="46"/>
      <c r="MKS25" s="46"/>
      <c r="MKT25" s="46"/>
      <c r="MKU25" s="46"/>
      <c r="MKV25" s="46"/>
      <c r="MKW25" s="46"/>
      <c r="MKX25" s="46"/>
      <c r="MKY25" s="46"/>
      <c r="MKZ25" s="46"/>
      <c r="MLA25" s="46"/>
      <c r="MLB25" s="46"/>
      <c r="MLC25" s="46"/>
      <c r="MLD25" s="46"/>
      <c r="MLE25" s="46"/>
      <c r="MLF25" s="46"/>
      <c r="MLG25" s="46"/>
      <c r="MLH25" s="46"/>
      <c r="MLI25" s="46"/>
      <c r="MLJ25" s="46"/>
      <c r="MLK25" s="46"/>
      <c r="MLL25" s="46"/>
      <c r="MLM25" s="46"/>
      <c r="MLN25" s="46"/>
      <c r="MLO25" s="46"/>
      <c r="MLP25" s="46"/>
      <c r="MLQ25" s="46"/>
      <c r="MLR25" s="46"/>
      <c r="MLS25" s="46"/>
      <c r="MLT25" s="46"/>
      <c r="MLU25" s="46"/>
      <c r="MLV25" s="46"/>
      <c r="MLW25" s="46"/>
      <c r="MLX25" s="46"/>
      <c r="MLY25" s="46"/>
      <c r="MLZ25" s="46"/>
      <c r="MMA25" s="46"/>
      <c r="MMB25" s="46"/>
      <c r="MMC25" s="46"/>
      <c r="MMD25" s="46"/>
      <c r="MME25" s="46"/>
      <c r="MMF25" s="46"/>
      <c r="MMG25" s="46"/>
      <c r="MMH25" s="46"/>
      <c r="MMI25" s="46"/>
      <c r="MMJ25" s="46"/>
      <c r="MMK25" s="46"/>
      <c r="MML25" s="46"/>
      <c r="MMM25" s="46"/>
      <c r="MMN25" s="46"/>
      <c r="MMO25" s="46"/>
      <c r="MMP25" s="46"/>
      <c r="MMQ25" s="46"/>
      <c r="MMR25" s="46"/>
      <c r="MMS25" s="46"/>
      <c r="MMT25" s="46"/>
      <c r="MMU25" s="46"/>
      <c r="MMV25" s="46"/>
      <c r="MMW25" s="46"/>
      <c r="MMX25" s="46"/>
      <c r="MMY25" s="46"/>
      <c r="MMZ25" s="46"/>
      <c r="MNA25" s="46"/>
      <c r="MNB25" s="46"/>
      <c r="MNC25" s="46"/>
      <c r="MND25" s="46"/>
      <c r="MNE25" s="46"/>
      <c r="MNF25" s="46"/>
      <c r="MNG25" s="46"/>
      <c r="MNH25" s="46"/>
      <c r="MNI25" s="46"/>
      <c r="MNJ25" s="46"/>
      <c r="MNK25" s="46"/>
      <c r="MNL25" s="46"/>
      <c r="MNM25" s="46"/>
      <c r="MNN25" s="46"/>
      <c r="MNO25" s="46"/>
      <c r="MNP25" s="46"/>
      <c r="MNQ25" s="46"/>
      <c r="MNR25" s="46"/>
      <c r="MNS25" s="46"/>
      <c r="MNT25" s="46"/>
      <c r="MNU25" s="46"/>
      <c r="MNV25" s="46"/>
      <c r="MNW25" s="46"/>
      <c r="MNX25" s="46"/>
      <c r="MNY25" s="46"/>
      <c r="MNZ25" s="46"/>
      <c r="MOA25" s="46"/>
      <c r="MOB25" s="46"/>
      <c r="MOC25" s="46"/>
      <c r="MOD25" s="46"/>
      <c r="MOE25" s="46"/>
      <c r="MOF25" s="46"/>
      <c r="MOG25" s="46"/>
      <c r="MOH25" s="46"/>
      <c r="MOI25" s="46"/>
      <c r="MOJ25" s="46"/>
      <c r="MOK25" s="46"/>
      <c r="MOL25" s="46"/>
      <c r="MOM25" s="46"/>
      <c r="MON25" s="46"/>
      <c r="MOO25" s="46"/>
      <c r="MOP25" s="46"/>
      <c r="MOQ25" s="46"/>
      <c r="MOR25" s="46"/>
      <c r="MOS25" s="46"/>
      <c r="MOT25" s="46"/>
      <c r="MOU25" s="46"/>
      <c r="MOV25" s="46"/>
      <c r="MOW25" s="46"/>
      <c r="MOX25" s="46"/>
      <c r="MOY25" s="46"/>
      <c r="MOZ25" s="46"/>
      <c r="MPA25" s="46"/>
      <c r="MPB25" s="46"/>
      <c r="MPC25" s="46"/>
      <c r="MPD25" s="46"/>
      <c r="MPE25" s="46"/>
      <c r="MPF25" s="46"/>
      <c r="MPG25" s="46"/>
      <c r="MPH25" s="46"/>
      <c r="MPI25" s="46"/>
      <c r="MPJ25" s="46"/>
      <c r="MPK25" s="46"/>
      <c r="MPL25" s="46"/>
      <c r="MPM25" s="46"/>
      <c r="MPN25" s="46"/>
      <c r="MPO25" s="46"/>
      <c r="MPP25" s="46"/>
      <c r="MPQ25" s="46"/>
      <c r="MPR25" s="46"/>
      <c r="MPS25" s="46"/>
      <c r="MPT25" s="46"/>
      <c r="MPU25" s="46"/>
      <c r="MPV25" s="46"/>
      <c r="MPW25" s="46"/>
      <c r="MPX25" s="46"/>
      <c r="MPY25" s="46"/>
      <c r="MPZ25" s="46"/>
      <c r="MQA25" s="46"/>
      <c r="MQB25" s="46"/>
      <c r="MQC25" s="46"/>
      <c r="MQD25" s="46"/>
      <c r="MQE25" s="46"/>
      <c r="MQF25" s="46"/>
      <c r="MQG25" s="46"/>
      <c r="MQH25" s="46"/>
      <c r="MQI25" s="46"/>
      <c r="MQJ25" s="46"/>
      <c r="MQK25" s="46"/>
      <c r="MQL25" s="46"/>
      <c r="MQM25" s="46"/>
      <c r="MQN25" s="46"/>
      <c r="MQO25" s="46"/>
      <c r="MQP25" s="46"/>
      <c r="MQQ25" s="46"/>
      <c r="MQR25" s="46"/>
      <c r="MQS25" s="46"/>
      <c r="MQT25" s="46"/>
      <c r="MQU25" s="46"/>
      <c r="MQV25" s="46"/>
      <c r="MQW25" s="46"/>
      <c r="MQX25" s="46"/>
      <c r="MQY25" s="46"/>
      <c r="MQZ25" s="46"/>
      <c r="MRA25" s="46"/>
      <c r="MRB25" s="46"/>
      <c r="MRC25" s="46"/>
      <c r="MRD25" s="46"/>
      <c r="MRE25" s="46"/>
      <c r="MRF25" s="46"/>
      <c r="MRG25" s="46"/>
      <c r="MRH25" s="46"/>
      <c r="MRI25" s="46"/>
      <c r="MRJ25" s="46"/>
      <c r="MRK25" s="46"/>
      <c r="MRL25" s="46"/>
      <c r="MRM25" s="46"/>
      <c r="MRN25" s="46"/>
      <c r="MRO25" s="46"/>
      <c r="MRP25" s="46"/>
      <c r="MRQ25" s="46"/>
      <c r="MRR25" s="46"/>
      <c r="MRS25" s="46"/>
      <c r="MRT25" s="46"/>
      <c r="MRU25" s="46"/>
      <c r="MRV25" s="46"/>
      <c r="MRW25" s="46"/>
      <c r="MRX25" s="46"/>
      <c r="MRY25" s="46"/>
      <c r="MRZ25" s="46"/>
      <c r="MSA25" s="46"/>
      <c r="MSB25" s="46"/>
      <c r="MSC25" s="46"/>
      <c r="MSD25" s="46"/>
      <c r="MSE25" s="46"/>
      <c r="MSF25" s="46"/>
      <c r="MSG25" s="46"/>
      <c r="MSH25" s="46"/>
      <c r="MSI25" s="46"/>
      <c r="MSJ25" s="46"/>
      <c r="MSK25" s="46"/>
      <c r="MSL25" s="46"/>
      <c r="MSM25" s="46"/>
      <c r="MSN25" s="46"/>
      <c r="MSO25" s="46"/>
      <c r="MSP25" s="46"/>
      <c r="MSQ25" s="46"/>
      <c r="MSR25" s="46"/>
      <c r="MSS25" s="46"/>
      <c r="MST25" s="46"/>
      <c r="MSU25" s="46"/>
      <c r="MSV25" s="46"/>
      <c r="MSW25" s="46"/>
      <c r="MSX25" s="46"/>
      <c r="MSY25" s="46"/>
      <c r="MSZ25" s="46"/>
      <c r="MTA25" s="46"/>
      <c r="MTB25" s="46"/>
      <c r="MTC25" s="46"/>
      <c r="MTD25" s="46"/>
      <c r="MTE25" s="46"/>
      <c r="MTF25" s="46"/>
      <c r="MTG25" s="46"/>
      <c r="MTH25" s="46"/>
      <c r="MTI25" s="46"/>
      <c r="MTJ25" s="46"/>
      <c r="MTK25" s="46"/>
      <c r="MTL25" s="46"/>
      <c r="MTM25" s="46"/>
      <c r="MTN25" s="46"/>
      <c r="MTO25" s="46"/>
      <c r="MTP25" s="46"/>
      <c r="MTQ25" s="46"/>
      <c r="MTR25" s="46"/>
      <c r="MTS25" s="46"/>
      <c r="MTT25" s="46"/>
      <c r="MTU25" s="46"/>
      <c r="MTV25" s="46"/>
      <c r="MTW25" s="46"/>
      <c r="MTX25" s="46"/>
      <c r="MTY25" s="46"/>
      <c r="MTZ25" s="46"/>
      <c r="MUA25" s="46"/>
      <c r="MUB25" s="46"/>
      <c r="MUC25" s="46"/>
      <c r="MUD25" s="46"/>
      <c r="MUE25" s="46"/>
      <c r="MUF25" s="46"/>
      <c r="MUG25" s="46"/>
      <c r="MUH25" s="46"/>
      <c r="MUI25" s="46"/>
      <c r="MUJ25" s="46"/>
      <c r="MUK25" s="46"/>
      <c r="MUL25" s="46"/>
      <c r="MUM25" s="46"/>
      <c r="MUN25" s="46"/>
      <c r="MUO25" s="46"/>
      <c r="MUP25" s="46"/>
      <c r="MUQ25" s="46"/>
      <c r="MUR25" s="46"/>
      <c r="MUS25" s="46"/>
      <c r="MUT25" s="46"/>
      <c r="MUU25" s="46"/>
      <c r="MUV25" s="46"/>
      <c r="MUW25" s="46"/>
      <c r="MUX25" s="46"/>
      <c r="MUY25" s="46"/>
      <c r="MUZ25" s="46"/>
      <c r="MVA25" s="46"/>
      <c r="MVB25" s="46"/>
      <c r="MVC25" s="46"/>
      <c r="MVD25" s="46"/>
      <c r="MVE25" s="46"/>
      <c r="MVF25" s="46"/>
      <c r="MVG25" s="46"/>
      <c r="MVH25" s="46"/>
      <c r="MVI25" s="46"/>
      <c r="MVJ25" s="46"/>
      <c r="MVK25" s="46"/>
      <c r="MVL25" s="46"/>
      <c r="MVM25" s="46"/>
      <c r="MVN25" s="46"/>
      <c r="MVO25" s="46"/>
      <c r="MVP25" s="46"/>
      <c r="MVQ25" s="46"/>
      <c r="MVR25" s="46"/>
      <c r="MVS25" s="46"/>
      <c r="MVT25" s="46"/>
      <c r="MVU25" s="46"/>
      <c r="MVV25" s="46"/>
      <c r="MVW25" s="46"/>
      <c r="MVX25" s="46"/>
      <c r="MVY25" s="46"/>
      <c r="MVZ25" s="46"/>
      <c r="MWA25" s="46"/>
      <c r="MWB25" s="46"/>
      <c r="MWC25" s="46"/>
      <c r="MWD25" s="46"/>
      <c r="MWE25" s="46"/>
      <c r="MWF25" s="46"/>
      <c r="MWG25" s="46"/>
      <c r="MWH25" s="46"/>
      <c r="MWI25" s="46"/>
      <c r="MWJ25" s="46"/>
      <c r="MWK25" s="46"/>
      <c r="MWL25" s="46"/>
      <c r="MWM25" s="46"/>
      <c r="MWN25" s="46"/>
      <c r="MWO25" s="46"/>
      <c r="MWP25" s="46"/>
      <c r="MWQ25" s="46"/>
      <c r="MWR25" s="46"/>
      <c r="MWS25" s="46"/>
      <c r="MWT25" s="46"/>
      <c r="MWU25" s="46"/>
      <c r="MWV25" s="46"/>
      <c r="MWW25" s="46"/>
      <c r="MWX25" s="46"/>
      <c r="MWY25" s="46"/>
      <c r="MWZ25" s="46"/>
      <c r="MXA25" s="46"/>
      <c r="MXB25" s="46"/>
      <c r="MXC25" s="46"/>
      <c r="MXD25" s="46"/>
      <c r="MXE25" s="46"/>
      <c r="MXF25" s="46"/>
      <c r="MXG25" s="46"/>
      <c r="MXH25" s="46"/>
      <c r="MXI25" s="46"/>
      <c r="MXJ25" s="46"/>
      <c r="MXK25" s="46"/>
      <c r="MXL25" s="46"/>
      <c r="MXM25" s="46"/>
      <c r="MXN25" s="46"/>
      <c r="MXO25" s="46"/>
      <c r="MXP25" s="46"/>
      <c r="MXQ25" s="46"/>
      <c r="MXR25" s="46"/>
      <c r="MXS25" s="46"/>
      <c r="MXT25" s="46"/>
      <c r="MXU25" s="46"/>
      <c r="MXV25" s="46"/>
      <c r="MXW25" s="46"/>
      <c r="MXX25" s="46"/>
      <c r="MXY25" s="46"/>
      <c r="MXZ25" s="46"/>
      <c r="MYA25" s="46"/>
      <c r="MYB25" s="46"/>
      <c r="MYC25" s="46"/>
      <c r="MYD25" s="46"/>
      <c r="MYE25" s="46"/>
      <c r="MYF25" s="46"/>
      <c r="MYG25" s="46"/>
      <c r="MYH25" s="46"/>
      <c r="MYI25" s="46"/>
      <c r="MYJ25" s="46"/>
      <c r="MYK25" s="46"/>
      <c r="MYL25" s="46"/>
      <c r="MYM25" s="46"/>
      <c r="MYN25" s="46"/>
      <c r="MYO25" s="46"/>
      <c r="MYP25" s="46"/>
      <c r="MYQ25" s="46"/>
      <c r="MYR25" s="46"/>
      <c r="MYS25" s="46"/>
      <c r="MYT25" s="46"/>
      <c r="MYU25" s="46"/>
      <c r="MYV25" s="46"/>
      <c r="MYW25" s="46"/>
      <c r="MYX25" s="46"/>
      <c r="MYY25" s="46"/>
      <c r="MYZ25" s="46"/>
      <c r="MZA25" s="46"/>
      <c r="MZB25" s="46"/>
      <c r="MZC25" s="46"/>
      <c r="MZD25" s="46"/>
      <c r="MZE25" s="46"/>
      <c r="MZF25" s="46"/>
      <c r="MZG25" s="46"/>
      <c r="MZH25" s="46"/>
      <c r="MZI25" s="46"/>
      <c r="MZJ25" s="46"/>
      <c r="MZK25" s="46"/>
      <c r="MZL25" s="46"/>
      <c r="MZM25" s="46"/>
      <c r="MZN25" s="46"/>
      <c r="MZO25" s="46"/>
      <c r="MZP25" s="46"/>
      <c r="MZQ25" s="46"/>
      <c r="MZR25" s="46"/>
      <c r="MZS25" s="46"/>
      <c r="MZT25" s="46"/>
      <c r="MZU25" s="46"/>
      <c r="MZV25" s="46"/>
      <c r="MZW25" s="46"/>
      <c r="MZX25" s="46"/>
      <c r="MZY25" s="46"/>
      <c r="MZZ25" s="46"/>
      <c r="NAA25" s="46"/>
      <c r="NAB25" s="46"/>
      <c r="NAC25" s="46"/>
      <c r="NAD25" s="46"/>
      <c r="NAE25" s="46"/>
      <c r="NAF25" s="46"/>
      <c r="NAG25" s="46"/>
      <c r="NAH25" s="46"/>
      <c r="NAI25" s="46"/>
      <c r="NAJ25" s="46"/>
      <c r="NAK25" s="46"/>
      <c r="NAL25" s="46"/>
      <c r="NAM25" s="46"/>
      <c r="NAN25" s="46"/>
      <c r="NAO25" s="46"/>
      <c r="NAP25" s="46"/>
      <c r="NAQ25" s="46"/>
      <c r="NAR25" s="46"/>
      <c r="NAS25" s="46"/>
      <c r="NAT25" s="46"/>
      <c r="NAU25" s="46"/>
      <c r="NAV25" s="46"/>
      <c r="NAW25" s="46"/>
      <c r="NAX25" s="46"/>
      <c r="NAY25" s="46"/>
      <c r="NAZ25" s="46"/>
      <c r="NBA25" s="46"/>
      <c r="NBB25" s="46"/>
      <c r="NBC25" s="46"/>
      <c r="NBD25" s="46"/>
      <c r="NBE25" s="46"/>
      <c r="NBF25" s="46"/>
      <c r="NBG25" s="46"/>
      <c r="NBH25" s="46"/>
      <c r="NBI25" s="46"/>
      <c r="NBJ25" s="46"/>
      <c r="NBK25" s="46"/>
      <c r="NBL25" s="46"/>
      <c r="NBM25" s="46"/>
      <c r="NBN25" s="46"/>
      <c r="NBO25" s="46"/>
      <c r="NBP25" s="46"/>
      <c r="NBQ25" s="46"/>
      <c r="NBR25" s="46"/>
      <c r="NBS25" s="46"/>
      <c r="NBT25" s="46"/>
      <c r="NBU25" s="46"/>
      <c r="NBV25" s="46"/>
      <c r="NBW25" s="46"/>
      <c r="NBX25" s="46"/>
      <c r="NBY25" s="46"/>
      <c r="NBZ25" s="46"/>
      <c r="NCA25" s="46"/>
      <c r="NCB25" s="46"/>
      <c r="NCC25" s="46"/>
      <c r="NCD25" s="46"/>
      <c r="NCE25" s="46"/>
      <c r="NCF25" s="46"/>
      <c r="NCG25" s="46"/>
      <c r="NCH25" s="46"/>
      <c r="NCI25" s="46"/>
      <c r="NCJ25" s="46"/>
      <c r="NCK25" s="46"/>
      <c r="NCL25" s="46"/>
      <c r="NCM25" s="46"/>
      <c r="NCN25" s="46"/>
      <c r="NCO25" s="46"/>
      <c r="NCP25" s="46"/>
      <c r="NCQ25" s="46"/>
      <c r="NCR25" s="46"/>
      <c r="NCS25" s="46"/>
      <c r="NCT25" s="46"/>
      <c r="NCU25" s="46"/>
      <c r="NCV25" s="46"/>
      <c r="NCW25" s="46"/>
      <c r="NCX25" s="46"/>
      <c r="NCY25" s="46"/>
      <c r="NCZ25" s="46"/>
      <c r="NDA25" s="46"/>
      <c r="NDB25" s="46"/>
      <c r="NDC25" s="46"/>
      <c r="NDD25" s="46"/>
      <c r="NDE25" s="46"/>
      <c r="NDF25" s="46"/>
      <c r="NDG25" s="46"/>
      <c r="NDH25" s="46"/>
      <c r="NDI25" s="46"/>
      <c r="NDJ25" s="46"/>
      <c r="NDK25" s="46"/>
      <c r="NDL25" s="46"/>
      <c r="NDM25" s="46"/>
      <c r="NDN25" s="46"/>
      <c r="NDO25" s="46"/>
      <c r="NDP25" s="46"/>
      <c r="NDQ25" s="46"/>
      <c r="NDR25" s="46"/>
      <c r="NDS25" s="46"/>
      <c r="NDT25" s="46"/>
      <c r="NDU25" s="46"/>
      <c r="NDV25" s="46"/>
      <c r="NDW25" s="46"/>
      <c r="NDX25" s="46"/>
      <c r="NDY25" s="46"/>
      <c r="NDZ25" s="46"/>
      <c r="NEA25" s="46"/>
      <c r="NEB25" s="46"/>
      <c r="NEC25" s="46"/>
      <c r="NED25" s="46"/>
      <c r="NEE25" s="46"/>
      <c r="NEF25" s="46"/>
      <c r="NEG25" s="46"/>
      <c r="NEH25" s="46"/>
      <c r="NEI25" s="46"/>
      <c r="NEJ25" s="46"/>
      <c r="NEK25" s="46"/>
      <c r="NEL25" s="46"/>
      <c r="NEM25" s="46"/>
      <c r="NEN25" s="46"/>
      <c r="NEO25" s="46"/>
      <c r="NEP25" s="46"/>
      <c r="NEQ25" s="46"/>
      <c r="NER25" s="46"/>
      <c r="NES25" s="46"/>
      <c r="NET25" s="46"/>
      <c r="NEU25" s="46"/>
      <c r="NEV25" s="46"/>
      <c r="NEW25" s="46"/>
      <c r="NEX25" s="46"/>
      <c r="NEY25" s="46"/>
      <c r="NEZ25" s="46"/>
      <c r="NFA25" s="46"/>
      <c r="NFB25" s="46"/>
      <c r="NFC25" s="46"/>
      <c r="NFD25" s="46"/>
      <c r="NFE25" s="46"/>
      <c r="NFF25" s="46"/>
      <c r="NFG25" s="46"/>
      <c r="NFH25" s="46"/>
      <c r="NFI25" s="46"/>
      <c r="NFJ25" s="46"/>
      <c r="NFK25" s="46"/>
      <c r="NFL25" s="46"/>
      <c r="NFM25" s="46"/>
      <c r="NFN25" s="46"/>
      <c r="NFO25" s="46"/>
      <c r="NFP25" s="46"/>
      <c r="NFQ25" s="46"/>
      <c r="NFR25" s="46"/>
      <c r="NFS25" s="46"/>
      <c r="NFT25" s="46"/>
      <c r="NFU25" s="46"/>
      <c r="NFV25" s="46"/>
      <c r="NFW25" s="46"/>
      <c r="NFX25" s="46"/>
      <c r="NFY25" s="46"/>
      <c r="NFZ25" s="46"/>
      <c r="NGA25" s="46"/>
      <c r="NGB25" s="46"/>
      <c r="NGC25" s="46"/>
      <c r="NGD25" s="46"/>
      <c r="NGE25" s="46"/>
      <c r="NGF25" s="46"/>
      <c r="NGG25" s="46"/>
      <c r="NGH25" s="46"/>
      <c r="NGI25" s="46"/>
      <c r="NGJ25" s="46"/>
      <c r="NGK25" s="46"/>
      <c r="NGL25" s="46"/>
      <c r="NGM25" s="46"/>
      <c r="NGN25" s="46"/>
      <c r="NGO25" s="46"/>
      <c r="NGP25" s="46"/>
      <c r="NGQ25" s="46"/>
      <c r="NGR25" s="46"/>
      <c r="NGS25" s="46"/>
      <c r="NGT25" s="46"/>
      <c r="NGU25" s="46"/>
      <c r="NGV25" s="46"/>
      <c r="NGW25" s="46"/>
      <c r="NGX25" s="46"/>
      <c r="NGY25" s="46"/>
      <c r="NGZ25" s="46"/>
      <c r="NHA25" s="46"/>
      <c r="NHB25" s="46"/>
      <c r="NHC25" s="46"/>
      <c r="NHD25" s="46"/>
      <c r="NHE25" s="46"/>
      <c r="NHF25" s="46"/>
      <c r="NHG25" s="46"/>
      <c r="NHH25" s="46"/>
      <c r="NHI25" s="46"/>
      <c r="NHJ25" s="46"/>
      <c r="NHK25" s="46"/>
      <c r="NHL25" s="46"/>
      <c r="NHM25" s="46"/>
      <c r="NHN25" s="46"/>
      <c r="NHO25" s="46"/>
      <c r="NHP25" s="46"/>
      <c r="NHQ25" s="46"/>
      <c r="NHR25" s="46"/>
      <c r="NHS25" s="46"/>
      <c r="NHT25" s="46"/>
      <c r="NHU25" s="46"/>
      <c r="NHV25" s="46"/>
      <c r="NHW25" s="46"/>
      <c r="NHX25" s="46"/>
      <c r="NHY25" s="46"/>
      <c r="NHZ25" s="46"/>
      <c r="NIA25" s="46"/>
      <c r="NIB25" s="46"/>
      <c r="NIC25" s="46"/>
      <c r="NID25" s="46"/>
      <c r="NIE25" s="46"/>
      <c r="NIF25" s="46"/>
      <c r="NIG25" s="46"/>
      <c r="NIH25" s="46"/>
      <c r="NII25" s="46"/>
      <c r="NIJ25" s="46"/>
      <c r="NIK25" s="46"/>
      <c r="NIL25" s="46"/>
      <c r="NIM25" s="46"/>
      <c r="NIN25" s="46"/>
      <c r="NIO25" s="46"/>
      <c r="NIP25" s="46"/>
      <c r="NIQ25" s="46"/>
      <c r="NIR25" s="46"/>
      <c r="NIS25" s="46"/>
      <c r="NIT25" s="46"/>
      <c r="NIU25" s="46"/>
      <c r="NIV25" s="46"/>
      <c r="NIW25" s="46"/>
      <c r="NIX25" s="46"/>
      <c r="NIY25" s="46"/>
      <c r="NIZ25" s="46"/>
      <c r="NJA25" s="46"/>
      <c r="NJB25" s="46"/>
      <c r="NJC25" s="46"/>
      <c r="NJD25" s="46"/>
      <c r="NJE25" s="46"/>
      <c r="NJF25" s="46"/>
      <c r="NJG25" s="46"/>
      <c r="NJH25" s="46"/>
      <c r="NJI25" s="46"/>
      <c r="NJJ25" s="46"/>
      <c r="NJK25" s="46"/>
      <c r="NJL25" s="46"/>
      <c r="NJM25" s="46"/>
      <c r="NJN25" s="46"/>
      <c r="NJO25" s="46"/>
      <c r="NJP25" s="46"/>
      <c r="NJQ25" s="46"/>
      <c r="NJR25" s="46"/>
      <c r="NJS25" s="46"/>
      <c r="NJT25" s="46"/>
      <c r="NJU25" s="46"/>
      <c r="NJV25" s="46"/>
      <c r="NJW25" s="46"/>
      <c r="NJX25" s="46"/>
      <c r="NJY25" s="46"/>
      <c r="NJZ25" s="46"/>
      <c r="NKA25" s="46"/>
      <c r="NKB25" s="46"/>
      <c r="NKC25" s="46"/>
      <c r="NKD25" s="46"/>
      <c r="NKE25" s="46"/>
      <c r="NKF25" s="46"/>
      <c r="NKG25" s="46"/>
      <c r="NKH25" s="46"/>
      <c r="NKI25" s="46"/>
      <c r="NKJ25" s="46"/>
      <c r="NKK25" s="46"/>
      <c r="NKL25" s="46"/>
      <c r="NKM25" s="46"/>
      <c r="NKN25" s="46"/>
      <c r="NKO25" s="46"/>
      <c r="NKP25" s="46"/>
      <c r="NKQ25" s="46"/>
      <c r="NKR25" s="46"/>
      <c r="NKS25" s="46"/>
      <c r="NKT25" s="46"/>
      <c r="NKU25" s="46"/>
      <c r="NKV25" s="46"/>
      <c r="NKW25" s="46"/>
      <c r="NKX25" s="46"/>
      <c r="NKY25" s="46"/>
      <c r="NKZ25" s="46"/>
      <c r="NLA25" s="46"/>
      <c r="NLB25" s="46"/>
      <c r="NLC25" s="46"/>
      <c r="NLD25" s="46"/>
      <c r="NLE25" s="46"/>
      <c r="NLF25" s="46"/>
      <c r="NLG25" s="46"/>
      <c r="NLH25" s="46"/>
      <c r="NLI25" s="46"/>
      <c r="NLJ25" s="46"/>
      <c r="NLK25" s="46"/>
      <c r="NLL25" s="46"/>
      <c r="NLM25" s="46"/>
      <c r="NLN25" s="46"/>
      <c r="NLO25" s="46"/>
      <c r="NLP25" s="46"/>
      <c r="NLQ25" s="46"/>
      <c r="NLR25" s="46"/>
      <c r="NLS25" s="46"/>
      <c r="NLT25" s="46"/>
      <c r="NLU25" s="46"/>
      <c r="NLV25" s="46"/>
      <c r="NLW25" s="46"/>
      <c r="NLX25" s="46"/>
      <c r="NLY25" s="46"/>
      <c r="NLZ25" s="46"/>
      <c r="NMA25" s="46"/>
      <c r="NMB25" s="46"/>
      <c r="NMC25" s="46"/>
      <c r="NMD25" s="46"/>
      <c r="NME25" s="46"/>
      <c r="NMF25" s="46"/>
      <c r="NMG25" s="46"/>
      <c r="NMH25" s="46"/>
      <c r="NMI25" s="46"/>
      <c r="NMJ25" s="46"/>
      <c r="NMK25" s="46"/>
      <c r="NML25" s="46"/>
      <c r="NMM25" s="46"/>
      <c r="NMN25" s="46"/>
      <c r="NMO25" s="46"/>
      <c r="NMP25" s="46"/>
      <c r="NMQ25" s="46"/>
      <c r="NMR25" s="46"/>
      <c r="NMS25" s="46"/>
      <c r="NMT25" s="46"/>
      <c r="NMU25" s="46"/>
      <c r="NMV25" s="46"/>
      <c r="NMW25" s="46"/>
      <c r="NMX25" s="46"/>
      <c r="NMY25" s="46"/>
      <c r="NMZ25" s="46"/>
      <c r="NNA25" s="46"/>
      <c r="NNB25" s="46"/>
      <c r="NNC25" s="46"/>
      <c r="NND25" s="46"/>
      <c r="NNE25" s="46"/>
      <c r="NNF25" s="46"/>
      <c r="NNG25" s="46"/>
      <c r="NNH25" s="46"/>
      <c r="NNI25" s="46"/>
      <c r="NNJ25" s="46"/>
      <c r="NNK25" s="46"/>
      <c r="NNL25" s="46"/>
      <c r="NNM25" s="46"/>
      <c r="NNN25" s="46"/>
      <c r="NNO25" s="46"/>
      <c r="NNP25" s="46"/>
      <c r="NNQ25" s="46"/>
      <c r="NNR25" s="46"/>
      <c r="NNS25" s="46"/>
      <c r="NNT25" s="46"/>
      <c r="NNU25" s="46"/>
      <c r="NNV25" s="46"/>
      <c r="NNW25" s="46"/>
      <c r="NNX25" s="46"/>
      <c r="NNY25" s="46"/>
      <c r="NNZ25" s="46"/>
      <c r="NOA25" s="46"/>
      <c r="NOB25" s="46"/>
      <c r="NOC25" s="46"/>
      <c r="NOD25" s="46"/>
      <c r="NOE25" s="46"/>
      <c r="NOF25" s="46"/>
      <c r="NOG25" s="46"/>
      <c r="NOH25" s="46"/>
      <c r="NOI25" s="46"/>
      <c r="NOJ25" s="46"/>
      <c r="NOK25" s="46"/>
      <c r="NOL25" s="46"/>
      <c r="NOM25" s="46"/>
      <c r="NON25" s="46"/>
      <c r="NOO25" s="46"/>
      <c r="NOP25" s="46"/>
      <c r="NOQ25" s="46"/>
      <c r="NOR25" s="46"/>
      <c r="NOS25" s="46"/>
      <c r="NOT25" s="46"/>
      <c r="NOU25" s="46"/>
      <c r="NOV25" s="46"/>
      <c r="NOW25" s="46"/>
      <c r="NOX25" s="46"/>
      <c r="NOY25" s="46"/>
      <c r="NOZ25" s="46"/>
      <c r="NPA25" s="46"/>
      <c r="NPB25" s="46"/>
      <c r="NPC25" s="46"/>
      <c r="NPD25" s="46"/>
      <c r="NPE25" s="46"/>
      <c r="NPF25" s="46"/>
      <c r="NPG25" s="46"/>
      <c r="NPH25" s="46"/>
      <c r="NPI25" s="46"/>
      <c r="NPJ25" s="46"/>
      <c r="NPK25" s="46"/>
      <c r="NPL25" s="46"/>
      <c r="NPM25" s="46"/>
      <c r="NPN25" s="46"/>
      <c r="NPO25" s="46"/>
      <c r="NPP25" s="46"/>
      <c r="NPQ25" s="46"/>
      <c r="NPR25" s="46"/>
      <c r="NPS25" s="46"/>
      <c r="NPT25" s="46"/>
      <c r="NPU25" s="46"/>
      <c r="NPV25" s="46"/>
      <c r="NPW25" s="46"/>
      <c r="NPX25" s="46"/>
      <c r="NPY25" s="46"/>
      <c r="NPZ25" s="46"/>
      <c r="NQA25" s="46"/>
      <c r="NQB25" s="46"/>
      <c r="NQC25" s="46"/>
      <c r="NQD25" s="46"/>
      <c r="NQE25" s="46"/>
      <c r="NQF25" s="46"/>
      <c r="NQG25" s="46"/>
      <c r="NQH25" s="46"/>
      <c r="NQI25" s="46"/>
      <c r="NQJ25" s="46"/>
      <c r="NQK25" s="46"/>
      <c r="NQL25" s="46"/>
      <c r="NQM25" s="46"/>
      <c r="NQN25" s="46"/>
      <c r="NQO25" s="46"/>
      <c r="NQP25" s="46"/>
      <c r="NQQ25" s="46"/>
      <c r="NQR25" s="46"/>
      <c r="NQS25" s="46"/>
      <c r="NQT25" s="46"/>
      <c r="NQU25" s="46"/>
      <c r="NQV25" s="46"/>
      <c r="NQW25" s="46"/>
      <c r="NQX25" s="46"/>
      <c r="NQY25" s="46"/>
      <c r="NQZ25" s="46"/>
      <c r="NRA25" s="46"/>
      <c r="NRB25" s="46"/>
      <c r="NRC25" s="46"/>
      <c r="NRD25" s="46"/>
      <c r="NRE25" s="46"/>
      <c r="NRF25" s="46"/>
      <c r="NRG25" s="46"/>
      <c r="NRH25" s="46"/>
      <c r="NRI25" s="46"/>
      <c r="NRJ25" s="46"/>
      <c r="NRK25" s="46"/>
      <c r="NRL25" s="46"/>
      <c r="NRM25" s="46"/>
      <c r="NRN25" s="46"/>
      <c r="NRO25" s="46"/>
      <c r="NRP25" s="46"/>
      <c r="NRQ25" s="46"/>
      <c r="NRR25" s="46"/>
      <c r="NRS25" s="46"/>
      <c r="NRT25" s="46"/>
      <c r="NRU25" s="46"/>
      <c r="NRV25" s="46"/>
      <c r="NRW25" s="46"/>
      <c r="NRX25" s="46"/>
      <c r="NRY25" s="46"/>
      <c r="NRZ25" s="46"/>
      <c r="NSA25" s="46"/>
      <c r="NSB25" s="46"/>
      <c r="NSC25" s="46"/>
      <c r="NSD25" s="46"/>
      <c r="NSE25" s="46"/>
      <c r="NSF25" s="46"/>
      <c r="NSG25" s="46"/>
      <c r="NSH25" s="46"/>
      <c r="NSI25" s="46"/>
      <c r="NSJ25" s="46"/>
      <c r="NSK25" s="46"/>
      <c r="NSL25" s="46"/>
      <c r="NSM25" s="46"/>
      <c r="NSN25" s="46"/>
      <c r="NSO25" s="46"/>
      <c r="NSP25" s="46"/>
      <c r="NSQ25" s="46"/>
      <c r="NSR25" s="46"/>
      <c r="NSS25" s="46"/>
      <c r="NST25" s="46"/>
      <c r="NSU25" s="46"/>
      <c r="NSV25" s="46"/>
      <c r="NSW25" s="46"/>
      <c r="NSX25" s="46"/>
      <c r="NSY25" s="46"/>
      <c r="NSZ25" s="46"/>
      <c r="NTA25" s="46"/>
      <c r="NTB25" s="46"/>
      <c r="NTC25" s="46"/>
      <c r="NTD25" s="46"/>
      <c r="NTE25" s="46"/>
      <c r="NTF25" s="46"/>
      <c r="NTG25" s="46"/>
      <c r="NTH25" s="46"/>
      <c r="NTI25" s="46"/>
      <c r="NTJ25" s="46"/>
      <c r="NTK25" s="46"/>
      <c r="NTL25" s="46"/>
      <c r="NTM25" s="46"/>
      <c r="NTN25" s="46"/>
      <c r="NTO25" s="46"/>
      <c r="NTP25" s="46"/>
      <c r="NTQ25" s="46"/>
      <c r="NTR25" s="46"/>
      <c r="NTS25" s="46"/>
      <c r="NTT25" s="46"/>
      <c r="NTU25" s="46"/>
      <c r="NTV25" s="46"/>
      <c r="NTW25" s="46"/>
      <c r="NTX25" s="46"/>
      <c r="NTY25" s="46"/>
      <c r="NTZ25" s="46"/>
      <c r="NUA25" s="46"/>
      <c r="NUB25" s="46"/>
      <c r="NUC25" s="46"/>
      <c r="NUD25" s="46"/>
      <c r="NUE25" s="46"/>
      <c r="NUF25" s="46"/>
      <c r="NUG25" s="46"/>
      <c r="NUH25" s="46"/>
      <c r="NUI25" s="46"/>
      <c r="NUJ25" s="46"/>
      <c r="NUK25" s="46"/>
      <c r="NUL25" s="46"/>
      <c r="NUM25" s="46"/>
      <c r="NUN25" s="46"/>
      <c r="NUO25" s="46"/>
      <c r="NUP25" s="46"/>
      <c r="NUQ25" s="46"/>
      <c r="NUR25" s="46"/>
      <c r="NUS25" s="46"/>
      <c r="NUT25" s="46"/>
      <c r="NUU25" s="46"/>
      <c r="NUV25" s="46"/>
      <c r="NUW25" s="46"/>
      <c r="NUX25" s="46"/>
      <c r="NUY25" s="46"/>
      <c r="NUZ25" s="46"/>
      <c r="NVA25" s="46"/>
      <c r="NVB25" s="46"/>
      <c r="NVC25" s="46"/>
      <c r="NVD25" s="46"/>
      <c r="NVE25" s="46"/>
      <c r="NVF25" s="46"/>
      <c r="NVG25" s="46"/>
      <c r="NVH25" s="46"/>
      <c r="NVI25" s="46"/>
      <c r="NVJ25" s="46"/>
      <c r="NVK25" s="46"/>
      <c r="NVL25" s="46"/>
      <c r="NVM25" s="46"/>
      <c r="NVN25" s="46"/>
      <c r="NVO25" s="46"/>
      <c r="NVP25" s="46"/>
      <c r="NVQ25" s="46"/>
      <c r="NVR25" s="46"/>
      <c r="NVS25" s="46"/>
      <c r="NVT25" s="46"/>
      <c r="NVU25" s="46"/>
      <c r="NVV25" s="46"/>
      <c r="NVW25" s="46"/>
      <c r="NVX25" s="46"/>
      <c r="NVY25" s="46"/>
      <c r="NVZ25" s="46"/>
      <c r="NWA25" s="46"/>
      <c r="NWB25" s="46"/>
      <c r="NWC25" s="46"/>
      <c r="NWD25" s="46"/>
      <c r="NWE25" s="46"/>
      <c r="NWF25" s="46"/>
      <c r="NWG25" s="46"/>
      <c r="NWH25" s="46"/>
      <c r="NWI25" s="46"/>
      <c r="NWJ25" s="46"/>
      <c r="NWK25" s="46"/>
      <c r="NWL25" s="46"/>
      <c r="NWM25" s="46"/>
      <c r="NWN25" s="46"/>
      <c r="NWO25" s="46"/>
      <c r="NWP25" s="46"/>
      <c r="NWQ25" s="46"/>
      <c r="NWR25" s="46"/>
      <c r="NWS25" s="46"/>
      <c r="NWT25" s="46"/>
      <c r="NWU25" s="46"/>
      <c r="NWV25" s="46"/>
      <c r="NWW25" s="46"/>
      <c r="NWX25" s="46"/>
      <c r="NWY25" s="46"/>
      <c r="NWZ25" s="46"/>
      <c r="NXA25" s="46"/>
      <c r="NXB25" s="46"/>
      <c r="NXC25" s="46"/>
      <c r="NXD25" s="46"/>
      <c r="NXE25" s="46"/>
      <c r="NXF25" s="46"/>
      <c r="NXG25" s="46"/>
      <c r="NXH25" s="46"/>
      <c r="NXI25" s="46"/>
      <c r="NXJ25" s="46"/>
      <c r="NXK25" s="46"/>
      <c r="NXL25" s="46"/>
      <c r="NXM25" s="46"/>
      <c r="NXN25" s="46"/>
      <c r="NXO25" s="46"/>
      <c r="NXP25" s="46"/>
      <c r="NXQ25" s="46"/>
      <c r="NXR25" s="46"/>
      <c r="NXS25" s="46"/>
      <c r="NXT25" s="46"/>
      <c r="NXU25" s="46"/>
      <c r="NXV25" s="46"/>
      <c r="NXW25" s="46"/>
      <c r="NXX25" s="46"/>
      <c r="NXY25" s="46"/>
      <c r="NXZ25" s="46"/>
      <c r="NYA25" s="46"/>
      <c r="NYB25" s="46"/>
      <c r="NYC25" s="46"/>
      <c r="NYD25" s="46"/>
      <c r="NYE25" s="46"/>
      <c r="NYF25" s="46"/>
      <c r="NYG25" s="46"/>
      <c r="NYH25" s="46"/>
      <c r="NYI25" s="46"/>
      <c r="NYJ25" s="46"/>
      <c r="NYK25" s="46"/>
      <c r="NYL25" s="46"/>
      <c r="NYM25" s="46"/>
      <c r="NYN25" s="46"/>
      <c r="NYO25" s="46"/>
      <c r="NYP25" s="46"/>
      <c r="NYQ25" s="46"/>
      <c r="NYR25" s="46"/>
      <c r="NYS25" s="46"/>
      <c r="NYT25" s="46"/>
      <c r="NYU25" s="46"/>
      <c r="NYV25" s="46"/>
      <c r="NYW25" s="46"/>
      <c r="NYX25" s="46"/>
      <c r="NYY25" s="46"/>
      <c r="NYZ25" s="46"/>
      <c r="NZA25" s="46"/>
      <c r="NZB25" s="46"/>
      <c r="NZC25" s="46"/>
      <c r="NZD25" s="46"/>
      <c r="NZE25" s="46"/>
      <c r="NZF25" s="46"/>
      <c r="NZG25" s="46"/>
      <c r="NZH25" s="46"/>
      <c r="NZI25" s="46"/>
      <c r="NZJ25" s="46"/>
      <c r="NZK25" s="46"/>
      <c r="NZL25" s="46"/>
      <c r="NZM25" s="46"/>
      <c r="NZN25" s="46"/>
      <c r="NZO25" s="46"/>
      <c r="NZP25" s="46"/>
      <c r="NZQ25" s="46"/>
      <c r="NZR25" s="46"/>
      <c r="NZS25" s="46"/>
      <c r="NZT25" s="46"/>
      <c r="NZU25" s="46"/>
      <c r="NZV25" s="46"/>
      <c r="NZW25" s="46"/>
      <c r="NZX25" s="46"/>
      <c r="NZY25" s="46"/>
      <c r="NZZ25" s="46"/>
      <c r="OAA25" s="46"/>
      <c r="OAB25" s="46"/>
      <c r="OAC25" s="46"/>
      <c r="OAD25" s="46"/>
      <c r="OAE25" s="46"/>
      <c r="OAF25" s="46"/>
      <c r="OAG25" s="46"/>
      <c r="OAH25" s="46"/>
      <c r="OAI25" s="46"/>
      <c r="OAJ25" s="46"/>
      <c r="OAK25" s="46"/>
      <c r="OAL25" s="46"/>
      <c r="OAM25" s="46"/>
      <c r="OAN25" s="46"/>
      <c r="OAO25" s="46"/>
      <c r="OAP25" s="46"/>
      <c r="OAQ25" s="46"/>
      <c r="OAR25" s="46"/>
      <c r="OAS25" s="46"/>
      <c r="OAT25" s="46"/>
      <c r="OAU25" s="46"/>
      <c r="OAV25" s="46"/>
      <c r="OAW25" s="46"/>
      <c r="OAX25" s="46"/>
      <c r="OAY25" s="46"/>
      <c r="OAZ25" s="46"/>
      <c r="OBA25" s="46"/>
      <c r="OBB25" s="46"/>
      <c r="OBC25" s="46"/>
      <c r="OBD25" s="46"/>
      <c r="OBE25" s="46"/>
      <c r="OBF25" s="46"/>
      <c r="OBG25" s="46"/>
      <c r="OBH25" s="46"/>
      <c r="OBI25" s="46"/>
      <c r="OBJ25" s="46"/>
      <c r="OBK25" s="46"/>
      <c r="OBL25" s="46"/>
      <c r="OBM25" s="46"/>
      <c r="OBN25" s="46"/>
      <c r="OBO25" s="46"/>
      <c r="OBP25" s="46"/>
      <c r="OBQ25" s="46"/>
      <c r="OBR25" s="46"/>
      <c r="OBS25" s="46"/>
      <c r="OBT25" s="46"/>
      <c r="OBU25" s="46"/>
      <c r="OBV25" s="46"/>
      <c r="OBW25" s="46"/>
      <c r="OBX25" s="46"/>
      <c r="OBY25" s="46"/>
      <c r="OBZ25" s="46"/>
      <c r="OCA25" s="46"/>
      <c r="OCB25" s="46"/>
      <c r="OCC25" s="46"/>
      <c r="OCD25" s="46"/>
      <c r="OCE25" s="46"/>
      <c r="OCF25" s="46"/>
      <c r="OCG25" s="46"/>
      <c r="OCH25" s="46"/>
      <c r="OCI25" s="46"/>
      <c r="OCJ25" s="46"/>
      <c r="OCK25" s="46"/>
      <c r="OCL25" s="46"/>
      <c r="OCM25" s="46"/>
      <c r="OCN25" s="46"/>
      <c r="OCO25" s="46"/>
      <c r="OCP25" s="46"/>
      <c r="OCQ25" s="46"/>
      <c r="OCR25" s="46"/>
      <c r="OCS25" s="46"/>
      <c r="OCT25" s="46"/>
      <c r="OCU25" s="46"/>
      <c r="OCV25" s="46"/>
      <c r="OCW25" s="46"/>
      <c r="OCX25" s="46"/>
      <c r="OCY25" s="46"/>
      <c r="OCZ25" s="46"/>
      <c r="ODA25" s="46"/>
      <c r="ODB25" s="46"/>
      <c r="ODC25" s="46"/>
      <c r="ODD25" s="46"/>
      <c r="ODE25" s="46"/>
      <c r="ODF25" s="46"/>
      <c r="ODG25" s="46"/>
      <c r="ODH25" s="46"/>
      <c r="ODI25" s="46"/>
      <c r="ODJ25" s="46"/>
      <c r="ODK25" s="46"/>
      <c r="ODL25" s="46"/>
      <c r="ODM25" s="46"/>
      <c r="ODN25" s="46"/>
      <c r="ODO25" s="46"/>
      <c r="ODP25" s="46"/>
      <c r="ODQ25" s="46"/>
      <c r="ODR25" s="46"/>
      <c r="ODS25" s="46"/>
      <c r="ODT25" s="46"/>
      <c r="ODU25" s="46"/>
      <c r="ODV25" s="46"/>
      <c r="ODW25" s="46"/>
      <c r="ODX25" s="46"/>
      <c r="ODY25" s="46"/>
      <c r="ODZ25" s="46"/>
      <c r="OEA25" s="46"/>
      <c r="OEB25" s="46"/>
      <c r="OEC25" s="46"/>
      <c r="OED25" s="46"/>
      <c r="OEE25" s="46"/>
      <c r="OEF25" s="46"/>
      <c r="OEG25" s="46"/>
      <c r="OEH25" s="46"/>
      <c r="OEI25" s="46"/>
      <c r="OEJ25" s="46"/>
      <c r="OEK25" s="46"/>
      <c r="OEL25" s="46"/>
      <c r="OEM25" s="46"/>
      <c r="OEN25" s="46"/>
      <c r="OEO25" s="46"/>
      <c r="OEP25" s="46"/>
      <c r="OEQ25" s="46"/>
      <c r="OER25" s="46"/>
      <c r="OES25" s="46"/>
      <c r="OET25" s="46"/>
      <c r="OEU25" s="46"/>
      <c r="OEV25" s="46"/>
      <c r="OEW25" s="46"/>
      <c r="OEX25" s="46"/>
      <c r="OEY25" s="46"/>
      <c r="OEZ25" s="46"/>
      <c r="OFA25" s="46"/>
      <c r="OFB25" s="46"/>
      <c r="OFC25" s="46"/>
      <c r="OFD25" s="46"/>
      <c r="OFE25" s="46"/>
      <c r="OFF25" s="46"/>
      <c r="OFG25" s="46"/>
      <c r="OFH25" s="46"/>
      <c r="OFI25" s="46"/>
      <c r="OFJ25" s="46"/>
      <c r="OFK25" s="46"/>
      <c r="OFL25" s="46"/>
      <c r="OFM25" s="46"/>
      <c r="OFN25" s="46"/>
      <c r="OFO25" s="46"/>
      <c r="OFP25" s="46"/>
      <c r="OFQ25" s="46"/>
      <c r="OFR25" s="46"/>
      <c r="OFS25" s="46"/>
      <c r="OFT25" s="46"/>
      <c r="OFU25" s="46"/>
      <c r="OFV25" s="46"/>
      <c r="OFW25" s="46"/>
      <c r="OFX25" s="46"/>
      <c r="OFY25" s="46"/>
      <c r="OFZ25" s="46"/>
      <c r="OGA25" s="46"/>
      <c r="OGB25" s="46"/>
      <c r="OGC25" s="46"/>
      <c r="OGD25" s="46"/>
      <c r="OGE25" s="46"/>
      <c r="OGF25" s="46"/>
      <c r="OGG25" s="46"/>
      <c r="OGH25" s="46"/>
      <c r="OGI25" s="46"/>
      <c r="OGJ25" s="46"/>
      <c r="OGK25" s="46"/>
      <c r="OGL25" s="46"/>
      <c r="OGM25" s="46"/>
      <c r="OGN25" s="46"/>
      <c r="OGO25" s="46"/>
      <c r="OGP25" s="46"/>
      <c r="OGQ25" s="46"/>
      <c r="OGR25" s="46"/>
      <c r="OGS25" s="46"/>
      <c r="OGT25" s="46"/>
      <c r="OGU25" s="46"/>
      <c r="OGV25" s="46"/>
      <c r="OGW25" s="46"/>
      <c r="OGX25" s="46"/>
      <c r="OGY25" s="46"/>
      <c r="OGZ25" s="46"/>
      <c r="OHA25" s="46"/>
      <c r="OHB25" s="46"/>
      <c r="OHC25" s="46"/>
      <c r="OHD25" s="46"/>
      <c r="OHE25" s="46"/>
      <c r="OHF25" s="46"/>
      <c r="OHG25" s="46"/>
      <c r="OHH25" s="46"/>
      <c r="OHI25" s="46"/>
      <c r="OHJ25" s="46"/>
      <c r="OHK25" s="46"/>
      <c r="OHL25" s="46"/>
      <c r="OHM25" s="46"/>
      <c r="OHN25" s="46"/>
      <c r="OHO25" s="46"/>
      <c r="OHP25" s="46"/>
      <c r="OHQ25" s="46"/>
      <c r="OHR25" s="46"/>
      <c r="OHS25" s="46"/>
      <c r="OHT25" s="46"/>
      <c r="OHU25" s="46"/>
      <c r="OHV25" s="46"/>
      <c r="OHW25" s="46"/>
      <c r="OHX25" s="46"/>
      <c r="OHY25" s="46"/>
      <c r="OHZ25" s="46"/>
      <c r="OIA25" s="46"/>
      <c r="OIB25" s="46"/>
      <c r="OIC25" s="46"/>
      <c r="OID25" s="46"/>
      <c r="OIE25" s="46"/>
      <c r="OIF25" s="46"/>
      <c r="OIG25" s="46"/>
      <c r="OIH25" s="46"/>
      <c r="OII25" s="46"/>
      <c r="OIJ25" s="46"/>
      <c r="OIK25" s="46"/>
      <c r="OIL25" s="46"/>
      <c r="OIM25" s="46"/>
      <c r="OIN25" s="46"/>
      <c r="OIO25" s="46"/>
      <c r="OIP25" s="46"/>
      <c r="OIQ25" s="46"/>
      <c r="OIR25" s="46"/>
      <c r="OIS25" s="46"/>
      <c r="OIT25" s="46"/>
      <c r="OIU25" s="46"/>
      <c r="OIV25" s="46"/>
      <c r="OIW25" s="46"/>
      <c r="OIX25" s="46"/>
      <c r="OIY25" s="46"/>
      <c r="OIZ25" s="46"/>
      <c r="OJA25" s="46"/>
      <c r="OJB25" s="46"/>
      <c r="OJC25" s="46"/>
      <c r="OJD25" s="46"/>
      <c r="OJE25" s="46"/>
      <c r="OJF25" s="46"/>
      <c r="OJG25" s="46"/>
      <c r="OJH25" s="46"/>
      <c r="OJI25" s="46"/>
      <c r="OJJ25" s="46"/>
      <c r="OJK25" s="46"/>
      <c r="OJL25" s="46"/>
      <c r="OJM25" s="46"/>
      <c r="OJN25" s="46"/>
      <c r="OJO25" s="46"/>
      <c r="OJP25" s="46"/>
      <c r="OJQ25" s="46"/>
      <c r="OJR25" s="46"/>
      <c r="OJS25" s="46"/>
      <c r="OJT25" s="46"/>
      <c r="OJU25" s="46"/>
      <c r="OJV25" s="46"/>
      <c r="OJW25" s="46"/>
      <c r="OJX25" s="46"/>
      <c r="OJY25" s="46"/>
      <c r="OJZ25" s="46"/>
      <c r="OKA25" s="46"/>
      <c r="OKB25" s="46"/>
      <c r="OKC25" s="46"/>
      <c r="OKD25" s="46"/>
      <c r="OKE25" s="46"/>
      <c r="OKF25" s="46"/>
      <c r="OKG25" s="46"/>
      <c r="OKH25" s="46"/>
      <c r="OKI25" s="46"/>
      <c r="OKJ25" s="46"/>
      <c r="OKK25" s="46"/>
      <c r="OKL25" s="46"/>
      <c r="OKM25" s="46"/>
      <c r="OKN25" s="46"/>
      <c r="OKO25" s="46"/>
      <c r="OKP25" s="46"/>
      <c r="OKQ25" s="46"/>
      <c r="OKR25" s="46"/>
      <c r="OKS25" s="46"/>
      <c r="OKT25" s="46"/>
      <c r="OKU25" s="46"/>
      <c r="OKV25" s="46"/>
      <c r="OKW25" s="46"/>
      <c r="OKX25" s="46"/>
      <c r="OKY25" s="46"/>
      <c r="OKZ25" s="46"/>
      <c r="OLA25" s="46"/>
      <c r="OLB25" s="46"/>
      <c r="OLC25" s="46"/>
      <c r="OLD25" s="46"/>
      <c r="OLE25" s="46"/>
      <c r="OLF25" s="46"/>
      <c r="OLG25" s="46"/>
      <c r="OLH25" s="46"/>
      <c r="OLI25" s="46"/>
      <c r="OLJ25" s="46"/>
      <c r="OLK25" s="46"/>
      <c r="OLL25" s="46"/>
      <c r="OLM25" s="46"/>
      <c r="OLN25" s="46"/>
      <c r="OLO25" s="46"/>
      <c r="OLP25" s="46"/>
      <c r="OLQ25" s="46"/>
      <c r="OLR25" s="46"/>
      <c r="OLS25" s="46"/>
      <c r="OLT25" s="46"/>
      <c r="OLU25" s="46"/>
      <c r="OLV25" s="46"/>
      <c r="OLW25" s="46"/>
      <c r="OLX25" s="46"/>
      <c r="OLY25" s="46"/>
      <c r="OLZ25" s="46"/>
      <c r="OMA25" s="46"/>
      <c r="OMB25" s="46"/>
      <c r="OMC25" s="46"/>
      <c r="OMD25" s="46"/>
      <c r="OME25" s="46"/>
      <c r="OMF25" s="46"/>
      <c r="OMG25" s="46"/>
      <c r="OMH25" s="46"/>
      <c r="OMI25" s="46"/>
      <c r="OMJ25" s="46"/>
      <c r="OMK25" s="46"/>
      <c r="OML25" s="46"/>
      <c r="OMM25" s="46"/>
      <c r="OMN25" s="46"/>
      <c r="OMO25" s="46"/>
      <c r="OMP25" s="46"/>
      <c r="OMQ25" s="46"/>
      <c r="OMR25" s="46"/>
      <c r="OMS25" s="46"/>
      <c r="OMT25" s="46"/>
      <c r="OMU25" s="46"/>
      <c r="OMV25" s="46"/>
      <c r="OMW25" s="46"/>
      <c r="OMX25" s="46"/>
      <c r="OMY25" s="46"/>
      <c r="OMZ25" s="46"/>
      <c r="ONA25" s="46"/>
      <c r="ONB25" s="46"/>
      <c r="ONC25" s="46"/>
      <c r="OND25" s="46"/>
      <c r="ONE25" s="46"/>
      <c r="ONF25" s="46"/>
      <c r="ONG25" s="46"/>
      <c r="ONH25" s="46"/>
      <c r="ONI25" s="46"/>
      <c r="ONJ25" s="46"/>
      <c r="ONK25" s="46"/>
      <c r="ONL25" s="46"/>
      <c r="ONM25" s="46"/>
      <c r="ONN25" s="46"/>
      <c r="ONO25" s="46"/>
      <c r="ONP25" s="46"/>
      <c r="ONQ25" s="46"/>
      <c r="ONR25" s="46"/>
      <c r="ONS25" s="46"/>
      <c r="ONT25" s="46"/>
      <c r="ONU25" s="46"/>
      <c r="ONV25" s="46"/>
      <c r="ONW25" s="46"/>
      <c r="ONX25" s="46"/>
      <c r="ONY25" s="46"/>
      <c r="ONZ25" s="46"/>
      <c r="OOA25" s="46"/>
      <c r="OOB25" s="46"/>
      <c r="OOC25" s="46"/>
      <c r="OOD25" s="46"/>
      <c r="OOE25" s="46"/>
      <c r="OOF25" s="46"/>
      <c r="OOG25" s="46"/>
      <c r="OOH25" s="46"/>
      <c r="OOI25" s="46"/>
      <c r="OOJ25" s="46"/>
      <c r="OOK25" s="46"/>
      <c r="OOL25" s="46"/>
      <c r="OOM25" s="46"/>
      <c r="OON25" s="46"/>
      <c r="OOO25" s="46"/>
      <c r="OOP25" s="46"/>
      <c r="OOQ25" s="46"/>
      <c r="OOR25" s="46"/>
      <c r="OOS25" s="46"/>
      <c r="OOT25" s="46"/>
      <c r="OOU25" s="46"/>
      <c r="OOV25" s="46"/>
      <c r="OOW25" s="46"/>
      <c r="OOX25" s="46"/>
      <c r="OOY25" s="46"/>
      <c r="OOZ25" s="46"/>
      <c r="OPA25" s="46"/>
      <c r="OPB25" s="46"/>
      <c r="OPC25" s="46"/>
      <c r="OPD25" s="46"/>
      <c r="OPE25" s="46"/>
      <c r="OPF25" s="46"/>
      <c r="OPG25" s="46"/>
      <c r="OPH25" s="46"/>
      <c r="OPI25" s="46"/>
      <c r="OPJ25" s="46"/>
      <c r="OPK25" s="46"/>
      <c r="OPL25" s="46"/>
      <c r="OPM25" s="46"/>
      <c r="OPN25" s="46"/>
      <c r="OPO25" s="46"/>
      <c r="OPP25" s="46"/>
      <c r="OPQ25" s="46"/>
      <c r="OPR25" s="46"/>
      <c r="OPS25" s="46"/>
      <c r="OPT25" s="46"/>
      <c r="OPU25" s="46"/>
      <c r="OPV25" s="46"/>
      <c r="OPW25" s="46"/>
      <c r="OPX25" s="46"/>
      <c r="OPY25" s="46"/>
      <c r="OPZ25" s="46"/>
      <c r="OQA25" s="46"/>
      <c r="OQB25" s="46"/>
      <c r="OQC25" s="46"/>
      <c r="OQD25" s="46"/>
      <c r="OQE25" s="46"/>
      <c r="OQF25" s="46"/>
      <c r="OQG25" s="46"/>
      <c r="OQH25" s="46"/>
      <c r="OQI25" s="46"/>
      <c r="OQJ25" s="46"/>
      <c r="OQK25" s="46"/>
      <c r="OQL25" s="46"/>
      <c r="OQM25" s="46"/>
      <c r="OQN25" s="46"/>
      <c r="OQO25" s="46"/>
      <c r="OQP25" s="46"/>
      <c r="OQQ25" s="46"/>
      <c r="OQR25" s="46"/>
      <c r="OQS25" s="46"/>
      <c r="OQT25" s="46"/>
      <c r="OQU25" s="46"/>
      <c r="OQV25" s="46"/>
      <c r="OQW25" s="46"/>
      <c r="OQX25" s="46"/>
      <c r="OQY25" s="46"/>
      <c r="OQZ25" s="46"/>
      <c r="ORA25" s="46"/>
      <c r="ORB25" s="46"/>
      <c r="ORC25" s="46"/>
      <c r="ORD25" s="46"/>
      <c r="ORE25" s="46"/>
      <c r="ORF25" s="46"/>
      <c r="ORG25" s="46"/>
      <c r="ORH25" s="46"/>
      <c r="ORI25" s="46"/>
      <c r="ORJ25" s="46"/>
      <c r="ORK25" s="46"/>
      <c r="ORL25" s="46"/>
      <c r="ORM25" s="46"/>
      <c r="ORN25" s="46"/>
      <c r="ORO25" s="46"/>
      <c r="ORP25" s="46"/>
      <c r="ORQ25" s="46"/>
      <c r="ORR25" s="46"/>
      <c r="ORS25" s="46"/>
      <c r="ORT25" s="46"/>
      <c r="ORU25" s="46"/>
      <c r="ORV25" s="46"/>
      <c r="ORW25" s="46"/>
      <c r="ORX25" s="46"/>
      <c r="ORY25" s="46"/>
      <c r="ORZ25" s="46"/>
      <c r="OSA25" s="46"/>
      <c r="OSB25" s="46"/>
      <c r="OSC25" s="46"/>
      <c r="OSD25" s="46"/>
      <c r="OSE25" s="46"/>
      <c r="OSF25" s="46"/>
      <c r="OSG25" s="46"/>
      <c r="OSH25" s="46"/>
      <c r="OSI25" s="46"/>
      <c r="OSJ25" s="46"/>
      <c r="OSK25" s="46"/>
      <c r="OSL25" s="46"/>
      <c r="OSM25" s="46"/>
      <c r="OSN25" s="46"/>
      <c r="OSO25" s="46"/>
      <c r="OSP25" s="46"/>
      <c r="OSQ25" s="46"/>
      <c r="OSR25" s="46"/>
      <c r="OSS25" s="46"/>
      <c r="OST25" s="46"/>
      <c r="OSU25" s="46"/>
      <c r="OSV25" s="46"/>
      <c r="OSW25" s="46"/>
      <c r="OSX25" s="46"/>
      <c r="OSY25" s="46"/>
      <c r="OSZ25" s="46"/>
      <c r="OTA25" s="46"/>
      <c r="OTB25" s="46"/>
      <c r="OTC25" s="46"/>
      <c r="OTD25" s="46"/>
      <c r="OTE25" s="46"/>
      <c r="OTF25" s="46"/>
      <c r="OTG25" s="46"/>
      <c r="OTH25" s="46"/>
      <c r="OTI25" s="46"/>
      <c r="OTJ25" s="46"/>
      <c r="OTK25" s="46"/>
      <c r="OTL25" s="46"/>
      <c r="OTM25" s="46"/>
      <c r="OTN25" s="46"/>
      <c r="OTO25" s="46"/>
      <c r="OTP25" s="46"/>
      <c r="OTQ25" s="46"/>
      <c r="OTR25" s="46"/>
      <c r="OTS25" s="46"/>
      <c r="OTT25" s="46"/>
      <c r="OTU25" s="46"/>
      <c r="OTV25" s="46"/>
      <c r="OTW25" s="46"/>
      <c r="OTX25" s="46"/>
      <c r="OTY25" s="46"/>
      <c r="OTZ25" s="46"/>
      <c r="OUA25" s="46"/>
      <c r="OUB25" s="46"/>
      <c r="OUC25" s="46"/>
      <c r="OUD25" s="46"/>
      <c r="OUE25" s="46"/>
      <c r="OUF25" s="46"/>
      <c r="OUG25" s="46"/>
      <c r="OUH25" s="46"/>
      <c r="OUI25" s="46"/>
      <c r="OUJ25" s="46"/>
      <c r="OUK25" s="46"/>
      <c r="OUL25" s="46"/>
      <c r="OUM25" s="46"/>
      <c r="OUN25" s="46"/>
      <c r="OUO25" s="46"/>
      <c r="OUP25" s="46"/>
      <c r="OUQ25" s="46"/>
      <c r="OUR25" s="46"/>
      <c r="OUS25" s="46"/>
      <c r="OUT25" s="46"/>
      <c r="OUU25" s="46"/>
      <c r="OUV25" s="46"/>
      <c r="OUW25" s="46"/>
      <c r="OUX25" s="46"/>
      <c r="OUY25" s="46"/>
      <c r="OUZ25" s="46"/>
      <c r="OVA25" s="46"/>
      <c r="OVB25" s="46"/>
      <c r="OVC25" s="46"/>
      <c r="OVD25" s="46"/>
      <c r="OVE25" s="46"/>
      <c r="OVF25" s="46"/>
      <c r="OVG25" s="46"/>
      <c r="OVH25" s="46"/>
      <c r="OVI25" s="46"/>
      <c r="OVJ25" s="46"/>
      <c r="OVK25" s="46"/>
      <c r="OVL25" s="46"/>
      <c r="OVM25" s="46"/>
      <c r="OVN25" s="46"/>
      <c r="OVO25" s="46"/>
      <c r="OVP25" s="46"/>
      <c r="OVQ25" s="46"/>
      <c r="OVR25" s="46"/>
      <c r="OVS25" s="46"/>
      <c r="OVT25" s="46"/>
      <c r="OVU25" s="46"/>
      <c r="OVV25" s="46"/>
      <c r="OVW25" s="46"/>
      <c r="OVX25" s="46"/>
      <c r="OVY25" s="46"/>
      <c r="OVZ25" s="46"/>
      <c r="OWA25" s="46"/>
      <c r="OWB25" s="46"/>
      <c r="OWC25" s="46"/>
      <c r="OWD25" s="46"/>
      <c r="OWE25" s="46"/>
      <c r="OWF25" s="46"/>
      <c r="OWG25" s="46"/>
      <c r="OWH25" s="46"/>
      <c r="OWI25" s="46"/>
      <c r="OWJ25" s="46"/>
      <c r="OWK25" s="46"/>
      <c r="OWL25" s="46"/>
      <c r="OWM25" s="46"/>
      <c r="OWN25" s="46"/>
      <c r="OWO25" s="46"/>
      <c r="OWP25" s="46"/>
      <c r="OWQ25" s="46"/>
      <c r="OWR25" s="46"/>
      <c r="OWS25" s="46"/>
      <c r="OWT25" s="46"/>
      <c r="OWU25" s="46"/>
      <c r="OWV25" s="46"/>
      <c r="OWW25" s="46"/>
      <c r="OWX25" s="46"/>
      <c r="OWY25" s="46"/>
      <c r="OWZ25" s="46"/>
      <c r="OXA25" s="46"/>
      <c r="OXB25" s="46"/>
      <c r="OXC25" s="46"/>
      <c r="OXD25" s="46"/>
      <c r="OXE25" s="46"/>
      <c r="OXF25" s="46"/>
      <c r="OXG25" s="46"/>
      <c r="OXH25" s="46"/>
      <c r="OXI25" s="46"/>
      <c r="OXJ25" s="46"/>
      <c r="OXK25" s="46"/>
      <c r="OXL25" s="46"/>
      <c r="OXM25" s="46"/>
      <c r="OXN25" s="46"/>
      <c r="OXO25" s="46"/>
      <c r="OXP25" s="46"/>
      <c r="OXQ25" s="46"/>
      <c r="OXR25" s="46"/>
      <c r="OXS25" s="46"/>
      <c r="OXT25" s="46"/>
      <c r="OXU25" s="46"/>
      <c r="OXV25" s="46"/>
      <c r="OXW25" s="46"/>
      <c r="OXX25" s="46"/>
      <c r="OXY25" s="46"/>
      <c r="OXZ25" s="46"/>
      <c r="OYA25" s="46"/>
      <c r="OYB25" s="46"/>
      <c r="OYC25" s="46"/>
      <c r="OYD25" s="46"/>
      <c r="OYE25" s="46"/>
      <c r="OYF25" s="46"/>
      <c r="OYG25" s="46"/>
      <c r="OYH25" s="46"/>
      <c r="OYI25" s="46"/>
      <c r="OYJ25" s="46"/>
      <c r="OYK25" s="46"/>
      <c r="OYL25" s="46"/>
      <c r="OYM25" s="46"/>
      <c r="OYN25" s="46"/>
      <c r="OYO25" s="46"/>
      <c r="OYP25" s="46"/>
      <c r="OYQ25" s="46"/>
      <c r="OYR25" s="46"/>
      <c r="OYS25" s="46"/>
      <c r="OYT25" s="46"/>
      <c r="OYU25" s="46"/>
      <c r="OYV25" s="46"/>
      <c r="OYW25" s="46"/>
      <c r="OYX25" s="46"/>
      <c r="OYY25" s="46"/>
      <c r="OYZ25" s="46"/>
      <c r="OZA25" s="46"/>
      <c r="OZB25" s="46"/>
      <c r="OZC25" s="46"/>
      <c r="OZD25" s="46"/>
      <c r="OZE25" s="46"/>
      <c r="OZF25" s="46"/>
      <c r="OZG25" s="46"/>
      <c r="OZH25" s="46"/>
      <c r="OZI25" s="46"/>
      <c r="OZJ25" s="46"/>
      <c r="OZK25" s="46"/>
      <c r="OZL25" s="46"/>
      <c r="OZM25" s="46"/>
      <c r="OZN25" s="46"/>
      <c r="OZO25" s="46"/>
      <c r="OZP25" s="46"/>
      <c r="OZQ25" s="46"/>
      <c r="OZR25" s="46"/>
      <c r="OZS25" s="46"/>
      <c r="OZT25" s="46"/>
      <c r="OZU25" s="46"/>
      <c r="OZV25" s="46"/>
      <c r="OZW25" s="46"/>
      <c r="OZX25" s="46"/>
      <c r="OZY25" s="46"/>
      <c r="OZZ25" s="46"/>
      <c r="PAA25" s="46"/>
      <c r="PAB25" s="46"/>
      <c r="PAC25" s="46"/>
      <c r="PAD25" s="46"/>
      <c r="PAE25" s="46"/>
      <c r="PAF25" s="46"/>
      <c r="PAG25" s="46"/>
      <c r="PAH25" s="46"/>
      <c r="PAI25" s="46"/>
      <c r="PAJ25" s="46"/>
      <c r="PAK25" s="46"/>
      <c r="PAL25" s="46"/>
      <c r="PAM25" s="46"/>
      <c r="PAN25" s="46"/>
      <c r="PAO25" s="46"/>
      <c r="PAP25" s="46"/>
      <c r="PAQ25" s="46"/>
      <c r="PAR25" s="46"/>
      <c r="PAS25" s="46"/>
      <c r="PAT25" s="46"/>
      <c r="PAU25" s="46"/>
      <c r="PAV25" s="46"/>
      <c r="PAW25" s="46"/>
      <c r="PAX25" s="46"/>
      <c r="PAY25" s="46"/>
      <c r="PAZ25" s="46"/>
      <c r="PBA25" s="46"/>
      <c r="PBB25" s="46"/>
      <c r="PBC25" s="46"/>
      <c r="PBD25" s="46"/>
      <c r="PBE25" s="46"/>
      <c r="PBF25" s="46"/>
      <c r="PBG25" s="46"/>
      <c r="PBH25" s="46"/>
      <c r="PBI25" s="46"/>
      <c r="PBJ25" s="46"/>
      <c r="PBK25" s="46"/>
      <c r="PBL25" s="46"/>
      <c r="PBM25" s="46"/>
      <c r="PBN25" s="46"/>
      <c r="PBO25" s="46"/>
      <c r="PBP25" s="46"/>
      <c r="PBQ25" s="46"/>
      <c r="PBR25" s="46"/>
      <c r="PBS25" s="46"/>
      <c r="PBT25" s="46"/>
      <c r="PBU25" s="46"/>
      <c r="PBV25" s="46"/>
      <c r="PBW25" s="46"/>
      <c r="PBX25" s="46"/>
      <c r="PBY25" s="46"/>
      <c r="PBZ25" s="46"/>
      <c r="PCA25" s="46"/>
      <c r="PCB25" s="46"/>
      <c r="PCC25" s="46"/>
      <c r="PCD25" s="46"/>
      <c r="PCE25" s="46"/>
      <c r="PCF25" s="46"/>
      <c r="PCG25" s="46"/>
      <c r="PCH25" s="46"/>
      <c r="PCI25" s="46"/>
      <c r="PCJ25" s="46"/>
      <c r="PCK25" s="46"/>
      <c r="PCL25" s="46"/>
      <c r="PCM25" s="46"/>
      <c r="PCN25" s="46"/>
      <c r="PCO25" s="46"/>
      <c r="PCP25" s="46"/>
      <c r="PCQ25" s="46"/>
      <c r="PCR25" s="46"/>
      <c r="PCS25" s="46"/>
      <c r="PCT25" s="46"/>
      <c r="PCU25" s="46"/>
      <c r="PCV25" s="46"/>
      <c r="PCW25" s="46"/>
      <c r="PCX25" s="46"/>
      <c r="PCY25" s="46"/>
      <c r="PCZ25" s="46"/>
      <c r="PDA25" s="46"/>
      <c r="PDB25" s="46"/>
      <c r="PDC25" s="46"/>
      <c r="PDD25" s="46"/>
      <c r="PDE25" s="46"/>
      <c r="PDF25" s="46"/>
      <c r="PDG25" s="46"/>
      <c r="PDH25" s="46"/>
      <c r="PDI25" s="46"/>
      <c r="PDJ25" s="46"/>
      <c r="PDK25" s="46"/>
      <c r="PDL25" s="46"/>
      <c r="PDM25" s="46"/>
      <c r="PDN25" s="46"/>
      <c r="PDO25" s="46"/>
      <c r="PDP25" s="46"/>
      <c r="PDQ25" s="46"/>
      <c r="PDR25" s="46"/>
      <c r="PDS25" s="46"/>
      <c r="PDT25" s="46"/>
      <c r="PDU25" s="46"/>
      <c r="PDV25" s="46"/>
      <c r="PDW25" s="46"/>
      <c r="PDX25" s="46"/>
      <c r="PDY25" s="46"/>
      <c r="PDZ25" s="46"/>
      <c r="PEA25" s="46"/>
      <c r="PEB25" s="46"/>
      <c r="PEC25" s="46"/>
      <c r="PED25" s="46"/>
      <c r="PEE25" s="46"/>
      <c r="PEF25" s="46"/>
      <c r="PEG25" s="46"/>
      <c r="PEH25" s="46"/>
      <c r="PEI25" s="46"/>
      <c r="PEJ25" s="46"/>
      <c r="PEK25" s="46"/>
      <c r="PEL25" s="46"/>
      <c r="PEM25" s="46"/>
      <c r="PEN25" s="46"/>
      <c r="PEO25" s="46"/>
      <c r="PEP25" s="46"/>
      <c r="PEQ25" s="46"/>
      <c r="PER25" s="46"/>
      <c r="PES25" s="46"/>
      <c r="PET25" s="46"/>
      <c r="PEU25" s="46"/>
      <c r="PEV25" s="46"/>
      <c r="PEW25" s="46"/>
      <c r="PEX25" s="46"/>
      <c r="PEY25" s="46"/>
      <c r="PEZ25" s="46"/>
      <c r="PFA25" s="46"/>
      <c r="PFB25" s="46"/>
      <c r="PFC25" s="46"/>
      <c r="PFD25" s="46"/>
      <c r="PFE25" s="46"/>
      <c r="PFF25" s="46"/>
      <c r="PFG25" s="46"/>
      <c r="PFH25" s="46"/>
      <c r="PFI25" s="46"/>
      <c r="PFJ25" s="46"/>
      <c r="PFK25" s="46"/>
      <c r="PFL25" s="46"/>
      <c r="PFM25" s="46"/>
      <c r="PFN25" s="46"/>
      <c r="PFO25" s="46"/>
      <c r="PFP25" s="46"/>
      <c r="PFQ25" s="46"/>
      <c r="PFR25" s="46"/>
      <c r="PFS25" s="46"/>
      <c r="PFT25" s="46"/>
      <c r="PFU25" s="46"/>
      <c r="PFV25" s="46"/>
      <c r="PFW25" s="46"/>
      <c r="PFX25" s="46"/>
      <c r="PFY25" s="46"/>
      <c r="PFZ25" s="46"/>
      <c r="PGA25" s="46"/>
      <c r="PGB25" s="46"/>
      <c r="PGC25" s="46"/>
      <c r="PGD25" s="46"/>
      <c r="PGE25" s="46"/>
      <c r="PGF25" s="46"/>
      <c r="PGG25" s="46"/>
      <c r="PGH25" s="46"/>
      <c r="PGI25" s="46"/>
      <c r="PGJ25" s="46"/>
      <c r="PGK25" s="46"/>
      <c r="PGL25" s="46"/>
      <c r="PGM25" s="46"/>
      <c r="PGN25" s="46"/>
      <c r="PGO25" s="46"/>
      <c r="PGP25" s="46"/>
      <c r="PGQ25" s="46"/>
      <c r="PGR25" s="46"/>
      <c r="PGS25" s="46"/>
      <c r="PGT25" s="46"/>
      <c r="PGU25" s="46"/>
      <c r="PGV25" s="46"/>
      <c r="PGW25" s="46"/>
      <c r="PGX25" s="46"/>
      <c r="PGY25" s="46"/>
      <c r="PGZ25" s="46"/>
      <c r="PHA25" s="46"/>
      <c r="PHB25" s="46"/>
      <c r="PHC25" s="46"/>
      <c r="PHD25" s="46"/>
      <c r="PHE25" s="46"/>
      <c r="PHF25" s="46"/>
      <c r="PHG25" s="46"/>
      <c r="PHH25" s="46"/>
      <c r="PHI25" s="46"/>
      <c r="PHJ25" s="46"/>
      <c r="PHK25" s="46"/>
      <c r="PHL25" s="46"/>
      <c r="PHM25" s="46"/>
      <c r="PHN25" s="46"/>
      <c r="PHO25" s="46"/>
      <c r="PHP25" s="46"/>
      <c r="PHQ25" s="46"/>
      <c r="PHR25" s="46"/>
      <c r="PHS25" s="46"/>
      <c r="PHT25" s="46"/>
      <c r="PHU25" s="46"/>
      <c r="PHV25" s="46"/>
      <c r="PHW25" s="46"/>
      <c r="PHX25" s="46"/>
      <c r="PHY25" s="46"/>
      <c r="PHZ25" s="46"/>
      <c r="PIA25" s="46"/>
      <c r="PIB25" s="46"/>
      <c r="PIC25" s="46"/>
      <c r="PID25" s="46"/>
      <c r="PIE25" s="46"/>
      <c r="PIF25" s="46"/>
      <c r="PIG25" s="46"/>
      <c r="PIH25" s="46"/>
      <c r="PII25" s="46"/>
      <c r="PIJ25" s="46"/>
      <c r="PIK25" s="46"/>
      <c r="PIL25" s="46"/>
      <c r="PIM25" s="46"/>
      <c r="PIN25" s="46"/>
      <c r="PIO25" s="46"/>
      <c r="PIP25" s="46"/>
      <c r="PIQ25" s="46"/>
      <c r="PIR25" s="46"/>
      <c r="PIS25" s="46"/>
      <c r="PIT25" s="46"/>
      <c r="PIU25" s="46"/>
      <c r="PIV25" s="46"/>
      <c r="PIW25" s="46"/>
      <c r="PIX25" s="46"/>
      <c r="PIY25" s="46"/>
      <c r="PIZ25" s="46"/>
      <c r="PJA25" s="46"/>
      <c r="PJB25" s="46"/>
      <c r="PJC25" s="46"/>
      <c r="PJD25" s="46"/>
      <c r="PJE25" s="46"/>
      <c r="PJF25" s="46"/>
      <c r="PJG25" s="46"/>
      <c r="PJH25" s="46"/>
      <c r="PJI25" s="46"/>
      <c r="PJJ25" s="46"/>
      <c r="PJK25" s="46"/>
      <c r="PJL25" s="46"/>
      <c r="PJM25" s="46"/>
      <c r="PJN25" s="46"/>
      <c r="PJO25" s="46"/>
      <c r="PJP25" s="46"/>
      <c r="PJQ25" s="46"/>
      <c r="PJR25" s="46"/>
      <c r="PJS25" s="46"/>
      <c r="PJT25" s="46"/>
      <c r="PJU25" s="46"/>
      <c r="PJV25" s="46"/>
      <c r="PJW25" s="46"/>
      <c r="PJX25" s="46"/>
      <c r="PJY25" s="46"/>
      <c r="PJZ25" s="46"/>
      <c r="PKA25" s="46"/>
      <c r="PKB25" s="46"/>
      <c r="PKC25" s="46"/>
      <c r="PKD25" s="46"/>
      <c r="PKE25" s="46"/>
      <c r="PKF25" s="46"/>
      <c r="PKG25" s="46"/>
      <c r="PKH25" s="46"/>
      <c r="PKI25" s="46"/>
      <c r="PKJ25" s="46"/>
      <c r="PKK25" s="46"/>
      <c r="PKL25" s="46"/>
      <c r="PKM25" s="46"/>
      <c r="PKN25" s="46"/>
      <c r="PKO25" s="46"/>
      <c r="PKP25" s="46"/>
      <c r="PKQ25" s="46"/>
      <c r="PKR25" s="46"/>
      <c r="PKS25" s="46"/>
      <c r="PKT25" s="46"/>
      <c r="PKU25" s="46"/>
      <c r="PKV25" s="46"/>
      <c r="PKW25" s="46"/>
      <c r="PKX25" s="46"/>
      <c r="PKY25" s="46"/>
      <c r="PKZ25" s="46"/>
      <c r="PLA25" s="46"/>
      <c r="PLB25" s="46"/>
      <c r="PLC25" s="46"/>
      <c r="PLD25" s="46"/>
      <c r="PLE25" s="46"/>
      <c r="PLF25" s="46"/>
      <c r="PLG25" s="46"/>
      <c r="PLH25" s="46"/>
      <c r="PLI25" s="46"/>
      <c r="PLJ25" s="46"/>
      <c r="PLK25" s="46"/>
      <c r="PLL25" s="46"/>
      <c r="PLM25" s="46"/>
      <c r="PLN25" s="46"/>
      <c r="PLO25" s="46"/>
      <c r="PLP25" s="46"/>
      <c r="PLQ25" s="46"/>
      <c r="PLR25" s="46"/>
      <c r="PLS25" s="46"/>
      <c r="PLT25" s="46"/>
      <c r="PLU25" s="46"/>
      <c r="PLV25" s="46"/>
      <c r="PLW25" s="46"/>
      <c r="PLX25" s="46"/>
      <c r="PLY25" s="46"/>
      <c r="PLZ25" s="46"/>
      <c r="PMA25" s="46"/>
      <c r="PMB25" s="46"/>
      <c r="PMC25" s="46"/>
      <c r="PMD25" s="46"/>
      <c r="PME25" s="46"/>
      <c r="PMF25" s="46"/>
      <c r="PMG25" s="46"/>
      <c r="PMH25" s="46"/>
      <c r="PMI25" s="46"/>
      <c r="PMJ25" s="46"/>
      <c r="PMK25" s="46"/>
      <c r="PML25" s="46"/>
      <c r="PMM25" s="46"/>
      <c r="PMN25" s="46"/>
      <c r="PMO25" s="46"/>
      <c r="PMP25" s="46"/>
      <c r="PMQ25" s="46"/>
      <c r="PMR25" s="46"/>
      <c r="PMS25" s="46"/>
      <c r="PMT25" s="46"/>
      <c r="PMU25" s="46"/>
      <c r="PMV25" s="46"/>
      <c r="PMW25" s="46"/>
      <c r="PMX25" s="46"/>
      <c r="PMY25" s="46"/>
      <c r="PMZ25" s="46"/>
      <c r="PNA25" s="46"/>
      <c r="PNB25" s="46"/>
      <c r="PNC25" s="46"/>
      <c r="PND25" s="46"/>
      <c r="PNE25" s="46"/>
      <c r="PNF25" s="46"/>
      <c r="PNG25" s="46"/>
      <c r="PNH25" s="46"/>
      <c r="PNI25" s="46"/>
      <c r="PNJ25" s="46"/>
      <c r="PNK25" s="46"/>
      <c r="PNL25" s="46"/>
      <c r="PNM25" s="46"/>
      <c r="PNN25" s="46"/>
      <c r="PNO25" s="46"/>
      <c r="PNP25" s="46"/>
      <c r="PNQ25" s="46"/>
      <c r="PNR25" s="46"/>
      <c r="PNS25" s="46"/>
      <c r="PNT25" s="46"/>
      <c r="PNU25" s="46"/>
      <c r="PNV25" s="46"/>
      <c r="PNW25" s="46"/>
      <c r="PNX25" s="46"/>
      <c r="PNY25" s="46"/>
      <c r="PNZ25" s="46"/>
      <c r="POA25" s="46"/>
      <c r="POB25" s="46"/>
      <c r="POC25" s="46"/>
      <c r="POD25" s="46"/>
      <c r="POE25" s="46"/>
      <c r="POF25" s="46"/>
      <c r="POG25" s="46"/>
      <c r="POH25" s="46"/>
      <c r="POI25" s="46"/>
      <c r="POJ25" s="46"/>
      <c r="POK25" s="46"/>
      <c r="POL25" s="46"/>
      <c r="POM25" s="46"/>
      <c r="PON25" s="46"/>
      <c r="POO25" s="46"/>
      <c r="POP25" s="46"/>
      <c r="POQ25" s="46"/>
      <c r="POR25" s="46"/>
      <c r="POS25" s="46"/>
      <c r="POT25" s="46"/>
      <c r="POU25" s="46"/>
      <c r="POV25" s="46"/>
      <c r="POW25" s="46"/>
      <c r="POX25" s="46"/>
      <c r="POY25" s="46"/>
      <c r="POZ25" s="46"/>
      <c r="PPA25" s="46"/>
      <c r="PPB25" s="46"/>
      <c r="PPC25" s="46"/>
      <c r="PPD25" s="46"/>
      <c r="PPE25" s="46"/>
      <c r="PPF25" s="46"/>
      <c r="PPG25" s="46"/>
      <c r="PPH25" s="46"/>
      <c r="PPI25" s="46"/>
      <c r="PPJ25" s="46"/>
      <c r="PPK25" s="46"/>
      <c r="PPL25" s="46"/>
      <c r="PPM25" s="46"/>
      <c r="PPN25" s="46"/>
      <c r="PPO25" s="46"/>
      <c r="PPP25" s="46"/>
      <c r="PPQ25" s="46"/>
      <c r="PPR25" s="46"/>
      <c r="PPS25" s="46"/>
      <c r="PPT25" s="46"/>
      <c r="PPU25" s="46"/>
      <c r="PPV25" s="46"/>
      <c r="PPW25" s="46"/>
      <c r="PPX25" s="46"/>
      <c r="PPY25" s="46"/>
      <c r="PPZ25" s="46"/>
      <c r="PQA25" s="46"/>
      <c r="PQB25" s="46"/>
      <c r="PQC25" s="46"/>
      <c r="PQD25" s="46"/>
      <c r="PQE25" s="46"/>
      <c r="PQF25" s="46"/>
      <c r="PQG25" s="46"/>
      <c r="PQH25" s="46"/>
      <c r="PQI25" s="46"/>
      <c r="PQJ25" s="46"/>
      <c r="PQK25" s="46"/>
      <c r="PQL25" s="46"/>
      <c r="PQM25" s="46"/>
      <c r="PQN25" s="46"/>
      <c r="PQO25" s="46"/>
      <c r="PQP25" s="46"/>
      <c r="PQQ25" s="46"/>
      <c r="PQR25" s="46"/>
      <c r="PQS25" s="46"/>
      <c r="PQT25" s="46"/>
      <c r="PQU25" s="46"/>
      <c r="PQV25" s="46"/>
      <c r="PQW25" s="46"/>
      <c r="PQX25" s="46"/>
      <c r="PQY25" s="46"/>
      <c r="PQZ25" s="46"/>
      <c r="PRA25" s="46"/>
      <c r="PRB25" s="46"/>
      <c r="PRC25" s="46"/>
      <c r="PRD25" s="46"/>
      <c r="PRE25" s="46"/>
      <c r="PRF25" s="46"/>
      <c r="PRG25" s="46"/>
      <c r="PRH25" s="46"/>
      <c r="PRI25" s="46"/>
      <c r="PRJ25" s="46"/>
      <c r="PRK25" s="46"/>
      <c r="PRL25" s="46"/>
      <c r="PRM25" s="46"/>
      <c r="PRN25" s="46"/>
      <c r="PRO25" s="46"/>
      <c r="PRP25" s="46"/>
      <c r="PRQ25" s="46"/>
      <c r="PRR25" s="46"/>
      <c r="PRS25" s="46"/>
      <c r="PRT25" s="46"/>
      <c r="PRU25" s="46"/>
      <c r="PRV25" s="46"/>
      <c r="PRW25" s="46"/>
      <c r="PRX25" s="46"/>
      <c r="PRY25" s="46"/>
      <c r="PRZ25" s="46"/>
      <c r="PSA25" s="46"/>
      <c r="PSB25" s="46"/>
      <c r="PSC25" s="46"/>
      <c r="PSD25" s="46"/>
      <c r="PSE25" s="46"/>
      <c r="PSF25" s="46"/>
      <c r="PSG25" s="46"/>
      <c r="PSH25" s="46"/>
      <c r="PSI25" s="46"/>
      <c r="PSJ25" s="46"/>
      <c r="PSK25" s="46"/>
      <c r="PSL25" s="46"/>
      <c r="PSM25" s="46"/>
      <c r="PSN25" s="46"/>
      <c r="PSO25" s="46"/>
      <c r="PSP25" s="46"/>
      <c r="PSQ25" s="46"/>
      <c r="PSR25" s="46"/>
      <c r="PSS25" s="46"/>
      <c r="PST25" s="46"/>
      <c r="PSU25" s="46"/>
      <c r="PSV25" s="46"/>
      <c r="PSW25" s="46"/>
      <c r="PSX25" s="46"/>
      <c r="PSY25" s="46"/>
      <c r="PSZ25" s="46"/>
      <c r="PTA25" s="46"/>
      <c r="PTB25" s="46"/>
      <c r="PTC25" s="46"/>
      <c r="PTD25" s="46"/>
      <c r="PTE25" s="46"/>
      <c r="PTF25" s="46"/>
      <c r="PTG25" s="46"/>
      <c r="PTH25" s="46"/>
      <c r="PTI25" s="46"/>
      <c r="PTJ25" s="46"/>
      <c r="PTK25" s="46"/>
      <c r="PTL25" s="46"/>
      <c r="PTM25" s="46"/>
      <c r="PTN25" s="46"/>
      <c r="PTO25" s="46"/>
      <c r="PTP25" s="46"/>
      <c r="PTQ25" s="46"/>
      <c r="PTR25" s="46"/>
      <c r="PTS25" s="46"/>
      <c r="PTT25" s="46"/>
      <c r="PTU25" s="46"/>
      <c r="PTV25" s="46"/>
      <c r="PTW25" s="46"/>
      <c r="PTX25" s="46"/>
      <c r="PTY25" s="46"/>
      <c r="PTZ25" s="46"/>
      <c r="PUA25" s="46"/>
      <c r="PUB25" s="46"/>
      <c r="PUC25" s="46"/>
      <c r="PUD25" s="46"/>
      <c r="PUE25" s="46"/>
      <c r="PUF25" s="46"/>
      <c r="PUG25" s="46"/>
      <c r="PUH25" s="46"/>
      <c r="PUI25" s="46"/>
      <c r="PUJ25" s="46"/>
      <c r="PUK25" s="46"/>
      <c r="PUL25" s="46"/>
      <c r="PUM25" s="46"/>
      <c r="PUN25" s="46"/>
      <c r="PUO25" s="46"/>
      <c r="PUP25" s="46"/>
      <c r="PUQ25" s="46"/>
      <c r="PUR25" s="46"/>
      <c r="PUS25" s="46"/>
      <c r="PUT25" s="46"/>
      <c r="PUU25" s="46"/>
      <c r="PUV25" s="46"/>
      <c r="PUW25" s="46"/>
      <c r="PUX25" s="46"/>
      <c r="PUY25" s="46"/>
      <c r="PUZ25" s="46"/>
      <c r="PVA25" s="46"/>
      <c r="PVB25" s="46"/>
      <c r="PVC25" s="46"/>
      <c r="PVD25" s="46"/>
      <c r="PVE25" s="46"/>
      <c r="PVF25" s="46"/>
      <c r="PVG25" s="46"/>
      <c r="PVH25" s="46"/>
      <c r="PVI25" s="46"/>
      <c r="PVJ25" s="46"/>
      <c r="PVK25" s="46"/>
      <c r="PVL25" s="46"/>
      <c r="PVM25" s="46"/>
      <c r="PVN25" s="46"/>
      <c r="PVO25" s="46"/>
      <c r="PVP25" s="46"/>
      <c r="PVQ25" s="46"/>
      <c r="PVR25" s="46"/>
      <c r="PVS25" s="46"/>
      <c r="PVT25" s="46"/>
      <c r="PVU25" s="46"/>
      <c r="PVV25" s="46"/>
      <c r="PVW25" s="46"/>
      <c r="PVX25" s="46"/>
      <c r="PVY25" s="46"/>
      <c r="PVZ25" s="46"/>
      <c r="PWA25" s="46"/>
      <c r="PWB25" s="46"/>
      <c r="PWC25" s="46"/>
      <c r="PWD25" s="46"/>
      <c r="PWE25" s="46"/>
      <c r="PWF25" s="46"/>
      <c r="PWG25" s="46"/>
      <c r="PWH25" s="46"/>
      <c r="PWI25" s="46"/>
      <c r="PWJ25" s="46"/>
      <c r="PWK25" s="46"/>
      <c r="PWL25" s="46"/>
      <c r="PWM25" s="46"/>
      <c r="PWN25" s="46"/>
      <c r="PWO25" s="46"/>
      <c r="PWP25" s="46"/>
      <c r="PWQ25" s="46"/>
      <c r="PWR25" s="46"/>
      <c r="PWS25" s="46"/>
      <c r="PWT25" s="46"/>
      <c r="PWU25" s="46"/>
      <c r="PWV25" s="46"/>
      <c r="PWW25" s="46"/>
      <c r="PWX25" s="46"/>
      <c r="PWY25" s="46"/>
      <c r="PWZ25" s="46"/>
      <c r="PXA25" s="46"/>
      <c r="PXB25" s="46"/>
      <c r="PXC25" s="46"/>
      <c r="PXD25" s="46"/>
      <c r="PXE25" s="46"/>
      <c r="PXF25" s="46"/>
      <c r="PXG25" s="46"/>
      <c r="PXH25" s="46"/>
      <c r="PXI25" s="46"/>
      <c r="PXJ25" s="46"/>
      <c r="PXK25" s="46"/>
      <c r="PXL25" s="46"/>
      <c r="PXM25" s="46"/>
      <c r="PXN25" s="46"/>
      <c r="PXO25" s="46"/>
      <c r="PXP25" s="46"/>
      <c r="PXQ25" s="46"/>
      <c r="PXR25" s="46"/>
      <c r="PXS25" s="46"/>
      <c r="PXT25" s="46"/>
      <c r="PXU25" s="46"/>
      <c r="PXV25" s="46"/>
      <c r="PXW25" s="46"/>
      <c r="PXX25" s="46"/>
      <c r="PXY25" s="46"/>
      <c r="PXZ25" s="46"/>
      <c r="PYA25" s="46"/>
      <c r="PYB25" s="46"/>
      <c r="PYC25" s="46"/>
      <c r="PYD25" s="46"/>
      <c r="PYE25" s="46"/>
      <c r="PYF25" s="46"/>
      <c r="PYG25" s="46"/>
      <c r="PYH25" s="46"/>
      <c r="PYI25" s="46"/>
      <c r="PYJ25" s="46"/>
      <c r="PYK25" s="46"/>
      <c r="PYL25" s="46"/>
      <c r="PYM25" s="46"/>
      <c r="PYN25" s="46"/>
      <c r="PYO25" s="46"/>
      <c r="PYP25" s="46"/>
      <c r="PYQ25" s="46"/>
      <c r="PYR25" s="46"/>
      <c r="PYS25" s="46"/>
      <c r="PYT25" s="46"/>
      <c r="PYU25" s="46"/>
      <c r="PYV25" s="46"/>
      <c r="PYW25" s="46"/>
      <c r="PYX25" s="46"/>
      <c r="PYY25" s="46"/>
      <c r="PYZ25" s="46"/>
      <c r="PZA25" s="46"/>
      <c r="PZB25" s="46"/>
      <c r="PZC25" s="46"/>
      <c r="PZD25" s="46"/>
      <c r="PZE25" s="46"/>
      <c r="PZF25" s="46"/>
      <c r="PZG25" s="46"/>
      <c r="PZH25" s="46"/>
      <c r="PZI25" s="46"/>
      <c r="PZJ25" s="46"/>
      <c r="PZK25" s="46"/>
      <c r="PZL25" s="46"/>
      <c r="PZM25" s="46"/>
      <c r="PZN25" s="46"/>
      <c r="PZO25" s="46"/>
      <c r="PZP25" s="46"/>
      <c r="PZQ25" s="46"/>
      <c r="PZR25" s="46"/>
      <c r="PZS25" s="46"/>
      <c r="PZT25" s="46"/>
      <c r="PZU25" s="46"/>
      <c r="PZV25" s="46"/>
      <c r="PZW25" s="46"/>
      <c r="PZX25" s="46"/>
      <c r="PZY25" s="46"/>
      <c r="PZZ25" s="46"/>
      <c r="QAA25" s="46"/>
      <c r="QAB25" s="46"/>
      <c r="QAC25" s="46"/>
      <c r="QAD25" s="46"/>
      <c r="QAE25" s="46"/>
      <c r="QAF25" s="46"/>
      <c r="QAG25" s="46"/>
      <c r="QAH25" s="46"/>
      <c r="QAI25" s="46"/>
      <c r="QAJ25" s="46"/>
      <c r="QAK25" s="46"/>
      <c r="QAL25" s="46"/>
      <c r="QAM25" s="46"/>
      <c r="QAN25" s="46"/>
      <c r="QAO25" s="46"/>
      <c r="QAP25" s="46"/>
      <c r="QAQ25" s="46"/>
      <c r="QAR25" s="46"/>
      <c r="QAS25" s="46"/>
      <c r="QAT25" s="46"/>
      <c r="QAU25" s="46"/>
      <c r="QAV25" s="46"/>
      <c r="QAW25" s="46"/>
      <c r="QAX25" s="46"/>
      <c r="QAY25" s="46"/>
      <c r="QAZ25" s="46"/>
      <c r="QBA25" s="46"/>
      <c r="QBB25" s="46"/>
      <c r="QBC25" s="46"/>
      <c r="QBD25" s="46"/>
      <c r="QBE25" s="46"/>
      <c r="QBF25" s="46"/>
      <c r="QBG25" s="46"/>
      <c r="QBH25" s="46"/>
      <c r="QBI25" s="46"/>
      <c r="QBJ25" s="46"/>
      <c r="QBK25" s="46"/>
      <c r="QBL25" s="46"/>
      <c r="QBM25" s="46"/>
      <c r="QBN25" s="46"/>
      <c r="QBO25" s="46"/>
      <c r="QBP25" s="46"/>
      <c r="QBQ25" s="46"/>
      <c r="QBR25" s="46"/>
      <c r="QBS25" s="46"/>
      <c r="QBT25" s="46"/>
      <c r="QBU25" s="46"/>
      <c r="QBV25" s="46"/>
      <c r="QBW25" s="46"/>
      <c r="QBX25" s="46"/>
      <c r="QBY25" s="46"/>
      <c r="QBZ25" s="46"/>
      <c r="QCA25" s="46"/>
      <c r="QCB25" s="46"/>
      <c r="QCC25" s="46"/>
      <c r="QCD25" s="46"/>
      <c r="QCE25" s="46"/>
      <c r="QCF25" s="46"/>
      <c r="QCG25" s="46"/>
      <c r="QCH25" s="46"/>
      <c r="QCI25" s="46"/>
      <c r="QCJ25" s="46"/>
      <c r="QCK25" s="46"/>
      <c r="QCL25" s="46"/>
      <c r="QCM25" s="46"/>
      <c r="QCN25" s="46"/>
      <c r="QCO25" s="46"/>
      <c r="QCP25" s="46"/>
      <c r="QCQ25" s="46"/>
      <c r="QCR25" s="46"/>
      <c r="QCS25" s="46"/>
      <c r="QCT25" s="46"/>
      <c r="QCU25" s="46"/>
      <c r="QCV25" s="46"/>
      <c r="QCW25" s="46"/>
      <c r="QCX25" s="46"/>
      <c r="QCY25" s="46"/>
      <c r="QCZ25" s="46"/>
      <c r="QDA25" s="46"/>
      <c r="QDB25" s="46"/>
      <c r="QDC25" s="46"/>
      <c r="QDD25" s="46"/>
      <c r="QDE25" s="46"/>
      <c r="QDF25" s="46"/>
      <c r="QDG25" s="46"/>
      <c r="QDH25" s="46"/>
      <c r="QDI25" s="46"/>
      <c r="QDJ25" s="46"/>
      <c r="QDK25" s="46"/>
      <c r="QDL25" s="46"/>
      <c r="QDM25" s="46"/>
      <c r="QDN25" s="46"/>
      <c r="QDO25" s="46"/>
      <c r="QDP25" s="46"/>
      <c r="QDQ25" s="46"/>
      <c r="QDR25" s="46"/>
      <c r="QDS25" s="46"/>
      <c r="QDT25" s="46"/>
      <c r="QDU25" s="46"/>
      <c r="QDV25" s="46"/>
      <c r="QDW25" s="46"/>
      <c r="QDX25" s="46"/>
      <c r="QDY25" s="46"/>
      <c r="QDZ25" s="46"/>
      <c r="QEA25" s="46"/>
      <c r="QEB25" s="46"/>
      <c r="QEC25" s="46"/>
      <c r="QED25" s="46"/>
      <c r="QEE25" s="46"/>
      <c r="QEF25" s="46"/>
      <c r="QEG25" s="46"/>
      <c r="QEH25" s="46"/>
      <c r="QEI25" s="46"/>
      <c r="QEJ25" s="46"/>
      <c r="QEK25" s="46"/>
      <c r="QEL25" s="46"/>
      <c r="QEM25" s="46"/>
      <c r="QEN25" s="46"/>
      <c r="QEO25" s="46"/>
      <c r="QEP25" s="46"/>
      <c r="QEQ25" s="46"/>
      <c r="QER25" s="46"/>
      <c r="QES25" s="46"/>
      <c r="QET25" s="46"/>
      <c r="QEU25" s="46"/>
      <c r="QEV25" s="46"/>
      <c r="QEW25" s="46"/>
      <c r="QEX25" s="46"/>
      <c r="QEY25" s="46"/>
      <c r="QEZ25" s="46"/>
      <c r="QFA25" s="46"/>
      <c r="QFB25" s="46"/>
      <c r="QFC25" s="46"/>
      <c r="QFD25" s="46"/>
      <c r="QFE25" s="46"/>
      <c r="QFF25" s="46"/>
      <c r="QFG25" s="46"/>
      <c r="QFH25" s="46"/>
      <c r="QFI25" s="46"/>
      <c r="QFJ25" s="46"/>
      <c r="QFK25" s="46"/>
      <c r="QFL25" s="46"/>
      <c r="QFM25" s="46"/>
      <c r="QFN25" s="46"/>
      <c r="QFO25" s="46"/>
      <c r="QFP25" s="46"/>
      <c r="QFQ25" s="46"/>
      <c r="QFR25" s="46"/>
      <c r="QFS25" s="46"/>
      <c r="QFT25" s="46"/>
      <c r="QFU25" s="46"/>
      <c r="QFV25" s="46"/>
      <c r="QFW25" s="46"/>
      <c r="QFX25" s="46"/>
      <c r="QFY25" s="46"/>
      <c r="QFZ25" s="46"/>
      <c r="QGA25" s="46"/>
      <c r="QGB25" s="46"/>
      <c r="QGC25" s="46"/>
      <c r="QGD25" s="46"/>
      <c r="QGE25" s="46"/>
      <c r="QGF25" s="46"/>
      <c r="QGG25" s="46"/>
      <c r="QGH25" s="46"/>
      <c r="QGI25" s="46"/>
      <c r="QGJ25" s="46"/>
      <c r="QGK25" s="46"/>
      <c r="QGL25" s="46"/>
      <c r="QGM25" s="46"/>
      <c r="QGN25" s="46"/>
      <c r="QGO25" s="46"/>
      <c r="QGP25" s="46"/>
      <c r="QGQ25" s="46"/>
      <c r="QGR25" s="46"/>
      <c r="QGS25" s="46"/>
      <c r="QGT25" s="46"/>
      <c r="QGU25" s="46"/>
      <c r="QGV25" s="46"/>
      <c r="QGW25" s="46"/>
      <c r="QGX25" s="46"/>
      <c r="QGY25" s="46"/>
      <c r="QGZ25" s="46"/>
      <c r="QHA25" s="46"/>
      <c r="QHB25" s="46"/>
      <c r="QHC25" s="46"/>
      <c r="QHD25" s="46"/>
      <c r="QHE25" s="46"/>
      <c r="QHF25" s="46"/>
      <c r="QHG25" s="46"/>
      <c r="QHH25" s="46"/>
      <c r="QHI25" s="46"/>
      <c r="QHJ25" s="46"/>
      <c r="QHK25" s="46"/>
      <c r="QHL25" s="46"/>
      <c r="QHM25" s="46"/>
      <c r="QHN25" s="46"/>
      <c r="QHO25" s="46"/>
      <c r="QHP25" s="46"/>
      <c r="QHQ25" s="46"/>
      <c r="QHR25" s="46"/>
      <c r="QHS25" s="46"/>
      <c r="QHT25" s="46"/>
      <c r="QHU25" s="46"/>
      <c r="QHV25" s="46"/>
      <c r="QHW25" s="46"/>
      <c r="QHX25" s="46"/>
      <c r="QHY25" s="46"/>
      <c r="QHZ25" s="46"/>
      <c r="QIA25" s="46"/>
      <c r="QIB25" s="46"/>
      <c r="QIC25" s="46"/>
      <c r="QID25" s="46"/>
      <c r="QIE25" s="46"/>
      <c r="QIF25" s="46"/>
      <c r="QIG25" s="46"/>
      <c r="QIH25" s="46"/>
      <c r="QII25" s="46"/>
      <c r="QIJ25" s="46"/>
      <c r="QIK25" s="46"/>
      <c r="QIL25" s="46"/>
      <c r="QIM25" s="46"/>
      <c r="QIN25" s="46"/>
      <c r="QIO25" s="46"/>
      <c r="QIP25" s="46"/>
      <c r="QIQ25" s="46"/>
      <c r="QIR25" s="46"/>
      <c r="QIS25" s="46"/>
      <c r="QIT25" s="46"/>
      <c r="QIU25" s="46"/>
      <c r="QIV25" s="46"/>
      <c r="QIW25" s="46"/>
      <c r="QIX25" s="46"/>
      <c r="QIY25" s="46"/>
      <c r="QIZ25" s="46"/>
      <c r="QJA25" s="46"/>
      <c r="QJB25" s="46"/>
      <c r="QJC25" s="46"/>
      <c r="QJD25" s="46"/>
      <c r="QJE25" s="46"/>
      <c r="QJF25" s="46"/>
      <c r="QJG25" s="46"/>
      <c r="QJH25" s="46"/>
      <c r="QJI25" s="46"/>
      <c r="QJJ25" s="46"/>
      <c r="QJK25" s="46"/>
      <c r="QJL25" s="46"/>
      <c r="QJM25" s="46"/>
      <c r="QJN25" s="46"/>
      <c r="QJO25" s="46"/>
      <c r="QJP25" s="46"/>
      <c r="QJQ25" s="46"/>
      <c r="QJR25" s="46"/>
      <c r="QJS25" s="46"/>
      <c r="QJT25" s="46"/>
      <c r="QJU25" s="46"/>
      <c r="QJV25" s="46"/>
      <c r="QJW25" s="46"/>
      <c r="QJX25" s="46"/>
      <c r="QJY25" s="46"/>
      <c r="QJZ25" s="46"/>
      <c r="QKA25" s="46"/>
      <c r="QKB25" s="46"/>
      <c r="QKC25" s="46"/>
      <c r="QKD25" s="46"/>
      <c r="QKE25" s="46"/>
      <c r="QKF25" s="46"/>
      <c r="QKG25" s="46"/>
      <c r="QKH25" s="46"/>
      <c r="QKI25" s="46"/>
      <c r="QKJ25" s="46"/>
      <c r="QKK25" s="46"/>
      <c r="QKL25" s="46"/>
      <c r="QKM25" s="46"/>
      <c r="QKN25" s="46"/>
      <c r="QKO25" s="46"/>
      <c r="QKP25" s="46"/>
      <c r="QKQ25" s="46"/>
      <c r="QKR25" s="46"/>
      <c r="QKS25" s="46"/>
      <c r="QKT25" s="46"/>
      <c r="QKU25" s="46"/>
      <c r="QKV25" s="46"/>
      <c r="QKW25" s="46"/>
      <c r="QKX25" s="46"/>
      <c r="QKY25" s="46"/>
      <c r="QKZ25" s="46"/>
      <c r="QLA25" s="46"/>
      <c r="QLB25" s="46"/>
      <c r="QLC25" s="46"/>
      <c r="QLD25" s="46"/>
      <c r="QLE25" s="46"/>
      <c r="QLF25" s="46"/>
      <c r="QLG25" s="46"/>
      <c r="QLH25" s="46"/>
      <c r="QLI25" s="46"/>
      <c r="QLJ25" s="46"/>
      <c r="QLK25" s="46"/>
      <c r="QLL25" s="46"/>
      <c r="QLM25" s="46"/>
      <c r="QLN25" s="46"/>
      <c r="QLO25" s="46"/>
      <c r="QLP25" s="46"/>
      <c r="QLQ25" s="46"/>
      <c r="QLR25" s="46"/>
      <c r="QLS25" s="46"/>
      <c r="QLT25" s="46"/>
      <c r="QLU25" s="46"/>
      <c r="QLV25" s="46"/>
      <c r="QLW25" s="46"/>
      <c r="QLX25" s="46"/>
      <c r="QLY25" s="46"/>
      <c r="QLZ25" s="46"/>
      <c r="QMA25" s="46"/>
      <c r="QMB25" s="46"/>
      <c r="QMC25" s="46"/>
      <c r="QMD25" s="46"/>
      <c r="QME25" s="46"/>
      <c r="QMF25" s="46"/>
      <c r="QMG25" s="46"/>
      <c r="QMH25" s="46"/>
      <c r="QMI25" s="46"/>
      <c r="QMJ25" s="46"/>
      <c r="QMK25" s="46"/>
      <c r="QML25" s="46"/>
      <c r="QMM25" s="46"/>
      <c r="QMN25" s="46"/>
      <c r="QMO25" s="46"/>
      <c r="QMP25" s="46"/>
      <c r="QMQ25" s="46"/>
      <c r="QMR25" s="46"/>
      <c r="QMS25" s="46"/>
      <c r="QMT25" s="46"/>
      <c r="QMU25" s="46"/>
      <c r="QMV25" s="46"/>
      <c r="QMW25" s="46"/>
      <c r="QMX25" s="46"/>
      <c r="QMY25" s="46"/>
      <c r="QMZ25" s="46"/>
      <c r="QNA25" s="46"/>
      <c r="QNB25" s="46"/>
      <c r="QNC25" s="46"/>
      <c r="QND25" s="46"/>
      <c r="QNE25" s="46"/>
      <c r="QNF25" s="46"/>
      <c r="QNG25" s="46"/>
      <c r="QNH25" s="46"/>
      <c r="QNI25" s="46"/>
      <c r="QNJ25" s="46"/>
      <c r="QNK25" s="46"/>
      <c r="QNL25" s="46"/>
      <c r="QNM25" s="46"/>
      <c r="QNN25" s="46"/>
      <c r="QNO25" s="46"/>
      <c r="QNP25" s="46"/>
      <c r="QNQ25" s="46"/>
      <c r="QNR25" s="46"/>
      <c r="QNS25" s="46"/>
      <c r="QNT25" s="46"/>
      <c r="QNU25" s="46"/>
      <c r="QNV25" s="46"/>
      <c r="QNW25" s="46"/>
      <c r="QNX25" s="46"/>
      <c r="QNY25" s="46"/>
      <c r="QNZ25" s="46"/>
      <c r="QOA25" s="46"/>
      <c r="QOB25" s="46"/>
      <c r="QOC25" s="46"/>
      <c r="QOD25" s="46"/>
      <c r="QOE25" s="46"/>
      <c r="QOF25" s="46"/>
      <c r="QOG25" s="46"/>
      <c r="QOH25" s="46"/>
      <c r="QOI25" s="46"/>
      <c r="QOJ25" s="46"/>
      <c r="QOK25" s="46"/>
      <c r="QOL25" s="46"/>
      <c r="QOM25" s="46"/>
      <c r="QON25" s="46"/>
      <c r="QOO25" s="46"/>
      <c r="QOP25" s="46"/>
      <c r="QOQ25" s="46"/>
      <c r="QOR25" s="46"/>
      <c r="QOS25" s="46"/>
      <c r="QOT25" s="46"/>
      <c r="QOU25" s="46"/>
      <c r="QOV25" s="46"/>
      <c r="QOW25" s="46"/>
      <c r="QOX25" s="46"/>
      <c r="QOY25" s="46"/>
      <c r="QOZ25" s="46"/>
      <c r="QPA25" s="46"/>
      <c r="QPB25" s="46"/>
      <c r="QPC25" s="46"/>
      <c r="QPD25" s="46"/>
      <c r="QPE25" s="46"/>
      <c r="QPF25" s="46"/>
      <c r="QPG25" s="46"/>
      <c r="QPH25" s="46"/>
      <c r="QPI25" s="46"/>
      <c r="QPJ25" s="46"/>
      <c r="QPK25" s="46"/>
      <c r="QPL25" s="46"/>
      <c r="QPM25" s="46"/>
      <c r="QPN25" s="46"/>
      <c r="QPO25" s="46"/>
      <c r="QPP25" s="46"/>
      <c r="QPQ25" s="46"/>
      <c r="QPR25" s="46"/>
      <c r="QPS25" s="46"/>
      <c r="QPT25" s="46"/>
      <c r="QPU25" s="46"/>
      <c r="QPV25" s="46"/>
      <c r="QPW25" s="46"/>
      <c r="QPX25" s="46"/>
      <c r="QPY25" s="46"/>
      <c r="QPZ25" s="46"/>
      <c r="QQA25" s="46"/>
      <c r="QQB25" s="46"/>
      <c r="QQC25" s="46"/>
      <c r="QQD25" s="46"/>
      <c r="QQE25" s="46"/>
      <c r="QQF25" s="46"/>
      <c r="QQG25" s="46"/>
      <c r="QQH25" s="46"/>
      <c r="QQI25" s="46"/>
      <c r="QQJ25" s="46"/>
      <c r="QQK25" s="46"/>
      <c r="QQL25" s="46"/>
      <c r="QQM25" s="46"/>
      <c r="QQN25" s="46"/>
      <c r="QQO25" s="46"/>
      <c r="QQP25" s="46"/>
      <c r="QQQ25" s="46"/>
      <c r="QQR25" s="46"/>
      <c r="QQS25" s="46"/>
      <c r="QQT25" s="46"/>
      <c r="QQU25" s="46"/>
      <c r="QQV25" s="46"/>
      <c r="QQW25" s="46"/>
      <c r="QQX25" s="46"/>
      <c r="QQY25" s="46"/>
      <c r="QQZ25" s="46"/>
      <c r="QRA25" s="46"/>
      <c r="QRB25" s="46"/>
      <c r="QRC25" s="46"/>
      <c r="QRD25" s="46"/>
      <c r="QRE25" s="46"/>
      <c r="QRF25" s="46"/>
      <c r="QRG25" s="46"/>
      <c r="QRH25" s="46"/>
      <c r="QRI25" s="46"/>
      <c r="QRJ25" s="46"/>
      <c r="QRK25" s="46"/>
      <c r="QRL25" s="46"/>
      <c r="QRM25" s="46"/>
      <c r="QRN25" s="46"/>
      <c r="QRO25" s="46"/>
      <c r="QRP25" s="46"/>
      <c r="QRQ25" s="46"/>
      <c r="QRR25" s="46"/>
      <c r="QRS25" s="46"/>
      <c r="QRT25" s="46"/>
      <c r="QRU25" s="46"/>
      <c r="QRV25" s="46"/>
      <c r="QRW25" s="46"/>
      <c r="QRX25" s="46"/>
      <c r="QRY25" s="46"/>
      <c r="QRZ25" s="46"/>
      <c r="QSA25" s="46"/>
      <c r="QSB25" s="46"/>
      <c r="QSC25" s="46"/>
      <c r="QSD25" s="46"/>
      <c r="QSE25" s="46"/>
      <c r="QSF25" s="46"/>
      <c r="QSG25" s="46"/>
      <c r="QSH25" s="46"/>
      <c r="QSI25" s="46"/>
      <c r="QSJ25" s="46"/>
      <c r="QSK25" s="46"/>
      <c r="QSL25" s="46"/>
      <c r="QSM25" s="46"/>
      <c r="QSN25" s="46"/>
      <c r="QSO25" s="46"/>
      <c r="QSP25" s="46"/>
      <c r="QSQ25" s="46"/>
      <c r="QSR25" s="46"/>
      <c r="QSS25" s="46"/>
      <c r="QST25" s="46"/>
      <c r="QSU25" s="46"/>
      <c r="QSV25" s="46"/>
      <c r="QSW25" s="46"/>
      <c r="QSX25" s="46"/>
      <c r="QSY25" s="46"/>
      <c r="QSZ25" s="46"/>
      <c r="QTA25" s="46"/>
      <c r="QTB25" s="46"/>
      <c r="QTC25" s="46"/>
      <c r="QTD25" s="46"/>
      <c r="QTE25" s="46"/>
      <c r="QTF25" s="46"/>
      <c r="QTG25" s="46"/>
      <c r="QTH25" s="46"/>
      <c r="QTI25" s="46"/>
      <c r="QTJ25" s="46"/>
      <c r="QTK25" s="46"/>
      <c r="QTL25" s="46"/>
      <c r="QTM25" s="46"/>
      <c r="QTN25" s="46"/>
      <c r="QTO25" s="46"/>
      <c r="QTP25" s="46"/>
      <c r="QTQ25" s="46"/>
      <c r="QTR25" s="46"/>
      <c r="QTS25" s="46"/>
      <c r="QTT25" s="46"/>
      <c r="QTU25" s="46"/>
      <c r="QTV25" s="46"/>
      <c r="QTW25" s="46"/>
      <c r="QTX25" s="46"/>
      <c r="QTY25" s="46"/>
      <c r="QTZ25" s="46"/>
      <c r="QUA25" s="46"/>
      <c r="QUB25" s="46"/>
      <c r="QUC25" s="46"/>
      <c r="QUD25" s="46"/>
      <c r="QUE25" s="46"/>
      <c r="QUF25" s="46"/>
      <c r="QUG25" s="46"/>
      <c r="QUH25" s="46"/>
      <c r="QUI25" s="46"/>
      <c r="QUJ25" s="46"/>
      <c r="QUK25" s="46"/>
      <c r="QUL25" s="46"/>
      <c r="QUM25" s="46"/>
      <c r="QUN25" s="46"/>
      <c r="QUO25" s="46"/>
      <c r="QUP25" s="46"/>
      <c r="QUQ25" s="46"/>
      <c r="QUR25" s="46"/>
      <c r="QUS25" s="46"/>
      <c r="QUT25" s="46"/>
      <c r="QUU25" s="46"/>
      <c r="QUV25" s="46"/>
      <c r="QUW25" s="46"/>
      <c r="QUX25" s="46"/>
      <c r="QUY25" s="46"/>
      <c r="QUZ25" s="46"/>
      <c r="QVA25" s="46"/>
      <c r="QVB25" s="46"/>
      <c r="QVC25" s="46"/>
      <c r="QVD25" s="46"/>
      <c r="QVE25" s="46"/>
      <c r="QVF25" s="46"/>
      <c r="QVG25" s="46"/>
      <c r="QVH25" s="46"/>
      <c r="QVI25" s="46"/>
      <c r="QVJ25" s="46"/>
      <c r="QVK25" s="46"/>
      <c r="QVL25" s="46"/>
      <c r="QVM25" s="46"/>
      <c r="QVN25" s="46"/>
      <c r="QVO25" s="46"/>
      <c r="QVP25" s="46"/>
      <c r="QVQ25" s="46"/>
      <c r="QVR25" s="46"/>
      <c r="QVS25" s="46"/>
      <c r="QVT25" s="46"/>
      <c r="QVU25" s="46"/>
      <c r="QVV25" s="46"/>
      <c r="QVW25" s="46"/>
      <c r="QVX25" s="46"/>
      <c r="QVY25" s="46"/>
      <c r="QVZ25" s="46"/>
      <c r="QWA25" s="46"/>
      <c r="QWB25" s="46"/>
      <c r="QWC25" s="46"/>
      <c r="QWD25" s="46"/>
      <c r="QWE25" s="46"/>
      <c r="QWF25" s="46"/>
      <c r="QWG25" s="46"/>
      <c r="QWH25" s="46"/>
      <c r="QWI25" s="46"/>
      <c r="QWJ25" s="46"/>
      <c r="QWK25" s="46"/>
      <c r="QWL25" s="46"/>
      <c r="QWM25" s="46"/>
      <c r="QWN25" s="46"/>
      <c r="QWO25" s="46"/>
      <c r="QWP25" s="46"/>
      <c r="QWQ25" s="46"/>
      <c r="QWR25" s="46"/>
      <c r="QWS25" s="46"/>
      <c r="QWT25" s="46"/>
      <c r="QWU25" s="46"/>
      <c r="QWV25" s="46"/>
      <c r="QWW25" s="46"/>
      <c r="QWX25" s="46"/>
      <c r="QWY25" s="46"/>
      <c r="QWZ25" s="46"/>
      <c r="QXA25" s="46"/>
      <c r="QXB25" s="46"/>
      <c r="QXC25" s="46"/>
      <c r="QXD25" s="46"/>
      <c r="QXE25" s="46"/>
      <c r="QXF25" s="46"/>
      <c r="QXG25" s="46"/>
      <c r="QXH25" s="46"/>
      <c r="QXI25" s="46"/>
      <c r="QXJ25" s="46"/>
      <c r="QXK25" s="46"/>
      <c r="QXL25" s="46"/>
      <c r="QXM25" s="46"/>
      <c r="QXN25" s="46"/>
      <c r="QXO25" s="46"/>
      <c r="QXP25" s="46"/>
      <c r="QXQ25" s="46"/>
      <c r="QXR25" s="46"/>
      <c r="QXS25" s="46"/>
      <c r="QXT25" s="46"/>
      <c r="QXU25" s="46"/>
      <c r="QXV25" s="46"/>
      <c r="QXW25" s="46"/>
      <c r="QXX25" s="46"/>
      <c r="QXY25" s="46"/>
      <c r="QXZ25" s="46"/>
      <c r="QYA25" s="46"/>
      <c r="QYB25" s="46"/>
      <c r="QYC25" s="46"/>
      <c r="QYD25" s="46"/>
      <c r="QYE25" s="46"/>
      <c r="QYF25" s="46"/>
      <c r="QYG25" s="46"/>
      <c r="QYH25" s="46"/>
      <c r="QYI25" s="46"/>
      <c r="QYJ25" s="46"/>
      <c r="QYK25" s="46"/>
      <c r="QYL25" s="46"/>
      <c r="QYM25" s="46"/>
      <c r="QYN25" s="46"/>
      <c r="QYO25" s="46"/>
      <c r="QYP25" s="46"/>
      <c r="QYQ25" s="46"/>
      <c r="QYR25" s="46"/>
      <c r="QYS25" s="46"/>
      <c r="QYT25" s="46"/>
      <c r="QYU25" s="46"/>
      <c r="QYV25" s="46"/>
      <c r="QYW25" s="46"/>
      <c r="QYX25" s="46"/>
      <c r="QYY25" s="46"/>
      <c r="QYZ25" s="46"/>
      <c r="QZA25" s="46"/>
      <c r="QZB25" s="46"/>
      <c r="QZC25" s="46"/>
      <c r="QZD25" s="46"/>
      <c r="QZE25" s="46"/>
      <c r="QZF25" s="46"/>
      <c r="QZG25" s="46"/>
      <c r="QZH25" s="46"/>
      <c r="QZI25" s="46"/>
      <c r="QZJ25" s="46"/>
      <c r="QZK25" s="46"/>
      <c r="QZL25" s="46"/>
      <c r="QZM25" s="46"/>
      <c r="QZN25" s="46"/>
      <c r="QZO25" s="46"/>
      <c r="QZP25" s="46"/>
      <c r="QZQ25" s="46"/>
      <c r="QZR25" s="46"/>
      <c r="QZS25" s="46"/>
      <c r="QZT25" s="46"/>
      <c r="QZU25" s="46"/>
      <c r="QZV25" s="46"/>
      <c r="QZW25" s="46"/>
      <c r="QZX25" s="46"/>
      <c r="QZY25" s="46"/>
      <c r="QZZ25" s="46"/>
      <c r="RAA25" s="46"/>
      <c r="RAB25" s="46"/>
      <c r="RAC25" s="46"/>
      <c r="RAD25" s="46"/>
      <c r="RAE25" s="46"/>
      <c r="RAF25" s="46"/>
      <c r="RAG25" s="46"/>
      <c r="RAH25" s="46"/>
      <c r="RAI25" s="46"/>
      <c r="RAJ25" s="46"/>
      <c r="RAK25" s="46"/>
      <c r="RAL25" s="46"/>
      <c r="RAM25" s="46"/>
      <c r="RAN25" s="46"/>
      <c r="RAO25" s="46"/>
      <c r="RAP25" s="46"/>
      <c r="RAQ25" s="46"/>
      <c r="RAR25" s="46"/>
      <c r="RAS25" s="46"/>
      <c r="RAT25" s="46"/>
      <c r="RAU25" s="46"/>
      <c r="RAV25" s="46"/>
      <c r="RAW25" s="46"/>
      <c r="RAX25" s="46"/>
      <c r="RAY25" s="46"/>
      <c r="RAZ25" s="46"/>
      <c r="RBA25" s="46"/>
      <c r="RBB25" s="46"/>
      <c r="RBC25" s="46"/>
      <c r="RBD25" s="46"/>
      <c r="RBE25" s="46"/>
      <c r="RBF25" s="46"/>
      <c r="RBG25" s="46"/>
      <c r="RBH25" s="46"/>
      <c r="RBI25" s="46"/>
      <c r="RBJ25" s="46"/>
      <c r="RBK25" s="46"/>
      <c r="RBL25" s="46"/>
      <c r="RBM25" s="46"/>
      <c r="RBN25" s="46"/>
      <c r="RBO25" s="46"/>
      <c r="RBP25" s="46"/>
      <c r="RBQ25" s="46"/>
      <c r="RBR25" s="46"/>
      <c r="RBS25" s="46"/>
      <c r="RBT25" s="46"/>
      <c r="RBU25" s="46"/>
      <c r="RBV25" s="46"/>
      <c r="RBW25" s="46"/>
      <c r="RBX25" s="46"/>
      <c r="RBY25" s="46"/>
      <c r="RBZ25" s="46"/>
      <c r="RCA25" s="46"/>
      <c r="RCB25" s="46"/>
      <c r="RCC25" s="46"/>
      <c r="RCD25" s="46"/>
      <c r="RCE25" s="46"/>
      <c r="RCF25" s="46"/>
      <c r="RCG25" s="46"/>
      <c r="RCH25" s="46"/>
      <c r="RCI25" s="46"/>
      <c r="RCJ25" s="46"/>
      <c r="RCK25" s="46"/>
      <c r="RCL25" s="46"/>
      <c r="RCM25" s="46"/>
      <c r="RCN25" s="46"/>
      <c r="RCO25" s="46"/>
      <c r="RCP25" s="46"/>
      <c r="RCQ25" s="46"/>
      <c r="RCR25" s="46"/>
      <c r="RCS25" s="46"/>
      <c r="RCT25" s="46"/>
      <c r="RCU25" s="46"/>
      <c r="RCV25" s="46"/>
      <c r="RCW25" s="46"/>
      <c r="RCX25" s="46"/>
      <c r="RCY25" s="46"/>
      <c r="RCZ25" s="46"/>
      <c r="RDA25" s="46"/>
      <c r="RDB25" s="46"/>
      <c r="RDC25" s="46"/>
      <c r="RDD25" s="46"/>
      <c r="RDE25" s="46"/>
      <c r="RDF25" s="46"/>
      <c r="RDG25" s="46"/>
      <c r="RDH25" s="46"/>
      <c r="RDI25" s="46"/>
      <c r="RDJ25" s="46"/>
      <c r="RDK25" s="46"/>
      <c r="RDL25" s="46"/>
      <c r="RDM25" s="46"/>
      <c r="RDN25" s="46"/>
      <c r="RDO25" s="46"/>
      <c r="RDP25" s="46"/>
      <c r="RDQ25" s="46"/>
      <c r="RDR25" s="46"/>
      <c r="RDS25" s="46"/>
      <c r="RDT25" s="46"/>
      <c r="RDU25" s="46"/>
      <c r="RDV25" s="46"/>
      <c r="RDW25" s="46"/>
      <c r="RDX25" s="46"/>
      <c r="RDY25" s="46"/>
      <c r="RDZ25" s="46"/>
      <c r="REA25" s="46"/>
      <c r="REB25" s="46"/>
      <c r="REC25" s="46"/>
      <c r="RED25" s="46"/>
      <c r="REE25" s="46"/>
      <c r="REF25" s="46"/>
      <c r="REG25" s="46"/>
      <c r="REH25" s="46"/>
      <c r="REI25" s="46"/>
      <c r="REJ25" s="46"/>
      <c r="REK25" s="46"/>
      <c r="REL25" s="46"/>
      <c r="REM25" s="46"/>
      <c r="REN25" s="46"/>
      <c r="REO25" s="46"/>
      <c r="REP25" s="46"/>
      <c r="REQ25" s="46"/>
      <c r="RER25" s="46"/>
      <c r="RES25" s="46"/>
      <c r="RET25" s="46"/>
      <c r="REU25" s="46"/>
      <c r="REV25" s="46"/>
      <c r="REW25" s="46"/>
      <c r="REX25" s="46"/>
      <c r="REY25" s="46"/>
      <c r="REZ25" s="46"/>
      <c r="RFA25" s="46"/>
      <c r="RFB25" s="46"/>
      <c r="RFC25" s="46"/>
      <c r="RFD25" s="46"/>
      <c r="RFE25" s="46"/>
      <c r="RFF25" s="46"/>
      <c r="RFG25" s="46"/>
      <c r="RFH25" s="46"/>
      <c r="RFI25" s="46"/>
      <c r="RFJ25" s="46"/>
      <c r="RFK25" s="46"/>
      <c r="RFL25" s="46"/>
      <c r="RFM25" s="46"/>
      <c r="RFN25" s="46"/>
      <c r="RFO25" s="46"/>
      <c r="RFP25" s="46"/>
      <c r="RFQ25" s="46"/>
      <c r="RFR25" s="46"/>
      <c r="RFS25" s="46"/>
      <c r="RFT25" s="46"/>
      <c r="RFU25" s="46"/>
      <c r="RFV25" s="46"/>
      <c r="RFW25" s="46"/>
      <c r="RFX25" s="46"/>
      <c r="RFY25" s="46"/>
      <c r="RFZ25" s="46"/>
      <c r="RGA25" s="46"/>
      <c r="RGB25" s="46"/>
      <c r="RGC25" s="46"/>
      <c r="RGD25" s="46"/>
      <c r="RGE25" s="46"/>
      <c r="RGF25" s="46"/>
      <c r="RGG25" s="46"/>
      <c r="RGH25" s="46"/>
      <c r="RGI25" s="46"/>
      <c r="RGJ25" s="46"/>
      <c r="RGK25" s="46"/>
      <c r="RGL25" s="46"/>
      <c r="RGM25" s="46"/>
      <c r="RGN25" s="46"/>
      <c r="RGO25" s="46"/>
      <c r="RGP25" s="46"/>
      <c r="RGQ25" s="46"/>
      <c r="RGR25" s="46"/>
      <c r="RGS25" s="46"/>
      <c r="RGT25" s="46"/>
      <c r="RGU25" s="46"/>
      <c r="RGV25" s="46"/>
      <c r="RGW25" s="46"/>
      <c r="RGX25" s="46"/>
      <c r="RGY25" s="46"/>
      <c r="RGZ25" s="46"/>
      <c r="RHA25" s="46"/>
      <c r="RHB25" s="46"/>
      <c r="RHC25" s="46"/>
      <c r="RHD25" s="46"/>
      <c r="RHE25" s="46"/>
      <c r="RHF25" s="46"/>
      <c r="RHG25" s="46"/>
      <c r="RHH25" s="46"/>
      <c r="RHI25" s="46"/>
      <c r="RHJ25" s="46"/>
      <c r="RHK25" s="46"/>
      <c r="RHL25" s="46"/>
      <c r="RHM25" s="46"/>
      <c r="RHN25" s="46"/>
      <c r="RHO25" s="46"/>
      <c r="RHP25" s="46"/>
      <c r="RHQ25" s="46"/>
      <c r="RHR25" s="46"/>
      <c r="RHS25" s="46"/>
      <c r="RHT25" s="46"/>
      <c r="RHU25" s="46"/>
      <c r="RHV25" s="46"/>
      <c r="RHW25" s="46"/>
      <c r="RHX25" s="46"/>
      <c r="RHY25" s="46"/>
      <c r="RHZ25" s="46"/>
      <c r="RIA25" s="46"/>
      <c r="RIB25" s="46"/>
      <c r="RIC25" s="46"/>
      <c r="RID25" s="46"/>
      <c r="RIE25" s="46"/>
      <c r="RIF25" s="46"/>
      <c r="RIG25" s="46"/>
      <c r="RIH25" s="46"/>
      <c r="RII25" s="46"/>
      <c r="RIJ25" s="46"/>
      <c r="RIK25" s="46"/>
      <c r="RIL25" s="46"/>
      <c r="RIM25" s="46"/>
      <c r="RIN25" s="46"/>
      <c r="RIO25" s="46"/>
      <c r="RIP25" s="46"/>
      <c r="RIQ25" s="46"/>
      <c r="RIR25" s="46"/>
      <c r="RIS25" s="46"/>
      <c r="RIT25" s="46"/>
      <c r="RIU25" s="46"/>
      <c r="RIV25" s="46"/>
      <c r="RIW25" s="46"/>
      <c r="RIX25" s="46"/>
      <c r="RIY25" s="46"/>
      <c r="RIZ25" s="46"/>
      <c r="RJA25" s="46"/>
      <c r="RJB25" s="46"/>
      <c r="RJC25" s="46"/>
      <c r="RJD25" s="46"/>
      <c r="RJE25" s="46"/>
      <c r="RJF25" s="46"/>
      <c r="RJG25" s="46"/>
      <c r="RJH25" s="46"/>
      <c r="RJI25" s="46"/>
      <c r="RJJ25" s="46"/>
      <c r="RJK25" s="46"/>
      <c r="RJL25" s="46"/>
      <c r="RJM25" s="46"/>
      <c r="RJN25" s="46"/>
      <c r="RJO25" s="46"/>
      <c r="RJP25" s="46"/>
      <c r="RJQ25" s="46"/>
      <c r="RJR25" s="46"/>
      <c r="RJS25" s="46"/>
      <c r="RJT25" s="46"/>
      <c r="RJU25" s="46"/>
      <c r="RJV25" s="46"/>
      <c r="RJW25" s="46"/>
      <c r="RJX25" s="46"/>
      <c r="RJY25" s="46"/>
      <c r="RJZ25" s="46"/>
      <c r="RKA25" s="46"/>
      <c r="RKB25" s="46"/>
      <c r="RKC25" s="46"/>
      <c r="RKD25" s="46"/>
      <c r="RKE25" s="46"/>
      <c r="RKF25" s="46"/>
      <c r="RKG25" s="46"/>
      <c r="RKH25" s="46"/>
      <c r="RKI25" s="46"/>
      <c r="RKJ25" s="46"/>
      <c r="RKK25" s="46"/>
      <c r="RKL25" s="46"/>
      <c r="RKM25" s="46"/>
      <c r="RKN25" s="46"/>
      <c r="RKO25" s="46"/>
      <c r="RKP25" s="46"/>
      <c r="RKQ25" s="46"/>
      <c r="RKR25" s="46"/>
      <c r="RKS25" s="46"/>
      <c r="RKT25" s="46"/>
      <c r="RKU25" s="46"/>
      <c r="RKV25" s="46"/>
      <c r="RKW25" s="46"/>
      <c r="RKX25" s="46"/>
      <c r="RKY25" s="46"/>
      <c r="RKZ25" s="46"/>
      <c r="RLA25" s="46"/>
      <c r="RLB25" s="46"/>
      <c r="RLC25" s="46"/>
      <c r="RLD25" s="46"/>
      <c r="RLE25" s="46"/>
      <c r="RLF25" s="46"/>
      <c r="RLG25" s="46"/>
      <c r="RLH25" s="46"/>
      <c r="RLI25" s="46"/>
      <c r="RLJ25" s="46"/>
      <c r="RLK25" s="46"/>
      <c r="RLL25" s="46"/>
      <c r="RLM25" s="46"/>
      <c r="RLN25" s="46"/>
      <c r="RLO25" s="46"/>
      <c r="RLP25" s="46"/>
      <c r="RLQ25" s="46"/>
      <c r="RLR25" s="46"/>
      <c r="RLS25" s="46"/>
      <c r="RLT25" s="46"/>
      <c r="RLU25" s="46"/>
      <c r="RLV25" s="46"/>
      <c r="RLW25" s="46"/>
      <c r="RLX25" s="46"/>
      <c r="RLY25" s="46"/>
      <c r="RLZ25" s="46"/>
      <c r="RMA25" s="46"/>
      <c r="RMB25" s="46"/>
      <c r="RMC25" s="46"/>
      <c r="RMD25" s="46"/>
      <c r="RME25" s="46"/>
      <c r="RMF25" s="46"/>
      <c r="RMG25" s="46"/>
      <c r="RMH25" s="46"/>
      <c r="RMI25" s="46"/>
      <c r="RMJ25" s="46"/>
      <c r="RMK25" s="46"/>
      <c r="RML25" s="46"/>
      <c r="RMM25" s="46"/>
      <c r="RMN25" s="46"/>
      <c r="RMO25" s="46"/>
      <c r="RMP25" s="46"/>
      <c r="RMQ25" s="46"/>
      <c r="RMR25" s="46"/>
      <c r="RMS25" s="46"/>
      <c r="RMT25" s="46"/>
      <c r="RMU25" s="46"/>
      <c r="RMV25" s="46"/>
      <c r="RMW25" s="46"/>
      <c r="RMX25" s="46"/>
      <c r="RMY25" s="46"/>
      <c r="RMZ25" s="46"/>
      <c r="RNA25" s="46"/>
      <c r="RNB25" s="46"/>
      <c r="RNC25" s="46"/>
      <c r="RND25" s="46"/>
      <c r="RNE25" s="46"/>
      <c r="RNF25" s="46"/>
      <c r="RNG25" s="46"/>
      <c r="RNH25" s="46"/>
      <c r="RNI25" s="46"/>
      <c r="RNJ25" s="46"/>
      <c r="RNK25" s="46"/>
      <c r="RNL25" s="46"/>
      <c r="RNM25" s="46"/>
      <c r="RNN25" s="46"/>
      <c r="RNO25" s="46"/>
      <c r="RNP25" s="46"/>
      <c r="RNQ25" s="46"/>
      <c r="RNR25" s="46"/>
      <c r="RNS25" s="46"/>
      <c r="RNT25" s="46"/>
      <c r="RNU25" s="46"/>
      <c r="RNV25" s="46"/>
      <c r="RNW25" s="46"/>
      <c r="RNX25" s="46"/>
      <c r="RNY25" s="46"/>
      <c r="RNZ25" s="46"/>
      <c r="ROA25" s="46"/>
      <c r="ROB25" s="46"/>
      <c r="ROC25" s="46"/>
      <c r="ROD25" s="46"/>
      <c r="ROE25" s="46"/>
      <c r="ROF25" s="46"/>
      <c r="ROG25" s="46"/>
      <c r="ROH25" s="46"/>
      <c r="ROI25" s="46"/>
      <c r="ROJ25" s="46"/>
      <c r="ROK25" s="46"/>
      <c r="ROL25" s="46"/>
      <c r="ROM25" s="46"/>
      <c r="RON25" s="46"/>
      <c r="ROO25" s="46"/>
      <c r="ROP25" s="46"/>
      <c r="ROQ25" s="46"/>
      <c r="ROR25" s="46"/>
      <c r="ROS25" s="46"/>
      <c r="ROT25" s="46"/>
      <c r="ROU25" s="46"/>
      <c r="ROV25" s="46"/>
      <c r="ROW25" s="46"/>
      <c r="ROX25" s="46"/>
      <c r="ROY25" s="46"/>
      <c r="ROZ25" s="46"/>
      <c r="RPA25" s="46"/>
      <c r="RPB25" s="46"/>
      <c r="RPC25" s="46"/>
      <c r="RPD25" s="46"/>
      <c r="RPE25" s="46"/>
      <c r="RPF25" s="46"/>
      <c r="RPG25" s="46"/>
      <c r="RPH25" s="46"/>
      <c r="RPI25" s="46"/>
      <c r="RPJ25" s="46"/>
      <c r="RPK25" s="46"/>
      <c r="RPL25" s="46"/>
      <c r="RPM25" s="46"/>
      <c r="RPN25" s="46"/>
      <c r="RPO25" s="46"/>
      <c r="RPP25" s="46"/>
      <c r="RPQ25" s="46"/>
      <c r="RPR25" s="46"/>
      <c r="RPS25" s="46"/>
      <c r="RPT25" s="46"/>
      <c r="RPU25" s="46"/>
      <c r="RPV25" s="46"/>
      <c r="RPW25" s="46"/>
      <c r="RPX25" s="46"/>
      <c r="RPY25" s="46"/>
      <c r="RPZ25" s="46"/>
      <c r="RQA25" s="46"/>
      <c r="RQB25" s="46"/>
      <c r="RQC25" s="46"/>
      <c r="RQD25" s="46"/>
      <c r="RQE25" s="46"/>
      <c r="RQF25" s="46"/>
      <c r="RQG25" s="46"/>
      <c r="RQH25" s="46"/>
      <c r="RQI25" s="46"/>
      <c r="RQJ25" s="46"/>
      <c r="RQK25" s="46"/>
      <c r="RQL25" s="46"/>
      <c r="RQM25" s="46"/>
      <c r="RQN25" s="46"/>
      <c r="RQO25" s="46"/>
      <c r="RQP25" s="46"/>
      <c r="RQQ25" s="46"/>
      <c r="RQR25" s="46"/>
      <c r="RQS25" s="46"/>
      <c r="RQT25" s="46"/>
      <c r="RQU25" s="46"/>
      <c r="RQV25" s="46"/>
      <c r="RQW25" s="46"/>
      <c r="RQX25" s="46"/>
      <c r="RQY25" s="46"/>
      <c r="RQZ25" s="46"/>
      <c r="RRA25" s="46"/>
      <c r="RRB25" s="46"/>
      <c r="RRC25" s="46"/>
      <c r="RRD25" s="46"/>
      <c r="RRE25" s="46"/>
      <c r="RRF25" s="46"/>
      <c r="RRG25" s="46"/>
      <c r="RRH25" s="46"/>
      <c r="RRI25" s="46"/>
      <c r="RRJ25" s="46"/>
      <c r="RRK25" s="46"/>
      <c r="RRL25" s="46"/>
      <c r="RRM25" s="46"/>
      <c r="RRN25" s="46"/>
      <c r="RRO25" s="46"/>
      <c r="RRP25" s="46"/>
      <c r="RRQ25" s="46"/>
      <c r="RRR25" s="46"/>
      <c r="RRS25" s="46"/>
      <c r="RRT25" s="46"/>
      <c r="RRU25" s="46"/>
      <c r="RRV25" s="46"/>
      <c r="RRW25" s="46"/>
      <c r="RRX25" s="46"/>
      <c r="RRY25" s="46"/>
      <c r="RRZ25" s="46"/>
      <c r="RSA25" s="46"/>
      <c r="RSB25" s="46"/>
      <c r="RSC25" s="46"/>
      <c r="RSD25" s="46"/>
      <c r="RSE25" s="46"/>
      <c r="RSF25" s="46"/>
      <c r="RSG25" s="46"/>
      <c r="RSH25" s="46"/>
      <c r="RSI25" s="46"/>
      <c r="RSJ25" s="46"/>
      <c r="RSK25" s="46"/>
      <c r="RSL25" s="46"/>
      <c r="RSM25" s="46"/>
      <c r="RSN25" s="46"/>
      <c r="RSO25" s="46"/>
      <c r="RSP25" s="46"/>
      <c r="RSQ25" s="46"/>
      <c r="RSR25" s="46"/>
      <c r="RSS25" s="46"/>
      <c r="RST25" s="46"/>
      <c r="RSU25" s="46"/>
      <c r="RSV25" s="46"/>
      <c r="RSW25" s="46"/>
      <c r="RSX25" s="46"/>
      <c r="RSY25" s="46"/>
      <c r="RSZ25" s="46"/>
      <c r="RTA25" s="46"/>
      <c r="RTB25" s="46"/>
      <c r="RTC25" s="46"/>
      <c r="RTD25" s="46"/>
      <c r="RTE25" s="46"/>
      <c r="RTF25" s="46"/>
      <c r="RTG25" s="46"/>
      <c r="RTH25" s="46"/>
      <c r="RTI25" s="46"/>
      <c r="RTJ25" s="46"/>
      <c r="RTK25" s="46"/>
      <c r="RTL25" s="46"/>
      <c r="RTM25" s="46"/>
      <c r="RTN25" s="46"/>
      <c r="RTO25" s="46"/>
      <c r="RTP25" s="46"/>
      <c r="RTQ25" s="46"/>
      <c r="RTR25" s="46"/>
      <c r="RTS25" s="46"/>
      <c r="RTT25" s="46"/>
      <c r="RTU25" s="46"/>
      <c r="RTV25" s="46"/>
      <c r="RTW25" s="46"/>
      <c r="RTX25" s="46"/>
      <c r="RTY25" s="46"/>
      <c r="RTZ25" s="46"/>
      <c r="RUA25" s="46"/>
      <c r="RUB25" s="46"/>
      <c r="RUC25" s="46"/>
      <c r="RUD25" s="46"/>
      <c r="RUE25" s="46"/>
      <c r="RUF25" s="46"/>
      <c r="RUG25" s="46"/>
      <c r="RUH25" s="46"/>
      <c r="RUI25" s="46"/>
      <c r="RUJ25" s="46"/>
      <c r="RUK25" s="46"/>
      <c r="RUL25" s="46"/>
      <c r="RUM25" s="46"/>
      <c r="RUN25" s="46"/>
      <c r="RUO25" s="46"/>
      <c r="RUP25" s="46"/>
      <c r="RUQ25" s="46"/>
      <c r="RUR25" s="46"/>
      <c r="RUS25" s="46"/>
      <c r="RUT25" s="46"/>
      <c r="RUU25" s="46"/>
      <c r="RUV25" s="46"/>
      <c r="RUW25" s="46"/>
      <c r="RUX25" s="46"/>
      <c r="RUY25" s="46"/>
      <c r="RUZ25" s="46"/>
      <c r="RVA25" s="46"/>
      <c r="RVB25" s="46"/>
      <c r="RVC25" s="46"/>
      <c r="RVD25" s="46"/>
      <c r="RVE25" s="46"/>
      <c r="RVF25" s="46"/>
      <c r="RVG25" s="46"/>
      <c r="RVH25" s="46"/>
      <c r="RVI25" s="46"/>
      <c r="RVJ25" s="46"/>
      <c r="RVK25" s="46"/>
      <c r="RVL25" s="46"/>
      <c r="RVM25" s="46"/>
      <c r="RVN25" s="46"/>
      <c r="RVO25" s="46"/>
      <c r="RVP25" s="46"/>
      <c r="RVQ25" s="46"/>
      <c r="RVR25" s="46"/>
      <c r="RVS25" s="46"/>
      <c r="RVT25" s="46"/>
      <c r="RVU25" s="46"/>
      <c r="RVV25" s="46"/>
      <c r="RVW25" s="46"/>
      <c r="RVX25" s="46"/>
      <c r="RVY25" s="46"/>
      <c r="RVZ25" s="46"/>
      <c r="RWA25" s="46"/>
      <c r="RWB25" s="46"/>
      <c r="RWC25" s="46"/>
      <c r="RWD25" s="46"/>
      <c r="RWE25" s="46"/>
      <c r="RWF25" s="46"/>
      <c r="RWG25" s="46"/>
      <c r="RWH25" s="46"/>
      <c r="RWI25" s="46"/>
      <c r="RWJ25" s="46"/>
      <c r="RWK25" s="46"/>
      <c r="RWL25" s="46"/>
      <c r="RWM25" s="46"/>
      <c r="RWN25" s="46"/>
      <c r="RWO25" s="46"/>
      <c r="RWP25" s="46"/>
      <c r="RWQ25" s="46"/>
      <c r="RWR25" s="46"/>
      <c r="RWS25" s="46"/>
      <c r="RWT25" s="46"/>
      <c r="RWU25" s="46"/>
      <c r="RWV25" s="46"/>
      <c r="RWW25" s="46"/>
      <c r="RWX25" s="46"/>
      <c r="RWY25" s="46"/>
      <c r="RWZ25" s="46"/>
      <c r="RXA25" s="46"/>
      <c r="RXB25" s="46"/>
      <c r="RXC25" s="46"/>
      <c r="RXD25" s="46"/>
      <c r="RXE25" s="46"/>
      <c r="RXF25" s="46"/>
      <c r="RXG25" s="46"/>
      <c r="RXH25" s="46"/>
      <c r="RXI25" s="46"/>
      <c r="RXJ25" s="46"/>
      <c r="RXK25" s="46"/>
      <c r="RXL25" s="46"/>
      <c r="RXM25" s="46"/>
      <c r="RXN25" s="46"/>
      <c r="RXO25" s="46"/>
      <c r="RXP25" s="46"/>
      <c r="RXQ25" s="46"/>
      <c r="RXR25" s="46"/>
      <c r="RXS25" s="46"/>
      <c r="RXT25" s="46"/>
      <c r="RXU25" s="46"/>
      <c r="RXV25" s="46"/>
      <c r="RXW25" s="46"/>
      <c r="RXX25" s="46"/>
      <c r="RXY25" s="46"/>
      <c r="RXZ25" s="46"/>
      <c r="RYA25" s="46"/>
      <c r="RYB25" s="46"/>
      <c r="RYC25" s="46"/>
      <c r="RYD25" s="46"/>
      <c r="RYE25" s="46"/>
      <c r="RYF25" s="46"/>
      <c r="RYG25" s="46"/>
      <c r="RYH25" s="46"/>
      <c r="RYI25" s="46"/>
      <c r="RYJ25" s="46"/>
      <c r="RYK25" s="46"/>
      <c r="RYL25" s="46"/>
      <c r="RYM25" s="46"/>
      <c r="RYN25" s="46"/>
      <c r="RYO25" s="46"/>
      <c r="RYP25" s="46"/>
      <c r="RYQ25" s="46"/>
      <c r="RYR25" s="46"/>
      <c r="RYS25" s="46"/>
      <c r="RYT25" s="46"/>
      <c r="RYU25" s="46"/>
      <c r="RYV25" s="46"/>
      <c r="RYW25" s="46"/>
      <c r="RYX25" s="46"/>
      <c r="RYY25" s="46"/>
      <c r="RYZ25" s="46"/>
      <c r="RZA25" s="46"/>
      <c r="RZB25" s="46"/>
      <c r="RZC25" s="46"/>
      <c r="RZD25" s="46"/>
      <c r="RZE25" s="46"/>
      <c r="RZF25" s="46"/>
      <c r="RZG25" s="46"/>
      <c r="RZH25" s="46"/>
      <c r="RZI25" s="46"/>
      <c r="RZJ25" s="46"/>
      <c r="RZK25" s="46"/>
      <c r="RZL25" s="46"/>
      <c r="RZM25" s="46"/>
      <c r="RZN25" s="46"/>
      <c r="RZO25" s="46"/>
      <c r="RZP25" s="46"/>
      <c r="RZQ25" s="46"/>
      <c r="RZR25" s="46"/>
      <c r="RZS25" s="46"/>
      <c r="RZT25" s="46"/>
      <c r="RZU25" s="46"/>
      <c r="RZV25" s="46"/>
      <c r="RZW25" s="46"/>
      <c r="RZX25" s="46"/>
      <c r="RZY25" s="46"/>
      <c r="RZZ25" s="46"/>
      <c r="SAA25" s="46"/>
      <c r="SAB25" s="46"/>
      <c r="SAC25" s="46"/>
      <c r="SAD25" s="46"/>
      <c r="SAE25" s="46"/>
      <c r="SAF25" s="46"/>
      <c r="SAG25" s="46"/>
      <c r="SAH25" s="46"/>
      <c r="SAI25" s="46"/>
      <c r="SAJ25" s="46"/>
      <c r="SAK25" s="46"/>
      <c r="SAL25" s="46"/>
      <c r="SAM25" s="46"/>
      <c r="SAN25" s="46"/>
      <c r="SAO25" s="46"/>
      <c r="SAP25" s="46"/>
      <c r="SAQ25" s="46"/>
      <c r="SAR25" s="46"/>
      <c r="SAS25" s="46"/>
      <c r="SAT25" s="46"/>
      <c r="SAU25" s="46"/>
      <c r="SAV25" s="46"/>
      <c r="SAW25" s="46"/>
      <c r="SAX25" s="46"/>
      <c r="SAY25" s="46"/>
      <c r="SAZ25" s="46"/>
      <c r="SBA25" s="46"/>
      <c r="SBB25" s="46"/>
      <c r="SBC25" s="46"/>
      <c r="SBD25" s="46"/>
      <c r="SBE25" s="46"/>
      <c r="SBF25" s="46"/>
      <c r="SBG25" s="46"/>
      <c r="SBH25" s="46"/>
      <c r="SBI25" s="46"/>
      <c r="SBJ25" s="46"/>
      <c r="SBK25" s="46"/>
      <c r="SBL25" s="46"/>
      <c r="SBM25" s="46"/>
      <c r="SBN25" s="46"/>
      <c r="SBO25" s="46"/>
      <c r="SBP25" s="46"/>
      <c r="SBQ25" s="46"/>
      <c r="SBR25" s="46"/>
      <c r="SBS25" s="46"/>
      <c r="SBT25" s="46"/>
      <c r="SBU25" s="46"/>
      <c r="SBV25" s="46"/>
      <c r="SBW25" s="46"/>
      <c r="SBX25" s="46"/>
      <c r="SBY25" s="46"/>
      <c r="SBZ25" s="46"/>
      <c r="SCA25" s="46"/>
      <c r="SCB25" s="46"/>
      <c r="SCC25" s="46"/>
      <c r="SCD25" s="46"/>
      <c r="SCE25" s="46"/>
      <c r="SCF25" s="46"/>
      <c r="SCG25" s="46"/>
      <c r="SCH25" s="46"/>
      <c r="SCI25" s="46"/>
      <c r="SCJ25" s="46"/>
      <c r="SCK25" s="46"/>
      <c r="SCL25" s="46"/>
      <c r="SCM25" s="46"/>
      <c r="SCN25" s="46"/>
      <c r="SCO25" s="46"/>
      <c r="SCP25" s="46"/>
      <c r="SCQ25" s="46"/>
      <c r="SCR25" s="46"/>
      <c r="SCS25" s="46"/>
      <c r="SCT25" s="46"/>
      <c r="SCU25" s="46"/>
      <c r="SCV25" s="46"/>
      <c r="SCW25" s="46"/>
      <c r="SCX25" s="46"/>
      <c r="SCY25" s="46"/>
      <c r="SCZ25" s="46"/>
      <c r="SDA25" s="46"/>
      <c r="SDB25" s="46"/>
      <c r="SDC25" s="46"/>
      <c r="SDD25" s="46"/>
      <c r="SDE25" s="46"/>
      <c r="SDF25" s="46"/>
      <c r="SDG25" s="46"/>
      <c r="SDH25" s="46"/>
      <c r="SDI25" s="46"/>
      <c r="SDJ25" s="46"/>
      <c r="SDK25" s="46"/>
      <c r="SDL25" s="46"/>
      <c r="SDM25" s="46"/>
      <c r="SDN25" s="46"/>
      <c r="SDO25" s="46"/>
      <c r="SDP25" s="46"/>
      <c r="SDQ25" s="46"/>
      <c r="SDR25" s="46"/>
      <c r="SDS25" s="46"/>
      <c r="SDT25" s="46"/>
      <c r="SDU25" s="46"/>
      <c r="SDV25" s="46"/>
      <c r="SDW25" s="46"/>
      <c r="SDX25" s="46"/>
      <c r="SDY25" s="46"/>
      <c r="SDZ25" s="46"/>
      <c r="SEA25" s="46"/>
      <c r="SEB25" s="46"/>
      <c r="SEC25" s="46"/>
      <c r="SED25" s="46"/>
      <c r="SEE25" s="46"/>
      <c r="SEF25" s="46"/>
      <c r="SEG25" s="46"/>
      <c r="SEH25" s="46"/>
      <c r="SEI25" s="46"/>
      <c r="SEJ25" s="46"/>
      <c r="SEK25" s="46"/>
      <c r="SEL25" s="46"/>
      <c r="SEM25" s="46"/>
      <c r="SEN25" s="46"/>
      <c r="SEO25" s="46"/>
      <c r="SEP25" s="46"/>
      <c r="SEQ25" s="46"/>
      <c r="SER25" s="46"/>
      <c r="SES25" s="46"/>
      <c r="SET25" s="46"/>
      <c r="SEU25" s="46"/>
      <c r="SEV25" s="46"/>
      <c r="SEW25" s="46"/>
      <c r="SEX25" s="46"/>
      <c r="SEY25" s="46"/>
      <c r="SEZ25" s="46"/>
      <c r="SFA25" s="46"/>
      <c r="SFB25" s="46"/>
      <c r="SFC25" s="46"/>
      <c r="SFD25" s="46"/>
      <c r="SFE25" s="46"/>
      <c r="SFF25" s="46"/>
      <c r="SFG25" s="46"/>
      <c r="SFH25" s="46"/>
      <c r="SFI25" s="46"/>
      <c r="SFJ25" s="46"/>
      <c r="SFK25" s="46"/>
      <c r="SFL25" s="46"/>
      <c r="SFM25" s="46"/>
      <c r="SFN25" s="46"/>
      <c r="SFO25" s="46"/>
      <c r="SFP25" s="46"/>
      <c r="SFQ25" s="46"/>
      <c r="SFR25" s="46"/>
      <c r="SFS25" s="46"/>
      <c r="SFT25" s="46"/>
      <c r="SFU25" s="46"/>
      <c r="SFV25" s="46"/>
      <c r="SFW25" s="46"/>
      <c r="SFX25" s="46"/>
      <c r="SFY25" s="46"/>
      <c r="SFZ25" s="46"/>
      <c r="SGA25" s="46"/>
      <c r="SGB25" s="46"/>
      <c r="SGC25" s="46"/>
      <c r="SGD25" s="46"/>
      <c r="SGE25" s="46"/>
      <c r="SGF25" s="46"/>
      <c r="SGG25" s="46"/>
      <c r="SGH25" s="46"/>
      <c r="SGI25" s="46"/>
      <c r="SGJ25" s="46"/>
      <c r="SGK25" s="46"/>
      <c r="SGL25" s="46"/>
      <c r="SGM25" s="46"/>
      <c r="SGN25" s="46"/>
      <c r="SGO25" s="46"/>
      <c r="SGP25" s="46"/>
      <c r="SGQ25" s="46"/>
      <c r="SGR25" s="46"/>
      <c r="SGS25" s="46"/>
      <c r="SGT25" s="46"/>
      <c r="SGU25" s="46"/>
      <c r="SGV25" s="46"/>
      <c r="SGW25" s="46"/>
      <c r="SGX25" s="46"/>
      <c r="SGY25" s="46"/>
      <c r="SGZ25" s="46"/>
      <c r="SHA25" s="46"/>
      <c r="SHB25" s="46"/>
      <c r="SHC25" s="46"/>
      <c r="SHD25" s="46"/>
      <c r="SHE25" s="46"/>
      <c r="SHF25" s="46"/>
      <c r="SHG25" s="46"/>
      <c r="SHH25" s="46"/>
      <c r="SHI25" s="46"/>
      <c r="SHJ25" s="46"/>
      <c r="SHK25" s="46"/>
      <c r="SHL25" s="46"/>
      <c r="SHM25" s="46"/>
      <c r="SHN25" s="46"/>
      <c r="SHO25" s="46"/>
      <c r="SHP25" s="46"/>
      <c r="SHQ25" s="46"/>
      <c r="SHR25" s="46"/>
      <c r="SHS25" s="46"/>
      <c r="SHT25" s="46"/>
      <c r="SHU25" s="46"/>
      <c r="SHV25" s="46"/>
      <c r="SHW25" s="46"/>
      <c r="SHX25" s="46"/>
      <c r="SHY25" s="46"/>
      <c r="SHZ25" s="46"/>
      <c r="SIA25" s="46"/>
      <c r="SIB25" s="46"/>
      <c r="SIC25" s="46"/>
      <c r="SID25" s="46"/>
      <c r="SIE25" s="46"/>
      <c r="SIF25" s="46"/>
      <c r="SIG25" s="46"/>
      <c r="SIH25" s="46"/>
      <c r="SII25" s="46"/>
      <c r="SIJ25" s="46"/>
      <c r="SIK25" s="46"/>
      <c r="SIL25" s="46"/>
      <c r="SIM25" s="46"/>
      <c r="SIN25" s="46"/>
      <c r="SIO25" s="46"/>
      <c r="SIP25" s="46"/>
      <c r="SIQ25" s="46"/>
      <c r="SIR25" s="46"/>
      <c r="SIS25" s="46"/>
      <c r="SIT25" s="46"/>
      <c r="SIU25" s="46"/>
      <c r="SIV25" s="46"/>
      <c r="SIW25" s="46"/>
      <c r="SIX25" s="46"/>
      <c r="SIY25" s="46"/>
      <c r="SIZ25" s="46"/>
      <c r="SJA25" s="46"/>
      <c r="SJB25" s="46"/>
      <c r="SJC25" s="46"/>
      <c r="SJD25" s="46"/>
      <c r="SJE25" s="46"/>
      <c r="SJF25" s="46"/>
      <c r="SJG25" s="46"/>
      <c r="SJH25" s="46"/>
      <c r="SJI25" s="46"/>
      <c r="SJJ25" s="46"/>
      <c r="SJK25" s="46"/>
      <c r="SJL25" s="46"/>
      <c r="SJM25" s="46"/>
      <c r="SJN25" s="46"/>
      <c r="SJO25" s="46"/>
      <c r="SJP25" s="46"/>
      <c r="SJQ25" s="46"/>
      <c r="SJR25" s="46"/>
      <c r="SJS25" s="46"/>
      <c r="SJT25" s="46"/>
      <c r="SJU25" s="46"/>
      <c r="SJV25" s="46"/>
      <c r="SJW25" s="46"/>
      <c r="SJX25" s="46"/>
      <c r="SJY25" s="46"/>
      <c r="SJZ25" s="46"/>
      <c r="SKA25" s="46"/>
      <c r="SKB25" s="46"/>
      <c r="SKC25" s="46"/>
      <c r="SKD25" s="46"/>
      <c r="SKE25" s="46"/>
      <c r="SKF25" s="46"/>
      <c r="SKG25" s="46"/>
      <c r="SKH25" s="46"/>
      <c r="SKI25" s="46"/>
      <c r="SKJ25" s="46"/>
      <c r="SKK25" s="46"/>
      <c r="SKL25" s="46"/>
      <c r="SKM25" s="46"/>
      <c r="SKN25" s="46"/>
      <c r="SKO25" s="46"/>
      <c r="SKP25" s="46"/>
      <c r="SKQ25" s="46"/>
      <c r="SKR25" s="46"/>
      <c r="SKS25" s="46"/>
      <c r="SKT25" s="46"/>
      <c r="SKU25" s="46"/>
      <c r="SKV25" s="46"/>
      <c r="SKW25" s="46"/>
      <c r="SKX25" s="46"/>
      <c r="SKY25" s="46"/>
      <c r="SKZ25" s="46"/>
      <c r="SLA25" s="46"/>
      <c r="SLB25" s="46"/>
      <c r="SLC25" s="46"/>
      <c r="SLD25" s="46"/>
      <c r="SLE25" s="46"/>
      <c r="SLF25" s="46"/>
      <c r="SLG25" s="46"/>
      <c r="SLH25" s="46"/>
      <c r="SLI25" s="46"/>
      <c r="SLJ25" s="46"/>
      <c r="SLK25" s="46"/>
      <c r="SLL25" s="46"/>
      <c r="SLM25" s="46"/>
      <c r="SLN25" s="46"/>
      <c r="SLO25" s="46"/>
      <c r="SLP25" s="46"/>
      <c r="SLQ25" s="46"/>
      <c r="SLR25" s="46"/>
      <c r="SLS25" s="46"/>
      <c r="SLT25" s="46"/>
      <c r="SLU25" s="46"/>
      <c r="SLV25" s="46"/>
      <c r="SLW25" s="46"/>
      <c r="SLX25" s="46"/>
      <c r="SLY25" s="46"/>
      <c r="SLZ25" s="46"/>
      <c r="SMA25" s="46"/>
      <c r="SMB25" s="46"/>
      <c r="SMC25" s="46"/>
      <c r="SMD25" s="46"/>
      <c r="SME25" s="46"/>
      <c r="SMF25" s="46"/>
      <c r="SMG25" s="46"/>
      <c r="SMH25" s="46"/>
      <c r="SMI25" s="46"/>
      <c r="SMJ25" s="46"/>
      <c r="SMK25" s="46"/>
      <c r="SML25" s="46"/>
      <c r="SMM25" s="46"/>
      <c r="SMN25" s="46"/>
      <c r="SMO25" s="46"/>
      <c r="SMP25" s="46"/>
      <c r="SMQ25" s="46"/>
      <c r="SMR25" s="46"/>
      <c r="SMS25" s="46"/>
      <c r="SMT25" s="46"/>
      <c r="SMU25" s="46"/>
      <c r="SMV25" s="46"/>
      <c r="SMW25" s="46"/>
      <c r="SMX25" s="46"/>
      <c r="SMY25" s="46"/>
      <c r="SMZ25" s="46"/>
      <c r="SNA25" s="46"/>
      <c r="SNB25" s="46"/>
      <c r="SNC25" s="46"/>
      <c r="SND25" s="46"/>
      <c r="SNE25" s="46"/>
      <c r="SNF25" s="46"/>
      <c r="SNG25" s="46"/>
      <c r="SNH25" s="46"/>
      <c r="SNI25" s="46"/>
      <c r="SNJ25" s="46"/>
      <c r="SNK25" s="46"/>
      <c r="SNL25" s="46"/>
      <c r="SNM25" s="46"/>
      <c r="SNN25" s="46"/>
      <c r="SNO25" s="46"/>
      <c r="SNP25" s="46"/>
      <c r="SNQ25" s="46"/>
      <c r="SNR25" s="46"/>
      <c r="SNS25" s="46"/>
      <c r="SNT25" s="46"/>
      <c r="SNU25" s="46"/>
      <c r="SNV25" s="46"/>
      <c r="SNW25" s="46"/>
      <c r="SNX25" s="46"/>
      <c r="SNY25" s="46"/>
      <c r="SNZ25" s="46"/>
      <c r="SOA25" s="46"/>
      <c r="SOB25" s="46"/>
      <c r="SOC25" s="46"/>
      <c r="SOD25" s="46"/>
      <c r="SOE25" s="46"/>
      <c r="SOF25" s="46"/>
      <c r="SOG25" s="46"/>
      <c r="SOH25" s="46"/>
      <c r="SOI25" s="46"/>
      <c r="SOJ25" s="46"/>
      <c r="SOK25" s="46"/>
      <c r="SOL25" s="46"/>
      <c r="SOM25" s="46"/>
      <c r="SON25" s="46"/>
      <c r="SOO25" s="46"/>
      <c r="SOP25" s="46"/>
      <c r="SOQ25" s="46"/>
      <c r="SOR25" s="46"/>
      <c r="SOS25" s="46"/>
      <c r="SOT25" s="46"/>
      <c r="SOU25" s="46"/>
      <c r="SOV25" s="46"/>
      <c r="SOW25" s="46"/>
      <c r="SOX25" s="46"/>
      <c r="SOY25" s="46"/>
      <c r="SOZ25" s="46"/>
      <c r="SPA25" s="46"/>
      <c r="SPB25" s="46"/>
      <c r="SPC25" s="46"/>
      <c r="SPD25" s="46"/>
      <c r="SPE25" s="46"/>
      <c r="SPF25" s="46"/>
      <c r="SPG25" s="46"/>
      <c r="SPH25" s="46"/>
      <c r="SPI25" s="46"/>
      <c r="SPJ25" s="46"/>
      <c r="SPK25" s="46"/>
      <c r="SPL25" s="46"/>
      <c r="SPM25" s="46"/>
      <c r="SPN25" s="46"/>
      <c r="SPO25" s="46"/>
      <c r="SPP25" s="46"/>
      <c r="SPQ25" s="46"/>
      <c r="SPR25" s="46"/>
      <c r="SPS25" s="46"/>
      <c r="SPT25" s="46"/>
      <c r="SPU25" s="46"/>
      <c r="SPV25" s="46"/>
      <c r="SPW25" s="46"/>
      <c r="SPX25" s="46"/>
      <c r="SPY25" s="46"/>
      <c r="SPZ25" s="46"/>
      <c r="SQA25" s="46"/>
      <c r="SQB25" s="46"/>
      <c r="SQC25" s="46"/>
      <c r="SQD25" s="46"/>
      <c r="SQE25" s="46"/>
      <c r="SQF25" s="46"/>
      <c r="SQG25" s="46"/>
      <c r="SQH25" s="46"/>
      <c r="SQI25" s="46"/>
      <c r="SQJ25" s="46"/>
      <c r="SQK25" s="46"/>
      <c r="SQL25" s="46"/>
      <c r="SQM25" s="46"/>
      <c r="SQN25" s="46"/>
      <c r="SQO25" s="46"/>
      <c r="SQP25" s="46"/>
      <c r="SQQ25" s="46"/>
      <c r="SQR25" s="46"/>
      <c r="SQS25" s="46"/>
      <c r="SQT25" s="46"/>
      <c r="SQU25" s="46"/>
      <c r="SQV25" s="46"/>
      <c r="SQW25" s="46"/>
      <c r="SQX25" s="46"/>
      <c r="SQY25" s="46"/>
      <c r="SQZ25" s="46"/>
      <c r="SRA25" s="46"/>
      <c r="SRB25" s="46"/>
      <c r="SRC25" s="46"/>
      <c r="SRD25" s="46"/>
      <c r="SRE25" s="46"/>
      <c r="SRF25" s="46"/>
      <c r="SRG25" s="46"/>
      <c r="SRH25" s="46"/>
      <c r="SRI25" s="46"/>
      <c r="SRJ25" s="46"/>
      <c r="SRK25" s="46"/>
      <c r="SRL25" s="46"/>
      <c r="SRM25" s="46"/>
      <c r="SRN25" s="46"/>
      <c r="SRO25" s="46"/>
      <c r="SRP25" s="46"/>
      <c r="SRQ25" s="46"/>
      <c r="SRR25" s="46"/>
      <c r="SRS25" s="46"/>
      <c r="SRT25" s="46"/>
      <c r="SRU25" s="46"/>
      <c r="SRV25" s="46"/>
      <c r="SRW25" s="46"/>
      <c r="SRX25" s="46"/>
      <c r="SRY25" s="46"/>
      <c r="SRZ25" s="46"/>
      <c r="SSA25" s="46"/>
      <c r="SSB25" s="46"/>
      <c r="SSC25" s="46"/>
      <c r="SSD25" s="46"/>
      <c r="SSE25" s="46"/>
      <c r="SSF25" s="46"/>
      <c r="SSG25" s="46"/>
      <c r="SSH25" s="46"/>
      <c r="SSI25" s="46"/>
      <c r="SSJ25" s="46"/>
      <c r="SSK25" s="46"/>
      <c r="SSL25" s="46"/>
      <c r="SSM25" s="46"/>
      <c r="SSN25" s="46"/>
      <c r="SSO25" s="46"/>
      <c r="SSP25" s="46"/>
      <c r="SSQ25" s="46"/>
      <c r="SSR25" s="46"/>
      <c r="SSS25" s="46"/>
      <c r="SST25" s="46"/>
      <c r="SSU25" s="46"/>
      <c r="SSV25" s="46"/>
      <c r="SSW25" s="46"/>
      <c r="SSX25" s="46"/>
      <c r="SSY25" s="46"/>
      <c r="SSZ25" s="46"/>
      <c r="STA25" s="46"/>
      <c r="STB25" s="46"/>
      <c r="STC25" s="46"/>
      <c r="STD25" s="46"/>
      <c r="STE25" s="46"/>
      <c r="STF25" s="46"/>
      <c r="STG25" s="46"/>
      <c r="STH25" s="46"/>
      <c r="STI25" s="46"/>
      <c r="STJ25" s="46"/>
      <c r="STK25" s="46"/>
      <c r="STL25" s="46"/>
      <c r="STM25" s="46"/>
      <c r="STN25" s="46"/>
      <c r="STO25" s="46"/>
      <c r="STP25" s="46"/>
      <c r="STQ25" s="46"/>
      <c r="STR25" s="46"/>
      <c r="STS25" s="46"/>
      <c r="STT25" s="46"/>
      <c r="STU25" s="46"/>
      <c r="STV25" s="46"/>
      <c r="STW25" s="46"/>
      <c r="STX25" s="46"/>
      <c r="STY25" s="46"/>
      <c r="STZ25" s="46"/>
      <c r="SUA25" s="46"/>
      <c r="SUB25" s="46"/>
      <c r="SUC25" s="46"/>
      <c r="SUD25" s="46"/>
      <c r="SUE25" s="46"/>
      <c r="SUF25" s="46"/>
      <c r="SUG25" s="46"/>
      <c r="SUH25" s="46"/>
      <c r="SUI25" s="46"/>
      <c r="SUJ25" s="46"/>
      <c r="SUK25" s="46"/>
      <c r="SUL25" s="46"/>
      <c r="SUM25" s="46"/>
      <c r="SUN25" s="46"/>
      <c r="SUO25" s="46"/>
      <c r="SUP25" s="46"/>
      <c r="SUQ25" s="46"/>
      <c r="SUR25" s="46"/>
      <c r="SUS25" s="46"/>
      <c r="SUT25" s="46"/>
      <c r="SUU25" s="46"/>
      <c r="SUV25" s="46"/>
      <c r="SUW25" s="46"/>
      <c r="SUX25" s="46"/>
      <c r="SUY25" s="46"/>
      <c r="SUZ25" s="46"/>
      <c r="SVA25" s="46"/>
      <c r="SVB25" s="46"/>
      <c r="SVC25" s="46"/>
      <c r="SVD25" s="46"/>
      <c r="SVE25" s="46"/>
      <c r="SVF25" s="46"/>
      <c r="SVG25" s="46"/>
      <c r="SVH25" s="46"/>
      <c r="SVI25" s="46"/>
      <c r="SVJ25" s="46"/>
      <c r="SVK25" s="46"/>
      <c r="SVL25" s="46"/>
      <c r="SVM25" s="46"/>
      <c r="SVN25" s="46"/>
      <c r="SVO25" s="46"/>
      <c r="SVP25" s="46"/>
      <c r="SVQ25" s="46"/>
      <c r="SVR25" s="46"/>
      <c r="SVS25" s="46"/>
      <c r="SVT25" s="46"/>
      <c r="SVU25" s="46"/>
      <c r="SVV25" s="46"/>
      <c r="SVW25" s="46"/>
      <c r="SVX25" s="46"/>
      <c r="SVY25" s="46"/>
      <c r="SVZ25" s="46"/>
      <c r="SWA25" s="46"/>
      <c r="SWB25" s="46"/>
      <c r="SWC25" s="46"/>
      <c r="SWD25" s="46"/>
      <c r="SWE25" s="46"/>
      <c r="SWF25" s="46"/>
      <c r="SWG25" s="46"/>
      <c r="SWH25" s="46"/>
      <c r="SWI25" s="46"/>
      <c r="SWJ25" s="46"/>
      <c r="SWK25" s="46"/>
      <c r="SWL25" s="46"/>
      <c r="SWM25" s="46"/>
      <c r="SWN25" s="46"/>
      <c r="SWO25" s="46"/>
      <c r="SWP25" s="46"/>
      <c r="SWQ25" s="46"/>
      <c r="SWR25" s="46"/>
      <c r="SWS25" s="46"/>
      <c r="SWT25" s="46"/>
      <c r="SWU25" s="46"/>
      <c r="SWV25" s="46"/>
      <c r="SWW25" s="46"/>
      <c r="SWX25" s="46"/>
      <c r="SWY25" s="46"/>
      <c r="SWZ25" s="46"/>
      <c r="SXA25" s="46"/>
      <c r="SXB25" s="46"/>
      <c r="SXC25" s="46"/>
      <c r="SXD25" s="46"/>
      <c r="SXE25" s="46"/>
      <c r="SXF25" s="46"/>
      <c r="SXG25" s="46"/>
      <c r="SXH25" s="46"/>
      <c r="SXI25" s="46"/>
      <c r="SXJ25" s="46"/>
      <c r="SXK25" s="46"/>
      <c r="SXL25" s="46"/>
      <c r="SXM25" s="46"/>
      <c r="SXN25" s="46"/>
      <c r="SXO25" s="46"/>
      <c r="SXP25" s="46"/>
      <c r="SXQ25" s="46"/>
      <c r="SXR25" s="46"/>
      <c r="SXS25" s="46"/>
      <c r="SXT25" s="46"/>
      <c r="SXU25" s="46"/>
      <c r="SXV25" s="46"/>
      <c r="SXW25" s="46"/>
      <c r="SXX25" s="46"/>
      <c r="SXY25" s="46"/>
      <c r="SXZ25" s="46"/>
      <c r="SYA25" s="46"/>
      <c r="SYB25" s="46"/>
      <c r="SYC25" s="46"/>
      <c r="SYD25" s="46"/>
      <c r="SYE25" s="46"/>
      <c r="SYF25" s="46"/>
      <c r="SYG25" s="46"/>
      <c r="SYH25" s="46"/>
      <c r="SYI25" s="46"/>
      <c r="SYJ25" s="46"/>
      <c r="SYK25" s="46"/>
      <c r="SYL25" s="46"/>
      <c r="SYM25" s="46"/>
      <c r="SYN25" s="46"/>
      <c r="SYO25" s="46"/>
      <c r="SYP25" s="46"/>
      <c r="SYQ25" s="46"/>
      <c r="SYR25" s="46"/>
      <c r="SYS25" s="46"/>
      <c r="SYT25" s="46"/>
      <c r="SYU25" s="46"/>
      <c r="SYV25" s="46"/>
      <c r="SYW25" s="46"/>
      <c r="SYX25" s="46"/>
      <c r="SYY25" s="46"/>
      <c r="SYZ25" s="46"/>
      <c r="SZA25" s="46"/>
      <c r="SZB25" s="46"/>
      <c r="SZC25" s="46"/>
      <c r="SZD25" s="46"/>
      <c r="SZE25" s="46"/>
      <c r="SZF25" s="46"/>
      <c r="SZG25" s="46"/>
      <c r="SZH25" s="46"/>
      <c r="SZI25" s="46"/>
      <c r="SZJ25" s="46"/>
      <c r="SZK25" s="46"/>
      <c r="SZL25" s="46"/>
      <c r="SZM25" s="46"/>
      <c r="SZN25" s="46"/>
      <c r="SZO25" s="46"/>
      <c r="SZP25" s="46"/>
      <c r="SZQ25" s="46"/>
      <c r="SZR25" s="46"/>
      <c r="SZS25" s="46"/>
      <c r="SZT25" s="46"/>
      <c r="SZU25" s="46"/>
      <c r="SZV25" s="46"/>
      <c r="SZW25" s="46"/>
      <c r="SZX25" s="46"/>
      <c r="SZY25" s="46"/>
      <c r="SZZ25" s="46"/>
      <c r="TAA25" s="46"/>
      <c r="TAB25" s="46"/>
      <c r="TAC25" s="46"/>
      <c r="TAD25" s="46"/>
      <c r="TAE25" s="46"/>
      <c r="TAF25" s="46"/>
      <c r="TAG25" s="46"/>
      <c r="TAH25" s="46"/>
      <c r="TAI25" s="46"/>
      <c r="TAJ25" s="46"/>
      <c r="TAK25" s="46"/>
      <c r="TAL25" s="46"/>
      <c r="TAM25" s="46"/>
      <c r="TAN25" s="46"/>
      <c r="TAO25" s="46"/>
      <c r="TAP25" s="46"/>
      <c r="TAQ25" s="46"/>
      <c r="TAR25" s="46"/>
      <c r="TAS25" s="46"/>
      <c r="TAT25" s="46"/>
      <c r="TAU25" s="46"/>
      <c r="TAV25" s="46"/>
      <c r="TAW25" s="46"/>
      <c r="TAX25" s="46"/>
      <c r="TAY25" s="46"/>
      <c r="TAZ25" s="46"/>
      <c r="TBA25" s="46"/>
      <c r="TBB25" s="46"/>
      <c r="TBC25" s="46"/>
      <c r="TBD25" s="46"/>
      <c r="TBE25" s="46"/>
      <c r="TBF25" s="46"/>
      <c r="TBG25" s="46"/>
      <c r="TBH25" s="46"/>
      <c r="TBI25" s="46"/>
      <c r="TBJ25" s="46"/>
      <c r="TBK25" s="46"/>
      <c r="TBL25" s="46"/>
      <c r="TBM25" s="46"/>
      <c r="TBN25" s="46"/>
      <c r="TBO25" s="46"/>
      <c r="TBP25" s="46"/>
      <c r="TBQ25" s="46"/>
      <c r="TBR25" s="46"/>
      <c r="TBS25" s="46"/>
      <c r="TBT25" s="46"/>
      <c r="TBU25" s="46"/>
      <c r="TBV25" s="46"/>
      <c r="TBW25" s="46"/>
      <c r="TBX25" s="46"/>
      <c r="TBY25" s="46"/>
      <c r="TBZ25" s="46"/>
      <c r="TCA25" s="46"/>
      <c r="TCB25" s="46"/>
      <c r="TCC25" s="46"/>
      <c r="TCD25" s="46"/>
      <c r="TCE25" s="46"/>
      <c r="TCF25" s="46"/>
      <c r="TCG25" s="46"/>
      <c r="TCH25" s="46"/>
      <c r="TCI25" s="46"/>
      <c r="TCJ25" s="46"/>
      <c r="TCK25" s="46"/>
      <c r="TCL25" s="46"/>
      <c r="TCM25" s="46"/>
      <c r="TCN25" s="46"/>
      <c r="TCO25" s="46"/>
      <c r="TCP25" s="46"/>
      <c r="TCQ25" s="46"/>
      <c r="TCR25" s="46"/>
      <c r="TCS25" s="46"/>
      <c r="TCT25" s="46"/>
      <c r="TCU25" s="46"/>
      <c r="TCV25" s="46"/>
      <c r="TCW25" s="46"/>
      <c r="TCX25" s="46"/>
      <c r="TCY25" s="46"/>
      <c r="TCZ25" s="46"/>
      <c r="TDA25" s="46"/>
      <c r="TDB25" s="46"/>
      <c r="TDC25" s="46"/>
      <c r="TDD25" s="46"/>
      <c r="TDE25" s="46"/>
      <c r="TDF25" s="46"/>
      <c r="TDG25" s="46"/>
      <c r="TDH25" s="46"/>
      <c r="TDI25" s="46"/>
      <c r="TDJ25" s="46"/>
      <c r="TDK25" s="46"/>
      <c r="TDL25" s="46"/>
      <c r="TDM25" s="46"/>
      <c r="TDN25" s="46"/>
      <c r="TDO25" s="46"/>
      <c r="TDP25" s="46"/>
      <c r="TDQ25" s="46"/>
      <c r="TDR25" s="46"/>
      <c r="TDS25" s="46"/>
      <c r="TDT25" s="46"/>
      <c r="TDU25" s="46"/>
      <c r="TDV25" s="46"/>
      <c r="TDW25" s="46"/>
      <c r="TDX25" s="46"/>
      <c r="TDY25" s="46"/>
      <c r="TDZ25" s="46"/>
      <c r="TEA25" s="46"/>
      <c r="TEB25" s="46"/>
      <c r="TEC25" s="46"/>
      <c r="TED25" s="46"/>
      <c r="TEE25" s="46"/>
      <c r="TEF25" s="46"/>
      <c r="TEG25" s="46"/>
      <c r="TEH25" s="46"/>
      <c r="TEI25" s="46"/>
      <c r="TEJ25" s="46"/>
      <c r="TEK25" s="46"/>
      <c r="TEL25" s="46"/>
      <c r="TEM25" s="46"/>
      <c r="TEN25" s="46"/>
      <c r="TEO25" s="46"/>
      <c r="TEP25" s="46"/>
      <c r="TEQ25" s="46"/>
      <c r="TER25" s="46"/>
      <c r="TES25" s="46"/>
      <c r="TET25" s="46"/>
      <c r="TEU25" s="46"/>
      <c r="TEV25" s="46"/>
      <c r="TEW25" s="46"/>
      <c r="TEX25" s="46"/>
      <c r="TEY25" s="46"/>
      <c r="TEZ25" s="46"/>
      <c r="TFA25" s="46"/>
      <c r="TFB25" s="46"/>
      <c r="TFC25" s="46"/>
      <c r="TFD25" s="46"/>
      <c r="TFE25" s="46"/>
      <c r="TFF25" s="46"/>
      <c r="TFG25" s="46"/>
      <c r="TFH25" s="46"/>
      <c r="TFI25" s="46"/>
      <c r="TFJ25" s="46"/>
      <c r="TFK25" s="46"/>
      <c r="TFL25" s="46"/>
      <c r="TFM25" s="46"/>
      <c r="TFN25" s="46"/>
      <c r="TFO25" s="46"/>
      <c r="TFP25" s="46"/>
      <c r="TFQ25" s="46"/>
      <c r="TFR25" s="46"/>
      <c r="TFS25" s="46"/>
      <c r="TFT25" s="46"/>
      <c r="TFU25" s="46"/>
      <c r="TFV25" s="46"/>
      <c r="TFW25" s="46"/>
      <c r="TFX25" s="46"/>
      <c r="TFY25" s="46"/>
      <c r="TFZ25" s="46"/>
      <c r="TGA25" s="46"/>
      <c r="TGB25" s="46"/>
      <c r="TGC25" s="46"/>
      <c r="TGD25" s="46"/>
      <c r="TGE25" s="46"/>
      <c r="TGF25" s="46"/>
      <c r="TGG25" s="46"/>
      <c r="TGH25" s="46"/>
      <c r="TGI25" s="46"/>
      <c r="TGJ25" s="46"/>
      <c r="TGK25" s="46"/>
      <c r="TGL25" s="46"/>
      <c r="TGM25" s="46"/>
      <c r="TGN25" s="46"/>
      <c r="TGO25" s="46"/>
      <c r="TGP25" s="46"/>
      <c r="TGQ25" s="46"/>
      <c r="TGR25" s="46"/>
      <c r="TGS25" s="46"/>
      <c r="TGT25" s="46"/>
      <c r="TGU25" s="46"/>
      <c r="TGV25" s="46"/>
      <c r="TGW25" s="46"/>
      <c r="TGX25" s="46"/>
      <c r="TGY25" s="46"/>
      <c r="TGZ25" s="46"/>
      <c r="THA25" s="46"/>
      <c r="THB25" s="46"/>
      <c r="THC25" s="46"/>
      <c r="THD25" s="46"/>
      <c r="THE25" s="46"/>
      <c r="THF25" s="46"/>
      <c r="THG25" s="46"/>
      <c r="THH25" s="46"/>
      <c r="THI25" s="46"/>
      <c r="THJ25" s="46"/>
      <c r="THK25" s="46"/>
      <c r="THL25" s="46"/>
      <c r="THM25" s="46"/>
      <c r="THN25" s="46"/>
      <c r="THO25" s="46"/>
      <c r="THP25" s="46"/>
      <c r="THQ25" s="46"/>
      <c r="THR25" s="46"/>
      <c r="THS25" s="46"/>
      <c r="THT25" s="46"/>
      <c r="THU25" s="46"/>
      <c r="THV25" s="46"/>
      <c r="THW25" s="46"/>
      <c r="THX25" s="46"/>
      <c r="THY25" s="46"/>
      <c r="THZ25" s="46"/>
      <c r="TIA25" s="46"/>
      <c r="TIB25" s="46"/>
      <c r="TIC25" s="46"/>
      <c r="TID25" s="46"/>
      <c r="TIE25" s="46"/>
      <c r="TIF25" s="46"/>
      <c r="TIG25" s="46"/>
      <c r="TIH25" s="46"/>
      <c r="TII25" s="46"/>
      <c r="TIJ25" s="46"/>
      <c r="TIK25" s="46"/>
      <c r="TIL25" s="46"/>
      <c r="TIM25" s="46"/>
      <c r="TIN25" s="46"/>
      <c r="TIO25" s="46"/>
      <c r="TIP25" s="46"/>
      <c r="TIQ25" s="46"/>
      <c r="TIR25" s="46"/>
      <c r="TIS25" s="46"/>
      <c r="TIT25" s="46"/>
      <c r="TIU25" s="46"/>
      <c r="TIV25" s="46"/>
      <c r="TIW25" s="46"/>
      <c r="TIX25" s="46"/>
      <c r="TIY25" s="46"/>
      <c r="TIZ25" s="46"/>
      <c r="TJA25" s="46"/>
      <c r="TJB25" s="46"/>
      <c r="TJC25" s="46"/>
      <c r="TJD25" s="46"/>
      <c r="TJE25" s="46"/>
      <c r="TJF25" s="46"/>
      <c r="TJG25" s="46"/>
      <c r="TJH25" s="46"/>
      <c r="TJI25" s="46"/>
      <c r="TJJ25" s="46"/>
      <c r="TJK25" s="46"/>
      <c r="TJL25" s="46"/>
      <c r="TJM25" s="46"/>
      <c r="TJN25" s="46"/>
      <c r="TJO25" s="46"/>
      <c r="TJP25" s="46"/>
      <c r="TJQ25" s="46"/>
      <c r="TJR25" s="46"/>
      <c r="TJS25" s="46"/>
      <c r="TJT25" s="46"/>
      <c r="TJU25" s="46"/>
      <c r="TJV25" s="46"/>
      <c r="TJW25" s="46"/>
      <c r="TJX25" s="46"/>
      <c r="TJY25" s="46"/>
      <c r="TJZ25" s="46"/>
      <c r="TKA25" s="46"/>
      <c r="TKB25" s="46"/>
      <c r="TKC25" s="46"/>
      <c r="TKD25" s="46"/>
      <c r="TKE25" s="46"/>
      <c r="TKF25" s="46"/>
      <c r="TKG25" s="46"/>
      <c r="TKH25" s="46"/>
      <c r="TKI25" s="46"/>
      <c r="TKJ25" s="46"/>
      <c r="TKK25" s="46"/>
      <c r="TKL25" s="46"/>
      <c r="TKM25" s="46"/>
      <c r="TKN25" s="46"/>
      <c r="TKO25" s="46"/>
      <c r="TKP25" s="46"/>
      <c r="TKQ25" s="46"/>
      <c r="TKR25" s="46"/>
      <c r="TKS25" s="46"/>
      <c r="TKT25" s="46"/>
      <c r="TKU25" s="46"/>
      <c r="TKV25" s="46"/>
      <c r="TKW25" s="46"/>
      <c r="TKX25" s="46"/>
      <c r="TKY25" s="46"/>
      <c r="TKZ25" s="46"/>
      <c r="TLA25" s="46"/>
      <c r="TLB25" s="46"/>
      <c r="TLC25" s="46"/>
      <c r="TLD25" s="46"/>
      <c r="TLE25" s="46"/>
      <c r="TLF25" s="46"/>
      <c r="TLG25" s="46"/>
      <c r="TLH25" s="46"/>
      <c r="TLI25" s="46"/>
      <c r="TLJ25" s="46"/>
      <c r="TLK25" s="46"/>
      <c r="TLL25" s="46"/>
      <c r="TLM25" s="46"/>
      <c r="TLN25" s="46"/>
      <c r="TLO25" s="46"/>
      <c r="TLP25" s="46"/>
      <c r="TLQ25" s="46"/>
      <c r="TLR25" s="46"/>
      <c r="TLS25" s="46"/>
      <c r="TLT25" s="46"/>
      <c r="TLU25" s="46"/>
      <c r="TLV25" s="46"/>
      <c r="TLW25" s="46"/>
      <c r="TLX25" s="46"/>
      <c r="TLY25" s="46"/>
      <c r="TLZ25" s="46"/>
      <c r="TMA25" s="46"/>
      <c r="TMB25" s="46"/>
      <c r="TMC25" s="46"/>
      <c r="TMD25" s="46"/>
      <c r="TME25" s="46"/>
      <c r="TMF25" s="46"/>
      <c r="TMG25" s="46"/>
      <c r="TMH25" s="46"/>
      <c r="TMI25" s="46"/>
      <c r="TMJ25" s="46"/>
      <c r="TMK25" s="46"/>
      <c r="TML25" s="46"/>
      <c r="TMM25" s="46"/>
      <c r="TMN25" s="46"/>
      <c r="TMO25" s="46"/>
      <c r="TMP25" s="46"/>
      <c r="TMQ25" s="46"/>
      <c r="TMR25" s="46"/>
      <c r="TMS25" s="46"/>
      <c r="TMT25" s="46"/>
      <c r="TMU25" s="46"/>
      <c r="TMV25" s="46"/>
      <c r="TMW25" s="46"/>
      <c r="TMX25" s="46"/>
      <c r="TMY25" s="46"/>
      <c r="TMZ25" s="46"/>
      <c r="TNA25" s="46"/>
      <c r="TNB25" s="46"/>
      <c r="TNC25" s="46"/>
      <c r="TND25" s="46"/>
      <c r="TNE25" s="46"/>
      <c r="TNF25" s="46"/>
      <c r="TNG25" s="46"/>
      <c r="TNH25" s="46"/>
      <c r="TNI25" s="46"/>
      <c r="TNJ25" s="46"/>
      <c r="TNK25" s="46"/>
      <c r="TNL25" s="46"/>
      <c r="TNM25" s="46"/>
      <c r="TNN25" s="46"/>
      <c r="TNO25" s="46"/>
      <c r="TNP25" s="46"/>
      <c r="TNQ25" s="46"/>
      <c r="TNR25" s="46"/>
      <c r="TNS25" s="46"/>
      <c r="TNT25" s="46"/>
      <c r="TNU25" s="46"/>
      <c r="TNV25" s="46"/>
      <c r="TNW25" s="46"/>
      <c r="TNX25" s="46"/>
      <c r="TNY25" s="46"/>
      <c r="TNZ25" s="46"/>
      <c r="TOA25" s="46"/>
      <c r="TOB25" s="46"/>
      <c r="TOC25" s="46"/>
      <c r="TOD25" s="46"/>
      <c r="TOE25" s="46"/>
      <c r="TOF25" s="46"/>
      <c r="TOG25" s="46"/>
      <c r="TOH25" s="46"/>
      <c r="TOI25" s="46"/>
      <c r="TOJ25" s="46"/>
      <c r="TOK25" s="46"/>
      <c r="TOL25" s="46"/>
      <c r="TOM25" s="46"/>
      <c r="TON25" s="46"/>
      <c r="TOO25" s="46"/>
      <c r="TOP25" s="46"/>
      <c r="TOQ25" s="46"/>
      <c r="TOR25" s="46"/>
      <c r="TOS25" s="46"/>
      <c r="TOT25" s="46"/>
      <c r="TOU25" s="46"/>
      <c r="TOV25" s="46"/>
      <c r="TOW25" s="46"/>
      <c r="TOX25" s="46"/>
      <c r="TOY25" s="46"/>
      <c r="TOZ25" s="46"/>
      <c r="TPA25" s="46"/>
      <c r="TPB25" s="46"/>
      <c r="TPC25" s="46"/>
      <c r="TPD25" s="46"/>
      <c r="TPE25" s="46"/>
      <c r="TPF25" s="46"/>
      <c r="TPG25" s="46"/>
      <c r="TPH25" s="46"/>
      <c r="TPI25" s="46"/>
      <c r="TPJ25" s="46"/>
      <c r="TPK25" s="46"/>
      <c r="TPL25" s="46"/>
      <c r="TPM25" s="46"/>
      <c r="TPN25" s="46"/>
      <c r="TPO25" s="46"/>
      <c r="TPP25" s="46"/>
      <c r="TPQ25" s="46"/>
      <c r="TPR25" s="46"/>
      <c r="TPS25" s="46"/>
      <c r="TPT25" s="46"/>
      <c r="TPU25" s="46"/>
      <c r="TPV25" s="46"/>
      <c r="TPW25" s="46"/>
      <c r="TPX25" s="46"/>
      <c r="TPY25" s="46"/>
      <c r="TPZ25" s="46"/>
      <c r="TQA25" s="46"/>
      <c r="TQB25" s="46"/>
      <c r="TQC25" s="46"/>
      <c r="TQD25" s="46"/>
      <c r="TQE25" s="46"/>
      <c r="TQF25" s="46"/>
      <c r="TQG25" s="46"/>
      <c r="TQH25" s="46"/>
      <c r="TQI25" s="46"/>
      <c r="TQJ25" s="46"/>
      <c r="TQK25" s="46"/>
      <c r="TQL25" s="46"/>
      <c r="TQM25" s="46"/>
      <c r="TQN25" s="46"/>
      <c r="TQO25" s="46"/>
      <c r="TQP25" s="46"/>
      <c r="TQQ25" s="46"/>
      <c r="TQR25" s="46"/>
      <c r="TQS25" s="46"/>
      <c r="TQT25" s="46"/>
      <c r="TQU25" s="46"/>
      <c r="TQV25" s="46"/>
      <c r="TQW25" s="46"/>
      <c r="TQX25" s="46"/>
      <c r="TQY25" s="46"/>
      <c r="TQZ25" s="46"/>
      <c r="TRA25" s="46"/>
      <c r="TRB25" s="46"/>
      <c r="TRC25" s="46"/>
      <c r="TRD25" s="46"/>
      <c r="TRE25" s="46"/>
      <c r="TRF25" s="46"/>
      <c r="TRG25" s="46"/>
      <c r="TRH25" s="46"/>
      <c r="TRI25" s="46"/>
      <c r="TRJ25" s="46"/>
      <c r="TRK25" s="46"/>
      <c r="TRL25" s="46"/>
      <c r="TRM25" s="46"/>
      <c r="TRN25" s="46"/>
      <c r="TRO25" s="46"/>
      <c r="TRP25" s="46"/>
      <c r="TRQ25" s="46"/>
      <c r="TRR25" s="46"/>
      <c r="TRS25" s="46"/>
      <c r="TRT25" s="46"/>
      <c r="TRU25" s="46"/>
      <c r="TRV25" s="46"/>
      <c r="TRW25" s="46"/>
      <c r="TRX25" s="46"/>
      <c r="TRY25" s="46"/>
      <c r="TRZ25" s="46"/>
      <c r="TSA25" s="46"/>
      <c r="TSB25" s="46"/>
      <c r="TSC25" s="46"/>
      <c r="TSD25" s="46"/>
      <c r="TSE25" s="46"/>
      <c r="TSF25" s="46"/>
      <c r="TSG25" s="46"/>
      <c r="TSH25" s="46"/>
      <c r="TSI25" s="46"/>
      <c r="TSJ25" s="46"/>
      <c r="TSK25" s="46"/>
      <c r="TSL25" s="46"/>
      <c r="TSM25" s="46"/>
      <c r="TSN25" s="46"/>
      <c r="TSO25" s="46"/>
      <c r="TSP25" s="46"/>
      <c r="TSQ25" s="46"/>
      <c r="TSR25" s="46"/>
      <c r="TSS25" s="46"/>
      <c r="TST25" s="46"/>
      <c r="TSU25" s="46"/>
      <c r="TSV25" s="46"/>
      <c r="TSW25" s="46"/>
      <c r="TSX25" s="46"/>
      <c r="TSY25" s="46"/>
      <c r="TSZ25" s="46"/>
      <c r="TTA25" s="46"/>
      <c r="TTB25" s="46"/>
      <c r="TTC25" s="46"/>
      <c r="TTD25" s="46"/>
      <c r="TTE25" s="46"/>
      <c r="TTF25" s="46"/>
      <c r="TTG25" s="46"/>
      <c r="TTH25" s="46"/>
      <c r="TTI25" s="46"/>
      <c r="TTJ25" s="46"/>
      <c r="TTK25" s="46"/>
      <c r="TTL25" s="46"/>
      <c r="TTM25" s="46"/>
      <c r="TTN25" s="46"/>
      <c r="TTO25" s="46"/>
      <c r="TTP25" s="46"/>
      <c r="TTQ25" s="46"/>
      <c r="TTR25" s="46"/>
      <c r="TTS25" s="46"/>
      <c r="TTT25" s="46"/>
      <c r="TTU25" s="46"/>
      <c r="TTV25" s="46"/>
      <c r="TTW25" s="46"/>
      <c r="TTX25" s="46"/>
      <c r="TTY25" s="46"/>
      <c r="TTZ25" s="46"/>
      <c r="TUA25" s="46"/>
      <c r="TUB25" s="46"/>
      <c r="TUC25" s="46"/>
      <c r="TUD25" s="46"/>
      <c r="TUE25" s="46"/>
      <c r="TUF25" s="46"/>
      <c r="TUG25" s="46"/>
      <c r="TUH25" s="46"/>
      <c r="TUI25" s="46"/>
      <c r="TUJ25" s="46"/>
      <c r="TUK25" s="46"/>
      <c r="TUL25" s="46"/>
      <c r="TUM25" s="46"/>
      <c r="TUN25" s="46"/>
      <c r="TUO25" s="46"/>
      <c r="TUP25" s="46"/>
      <c r="TUQ25" s="46"/>
      <c r="TUR25" s="46"/>
      <c r="TUS25" s="46"/>
      <c r="TUT25" s="46"/>
      <c r="TUU25" s="46"/>
      <c r="TUV25" s="46"/>
      <c r="TUW25" s="46"/>
      <c r="TUX25" s="46"/>
      <c r="TUY25" s="46"/>
      <c r="TUZ25" s="46"/>
      <c r="TVA25" s="46"/>
      <c r="TVB25" s="46"/>
      <c r="TVC25" s="46"/>
      <c r="TVD25" s="46"/>
      <c r="TVE25" s="46"/>
      <c r="TVF25" s="46"/>
      <c r="TVG25" s="46"/>
      <c r="TVH25" s="46"/>
      <c r="TVI25" s="46"/>
      <c r="TVJ25" s="46"/>
      <c r="TVK25" s="46"/>
      <c r="TVL25" s="46"/>
      <c r="TVM25" s="46"/>
      <c r="TVN25" s="46"/>
      <c r="TVO25" s="46"/>
      <c r="TVP25" s="46"/>
      <c r="TVQ25" s="46"/>
      <c r="TVR25" s="46"/>
      <c r="TVS25" s="46"/>
      <c r="TVT25" s="46"/>
      <c r="TVU25" s="46"/>
      <c r="TVV25" s="46"/>
      <c r="TVW25" s="46"/>
      <c r="TVX25" s="46"/>
      <c r="TVY25" s="46"/>
      <c r="TVZ25" s="46"/>
      <c r="TWA25" s="46"/>
      <c r="TWB25" s="46"/>
      <c r="TWC25" s="46"/>
      <c r="TWD25" s="46"/>
      <c r="TWE25" s="46"/>
      <c r="TWF25" s="46"/>
      <c r="TWG25" s="46"/>
      <c r="TWH25" s="46"/>
      <c r="TWI25" s="46"/>
      <c r="TWJ25" s="46"/>
      <c r="TWK25" s="46"/>
      <c r="TWL25" s="46"/>
      <c r="TWM25" s="46"/>
      <c r="TWN25" s="46"/>
      <c r="TWO25" s="46"/>
      <c r="TWP25" s="46"/>
      <c r="TWQ25" s="46"/>
      <c r="TWR25" s="46"/>
      <c r="TWS25" s="46"/>
      <c r="TWT25" s="46"/>
      <c r="TWU25" s="46"/>
      <c r="TWV25" s="46"/>
      <c r="TWW25" s="46"/>
      <c r="TWX25" s="46"/>
      <c r="TWY25" s="46"/>
      <c r="TWZ25" s="46"/>
      <c r="TXA25" s="46"/>
      <c r="TXB25" s="46"/>
      <c r="TXC25" s="46"/>
      <c r="TXD25" s="46"/>
      <c r="TXE25" s="46"/>
      <c r="TXF25" s="46"/>
      <c r="TXG25" s="46"/>
      <c r="TXH25" s="46"/>
      <c r="TXI25" s="46"/>
      <c r="TXJ25" s="46"/>
      <c r="TXK25" s="46"/>
      <c r="TXL25" s="46"/>
      <c r="TXM25" s="46"/>
      <c r="TXN25" s="46"/>
      <c r="TXO25" s="46"/>
      <c r="TXP25" s="46"/>
      <c r="TXQ25" s="46"/>
      <c r="TXR25" s="46"/>
      <c r="TXS25" s="46"/>
      <c r="TXT25" s="46"/>
      <c r="TXU25" s="46"/>
      <c r="TXV25" s="46"/>
      <c r="TXW25" s="46"/>
      <c r="TXX25" s="46"/>
      <c r="TXY25" s="46"/>
      <c r="TXZ25" s="46"/>
      <c r="TYA25" s="46"/>
      <c r="TYB25" s="46"/>
      <c r="TYC25" s="46"/>
      <c r="TYD25" s="46"/>
      <c r="TYE25" s="46"/>
      <c r="TYF25" s="46"/>
      <c r="TYG25" s="46"/>
      <c r="TYH25" s="46"/>
      <c r="TYI25" s="46"/>
      <c r="TYJ25" s="46"/>
      <c r="TYK25" s="46"/>
      <c r="TYL25" s="46"/>
      <c r="TYM25" s="46"/>
      <c r="TYN25" s="46"/>
      <c r="TYO25" s="46"/>
      <c r="TYP25" s="46"/>
      <c r="TYQ25" s="46"/>
      <c r="TYR25" s="46"/>
      <c r="TYS25" s="46"/>
      <c r="TYT25" s="46"/>
      <c r="TYU25" s="46"/>
      <c r="TYV25" s="46"/>
      <c r="TYW25" s="46"/>
      <c r="TYX25" s="46"/>
      <c r="TYY25" s="46"/>
      <c r="TYZ25" s="46"/>
      <c r="TZA25" s="46"/>
      <c r="TZB25" s="46"/>
      <c r="TZC25" s="46"/>
      <c r="TZD25" s="46"/>
      <c r="TZE25" s="46"/>
      <c r="TZF25" s="46"/>
      <c r="TZG25" s="46"/>
      <c r="TZH25" s="46"/>
      <c r="TZI25" s="46"/>
      <c r="TZJ25" s="46"/>
      <c r="TZK25" s="46"/>
      <c r="TZL25" s="46"/>
      <c r="TZM25" s="46"/>
      <c r="TZN25" s="46"/>
      <c r="TZO25" s="46"/>
      <c r="TZP25" s="46"/>
      <c r="TZQ25" s="46"/>
      <c r="TZR25" s="46"/>
      <c r="TZS25" s="46"/>
      <c r="TZT25" s="46"/>
      <c r="TZU25" s="46"/>
      <c r="TZV25" s="46"/>
      <c r="TZW25" s="46"/>
      <c r="TZX25" s="46"/>
      <c r="TZY25" s="46"/>
      <c r="TZZ25" s="46"/>
      <c r="UAA25" s="46"/>
      <c r="UAB25" s="46"/>
      <c r="UAC25" s="46"/>
      <c r="UAD25" s="46"/>
      <c r="UAE25" s="46"/>
      <c r="UAF25" s="46"/>
      <c r="UAG25" s="46"/>
      <c r="UAH25" s="46"/>
      <c r="UAI25" s="46"/>
      <c r="UAJ25" s="46"/>
      <c r="UAK25" s="46"/>
      <c r="UAL25" s="46"/>
      <c r="UAM25" s="46"/>
      <c r="UAN25" s="46"/>
      <c r="UAO25" s="46"/>
      <c r="UAP25" s="46"/>
      <c r="UAQ25" s="46"/>
      <c r="UAR25" s="46"/>
      <c r="UAS25" s="46"/>
      <c r="UAT25" s="46"/>
      <c r="UAU25" s="46"/>
      <c r="UAV25" s="46"/>
      <c r="UAW25" s="46"/>
      <c r="UAX25" s="46"/>
      <c r="UAY25" s="46"/>
      <c r="UAZ25" s="46"/>
      <c r="UBA25" s="46"/>
      <c r="UBB25" s="46"/>
      <c r="UBC25" s="46"/>
      <c r="UBD25" s="46"/>
      <c r="UBE25" s="46"/>
      <c r="UBF25" s="46"/>
      <c r="UBG25" s="46"/>
      <c r="UBH25" s="46"/>
      <c r="UBI25" s="46"/>
      <c r="UBJ25" s="46"/>
      <c r="UBK25" s="46"/>
      <c r="UBL25" s="46"/>
      <c r="UBM25" s="46"/>
      <c r="UBN25" s="46"/>
      <c r="UBO25" s="46"/>
      <c r="UBP25" s="46"/>
      <c r="UBQ25" s="46"/>
      <c r="UBR25" s="46"/>
      <c r="UBS25" s="46"/>
      <c r="UBT25" s="46"/>
      <c r="UBU25" s="46"/>
      <c r="UBV25" s="46"/>
      <c r="UBW25" s="46"/>
      <c r="UBX25" s="46"/>
      <c r="UBY25" s="46"/>
      <c r="UBZ25" s="46"/>
      <c r="UCA25" s="46"/>
      <c r="UCB25" s="46"/>
      <c r="UCC25" s="46"/>
      <c r="UCD25" s="46"/>
      <c r="UCE25" s="46"/>
      <c r="UCF25" s="46"/>
      <c r="UCG25" s="46"/>
      <c r="UCH25" s="46"/>
      <c r="UCI25" s="46"/>
      <c r="UCJ25" s="46"/>
      <c r="UCK25" s="46"/>
      <c r="UCL25" s="46"/>
      <c r="UCM25" s="46"/>
      <c r="UCN25" s="46"/>
      <c r="UCO25" s="46"/>
      <c r="UCP25" s="46"/>
      <c r="UCQ25" s="46"/>
      <c r="UCR25" s="46"/>
      <c r="UCS25" s="46"/>
      <c r="UCT25" s="46"/>
      <c r="UCU25" s="46"/>
      <c r="UCV25" s="46"/>
      <c r="UCW25" s="46"/>
      <c r="UCX25" s="46"/>
      <c r="UCY25" s="46"/>
      <c r="UCZ25" s="46"/>
      <c r="UDA25" s="46"/>
      <c r="UDB25" s="46"/>
      <c r="UDC25" s="46"/>
      <c r="UDD25" s="46"/>
      <c r="UDE25" s="46"/>
      <c r="UDF25" s="46"/>
      <c r="UDG25" s="46"/>
      <c r="UDH25" s="46"/>
      <c r="UDI25" s="46"/>
      <c r="UDJ25" s="46"/>
      <c r="UDK25" s="46"/>
      <c r="UDL25" s="46"/>
      <c r="UDM25" s="46"/>
      <c r="UDN25" s="46"/>
      <c r="UDO25" s="46"/>
      <c r="UDP25" s="46"/>
      <c r="UDQ25" s="46"/>
      <c r="UDR25" s="46"/>
      <c r="UDS25" s="46"/>
      <c r="UDT25" s="46"/>
      <c r="UDU25" s="46"/>
      <c r="UDV25" s="46"/>
      <c r="UDW25" s="46"/>
      <c r="UDX25" s="46"/>
      <c r="UDY25" s="46"/>
      <c r="UDZ25" s="46"/>
      <c r="UEA25" s="46"/>
      <c r="UEB25" s="46"/>
      <c r="UEC25" s="46"/>
      <c r="UED25" s="46"/>
      <c r="UEE25" s="46"/>
      <c r="UEF25" s="46"/>
      <c r="UEG25" s="46"/>
      <c r="UEH25" s="46"/>
      <c r="UEI25" s="46"/>
      <c r="UEJ25" s="46"/>
      <c r="UEK25" s="46"/>
      <c r="UEL25" s="46"/>
      <c r="UEM25" s="46"/>
      <c r="UEN25" s="46"/>
      <c r="UEO25" s="46"/>
      <c r="UEP25" s="46"/>
      <c r="UEQ25" s="46"/>
      <c r="UER25" s="46"/>
      <c r="UES25" s="46"/>
      <c r="UET25" s="46"/>
      <c r="UEU25" s="46"/>
      <c r="UEV25" s="46"/>
      <c r="UEW25" s="46"/>
      <c r="UEX25" s="46"/>
      <c r="UEY25" s="46"/>
      <c r="UEZ25" s="46"/>
      <c r="UFA25" s="46"/>
      <c r="UFB25" s="46"/>
      <c r="UFC25" s="46"/>
      <c r="UFD25" s="46"/>
      <c r="UFE25" s="46"/>
      <c r="UFF25" s="46"/>
      <c r="UFG25" s="46"/>
      <c r="UFH25" s="46"/>
      <c r="UFI25" s="46"/>
      <c r="UFJ25" s="46"/>
      <c r="UFK25" s="46"/>
      <c r="UFL25" s="46"/>
      <c r="UFM25" s="46"/>
      <c r="UFN25" s="46"/>
      <c r="UFO25" s="46"/>
      <c r="UFP25" s="46"/>
      <c r="UFQ25" s="46"/>
      <c r="UFR25" s="46"/>
      <c r="UFS25" s="46"/>
      <c r="UFT25" s="46"/>
      <c r="UFU25" s="46"/>
      <c r="UFV25" s="46"/>
      <c r="UFW25" s="46"/>
      <c r="UFX25" s="46"/>
      <c r="UFY25" s="46"/>
      <c r="UFZ25" s="46"/>
      <c r="UGA25" s="46"/>
      <c r="UGB25" s="46"/>
      <c r="UGC25" s="46"/>
      <c r="UGD25" s="46"/>
      <c r="UGE25" s="46"/>
      <c r="UGF25" s="46"/>
      <c r="UGG25" s="46"/>
      <c r="UGH25" s="46"/>
      <c r="UGI25" s="46"/>
      <c r="UGJ25" s="46"/>
      <c r="UGK25" s="46"/>
      <c r="UGL25" s="46"/>
      <c r="UGM25" s="46"/>
      <c r="UGN25" s="46"/>
      <c r="UGO25" s="46"/>
      <c r="UGP25" s="46"/>
      <c r="UGQ25" s="46"/>
      <c r="UGR25" s="46"/>
      <c r="UGS25" s="46"/>
      <c r="UGT25" s="46"/>
      <c r="UGU25" s="46"/>
      <c r="UGV25" s="46"/>
      <c r="UGW25" s="46"/>
      <c r="UGX25" s="46"/>
      <c r="UGY25" s="46"/>
      <c r="UGZ25" s="46"/>
      <c r="UHA25" s="46"/>
      <c r="UHB25" s="46"/>
      <c r="UHC25" s="46"/>
      <c r="UHD25" s="46"/>
      <c r="UHE25" s="46"/>
      <c r="UHF25" s="46"/>
      <c r="UHG25" s="46"/>
      <c r="UHH25" s="46"/>
      <c r="UHI25" s="46"/>
      <c r="UHJ25" s="46"/>
      <c r="UHK25" s="46"/>
      <c r="UHL25" s="46"/>
      <c r="UHM25" s="46"/>
      <c r="UHN25" s="46"/>
      <c r="UHO25" s="46"/>
      <c r="UHP25" s="46"/>
      <c r="UHQ25" s="46"/>
      <c r="UHR25" s="46"/>
      <c r="UHS25" s="46"/>
      <c r="UHT25" s="46"/>
      <c r="UHU25" s="46"/>
      <c r="UHV25" s="46"/>
      <c r="UHW25" s="46"/>
      <c r="UHX25" s="46"/>
      <c r="UHY25" s="46"/>
      <c r="UHZ25" s="46"/>
      <c r="UIA25" s="46"/>
      <c r="UIB25" s="46"/>
      <c r="UIC25" s="46"/>
      <c r="UID25" s="46"/>
      <c r="UIE25" s="46"/>
      <c r="UIF25" s="46"/>
      <c r="UIG25" s="46"/>
      <c r="UIH25" s="46"/>
      <c r="UII25" s="46"/>
      <c r="UIJ25" s="46"/>
      <c r="UIK25" s="46"/>
      <c r="UIL25" s="46"/>
      <c r="UIM25" s="46"/>
      <c r="UIN25" s="46"/>
      <c r="UIO25" s="46"/>
      <c r="UIP25" s="46"/>
      <c r="UIQ25" s="46"/>
      <c r="UIR25" s="46"/>
      <c r="UIS25" s="46"/>
      <c r="UIT25" s="46"/>
      <c r="UIU25" s="46"/>
      <c r="UIV25" s="46"/>
      <c r="UIW25" s="46"/>
      <c r="UIX25" s="46"/>
      <c r="UIY25" s="46"/>
      <c r="UIZ25" s="46"/>
      <c r="UJA25" s="46"/>
      <c r="UJB25" s="46"/>
      <c r="UJC25" s="46"/>
      <c r="UJD25" s="46"/>
      <c r="UJE25" s="46"/>
      <c r="UJF25" s="46"/>
      <c r="UJG25" s="46"/>
      <c r="UJH25" s="46"/>
      <c r="UJI25" s="46"/>
      <c r="UJJ25" s="46"/>
      <c r="UJK25" s="46"/>
      <c r="UJL25" s="46"/>
      <c r="UJM25" s="46"/>
      <c r="UJN25" s="46"/>
      <c r="UJO25" s="46"/>
      <c r="UJP25" s="46"/>
      <c r="UJQ25" s="46"/>
      <c r="UJR25" s="46"/>
      <c r="UJS25" s="46"/>
      <c r="UJT25" s="46"/>
      <c r="UJU25" s="46"/>
      <c r="UJV25" s="46"/>
      <c r="UJW25" s="46"/>
      <c r="UJX25" s="46"/>
      <c r="UJY25" s="46"/>
      <c r="UJZ25" s="46"/>
      <c r="UKA25" s="46"/>
      <c r="UKB25" s="46"/>
      <c r="UKC25" s="46"/>
      <c r="UKD25" s="46"/>
      <c r="UKE25" s="46"/>
      <c r="UKF25" s="46"/>
      <c r="UKG25" s="46"/>
      <c r="UKH25" s="46"/>
      <c r="UKI25" s="46"/>
      <c r="UKJ25" s="46"/>
      <c r="UKK25" s="46"/>
      <c r="UKL25" s="46"/>
      <c r="UKM25" s="46"/>
      <c r="UKN25" s="46"/>
      <c r="UKO25" s="46"/>
      <c r="UKP25" s="46"/>
      <c r="UKQ25" s="46"/>
      <c r="UKR25" s="46"/>
      <c r="UKS25" s="46"/>
      <c r="UKT25" s="46"/>
      <c r="UKU25" s="46"/>
      <c r="UKV25" s="46"/>
      <c r="UKW25" s="46"/>
      <c r="UKX25" s="46"/>
      <c r="UKY25" s="46"/>
      <c r="UKZ25" s="46"/>
      <c r="ULA25" s="46"/>
      <c r="ULB25" s="46"/>
      <c r="ULC25" s="46"/>
      <c r="ULD25" s="46"/>
      <c r="ULE25" s="46"/>
      <c r="ULF25" s="46"/>
      <c r="ULG25" s="46"/>
      <c r="ULH25" s="46"/>
      <c r="ULI25" s="46"/>
      <c r="ULJ25" s="46"/>
      <c r="ULK25" s="46"/>
      <c r="ULL25" s="46"/>
      <c r="ULM25" s="46"/>
      <c r="ULN25" s="46"/>
      <c r="ULO25" s="46"/>
      <c r="ULP25" s="46"/>
      <c r="ULQ25" s="46"/>
      <c r="ULR25" s="46"/>
      <c r="ULS25" s="46"/>
      <c r="ULT25" s="46"/>
      <c r="ULU25" s="46"/>
      <c r="ULV25" s="46"/>
      <c r="ULW25" s="46"/>
      <c r="ULX25" s="46"/>
      <c r="ULY25" s="46"/>
      <c r="ULZ25" s="46"/>
      <c r="UMA25" s="46"/>
      <c r="UMB25" s="46"/>
      <c r="UMC25" s="46"/>
      <c r="UMD25" s="46"/>
      <c r="UME25" s="46"/>
      <c r="UMF25" s="46"/>
      <c r="UMG25" s="46"/>
      <c r="UMH25" s="46"/>
      <c r="UMI25" s="46"/>
      <c r="UMJ25" s="46"/>
      <c r="UMK25" s="46"/>
      <c r="UML25" s="46"/>
      <c r="UMM25" s="46"/>
      <c r="UMN25" s="46"/>
      <c r="UMO25" s="46"/>
      <c r="UMP25" s="46"/>
      <c r="UMQ25" s="46"/>
      <c r="UMR25" s="46"/>
      <c r="UMS25" s="46"/>
      <c r="UMT25" s="46"/>
      <c r="UMU25" s="46"/>
      <c r="UMV25" s="46"/>
      <c r="UMW25" s="46"/>
      <c r="UMX25" s="46"/>
      <c r="UMY25" s="46"/>
      <c r="UMZ25" s="46"/>
      <c r="UNA25" s="46"/>
      <c r="UNB25" s="46"/>
      <c r="UNC25" s="46"/>
      <c r="UND25" s="46"/>
      <c r="UNE25" s="46"/>
      <c r="UNF25" s="46"/>
      <c r="UNG25" s="46"/>
      <c r="UNH25" s="46"/>
      <c r="UNI25" s="46"/>
      <c r="UNJ25" s="46"/>
      <c r="UNK25" s="46"/>
      <c r="UNL25" s="46"/>
      <c r="UNM25" s="46"/>
      <c r="UNN25" s="46"/>
      <c r="UNO25" s="46"/>
      <c r="UNP25" s="46"/>
      <c r="UNQ25" s="46"/>
      <c r="UNR25" s="46"/>
      <c r="UNS25" s="46"/>
      <c r="UNT25" s="46"/>
      <c r="UNU25" s="46"/>
      <c r="UNV25" s="46"/>
      <c r="UNW25" s="46"/>
      <c r="UNX25" s="46"/>
      <c r="UNY25" s="46"/>
      <c r="UNZ25" s="46"/>
      <c r="UOA25" s="46"/>
      <c r="UOB25" s="46"/>
      <c r="UOC25" s="46"/>
      <c r="UOD25" s="46"/>
      <c r="UOE25" s="46"/>
      <c r="UOF25" s="46"/>
      <c r="UOG25" s="46"/>
      <c r="UOH25" s="46"/>
      <c r="UOI25" s="46"/>
      <c r="UOJ25" s="46"/>
      <c r="UOK25" s="46"/>
      <c r="UOL25" s="46"/>
      <c r="UOM25" s="46"/>
      <c r="UON25" s="46"/>
      <c r="UOO25" s="46"/>
      <c r="UOP25" s="46"/>
      <c r="UOQ25" s="46"/>
      <c r="UOR25" s="46"/>
      <c r="UOS25" s="46"/>
      <c r="UOT25" s="46"/>
      <c r="UOU25" s="46"/>
      <c r="UOV25" s="46"/>
      <c r="UOW25" s="46"/>
      <c r="UOX25" s="46"/>
      <c r="UOY25" s="46"/>
      <c r="UOZ25" s="46"/>
      <c r="UPA25" s="46"/>
      <c r="UPB25" s="46"/>
      <c r="UPC25" s="46"/>
      <c r="UPD25" s="46"/>
      <c r="UPE25" s="46"/>
      <c r="UPF25" s="46"/>
      <c r="UPG25" s="46"/>
      <c r="UPH25" s="46"/>
      <c r="UPI25" s="46"/>
      <c r="UPJ25" s="46"/>
      <c r="UPK25" s="46"/>
      <c r="UPL25" s="46"/>
      <c r="UPM25" s="46"/>
      <c r="UPN25" s="46"/>
      <c r="UPO25" s="46"/>
      <c r="UPP25" s="46"/>
      <c r="UPQ25" s="46"/>
      <c r="UPR25" s="46"/>
      <c r="UPS25" s="46"/>
      <c r="UPT25" s="46"/>
      <c r="UPU25" s="46"/>
      <c r="UPV25" s="46"/>
      <c r="UPW25" s="46"/>
      <c r="UPX25" s="46"/>
      <c r="UPY25" s="46"/>
      <c r="UPZ25" s="46"/>
      <c r="UQA25" s="46"/>
      <c r="UQB25" s="46"/>
      <c r="UQC25" s="46"/>
      <c r="UQD25" s="46"/>
      <c r="UQE25" s="46"/>
      <c r="UQF25" s="46"/>
      <c r="UQG25" s="46"/>
      <c r="UQH25" s="46"/>
      <c r="UQI25" s="46"/>
      <c r="UQJ25" s="46"/>
      <c r="UQK25" s="46"/>
      <c r="UQL25" s="46"/>
      <c r="UQM25" s="46"/>
      <c r="UQN25" s="46"/>
      <c r="UQO25" s="46"/>
      <c r="UQP25" s="46"/>
      <c r="UQQ25" s="46"/>
      <c r="UQR25" s="46"/>
      <c r="UQS25" s="46"/>
      <c r="UQT25" s="46"/>
      <c r="UQU25" s="46"/>
      <c r="UQV25" s="46"/>
      <c r="UQW25" s="46"/>
      <c r="UQX25" s="46"/>
      <c r="UQY25" s="46"/>
      <c r="UQZ25" s="46"/>
      <c r="URA25" s="46"/>
      <c r="URB25" s="46"/>
      <c r="URC25" s="46"/>
      <c r="URD25" s="46"/>
      <c r="URE25" s="46"/>
      <c r="URF25" s="46"/>
      <c r="URG25" s="46"/>
      <c r="URH25" s="46"/>
      <c r="URI25" s="46"/>
      <c r="URJ25" s="46"/>
      <c r="URK25" s="46"/>
      <c r="URL25" s="46"/>
      <c r="URM25" s="46"/>
      <c r="URN25" s="46"/>
      <c r="URO25" s="46"/>
      <c r="URP25" s="46"/>
      <c r="URQ25" s="46"/>
      <c r="URR25" s="46"/>
      <c r="URS25" s="46"/>
      <c r="URT25" s="46"/>
      <c r="URU25" s="46"/>
      <c r="URV25" s="46"/>
      <c r="URW25" s="46"/>
      <c r="URX25" s="46"/>
      <c r="URY25" s="46"/>
      <c r="URZ25" s="46"/>
      <c r="USA25" s="46"/>
      <c r="USB25" s="46"/>
      <c r="USC25" s="46"/>
      <c r="USD25" s="46"/>
      <c r="USE25" s="46"/>
      <c r="USF25" s="46"/>
      <c r="USG25" s="46"/>
      <c r="USH25" s="46"/>
      <c r="USI25" s="46"/>
      <c r="USJ25" s="46"/>
      <c r="USK25" s="46"/>
      <c r="USL25" s="46"/>
      <c r="USM25" s="46"/>
      <c r="USN25" s="46"/>
      <c r="USO25" s="46"/>
      <c r="USP25" s="46"/>
      <c r="USQ25" s="46"/>
      <c r="USR25" s="46"/>
      <c r="USS25" s="46"/>
      <c r="UST25" s="46"/>
      <c r="USU25" s="46"/>
      <c r="USV25" s="46"/>
      <c r="USW25" s="46"/>
      <c r="USX25" s="46"/>
      <c r="USY25" s="46"/>
      <c r="USZ25" s="46"/>
      <c r="UTA25" s="46"/>
      <c r="UTB25" s="46"/>
      <c r="UTC25" s="46"/>
      <c r="UTD25" s="46"/>
      <c r="UTE25" s="46"/>
      <c r="UTF25" s="46"/>
      <c r="UTG25" s="46"/>
      <c r="UTH25" s="46"/>
      <c r="UTI25" s="46"/>
      <c r="UTJ25" s="46"/>
      <c r="UTK25" s="46"/>
      <c r="UTL25" s="46"/>
      <c r="UTM25" s="46"/>
      <c r="UTN25" s="46"/>
      <c r="UTO25" s="46"/>
      <c r="UTP25" s="46"/>
      <c r="UTQ25" s="46"/>
      <c r="UTR25" s="46"/>
      <c r="UTS25" s="46"/>
      <c r="UTT25" s="46"/>
      <c r="UTU25" s="46"/>
      <c r="UTV25" s="46"/>
      <c r="UTW25" s="46"/>
      <c r="UTX25" s="46"/>
      <c r="UTY25" s="46"/>
      <c r="UTZ25" s="46"/>
      <c r="UUA25" s="46"/>
      <c r="UUB25" s="46"/>
      <c r="UUC25" s="46"/>
      <c r="UUD25" s="46"/>
      <c r="UUE25" s="46"/>
      <c r="UUF25" s="46"/>
      <c r="UUG25" s="46"/>
      <c r="UUH25" s="46"/>
      <c r="UUI25" s="46"/>
      <c r="UUJ25" s="46"/>
      <c r="UUK25" s="46"/>
      <c r="UUL25" s="46"/>
      <c r="UUM25" s="46"/>
      <c r="UUN25" s="46"/>
      <c r="UUO25" s="46"/>
      <c r="UUP25" s="46"/>
      <c r="UUQ25" s="46"/>
      <c r="UUR25" s="46"/>
      <c r="UUS25" s="46"/>
      <c r="UUT25" s="46"/>
      <c r="UUU25" s="46"/>
      <c r="UUV25" s="46"/>
      <c r="UUW25" s="46"/>
      <c r="UUX25" s="46"/>
      <c r="UUY25" s="46"/>
      <c r="UUZ25" s="46"/>
      <c r="UVA25" s="46"/>
      <c r="UVB25" s="46"/>
      <c r="UVC25" s="46"/>
      <c r="UVD25" s="46"/>
      <c r="UVE25" s="46"/>
      <c r="UVF25" s="46"/>
      <c r="UVG25" s="46"/>
      <c r="UVH25" s="46"/>
      <c r="UVI25" s="46"/>
      <c r="UVJ25" s="46"/>
      <c r="UVK25" s="46"/>
      <c r="UVL25" s="46"/>
      <c r="UVM25" s="46"/>
      <c r="UVN25" s="46"/>
      <c r="UVO25" s="46"/>
      <c r="UVP25" s="46"/>
      <c r="UVQ25" s="46"/>
      <c r="UVR25" s="46"/>
      <c r="UVS25" s="46"/>
      <c r="UVT25" s="46"/>
      <c r="UVU25" s="46"/>
      <c r="UVV25" s="46"/>
      <c r="UVW25" s="46"/>
      <c r="UVX25" s="46"/>
      <c r="UVY25" s="46"/>
      <c r="UVZ25" s="46"/>
      <c r="UWA25" s="46"/>
      <c r="UWB25" s="46"/>
      <c r="UWC25" s="46"/>
      <c r="UWD25" s="46"/>
      <c r="UWE25" s="46"/>
      <c r="UWF25" s="46"/>
      <c r="UWG25" s="46"/>
      <c r="UWH25" s="46"/>
      <c r="UWI25" s="46"/>
      <c r="UWJ25" s="46"/>
      <c r="UWK25" s="46"/>
      <c r="UWL25" s="46"/>
      <c r="UWM25" s="46"/>
      <c r="UWN25" s="46"/>
      <c r="UWO25" s="46"/>
      <c r="UWP25" s="46"/>
      <c r="UWQ25" s="46"/>
      <c r="UWR25" s="46"/>
      <c r="UWS25" s="46"/>
      <c r="UWT25" s="46"/>
      <c r="UWU25" s="46"/>
      <c r="UWV25" s="46"/>
      <c r="UWW25" s="46"/>
      <c r="UWX25" s="46"/>
      <c r="UWY25" s="46"/>
      <c r="UWZ25" s="46"/>
      <c r="UXA25" s="46"/>
      <c r="UXB25" s="46"/>
      <c r="UXC25" s="46"/>
      <c r="UXD25" s="46"/>
      <c r="UXE25" s="46"/>
      <c r="UXF25" s="46"/>
      <c r="UXG25" s="46"/>
      <c r="UXH25" s="46"/>
      <c r="UXI25" s="46"/>
      <c r="UXJ25" s="46"/>
      <c r="UXK25" s="46"/>
      <c r="UXL25" s="46"/>
      <c r="UXM25" s="46"/>
      <c r="UXN25" s="46"/>
      <c r="UXO25" s="46"/>
      <c r="UXP25" s="46"/>
      <c r="UXQ25" s="46"/>
      <c r="UXR25" s="46"/>
      <c r="UXS25" s="46"/>
      <c r="UXT25" s="46"/>
      <c r="UXU25" s="46"/>
      <c r="UXV25" s="46"/>
      <c r="UXW25" s="46"/>
      <c r="UXX25" s="46"/>
      <c r="UXY25" s="46"/>
      <c r="UXZ25" s="46"/>
      <c r="UYA25" s="46"/>
      <c r="UYB25" s="46"/>
      <c r="UYC25" s="46"/>
      <c r="UYD25" s="46"/>
      <c r="UYE25" s="46"/>
      <c r="UYF25" s="46"/>
      <c r="UYG25" s="46"/>
      <c r="UYH25" s="46"/>
      <c r="UYI25" s="46"/>
      <c r="UYJ25" s="46"/>
      <c r="UYK25" s="46"/>
      <c r="UYL25" s="46"/>
      <c r="UYM25" s="46"/>
      <c r="UYN25" s="46"/>
      <c r="UYO25" s="46"/>
      <c r="UYP25" s="46"/>
      <c r="UYQ25" s="46"/>
      <c r="UYR25" s="46"/>
      <c r="UYS25" s="46"/>
      <c r="UYT25" s="46"/>
      <c r="UYU25" s="46"/>
      <c r="UYV25" s="46"/>
      <c r="UYW25" s="46"/>
      <c r="UYX25" s="46"/>
      <c r="UYY25" s="46"/>
      <c r="UYZ25" s="46"/>
      <c r="UZA25" s="46"/>
      <c r="UZB25" s="46"/>
      <c r="UZC25" s="46"/>
      <c r="UZD25" s="46"/>
      <c r="UZE25" s="46"/>
      <c r="UZF25" s="46"/>
      <c r="UZG25" s="46"/>
      <c r="UZH25" s="46"/>
      <c r="UZI25" s="46"/>
      <c r="UZJ25" s="46"/>
      <c r="UZK25" s="46"/>
      <c r="UZL25" s="46"/>
      <c r="UZM25" s="46"/>
      <c r="UZN25" s="46"/>
      <c r="UZO25" s="46"/>
      <c r="UZP25" s="46"/>
      <c r="UZQ25" s="46"/>
      <c r="UZR25" s="46"/>
      <c r="UZS25" s="46"/>
      <c r="UZT25" s="46"/>
      <c r="UZU25" s="46"/>
      <c r="UZV25" s="46"/>
      <c r="UZW25" s="46"/>
      <c r="UZX25" s="46"/>
      <c r="UZY25" s="46"/>
      <c r="UZZ25" s="46"/>
      <c r="VAA25" s="46"/>
      <c r="VAB25" s="46"/>
      <c r="VAC25" s="46"/>
      <c r="VAD25" s="46"/>
      <c r="VAE25" s="46"/>
      <c r="VAF25" s="46"/>
      <c r="VAG25" s="46"/>
      <c r="VAH25" s="46"/>
      <c r="VAI25" s="46"/>
      <c r="VAJ25" s="46"/>
      <c r="VAK25" s="46"/>
      <c r="VAL25" s="46"/>
      <c r="VAM25" s="46"/>
      <c r="VAN25" s="46"/>
      <c r="VAO25" s="46"/>
      <c r="VAP25" s="46"/>
      <c r="VAQ25" s="46"/>
      <c r="VAR25" s="46"/>
      <c r="VAS25" s="46"/>
      <c r="VAT25" s="46"/>
      <c r="VAU25" s="46"/>
      <c r="VAV25" s="46"/>
      <c r="VAW25" s="46"/>
      <c r="VAX25" s="46"/>
      <c r="VAY25" s="46"/>
      <c r="VAZ25" s="46"/>
      <c r="VBA25" s="46"/>
      <c r="VBB25" s="46"/>
      <c r="VBC25" s="46"/>
      <c r="VBD25" s="46"/>
      <c r="VBE25" s="46"/>
      <c r="VBF25" s="46"/>
      <c r="VBG25" s="46"/>
      <c r="VBH25" s="46"/>
      <c r="VBI25" s="46"/>
      <c r="VBJ25" s="46"/>
      <c r="VBK25" s="46"/>
      <c r="VBL25" s="46"/>
      <c r="VBM25" s="46"/>
      <c r="VBN25" s="46"/>
      <c r="VBO25" s="46"/>
      <c r="VBP25" s="46"/>
      <c r="VBQ25" s="46"/>
      <c r="VBR25" s="46"/>
      <c r="VBS25" s="46"/>
      <c r="VBT25" s="46"/>
      <c r="VBU25" s="46"/>
      <c r="VBV25" s="46"/>
      <c r="VBW25" s="46"/>
      <c r="VBX25" s="46"/>
      <c r="VBY25" s="46"/>
      <c r="VBZ25" s="46"/>
      <c r="VCA25" s="46"/>
      <c r="VCB25" s="46"/>
      <c r="VCC25" s="46"/>
      <c r="VCD25" s="46"/>
      <c r="VCE25" s="46"/>
      <c r="VCF25" s="46"/>
      <c r="VCG25" s="46"/>
      <c r="VCH25" s="46"/>
      <c r="VCI25" s="46"/>
      <c r="VCJ25" s="46"/>
      <c r="VCK25" s="46"/>
      <c r="VCL25" s="46"/>
      <c r="VCM25" s="46"/>
      <c r="VCN25" s="46"/>
      <c r="VCO25" s="46"/>
      <c r="VCP25" s="46"/>
      <c r="VCQ25" s="46"/>
      <c r="VCR25" s="46"/>
      <c r="VCS25" s="46"/>
      <c r="VCT25" s="46"/>
      <c r="VCU25" s="46"/>
      <c r="VCV25" s="46"/>
      <c r="VCW25" s="46"/>
      <c r="VCX25" s="46"/>
      <c r="VCY25" s="46"/>
      <c r="VCZ25" s="46"/>
      <c r="VDA25" s="46"/>
      <c r="VDB25" s="46"/>
      <c r="VDC25" s="46"/>
      <c r="VDD25" s="46"/>
      <c r="VDE25" s="46"/>
      <c r="VDF25" s="46"/>
      <c r="VDG25" s="46"/>
      <c r="VDH25" s="46"/>
      <c r="VDI25" s="46"/>
      <c r="VDJ25" s="46"/>
      <c r="VDK25" s="46"/>
      <c r="VDL25" s="46"/>
      <c r="VDM25" s="46"/>
      <c r="VDN25" s="46"/>
      <c r="VDO25" s="46"/>
      <c r="VDP25" s="46"/>
      <c r="VDQ25" s="46"/>
      <c r="VDR25" s="46"/>
      <c r="VDS25" s="46"/>
      <c r="VDT25" s="46"/>
      <c r="VDU25" s="46"/>
      <c r="VDV25" s="46"/>
      <c r="VDW25" s="46"/>
      <c r="VDX25" s="46"/>
      <c r="VDY25" s="46"/>
      <c r="VDZ25" s="46"/>
      <c r="VEA25" s="46"/>
      <c r="VEB25" s="46"/>
      <c r="VEC25" s="46"/>
      <c r="VED25" s="46"/>
      <c r="VEE25" s="46"/>
      <c r="VEF25" s="46"/>
      <c r="VEG25" s="46"/>
      <c r="VEH25" s="46"/>
      <c r="VEI25" s="46"/>
      <c r="VEJ25" s="46"/>
      <c r="VEK25" s="46"/>
      <c r="VEL25" s="46"/>
      <c r="VEM25" s="46"/>
      <c r="VEN25" s="46"/>
      <c r="VEO25" s="46"/>
      <c r="VEP25" s="46"/>
      <c r="VEQ25" s="46"/>
      <c r="VER25" s="46"/>
      <c r="VES25" s="46"/>
      <c r="VET25" s="46"/>
      <c r="VEU25" s="46"/>
      <c r="VEV25" s="46"/>
      <c r="VEW25" s="46"/>
      <c r="VEX25" s="46"/>
      <c r="VEY25" s="46"/>
      <c r="VEZ25" s="46"/>
      <c r="VFA25" s="46"/>
      <c r="VFB25" s="46"/>
      <c r="VFC25" s="46"/>
      <c r="VFD25" s="46"/>
      <c r="VFE25" s="46"/>
      <c r="VFF25" s="46"/>
      <c r="VFG25" s="46"/>
      <c r="VFH25" s="46"/>
      <c r="VFI25" s="46"/>
      <c r="VFJ25" s="46"/>
      <c r="VFK25" s="46"/>
      <c r="VFL25" s="46"/>
      <c r="VFM25" s="46"/>
      <c r="VFN25" s="46"/>
      <c r="VFO25" s="46"/>
      <c r="VFP25" s="46"/>
      <c r="VFQ25" s="46"/>
      <c r="VFR25" s="46"/>
      <c r="VFS25" s="46"/>
      <c r="VFT25" s="46"/>
      <c r="VFU25" s="46"/>
      <c r="VFV25" s="46"/>
      <c r="VFW25" s="46"/>
      <c r="VFX25" s="46"/>
      <c r="VFY25" s="46"/>
      <c r="VFZ25" s="46"/>
      <c r="VGA25" s="46"/>
      <c r="VGB25" s="46"/>
      <c r="VGC25" s="46"/>
      <c r="VGD25" s="46"/>
      <c r="VGE25" s="46"/>
      <c r="VGF25" s="46"/>
      <c r="VGG25" s="46"/>
      <c r="VGH25" s="46"/>
      <c r="VGI25" s="46"/>
      <c r="VGJ25" s="46"/>
      <c r="VGK25" s="46"/>
      <c r="VGL25" s="46"/>
      <c r="VGM25" s="46"/>
      <c r="VGN25" s="46"/>
      <c r="VGO25" s="46"/>
      <c r="VGP25" s="46"/>
      <c r="VGQ25" s="46"/>
      <c r="VGR25" s="46"/>
      <c r="VGS25" s="46"/>
      <c r="VGT25" s="46"/>
      <c r="VGU25" s="46"/>
      <c r="VGV25" s="46"/>
      <c r="VGW25" s="46"/>
      <c r="VGX25" s="46"/>
      <c r="VGY25" s="46"/>
      <c r="VGZ25" s="46"/>
      <c r="VHA25" s="46"/>
      <c r="VHB25" s="46"/>
      <c r="VHC25" s="46"/>
      <c r="VHD25" s="46"/>
      <c r="VHE25" s="46"/>
      <c r="VHF25" s="46"/>
      <c r="VHG25" s="46"/>
      <c r="VHH25" s="46"/>
      <c r="VHI25" s="46"/>
      <c r="VHJ25" s="46"/>
      <c r="VHK25" s="46"/>
      <c r="VHL25" s="46"/>
      <c r="VHM25" s="46"/>
      <c r="VHN25" s="46"/>
      <c r="VHO25" s="46"/>
      <c r="VHP25" s="46"/>
      <c r="VHQ25" s="46"/>
      <c r="VHR25" s="46"/>
      <c r="VHS25" s="46"/>
      <c r="VHT25" s="46"/>
      <c r="VHU25" s="46"/>
      <c r="VHV25" s="46"/>
      <c r="VHW25" s="46"/>
      <c r="VHX25" s="46"/>
      <c r="VHY25" s="46"/>
      <c r="VHZ25" s="46"/>
      <c r="VIA25" s="46"/>
      <c r="VIB25" s="46"/>
      <c r="VIC25" s="46"/>
      <c r="VID25" s="46"/>
      <c r="VIE25" s="46"/>
      <c r="VIF25" s="46"/>
      <c r="VIG25" s="46"/>
      <c r="VIH25" s="46"/>
      <c r="VII25" s="46"/>
      <c r="VIJ25" s="46"/>
      <c r="VIK25" s="46"/>
      <c r="VIL25" s="46"/>
      <c r="VIM25" s="46"/>
      <c r="VIN25" s="46"/>
      <c r="VIO25" s="46"/>
      <c r="VIP25" s="46"/>
      <c r="VIQ25" s="46"/>
      <c r="VIR25" s="46"/>
      <c r="VIS25" s="46"/>
      <c r="VIT25" s="46"/>
      <c r="VIU25" s="46"/>
      <c r="VIV25" s="46"/>
      <c r="VIW25" s="46"/>
      <c r="VIX25" s="46"/>
      <c r="VIY25" s="46"/>
      <c r="VIZ25" s="46"/>
      <c r="VJA25" s="46"/>
      <c r="VJB25" s="46"/>
      <c r="VJC25" s="46"/>
      <c r="VJD25" s="46"/>
      <c r="VJE25" s="46"/>
      <c r="VJF25" s="46"/>
      <c r="VJG25" s="46"/>
      <c r="VJH25" s="46"/>
      <c r="VJI25" s="46"/>
      <c r="VJJ25" s="46"/>
      <c r="VJK25" s="46"/>
      <c r="VJL25" s="46"/>
      <c r="VJM25" s="46"/>
      <c r="VJN25" s="46"/>
      <c r="VJO25" s="46"/>
      <c r="VJP25" s="46"/>
      <c r="VJQ25" s="46"/>
      <c r="VJR25" s="46"/>
      <c r="VJS25" s="46"/>
      <c r="VJT25" s="46"/>
      <c r="VJU25" s="46"/>
      <c r="VJV25" s="46"/>
      <c r="VJW25" s="46"/>
      <c r="VJX25" s="46"/>
      <c r="VJY25" s="46"/>
      <c r="VJZ25" s="46"/>
      <c r="VKA25" s="46"/>
      <c r="VKB25" s="46"/>
      <c r="VKC25" s="46"/>
      <c r="VKD25" s="46"/>
      <c r="VKE25" s="46"/>
      <c r="VKF25" s="46"/>
      <c r="VKG25" s="46"/>
      <c r="VKH25" s="46"/>
      <c r="VKI25" s="46"/>
      <c r="VKJ25" s="46"/>
      <c r="VKK25" s="46"/>
      <c r="VKL25" s="46"/>
      <c r="VKM25" s="46"/>
      <c r="VKN25" s="46"/>
      <c r="VKO25" s="46"/>
      <c r="VKP25" s="46"/>
      <c r="VKQ25" s="46"/>
      <c r="VKR25" s="46"/>
      <c r="VKS25" s="46"/>
      <c r="VKT25" s="46"/>
      <c r="VKU25" s="46"/>
      <c r="VKV25" s="46"/>
      <c r="VKW25" s="46"/>
      <c r="VKX25" s="46"/>
      <c r="VKY25" s="46"/>
      <c r="VKZ25" s="46"/>
      <c r="VLA25" s="46"/>
      <c r="VLB25" s="46"/>
      <c r="VLC25" s="46"/>
      <c r="VLD25" s="46"/>
      <c r="VLE25" s="46"/>
      <c r="VLF25" s="46"/>
      <c r="VLG25" s="46"/>
      <c r="VLH25" s="46"/>
      <c r="VLI25" s="46"/>
      <c r="VLJ25" s="46"/>
      <c r="VLK25" s="46"/>
      <c r="VLL25" s="46"/>
      <c r="VLM25" s="46"/>
      <c r="VLN25" s="46"/>
      <c r="VLO25" s="46"/>
      <c r="VLP25" s="46"/>
      <c r="VLQ25" s="46"/>
      <c r="VLR25" s="46"/>
      <c r="VLS25" s="46"/>
      <c r="VLT25" s="46"/>
      <c r="VLU25" s="46"/>
      <c r="VLV25" s="46"/>
      <c r="VLW25" s="46"/>
      <c r="VLX25" s="46"/>
      <c r="VLY25" s="46"/>
      <c r="VLZ25" s="46"/>
      <c r="VMA25" s="46"/>
      <c r="VMB25" s="46"/>
      <c r="VMC25" s="46"/>
      <c r="VMD25" s="46"/>
      <c r="VME25" s="46"/>
      <c r="VMF25" s="46"/>
      <c r="VMG25" s="46"/>
      <c r="VMH25" s="46"/>
      <c r="VMI25" s="46"/>
      <c r="VMJ25" s="46"/>
      <c r="VMK25" s="46"/>
      <c r="VML25" s="46"/>
      <c r="VMM25" s="46"/>
      <c r="VMN25" s="46"/>
      <c r="VMO25" s="46"/>
      <c r="VMP25" s="46"/>
      <c r="VMQ25" s="46"/>
      <c r="VMR25" s="46"/>
      <c r="VMS25" s="46"/>
      <c r="VMT25" s="46"/>
      <c r="VMU25" s="46"/>
      <c r="VMV25" s="46"/>
      <c r="VMW25" s="46"/>
      <c r="VMX25" s="46"/>
      <c r="VMY25" s="46"/>
      <c r="VMZ25" s="46"/>
      <c r="VNA25" s="46"/>
      <c r="VNB25" s="46"/>
      <c r="VNC25" s="46"/>
      <c r="VND25" s="46"/>
      <c r="VNE25" s="46"/>
      <c r="VNF25" s="46"/>
      <c r="VNG25" s="46"/>
      <c r="VNH25" s="46"/>
      <c r="VNI25" s="46"/>
      <c r="VNJ25" s="46"/>
      <c r="VNK25" s="46"/>
      <c r="VNL25" s="46"/>
      <c r="VNM25" s="46"/>
      <c r="VNN25" s="46"/>
      <c r="VNO25" s="46"/>
      <c r="VNP25" s="46"/>
      <c r="VNQ25" s="46"/>
      <c r="VNR25" s="46"/>
      <c r="VNS25" s="46"/>
      <c r="VNT25" s="46"/>
      <c r="VNU25" s="46"/>
      <c r="VNV25" s="46"/>
      <c r="VNW25" s="46"/>
      <c r="VNX25" s="46"/>
      <c r="VNY25" s="46"/>
      <c r="VNZ25" s="46"/>
      <c r="VOA25" s="46"/>
      <c r="VOB25" s="46"/>
      <c r="VOC25" s="46"/>
      <c r="VOD25" s="46"/>
      <c r="VOE25" s="46"/>
      <c r="VOF25" s="46"/>
      <c r="VOG25" s="46"/>
      <c r="VOH25" s="46"/>
      <c r="VOI25" s="46"/>
      <c r="VOJ25" s="46"/>
      <c r="VOK25" s="46"/>
      <c r="VOL25" s="46"/>
      <c r="VOM25" s="46"/>
      <c r="VON25" s="46"/>
      <c r="VOO25" s="46"/>
      <c r="VOP25" s="46"/>
      <c r="VOQ25" s="46"/>
      <c r="VOR25" s="46"/>
      <c r="VOS25" s="46"/>
      <c r="VOT25" s="46"/>
      <c r="VOU25" s="46"/>
      <c r="VOV25" s="46"/>
      <c r="VOW25" s="46"/>
      <c r="VOX25" s="46"/>
      <c r="VOY25" s="46"/>
      <c r="VOZ25" s="46"/>
      <c r="VPA25" s="46"/>
      <c r="VPB25" s="46"/>
      <c r="VPC25" s="46"/>
      <c r="VPD25" s="46"/>
      <c r="VPE25" s="46"/>
      <c r="VPF25" s="46"/>
      <c r="VPG25" s="46"/>
      <c r="VPH25" s="46"/>
      <c r="VPI25" s="46"/>
      <c r="VPJ25" s="46"/>
      <c r="VPK25" s="46"/>
      <c r="VPL25" s="46"/>
      <c r="VPM25" s="46"/>
      <c r="VPN25" s="46"/>
      <c r="VPO25" s="46"/>
      <c r="VPP25" s="46"/>
      <c r="VPQ25" s="46"/>
      <c r="VPR25" s="46"/>
      <c r="VPS25" s="46"/>
      <c r="VPT25" s="46"/>
      <c r="VPU25" s="46"/>
      <c r="VPV25" s="46"/>
      <c r="VPW25" s="46"/>
      <c r="VPX25" s="46"/>
      <c r="VPY25" s="46"/>
      <c r="VPZ25" s="46"/>
      <c r="VQA25" s="46"/>
      <c r="VQB25" s="46"/>
      <c r="VQC25" s="46"/>
      <c r="VQD25" s="46"/>
      <c r="VQE25" s="46"/>
      <c r="VQF25" s="46"/>
      <c r="VQG25" s="46"/>
      <c r="VQH25" s="46"/>
      <c r="VQI25" s="46"/>
      <c r="VQJ25" s="46"/>
      <c r="VQK25" s="46"/>
      <c r="VQL25" s="46"/>
      <c r="VQM25" s="46"/>
      <c r="VQN25" s="46"/>
      <c r="VQO25" s="46"/>
      <c r="VQP25" s="46"/>
      <c r="VQQ25" s="46"/>
      <c r="VQR25" s="46"/>
      <c r="VQS25" s="46"/>
      <c r="VQT25" s="46"/>
      <c r="VQU25" s="46"/>
      <c r="VQV25" s="46"/>
      <c r="VQW25" s="46"/>
      <c r="VQX25" s="46"/>
      <c r="VQY25" s="46"/>
      <c r="VQZ25" s="46"/>
      <c r="VRA25" s="46"/>
      <c r="VRB25" s="46"/>
      <c r="VRC25" s="46"/>
      <c r="VRD25" s="46"/>
      <c r="VRE25" s="46"/>
      <c r="VRF25" s="46"/>
      <c r="VRG25" s="46"/>
      <c r="VRH25" s="46"/>
      <c r="VRI25" s="46"/>
      <c r="VRJ25" s="46"/>
      <c r="VRK25" s="46"/>
      <c r="VRL25" s="46"/>
      <c r="VRM25" s="46"/>
      <c r="VRN25" s="46"/>
      <c r="VRO25" s="46"/>
      <c r="VRP25" s="46"/>
      <c r="VRQ25" s="46"/>
      <c r="VRR25" s="46"/>
      <c r="VRS25" s="46"/>
      <c r="VRT25" s="46"/>
      <c r="VRU25" s="46"/>
      <c r="VRV25" s="46"/>
      <c r="VRW25" s="46"/>
      <c r="VRX25" s="46"/>
      <c r="VRY25" s="46"/>
      <c r="VRZ25" s="46"/>
      <c r="VSA25" s="46"/>
      <c r="VSB25" s="46"/>
      <c r="VSC25" s="46"/>
      <c r="VSD25" s="46"/>
      <c r="VSE25" s="46"/>
      <c r="VSF25" s="46"/>
      <c r="VSG25" s="46"/>
      <c r="VSH25" s="46"/>
      <c r="VSI25" s="46"/>
      <c r="VSJ25" s="46"/>
      <c r="VSK25" s="46"/>
      <c r="VSL25" s="46"/>
      <c r="VSM25" s="46"/>
      <c r="VSN25" s="46"/>
      <c r="VSO25" s="46"/>
      <c r="VSP25" s="46"/>
      <c r="VSQ25" s="46"/>
      <c r="VSR25" s="46"/>
      <c r="VSS25" s="46"/>
      <c r="VST25" s="46"/>
      <c r="VSU25" s="46"/>
      <c r="VSV25" s="46"/>
      <c r="VSW25" s="46"/>
      <c r="VSX25" s="46"/>
      <c r="VSY25" s="46"/>
      <c r="VSZ25" s="46"/>
      <c r="VTA25" s="46"/>
      <c r="VTB25" s="46"/>
      <c r="VTC25" s="46"/>
      <c r="VTD25" s="46"/>
      <c r="VTE25" s="46"/>
      <c r="VTF25" s="46"/>
      <c r="VTG25" s="46"/>
      <c r="VTH25" s="46"/>
      <c r="VTI25" s="46"/>
      <c r="VTJ25" s="46"/>
      <c r="VTK25" s="46"/>
      <c r="VTL25" s="46"/>
      <c r="VTM25" s="46"/>
      <c r="VTN25" s="46"/>
      <c r="VTO25" s="46"/>
      <c r="VTP25" s="46"/>
      <c r="VTQ25" s="46"/>
      <c r="VTR25" s="46"/>
      <c r="VTS25" s="46"/>
      <c r="VTT25" s="46"/>
      <c r="VTU25" s="46"/>
      <c r="VTV25" s="46"/>
      <c r="VTW25" s="46"/>
      <c r="VTX25" s="46"/>
      <c r="VTY25" s="46"/>
      <c r="VTZ25" s="46"/>
      <c r="VUA25" s="46"/>
      <c r="VUB25" s="46"/>
      <c r="VUC25" s="46"/>
      <c r="VUD25" s="46"/>
      <c r="VUE25" s="46"/>
      <c r="VUF25" s="46"/>
      <c r="VUG25" s="46"/>
      <c r="VUH25" s="46"/>
      <c r="VUI25" s="46"/>
      <c r="VUJ25" s="46"/>
      <c r="VUK25" s="46"/>
      <c r="VUL25" s="46"/>
      <c r="VUM25" s="46"/>
      <c r="VUN25" s="46"/>
      <c r="VUO25" s="46"/>
      <c r="VUP25" s="46"/>
      <c r="VUQ25" s="46"/>
      <c r="VUR25" s="46"/>
      <c r="VUS25" s="46"/>
      <c r="VUT25" s="46"/>
      <c r="VUU25" s="46"/>
      <c r="VUV25" s="46"/>
      <c r="VUW25" s="46"/>
      <c r="VUX25" s="46"/>
      <c r="VUY25" s="46"/>
      <c r="VUZ25" s="46"/>
      <c r="VVA25" s="46"/>
      <c r="VVB25" s="46"/>
      <c r="VVC25" s="46"/>
      <c r="VVD25" s="46"/>
      <c r="VVE25" s="46"/>
      <c r="VVF25" s="46"/>
      <c r="VVG25" s="46"/>
      <c r="VVH25" s="46"/>
      <c r="VVI25" s="46"/>
      <c r="VVJ25" s="46"/>
      <c r="VVK25" s="46"/>
      <c r="VVL25" s="46"/>
      <c r="VVM25" s="46"/>
      <c r="VVN25" s="46"/>
      <c r="VVO25" s="46"/>
      <c r="VVP25" s="46"/>
      <c r="VVQ25" s="46"/>
      <c r="VVR25" s="46"/>
      <c r="VVS25" s="46"/>
      <c r="VVT25" s="46"/>
      <c r="VVU25" s="46"/>
      <c r="VVV25" s="46"/>
      <c r="VVW25" s="46"/>
      <c r="VVX25" s="46"/>
      <c r="VVY25" s="46"/>
      <c r="VVZ25" s="46"/>
      <c r="VWA25" s="46"/>
      <c r="VWB25" s="46"/>
      <c r="VWC25" s="46"/>
      <c r="VWD25" s="46"/>
      <c r="VWE25" s="46"/>
      <c r="VWF25" s="46"/>
      <c r="VWG25" s="46"/>
      <c r="VWH25" s="46"/>
      <c r="VWI25" s="46"/>
      <c r="VWJ25" s="46"/>
      <c r="VWK25" s="46"/>
      <c r="VWL25" s="46"/>
      <c r="VWM25" s="46"/>
      <c r="VWN25" s="46"/>
      <c r="VWO25" s="46"/>
      <c r="VWP25" s="46"/>
      <c r="VWQ25" s="46"/>
      <c r="VWR25" s="46"/>
      <c r="VWS25" s="46"/>
      <c r="VWT25" s="46"/>
      <c r="VWU25" s="46"/>
      <c r="VWV25" s="46"/>
      <c r="VWW25" s="46"/>
      <c r="VWX25" s="46"/>
      <c r="VWY25" s="46"/>
      <c r="VWZ25" s="46"/>
      <c r="VXA25" s="46"/>
      <c r="VXB25" s="46"/>
      <c r="VXC25" s="46"/>
      <c r="VXD25" s="46"/>
      <c r="VXE25" s="46"/>
      <c r="VXF25" s="46"/>
      <c r="VXG25" s="46"/>
      <c r="VXH25" s="46"/>
      <c r="VXI25" s="46"/>
      <c r="VXJ25" s="46"/>
      <c r="VXK25" s="46"/>
      <c r="VXL25" s="46"/>
      <c r="VXM25" s="46"/>
      <c r="VXN25" s="46"/>
      <c r="VXO25" s="46"/>
      <c r="VXP25" s="46"/>
      <c r="VXQ25" s="46"/>
      <c r="VXR25" s="46"/>
      <c r="VXS25" s="46"/>
      <c r="VXT25" s="46"/>
      <c r="VXU25" s="46"/>
      <c r="VXV25" s="46"/>
      <c r="VXW25" s="46"/>
      <c r="VXX25" s="46"/>
      <c r="VXY25" s="46"/>
      <c r="VXZ25" s="46"/>
      <c r="VYA25" s="46"/>
      <c r="VYB25" s="46"/>
      <c r="VYC25" s="46"/>
      <c r="VYD25" s="46"/>
      <c r="VYE25" s="46"/>
      <c r="VYF25" s="46"/>
      <c r="VYG25" s="46"/>
      <c r="VYH25" s="46"/>
      <c r="VYI25" s="46"/>
      <c r="VYJ25" s="46"/>
      <c r="VYK25" s="46"/>
      <c r="VYL25" s="46"/>
      <c r="VYM25" s="46"/>
      <c r="VYN25" s="46"/>
      <c r="VYO25" s="46"/>
      <c r="VYP25" s="46"/>
      <c r="VYQ25" s="46"/>
      <c r="VYR25" s="46"/>
      <c r="VYS25" s="46"/>
      <c r="VYT25" s="46"/>
      <c r="VYU25" s="46"/>
      <c r="VYV25" s="46"/>
      <c r="VYW25" s="46"/>
      <c r="VYX25" s="46"/>
      <c r="VYY25" s="46"/>
      <c r="VYZ25" s="46"/>
      <c r="VZA25" s="46"/>
      <c r="VZB25" s="46"/>
      <c r="VZC25" s="46"/>
      <c r="VZD25" s="46"/>
      <c r="VZE25" s="46"/>
      <c r="VZF25" s="46"/>
      <c r="VZG25" s="46"/>
      <c r="VZH25" s="46"/>
      <c r="VZI25" s="46"/>
      <c r="VZJ25" s="46"/>
      <c r="VZK25" s="46"/>
      <c r="VZL25" s="46"/>
      <c r="VZM25" s="46"/>
      <c r="VZN25" s="46"/>
      <c r="VZO25" s="46"/>
      <c r="VZP25" s="46"/>
      <c r="VZQ25" s="46"/>
      <c r="VZR25" s="46"/>
      <c r="VZS25" s="46"/>
      <c r="VZT25" s="46"/>
      <c r="VZU25" s="46"/>
      <c r="VZV25" s="46"/>
      <c r="VZW25" s="46"/>
      <c r="VZX25" s="46"/>
      <c r="VZY25" s="46"/>
      <c r="VZZ25" s="46"/>
      <c r="WAA25" s="46"/>
      <c r="WAB25" s="46"/>
      <c r="WAC25" s="46"/>
      <c r="WAD25" s="46"/>
      <c r="WAE25" s="46"/>
      <c r="WAF25" s="46"/>
      <c r="WAG25" s="46"/>
      <c r="WAH25" s="46"/>
      <c r="WAI25" s="46"/>
      <c r="WAJ25" s="46"/>
      <c r="WAK25" s="46"/>
      <c r="WAL25" s="46"/>
      <c r="WAM25" s="46"/>
      <c r="WAN25" s="46"/>
      <c r="WAO25" s="46"/>
      <c r="WAP25" s="46"/>
      <c r="WAQ25" s="46"/>
      <c r="WAR25" s="46"/>
      <c r="WAS25" s="46"/>
      <c r="WAT25" s="46"/>
      <c r="WAU25" s="46"/>
      <c r="WAV25" s="46"/>
      <c r="WAW25" s="46"/>
      <c r="WAX25" s="46"/>
      <c r="WAY25" s="46"/>
      <c r="WAZ25" s="46"/>
      <c r="WBA25" s="46"/>
      <c r="WBB25" s="46"/>
      <c r="WBC25" s="46"/>
      <c r="WBD25" s="46"/>
      <c r="WBE25" s="46"/>
      <c r="WBF25" s="46"/>
      <c r="WBG25" s="46"/>
      <c r="WBH25" s="46"/>
      <c r="WBI25" s="46"/>
      <c r="WBJ25" s="46"/>
      <c r="WBK25" s="46"/>
      <c r="WBL25" s="46"/>
      <c r="WBM25" s="46"/>
      <c r="WBN25" s="46"/>
      <c r="WBO25" s="46"/>
      <c r="WBP25" s="46"/>
      <c r="WBQ25" s="46"/>
      <c r="WBR25" s="46"/>
      <c r="WBS25" s="46"/>
      <c r="WBT25" s="46"/>
      <c r="WBU25" s="46"/>
      <c r="WBV25" s="46"/>
      <c r="WBW25" s="46"/>
      <c r="WBX25" s="46"/>
      <c r="WBY25" s="46"/>
      <c r="WBZ25" s="46"/>
      <c r="WCA25" s="46"/>
      <c r="WCB25" s="46"/>
      <c r="WCC25" s="46"/>
      <c r="WCD25" s="46"/>
      <c r="WCE25" s="46"/>
      <c r="WCF25" s="46"/>
      <c r="WCG25" s="46"/>
      <c r="WCH25" s="46"/>
      <c r="WCI25" s="46"/>
      <c r="WCJ25" s="46"/>
      <c r="WCK25" s="46"/>
      <c r="WCL25" s="46"/>
      <c r="WCM25" s="46"/>
      <c r="WCN25" s="46"/>
      <c r="WCO25" s="46"/>
      <c r="WCP25" s="46"/>
      <c r="WCQ25" s="46"/>
      <c r="WCR25" s="46"/>
      <c r="WCS25" s="46"/>
      <c r="WCT25" s="46"/>
      <c r="WCU25" s="46"/>
      <c r="WCV25" s="46"/>
      <c r="WCW25" s="46"/>
      <c r="WCX25" s="46"/>
      <c r="WCY25" s="46"/>
      <c r="WCZ25" s="46"/>
      <c r="WDA25" s="46"/>
      <c r="WDB25" s="46"/>
      <c r="WDC25" s="46"/>
      <c r="WDD25" s="46"/>
      <c r="WDE25" s="46"/>
      <c r="WDF25" s="46"/>
      <c r="WDG25" s="46"/>
      <c r="WDH25" s="46"/>
      <c r="WDI25" s="46"/>
      <c r="WDJ25" s="46"/>
      <c r="WDK25" s="46"/>
      <c r="WDL25" s="46"/>
      <c r="WDM25" s="46"/>
      <c r="WDN25" s="46"/>
      <c r="WDO25" s="46"/>
      <c r="WDP25" s="46"/>
      <c r="WDQ25" s="46"/>
      <c r="WDR25" s="46"/>
      <c r="WDS25" s="46"/>
      <c r="WDT25" s="46"/>
      <c r="WDU25" s="46"/>
      <c r="WDV25" s="46"/>
      <c r="WDW25" s="46"/>
      <c r="WDX25" s="46"/>
      <c r="WDY25" s="46"/>
      <c r="WDZ25" s="46"/>
      <c r="WEA25" s="46"/>
      <c r="WEB25" s="46"/>
      <c r="WEC25" s="46"/>
      <c r="WED25" s="46"/>
      <c r="WEE25" s="46"/>
      <c r="WEF25" s="46"/>
      <c r="WEG25" s="46"/>
      <c r="WEH25" s="46"/>
      <c r="WEI25" s="46"/>
      <c r="WEJ25" s="46"/>
      <c r="WEK25" s="46"/>
      <c r="WEL25" s="46"/>
      <c r="WEM25" s="46"/>
      <c r="WEN25" s="46"/>
      <c r="WEO25" s="46"/>
      <c r="WEP25" s="46"/>
      <c r="WEQ25" s="46"/>
      <c r="WER25" s="46"/>
      <c r="WES25" s="46"/>
      <c r="WET25" s="46"/>
      <c r="WEU25" s="46"/>
      <c r="WEV25" s="46"/>
      <c r="WEW25" s="46"/>
      <c r="WEX25" s="46"/>
      <c r="WEY25" s="46"/>
      <c r="WEZ25" s="46"/>
      <c r="WFA25" s="46"/>
      <c r="WFB25" s="46"/>
      <c r="WFC25" s="46"/>
      <c r="WFD25" s="46"/>
      <c r="WFE25" s="46"/>
      <c r="WFF25" s="46"/>
      <c r="WFG25" s="46"/>
      <c r="WFH25" s="46"/>
      <c r="WFI25" s="46"/>
      <c r="WFJ25" s="46"/>
      <c r="WFK25" s="46"/>
      <c r="WFL25" s="46"/>
      <c r="WFM25" s="46"/>
      <c r="WFN25" s="46"/>
      <c r="WFO25" s="46"/>
      <c r="WFP25" s="46"/>
      <c r="WFQ25" s="46"/>
      <c r="WFR25" s="46"/>
      <c r="WFS25" s="46"/>
      <c r="WFT25" s="46"/>
      <c r="WFU25" s="46"/>
      <c r="WFV25" s="46"/>
      <c r="WFW25" s="46"/>
      <c r="WFX25" s="46"/>
      <c r="WFY25" s="46"/>
      <c r="WFZ25" s="46"/>
      <c r="WGA25" s="46"/>
      <c r="WGB25" s="46"/>
      <c r="WGC25" s="46"/>
      <c r="WGD25" s="46"/>
      <c r="WGE25" s="46"/>
      <c r="WGF25" s="46"/>
      <c r="WGG25" s="46"/>
      <c r="WGH25" s="46"/>
      <c r="WGI25" s="46"/>
      <c r="WGJ25" s="46"/>
      <c r="WGK25" s="46"/>
      <c r="WGL25" s="46"/>
      <c r="WGM25" s="46"/>
      <c r="WGN25" s="46"/>
      <c r="WGO25" s="46"/>
      <c r="WGP25" s="46"/>
      <c r="WGQ25" s="46"/>
      <c r="WGR25" s="46"/>
      <c r="WGS25" s="46"/>
      <c r="WGT25" s="46"/>
      <c r="WGU25" s="46"/>
      <c r="WGV25" s="46"/>
      <c r="WGW25" s="46"/>
      <c r="WGX25" s="46"/>
      <c r="WGY25" s="46"/>
      <c r="WGZ25" s="46"/>
      <c r="WHA25" s="46"/>
      <c r="WHB25" s="46"/>
      <c r="WHC25" s="46"/>
      <c r="WHD25" s="46"/>
      <c r="WHE25" s="46"/>
      <c r="WHF25" s="46"/>
      <c r="WHG25" s="46"/>
      <c r="WHH25" s="46"/>
      <c r="WHI25" s="46"/>
      <c r="WHJ25" s="46"/>
      <c r="WHK25" s="46"/>
      <c r="WHL25" s="46"/>
      <c r="WHM25" s="46"/>
      <c r="WHN25" s="46"/>
      <c r="WHO25" s="46"/>
      <c r="WHP25" s="46"/>
      <c r="WHQ25" s="46"/>
      <c r="WHR25" s="46"/>
      <c r="WHS25" s="46"/>
      <c r="WHT25" s="46"/>
      <c r="WHU25" s="46"/>
      <c r="WHV25" s="46"/>
      <c r="WHW25" s="46"/>
      <c r="WHX25" s="46"/>
      <c r="WHY25" s="46"/>
      <c r="WHZ25" s="46"/>
      <c r="WIA25" s="46"/>
      <c r="WIB25" s="46"/>
      <c r="WIC25" s="46"/>
      <c r="WID25" s="46"/>
      <c r="WIE25" s="46"/>
      <c r="WIF25" s="46"/>
      <c r="WIG25" s="46"/>
      <c r="WIH25" s="46"/>
      <c r="WII25" s="46"/>
      <c r="WIJ25" s="46"/>
      <c r="WIK25" s="46"/>
      <c r="WIL25" s="46"/>
      <c r="WIM25" s="46"/>
      <c r="WIN25" s="46"/>
      <c r="WIO25" s="46"/>
      <c r="WIP25" s="46"/>
      <c r="WIQ25" s="46"/>
      <c r="WIR25" s="46"/>
      <c r="WIS25" s="46"/>
      <c r="WIT25" s="46"/>
      <c r="WIU25" s="46"/>
      <c r="WIV25" s="46"/>
      <c r="WIW25" s="46"/>
      <c r="WIX25" s="46"/>
      <c r="WIY25" s="46"/>
      <c r="WIZ25" s="46"/>
      <c r="WJA25" s="46"/>
      <c r="WJB25" s="46"/>
      <c r="WJC25" s="46"/>
      <c r="WJD25" s="46"/>
      <c r="WJE25" s="46"/>
      <c r="WJF25" s="46"/>
      <c r="WJG25" s="46"/>
      <c r="WJH25" s="46"/>
      <c r="WJI25" s="46"/>
      <c r="WJJ25" s="46"/>
      <c r="WJK25" s="46"/>
      <c r="WJL25" s="46"/>
      <c r="WJM25" s="46"/>
      <c r="WJN25" s="46"/>
      <c r="WJO25" s="46"/>
      <c r="WJP25" s="46"/>
      <c r="WJQ25" s="46"/>
      <c r="WJR25" s="46"/>
      <c r="WJS25" s="46"/>
      <c r="WJT25" s="46"/>
      <c r="WJU25" s="46"/>
      <c r="WJV25" s="46"/>
      <c r="WJW25" s="46"/>
      <c r="WJX25" s="46"/>
      <c r="WJY25" s="46"/>
      <c r="WJZ25" s="46"/>
      <c r="WKA25" s="46"/>
      <c r="WKB25" s="46"/>
      <c r="WKC25" s="46"/>
      <c r="WKD25" s="46"/>
      <c r="WKE25" s="46"/>
      <c r="WKF25" s="46"/>
      <c r="WKG25" s="46"/>
      <c r="WKH25" s="46"/>
      <c r="WKI25" s="46"/>
      <c r="WKJ25" s="46"/>
      <c r="WKK25" s="46"/>
      <c r="WKL25" s="46"/>
      <c r="WKM25" s="46"/>
      <c r="WKN25" s="46"/>
      <c r="WKO25" s="46"/>
      <c r="WKP25" s="46"/>
      <c r="WKQ25" s="46"/>
      <c r="WKR25" s="46"/>
      <c r="WKS25" s="46"/>
      <c r="WKT25" s="46"/>
      <c r="WKU25" s="46"/>
      <c r="WKV25" s="46"/>
      <c r="WKW25" s="46"/>
      <c r="WKX25" s="46"/>
      <c r="WKY25" s="46"/>
      <c r="WKZ25" s="46"/>
      <c r="WLA25" s="46"/>
      <c r="WLB25" s="46"/>
      <c r="WLC25" s="46"/>
      <c r="WLD25" s="46"/>
      <c r="WLE25" s="46"/>
      <c r="WLF25" s="46"/>
      <c r="WLG25" s="46"/>
      <c r="WLH25" s="46"/>
      <c r="WLI25" s="46"/>
      <c r="WLJ25" s="46"/>
      <c r="WLK25" s="46"/>
      <c r="WLL25" s="46"/>
      <c r="WLM25" s="46"/>
      <c r="WLN25" s="46"/>
      <c r="WLO25" s="46"/>
      <c r="WLP25" s="46"/>
      <c r="WLQ25" s="46"/>
      <c r="WLR25" s="46"/>
      <c r="WLS25" s="46"/>
      <c r="WLT25" s="46"/>
      <c r="WLU25" s="46"/>
      <c r="WLV25" s="46"/>
      <c r="WLW25" s="46"/>
      <c r="WLX25" s="46"/>
      <c r="WLY25" s="46"/>
      <c r="WLZ25" s="46"/>
      <c r="WMA25" s="46"/>
      <c r="WMB25" s="46"/>
      <c r="WMC25" s="46"/>
      <c r="WMD25" s="46"/>
      <c r="WME25" s="46"/>
      <c r="WMF25" s="46"/>
      <c r="WMG25" s="46"/>
      <c r="WMH25" s="46"/>
      <c r="WMI25" s="46"/>
      <c r="WMJ25" s="46"/>
      <c r="WMK25" s="46"/>
      <c r="WML25" s="46"/>
      <c r="WMM25" s="46"/>
      <c r="WMN25" s="46"/>
      <c r="WMO25" s="46"/>
      <c r="WMP25" s="46"/>
      <c r="WMQ25" s="46"/>
      <c r="WMR25" s="46"/>
      <c r="WMS25" s="46"/>
      <c r="WMT25" s="46"/>
      <c r="WMU25" s="46"/>
      <c r="WMV25" s="46"/>
      <c r="WMW25" s="46"/>
      <c r="WMX25" s="46"/>
      <c r="WMY25" s="46"/>
      <c r="WMZ25" s="46"/>
      <c r="WNA25" s="46"/>
      <c r="WNB25" s="46"/>
      <c r="WNC25" s="46"/>
      <c r="WND25" s="46"/>
      <c r="WNE25" s="46"/>
      <c r="WNF25" s="46"/>
      <c r="WNG25" s="46"/>
      <c r="WNH25" s="46"/>
      <c r="WNI25" s="46"/>
      <c r="WNJ25" s="46"/>
      <c r="WNK25" s="46"/>
      <c r="WNL25" s="46"/>
      <c r="WNM25" s="46"/>
      <c r="WNN25" s="46"/>
      <c r="WNO25" s="46"/>
      <c r="WNP25" s="46"/>
      <c r="WNQ25" s="46"/>
      <c r="WNR25" s="46"/>
      <c r="WNS25" s="46"/>
      <c r="WNT25" s="46"/>
      <c r="WNU25" s="46"/>
      <c r="WNV25" s="46"/>
      <c r="WNW25" s="46"/>
      <c r="WNX25" s="46"/>
      <c r="WNY25" s="46"/>
      <c r="WNZ25" s="46"/>
      <c r="WOA25" s="46"/>
      <c r="WOB25" s="46"/>
      <c r="WOC25" s="46"/>
      <c r="WOD25" s="46"/>
      <c r="WOE25" s="46"/>
      <c r="WOF25" s="46"/>
      <c r="WOG25" s="46"/>
      <c r="WOH25" s="46"/>
      <c r="WOI25" s="46"/>
      <c r="WOJ25" s="46"/>
      <c r="WOK25" s="46"/>
      <c r="WOL25" s="46"/>
      <c r="WOM25" s="46"/>
      <c r="WON25" s="46"/>
      <c r="WOO25" s="46"/>
      <c r="WOP25" s="46"/>
      <c r="WOQ25" s="46"/>
      <c r="WOR25" s="46"/>
      <c r="WOS25" s="46"/>
      <c r="WOT25" s="46"/>
      <c r="WOU25" s="46"/>
      <c r="WOV25" s="46"/>
      <c r="WOW25" s="46"/>
      <c r="WOX25" s="46"/>
      <c r="WOY25" s="46"/>
      <c r="WOZ25" s="46"/>
      <c r="WPA25" s="46"/>
      <c r="WPB25" s="46"/>
      <c r="WPC25" s="46"/>
      <c r="WPD25" s="46"/>
      <c r="WPE25" s="46"/>
      <c r="WPF25" s="46"/>
      <c r="WPG25" s="46"/>
      <c r="WPH25" s="46"/>
      <c r="WPI25" s="46"/>
      <c r="WPJ25" s="46"/>
      <c r="WPK25" s="46"/>
      <c r="WPL25" s="46"/>
      <c r="WPM25" s="46"/>
      <c r="WPN25" s="46"/>
      <c r="WPO25" s="46"/>
      <c r="WPP25" s="46"/>
      <c r="WPQ25" s="46"/>
      <c r="WPR25" s="46"/>
      <c r="WPS25" s="46"/>
      <c r="WPT25" s="46"/>
      <c r="WPU25" s="46"/>
      <c r="WPV25" s="46"/>
      <c r="WPW25" s="46"/>
      <c r="WPX25" s="46"/>
      <c r="WPY25" s="46"/>
      <c r="WPZ25" s="46"/>
      <c r="WQA25" s="46"/>
      <c r="WQB25" s="46"/>
      <c r="WQC25" s="46"/>
      <c r="WQD25" s="46"/>
      <c r="WQE25" s="46"/>
      <c r="WQF25" s="46"/>
      <c r="WQG25" s="46"/>
      <c r="WQH25" s="46"/>
      <c r="WQI25" s="46"/>
      <c r="WQJ25" s="46"/>
      <c r="WQK25" s="46"/>
      <c r="WQL25" s="46"/>
      <c r="WQM25" s="46"/>
      <c r="WQN25" s="46"/>
      <c r="WQO25" s="46"/>
      <c r="WQP25" s="46"/>
      <c r="WQQ25" s="46"/>
      <c r="WQR25" s="46"/>
      <c r="WQS25" s="46"/>
      <c r="WQT25" s="46"/>
      <c r="WQU25" s="46"/>
      <c r="WQV25" s="46"/>
      <c r="WQW25" s="46"/>
      <c r="WQX25" s="46"/>
      <c r="WQY25" s="46"/>
      <c r="WQZ25" s="46"/>
      <c r="WRA25" s="46"/>
      <c r="WRB25" s="46"/>
      <c r="WRC25" s="46"/>
      <c r="WRD25" s="46"/>
      <c r="WRE25" s="46"/>
      <c r="WRF25" s="46"/>
      <c r="WRG25" s="46"/>
      <c r="WRH25" s="46"/>
      <c r="WRI25" s="46"/>
      <c r="WRJ25" s="46"/>
      <c r="WRK25" s="46"/>
      <c r="WRL25" s="46"/>
      <c r="WRM25" s="46"/>
      <c r="WRN25" s="46"/>
      <c r="WRO25" s="46"/>
      <c r="WRP25" s="46"/>
      <c r="WRQ25" s="46"/>
      <c r="WRR25" s="46"/>
      <c r="WRS25" s="46"/>
      <c r="WRT25" s="46"/>
      <c r="WRU25" s="46"/>
      <c r="WRV25" s="46"/>
      <c r="WRW25" s="46"/>
      <c r="WRX25" s="46"/>
      <c r="WRY25" s="46"/>
      <c r="WRZ25" s="46"/>
      <c r="WSA25" s="46"/>
      <c r="WSB25" s="46"/>
      <c r="WSC25" s="46"/>
      <c r="WSD25" s="46"/>
      <c r="WSE25" s="46"/>
      <c r="WSF25" s="46"/>
      <c r="WSG25" s="46"/>
      <c r="WSH25" s="46"/>
      <c r="WSI25" s="46"/>
      <c r="WSJ25" s="46"/>
      <c r="WSK25" s="46"/>
      <c r="WSL25" s="46"/>
      <c r="WSM25" s="46"/>
      <c r="WSN25" s="46"/>
      <c r="WSO25" s="46"/>
      <c r="WSP25" s="46"/>
      <c r="WSQ25" s="46"/>
      <c r="WSR25" s="46"/>
      <c r="WSS25" s="46"/>
      <c r="WST25" s="46"/>
      <c r="WSU25" s="46"/>
      <c r="WSV25" s="46"/>
      <c r="WSW25" s="46"/>
      <c r="WSX25" s="46"/>
      <c r="WSY25" s="46"/>
      <c r="WSZ25" s="46"/>
      <c r="WTA25" s="46"/>
      <c r="WTB25" s="46"/>
      <c r="WTC25" s="46"/>
      <c r="WTD25" s="46"/>
      <c r="WTE25" s="46"/>
      <c r="WTF25" s="46"/>
      <c r="WTG25" s="46"/>
      <c r="WTH25" s="46"/>
      <c r="WTI25" s="46"/>
      <c r="WTJ25" s="46"/>
      <c r="WTK25" s="46"/>
      <c r="WTL25" s="46"/>
      <c r="WTM25" s="46"/>
      <c r="WTN25" s="46"/>
      <c r="WTO25" s="46"/>
      <c r="WTP25" s="46"/>
      <c r="WTQ25" s="46"/>
      <c r="WTR25" s="46"/>
      <c r="WTS25" s="46"/>
      <c r="WTT25" s="46"/>
      <c r="WTU25" s="46"/>
      <c r="WTV25" s="46"/>
      <c r="WTW25" s="46"/>
      <c r="WTX25" s="46"/>
      <c r="WTY25" s="46"/>
      <c r="WTZ25" s="46"/>
      <c r="WUA25" s="46"/>
      <c r="WUB25" s="46"/>
      <c r="WUC25" s="46"/>
      <c r="WUD25" s="46"/>
      <c r="WUE25" s="46"/>
      <c r="WUF25" s="46"/>
      <c r="WUG25" s="46"/>
      <c r="WUH25" s="46"/>
      <c r="WUI25" s="46"/>
      <c r="WUJ25" s="46"/>
      <c r="WUK25" s="46"/>
      <c r="WUL25" s="46"/>
      <c r="WUM25" s="46"/>
      <c r="WUN25" s="46"/>
      <c r="WUO25" s="46"/>
      <c r="WUP25" s="46"/>
      <c r="WUQ25" s="46"/>
      <c r="WUR25" s="46"/>
      <c r="WUS25" s="46"/>
      <c r="WUT25" s="46"/>
      <c r="WUU25" s="46"/>
      <c r="WUV25" s="46"/>
      <c r="WUW25" s="46"/>
      <c r="WUX25" s="46"/>
      <c r="WUY25" s="46"/>
      <c r="WUZ25" s="46"/>
      <c r="WVA25" s="46"/>
      <c r="WVB25" s="46"/>
      <c r="WVC25" s="46"/>
      <c r="WVD25" s="46"/>
      <c r="WVE25" s="46"/>
      <c r="WVF25" s="46"/>
      <c r="WVG25" s="46"/>
      <c r="WVH25" s="46"/>
      <c r="WVI25" s="46"/>
      <c r="WVJ25" s="46"/>
      <c r="WVK25" s="46"/>
      <c r="WVL25" s="46"/>
      <c r="WVM25" s="46"/>
      <c r="WVN25" s="46"/>
      <c r="WVO25" s="46"/>
      <c r="WVP25" s="46"/>
      <c r="WVQ25" s="46"/>
      <c r="WVR25" s="46"/>
      <c r="WVS25" s="46"/>
      <c r="WVT25" s="46"/>
      <c r="WVU25" s="46"/>
      <c r="WVV25" s="46"/>
      <c r="WVW25" s="46"/>
      <c r="WVX25" s="46"/>
      <c r="WVY25" s="46"/>
      <c r="WVZ25" s="46"/>
      <c r="WWA25" s="46"/>
      <c r="WWB25" s="46"/>
      <c r="WWC25" s="46"/>
      <c r="WWD25" s="46"/>
      <c r="WWE25" s="46"/>
      <c r="WWF25" s="46"/>
      <c r="WWG25" s="46"/>
      <c r="WWH25" s="46"/>
      <c r="WWI25" s="46"/>
      <c r="WWJ25" s="46"/>
      <c r="WWK25" s="46"/>
      <c r="WWL25" s="46"/>
      <c r="WWM25" s="46"/>
      <c r="WWN25" s="46"/>
      <c r="WWO25" s="46"/>
      <c r="WWP25" s="46"/>
      <c r="WWQ25" s="46"/>
      <c r="WWR25" s="46"/>
      <c r="WWS25" s="46"/>
      <c r="WWT25" s="46"/>
      <c r="WWU25" s="46"/>
      <c r="WWV25" s="46"/>
      <c r="WWW25" s="46"/>
      <c r="WWX25" s="46"/>
      <c r="WWY25" s="46"/>
      <c r="WWZ25" s="46"/>
      <c r="WXA25" s="46"/>
      <c r="WXB25" s="46"/>
      <c r="WXC25" s="46"/>
      <c r="WXD25" s="46"/>
      <c r="WXE25" s="46"/>
      <c r="WXF25" s="46"/>
      <c r="WXG25" s="46"/>
      <c r="WXH25" s="46"/>
      <c r="WXI25" s="46"/>
      <c r="WXJ25" s="46"/>
      <c r="WXK25" s="46"/>
      <c r="WXL25" s="46"/>
      <c r="WXM25" s="46"/>
      <c r="WXN25" s="46"/>
      <c r="WXO25" s="46"/>
      <c r="WXP25" s="46"/>
      <c r="WXQ25" s="46"/>
      <c r="WXR25" s="46"/>
      <c r="WXS25" s="46"/>
      <c r="WXT25" s="46"/>
      <c r="WXU25" s="46"/>
      <c r="WXV25" s="46"/>
      <c r="WXW25" s="46"/>
      <c r="WXX25" s="46"/>
      <c r="WXY25" s="46"/>
      <c r="WXZ25" s="46"/>
      <c r="WYA25" s="46"/>
      <c r="WYB25" s="46"/>
      <c r="WYC25" s="46"/>
      <c r="WYD25" s="46"/>
      <c r="WYE25" s="46"/>
      <c r="WYF25" s="46"/>
      <c r="WYG25" s="46"/>
      <c r="WYH25" s="46"/>
      <c r="WYI25" s="46"/>
      <c r="WYJ25" s="46"/>
      <c r="WYK25" s="46"/>
      <c r="WYL25" s="46"/>
      <c r="WYM25" s="46"/>
      <c r="WYN25" s="46"/>
      <c r="WYO25" s="46"/>
      <c r="WYP25" s="46"/>
      <c r="WYQ25" s="46"/>
      <c r="WYR25" s="46"/>
      <c r="WYS25" s="46"/>
      <c r="WYT25" s="46"/>
      <c r="WYU25" s="46"/>
      <c r="WYV25" s="46"/>
      <c r="WYW25" s="46"/>
      <c r="WYX25" s="46"/>
      <c r="WYY25" s="46"/>
      <c r="WYZ25" s="46"/>
      <c r="WZA25" s="46"/>
      <c r="WZB25" s="46"/>
      <c r="WZC25" s="46"/>
      <c r="WZD25" s="46"/>
      <c r="WZE25" s="46"/>
      <c r="WZF25" s="46"/>
      <c r="WZG25" s="46"/>
      <c r="WZH25" s="46"/>
      <c r="WZI25" s="46"/>
      <c r="WZJ25" s="46"/>
      <c r="WZK25" s="46"/>
      <c r="WZL25" s="46"/>
      <c r="WZM25" s="46"/>
      <c r="WZN25" s="46"/>
      <c r="WZO25" s="46"/>
      <c r="WZP25" s="46"/>
      <c r="WZQ25" s="46"/>
      <c r="WZR25" s="46"/>
      <c r="WZS25" s="46"/>
      <c r="WZT25" s="46"/>
      <c r="WZU25" s="46"/>
      <c r="WZV25" s="46"/>
      <c r="WZW25" s="46"/>
      <c r="WZX25" s="46"/>
      <c r="WZY25" s="46"/>
      <c r="WZZ25" s="46"/>
      <c r="XAA25" s="46"/>
      <c r="XAB25" s="46"/>
      <c r="XAC25" s="46"/>
      <c r="XAD25" s="46"/>
      <c r="XAE25" s="46"/>
      <c r="XAF25" s="46"/>
      <c r="XAG25" s="46"/>
      <c r="XAH25" s="46"/>
      <c r="XAI25" s="46"/>
      <c r="XAJ25" s="46"/>
      <c r="XAK25" s="46"/>
      <c r="XAL25" s="46"/>
      <c r="XAM25" s="46"/>
      <c r="XAN25" s="46"/>
      <c r="XAO25" s="46"/>
      <c r="XAP25" s="46"/>
      <c r="XAQ25" s="46"/>
      <c r="XAR25" s="46"/>
      <c r="XAS25" s="46"/>
      <c r="XAT25" s="46"/>
      <c r="XAU25" s="46"/>
      <c r="XAV25" s="46"/>
      <c r="XAW25" s="46"/>
      <c r="XAX25" s="46"/>
      <c r="XAY25" s="46"/>
      <c r="XAZ25" s="46"/>
      <c r="XBA25" s="46"/>
      <c r="XBB25" s="46"/>
      <c r="XBC25" s="46"/>
      <c r="XBD25" s="46"/>
      <c r="XBE25" s="46"/>
      <c r="XBF25" s="46"/>
      <c r="XBG25" s="46"/>
      <c r="XBH25" s="46"/>
      <c r="XBI25" s="46"/>
      <c r="XBJ25" s="46"/>
      <c r="XBK25" s="46"/>
      <c r="XBL25" s="46"/>
      <c r="XBM25" s="46"/>
      <c r="XBN25" s="46"/>
      <c r="XBO25" s="46"/>
      <c r="XBP25" s="46"/>
      <c r="XBQ25" s="46"/>
      <c r="XBR25" s="46"/>
      <c r="XBS25" s="46"/>
      <c r="XBT25" s="46"/>
      <c r="XBU25" s="46"/>
      <c r="XBV25" s="46"/>
      <c r="XBW25" s="46"/>
      <c r="XBX25" s="46"/>
      <c r="XBY25" s="46"/>
      <c r="XBZ25" s="46"/>
      <c r="XCA25" s="46"/>
      <c r="XCB25" s="46"/>
      <c r="XCC25" s="46"/>
      <c r="XCD25" s="46"/>
      <c r="XCE25" s="46"/>
      <c r="XCF25" s="46"/>
      <c r="XCG25" s="46"/>
      <c r="XCH25" s="46"/>
      <c r="XCI25" s="46"/>
      <c r="XCJ25" s="46"/>
      <c r="XCK25" s="46"/>
      <c r="XCL25" s="46"/>
      <c r="XCM25" s="46"/>
      <c r="XCN25" s="46"/>
      <c r="XCO25" s="46"/>
      <c r="XCP25" s="46"/>
      <c r="XCQ25" s="46"/>
      <c r="XCR25" s="46"/>
      <c r="XCS25" s="46"/>
      <c r="XCT25" s="46"/>
      <c r="XCU25" s="46"/>
      <c r="XCV25" s="46"/>
      <c r="XCW25" s="46"/>
      <c r="XCX25" s="46"/>
      <c r="XCY25" s="46"/>
      <c r="XCZ25" s="46"/>
      <c r="XDA25" s="46"/>
      <c r="XDB25" s="46"/>
      <c r="XDC25" s="46"/>
      <c r="XDD25" s="46"/>
      <c r="XDE25" s="46"/>
      <c r="XDF25" s="46"/>
      <c r="XDG25" s="46"/>
      <c r="XDH25" s="46"/>
      <c r="XDI25" s="46"/>
      <c r="XDJ25" s="46"/>
      <c r="XDK25" s="46"/>
      <c r="XDL25" s="46"/>
      <c r="XDM25" s="46"/>
      <c r="XDN25" s="46"/>
      <c r="XDO25" s="46"/>
      <c r="XDP25" s="46"/>
      <c r="XDQ25" s="46"/>
      <c r="XDR25" s="46"/>
      <c r="XDS25" s="46"/>
      <c r="XDT25" s="46"/>
      <c r="XDU25" s="46"/>
      <c r="XDV25" s="46"/>
      <c r="XDW25" s="46"/>
      <c r="XDX25" s="46"/>
      <c r="XDY25" s="46"/>
      <c r="XDZ25" s="46"/>
      <c r="XEA25" s="46"/>
      <c r="XEB25" s="46"/>
      <c r="XEC25" s="46"/>
      <c r="XED25" s="46"/>
      <c r="XEE25" s="46"/>
      <c r="XEF25" s="46"/>
      <c r="XEG25" s="46"/>
      <c r="XEH25" s="46"/>
      <c r="XEI25" s="46"/>
      <c r="XEJ25" s="46"/>
      <c r="XEK25" s="46"/>
      <c r="XEL25" s="46"/>
      <c r="XEM25" s="46"/>
      <c r="XEN25" s="46"/>
      <c r="XEO25" s="46"/>
      <c r="XEP25" s="46"/>
      <c r="XEQ25" s="46"/>
      <c r="XER25" s="46"/>
      <c r="XES25" s="46"/>
      <c r="XET25" s="46"/>
      <c r="XEU25" s="46"/>
      <c r="XEV25" s="46"/>
      <c r="XEW25" s="46"/>
      <c r="XEX25" s="46"/>
      <c r="XEY25" s="46"/>
    </row>
    <row r="26" spans="1:16379" ht="90" thickBot="1" x14ac:dyDescent="0.25">
      <c r="A26" s="56" t="s">
        <v>487</v>
      </c>
      <c r="B26" s="55">
        <v>0</v>
      </c>
      <c r="C26" s="56" t="s">
        <v>693</v>
      </c>
      <c r="D26" s="56" t="s">
        <v>17</v>
      </c>
      <c r="E26" s="56" t="s">
        <v>442</v>
      </c>
      <c r="F26" s="56" t="s">
        <v>890</v>
      </c>
      <c r="G26" s="56" t="s">
        <v>686</v>
      </c>
      <c r="H26" s="56" t="s">
        <v>52</v>
      </c>
      <c r="I26" s="35" t="s">
        <v>53</v>
      </c>
      <c r="J26" s="39" t="s">
        <v>694</v>
      </c>
      <c r="K26" s="56" t="s">
        <v>695</v>
      </c>
      <c r="L26" s="57">
        <v>44007.383148148147</v>
      </c>
      <c r="M26" s="56" t="s">
        <v>690</v>
      </c>
      <c r="N26" s="56" t="s">
        <v>690</v>
      </c>
      <c r="O26" s="56" t="s">
        <v>691</v>
      </c>
      <c r="P26" s="56" t="s">
        <v>490</v>
      </c>
      <c r="Q26" s="56" t="s">
        <v>696</v>
      </c>
      <c r="R26" s="56" t="s">
        <v>490</v>
      </c>
      <c r="S26" s="58">
        <v>9000</v>
      </c>
      <c r="T26" s="58">
        <v>9000</v>
      </c>
      <c r="U26" s="58">
        <v>0</v>
      </c>
      <c r="V26" s="58">
        <v>7757.63</v>
      </c>
      <c r="W26" s="56" t="s">
        <v>900</v>
      </c>
      <c r="X26" s="49"/>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E26" s="46"/>
      <c r="KF26" s="46"/>
      <c r="KG26" s="46"/>
      <c r="KH26" s="46"/>
      <c r="KI26" s="46"/>
      <c r="KJ26" s="46"/>
      <c r="KK26" s="46"/>
      <c r="KL26" s="46"/>
      <c r="KM26" s="46"/>
      <c r="KN26" s="46"/>
      <c r="KO26" s="46"/>
      <c r="KP26" s="46"/>
      <c r="KQ26" s="46"/>
      <c r="KR26" s="46"/>
      <c r="KS26" s="46"/>
      <c r="KT26" s="46"/>
      <c r="KU26" s="46"/>
      <c r="KV26" s="46"/>
      <c r="KW26" s="46"/>
      <c r="KX26" s="46"/>
      <c r="KY26" s="46"/>
      <c r="KZ26" s="46"/>
      <c r="LA26" s="46"/>
      <c r="LB26" s="46"/>
      <c r="LC26" s="46"/>
      <c r="LD26" s="46"/>
      <c r="LE26" s="46"/>
      <c r="LF26" s="46"/>
      <c r="LG26" s="46"/>
      <c r="LH26" s="46"/>
      <c r="LI26" s="46"/>
      <c r="LJ26" s="46"/>
      <c r="LK26" s="46"/>
      <c r="LL26" s="46"/>
      <c r="LM26" s="46"/>
      <c r="LN26" s="46"/>
      <c r="LO26" s="46"/>
      <c r="LP26" s="46"/>
      <c r="LQ26" s="46"/>
      <c r="LR26" s="46"/>
      <c r="LS26" s="46"/>
      <c r="LT26" s="46"/>
      <c r="LU26" s="46"/>
      <c r="LV26" s="46"/>
      <c r="LW26" s="46"/>
      <c r="LX26" s="46"/>
      <c r="LY26" s="46"/>
      <c r="LZ26" s="46"/>
      <c r="MA26" s="46"/>
      <c r="MB26" s="46"/>
      <c r="MC26" s="46"/>
      <c r="MD26" s="46"/>
      <c r="ME26" s="46"/>
      <c r="MF26" s="46"/>
      <c r="MG26" s="46"/>
      <c r="MH26" s="46"/>
      <c r="MI26" s="46"/>
      <c r="MJ26" s="46"/>
      <c r="MK26" s="46"/>
      <c r="ML26" s="46"/>
      <c r="MM26" s="46"/>
      <c r="MN26" s="46"/>
      <c r="MO26" s="46"/>
      <c r="MP26" s="46"/>
      <c r="MQ26" s="46"/>
      <c r="MR26" s="46"/>
      <c r="MS26" s="46"/>
      <c r="MT26" s="46"/>
      <c r="MU26" s="46"/>
      <c r="MV26" s="46"/>
      <c r="MW26" s="46"/>
      <c r="MX26" s="46"/>
      <c r="MY26" s="46"/>
      <c r="MZ26" s="46"/>
      <c r="NA26" s="46"/>
      <c r="NB26" s="46"/>
      <c r="NC26" s="46"/>
      <c r="ND26" s="46"/>
      <c r="NE26" s="46"/>
      <c r="NF26" s="46"/>
      <c r="NG26" s="46"/>
      <c r="NH26" s="46"/>
      <c r="NI26" s="46"/>
      <c r="NJ26" s="46"/>
      <c r="NK26" s="46"/>
      <c r="NL26" s="46"/>
      <c r="NM26" s="46"/>
      <c r="NN26" s="46"/>
      <c r="NO26" s="46"/>
      <c r="NP26" s="46"/>
      <c r="NQ26" s="46"/>
      <c r="NR26" s="46"/>
      <c r="NS26" s="46"/>
      <c r="NT26" s="46"/>
      <c r="NU26" s="46"/>
      <c r="NV26" s="46"/>
      <c r="NW26" s="46"/>
      <c r="NX26" s="46"/>
      <c r="NY26" s="46"/>
      <c r="NZ26" s="46"/>
      <c r="OA26" s="46"/>
      <c r="OB26" s="46"/>
      <c r="OC26" s="46"/>
      <c r="OD26" s="46"/>
      <c r="OE26" s="46"/>
      <c r="OF26" s="46"/>
      <c r="OG26" s="46"/>
      <c r="OH26" s="46"/>
      <c r="OI26" s="46"/>
      <c r="OJ26" s="46"/>
      <c r="OK26" s="46"/>
      <c r="OL26" s="46"/>
      <c r="OM26" s="46"/>
      <c r="ON26" s="46"/>
      <c r="OO26" s="46"/>
      <c r="OP26" s="46"/>
      <c r="OQ26" s="46"/>
      <c r="OR26" s="46"/>
      <c r="OS26" s="46"/>
      <c r="OT26" s="46"/>
      <c r="OU26" s="46"/>
      <c r="OV26" s="46"/>
      <c r="OW26" s="46"/>
      <c r="OX26" s="46"/>
      <c r="OY26" s="46"/>
      <c r="OZ26" s="46"/>
      <c r="PA26" s="46"/>
      <c r="PB26" s="46"/>
      <c r="PC26" s="46"/>
      <c r="PD26" s="46"/>
      <c r="PE26" s="46"/>
      <c r="PF26" s="46"/>
      <c r="PG26" s="46"/>
      <c r="PH26" s="46"/>
      <c r="PI26" s="46"/>
      <c r="PJ26" s="46"/>
      <c r="PK26" s="46"/>
      <c r="PL26" s="46"/>
      <c r="PM26" s="46"/>
      <c r="PN26" s="46"/>
      <c r="PO26" s="46"/>
      <c r="PP26" s="46"/>
      <c r="PQ26" s="46"/>
      <c r="PR26" s="46"/>
      <c r="PS26" s="46"/>
      <c r="PT26" s="46"/>
      <c r="PU26" s="46"/>
      <c r="PV26" s="46"/>
      <c r="PW26" s="46"/>
      <c r="PX26" s="46"/>
      <c r="PY26" s="46"/>
      <c r="PZ26" s="46"/>
      <c r="QA26" s="46"/>
      <c r="QB26" s="46"/>
      <c r="QC26" s="46"/>
      <c r="QD26" s="46"/>
      <c r="QE26" s="46"/>
      <c r="QF26" s="46"/>
      <c r="QG26" s="46"/>
      <c r="QH26" s="46"/>
      <c r="QI26" s="46"/>
      <c r="QJ26" s="46"/>
      <c r="QK26" s="46"/>
      <c r="QL26" s="46"/>
      <c r="QM26" s="46"/>
      <c r="QN26" s="46"/>
      <c r="QO26" s="46"/>
      <c r="QP26" s="46"/>
      <c r="QQ26" s="46"/>
      <c r="QR26" s="46"/>
      <c r="QS26" s="46"/>
      <c r="QT26" s="46"/>
      <c r="QU26" s="46"/>
      <c r="QV26" s="46"/>
      <c r="QW26" s="46"/>
      <c r="QX26" s="46"/>
      <c r="QY26" s="46"/>
      <c r="QZ26" s="46"/>
      <c r="RA26" s="46"/>
      <c r="RB26" s="46"/>
      <c r="RC26" s="46"/>
      <c r="RD26" s="46"/>
      <c r="RE26" s="46"/>
      <c r="RF26" s="46"/>
      <c r="RG26" s="46"/>
      <c r="RH26" s="46"/>
      <c r="RI26" s="46"/>
      <c r="RJ26" s="46"/>
      <c r="RK26" s="46"/>
      <c r="RL26" s="46"/>
      <c r="RM26" s="46"/>
      <c r="RN26" s="46"/>
      <c r="RO26" s="46"/>
      <c r="RP26" s="46"/>
      <c r="RQ26" s="46"/>
      <c r="RR26" s="46"/>
      <c r="RS26" s="46"/>
      <c r="RT26" s="46"/>
      <c r="RU26" s="46"/>
      <c r="RV26" s="46"/>
      <c r="RW26" s="46"/>
      <c r="RX26" s="46"/>
      <c r="RY26" s="46"/>
      <c r="RZ26" s="46"/>
      <c r="SA26" s="46"/>
      <c r="SB26" s="46"/>
      <c r="SC26" s="46"/>
      <c r="SD26" s="46"/>
      <c r="SE26" s="46"/>
      <c r="SF26" s="46"/>
      <c r="SG26" s="46"/>
      <c r="SH26" s="46"/>
      <c r="SI26" s="46"/>
      <c r="SJ26" s="46"/>
      <c r="SK26" s="46"/>
      <c r="SL26" s="46"/>
      <c r="SM26" s="46"/>
      <c r="SN26" s="46"/>
      <c r="SO26" s="46"/>
      <c r="SP26" s="46"/>
      <c r="SQ26" s="46"/>
      <c r="SR26" s="46"/>
      <c r="SS26" s="46"/>
      <c r="ST26" s="46"/>
      <c r="SU26" s="46"/>
      <c r="SV26" s="46"/>
      <c r="SW26" s="46"/>
      <c r="SX26" s="46"/>
      <c r="SY26" s="46"/>
      <c r="SZ26" s="46"/>
      <c r="TA26" s="46"/>
      <c r="TB26" s="46"/>
      <c r="TC26" s="46"/>
      <c r="TD26" s="46"/>
      <c r="TE26" s="46"/>
      <c r="TF26" s="46"/>
      <c r="TG26" s="46"/>
      <c r="TH26" s="46"/>
      <c r="TI26" s="46"/>
      <c r="TJ26" s="46"/>
      <c r="TK26" s="46"/>
      <c r="TL26" s="46"/>
      <c r="TM26" s="46"/>
      <c r="TN26" s="46"/>
      <c r="TO26" s="46"/>
      <c r="TP26" s="46"/>
      <c r="TQ26" s="46"/>
      <c r="TR26" s="46"/>
      <c r="TS26" s="46"/>
      <c r="TT26" s="46"/>
      <c r="TU26" s="46"/>
      <c r="TV26" s="46"/>
      <c r="TW26" s="46"/>
      <c r="TX26" s="46"/>
      <c r="TY26" s="46"/>
      <c r="TZ26" s="46"/>
      <c r="UA26" s="46"/>
      <c r="UB26" s="46"/>
      <c r="UC26" s="46"/>
      <c r="UD26" s="46"/>
      <c r="UE26" s="46"/>
      <c r="UF26" s="46"/>
      <c r="UG26" s="46"/>
      <c r="UH26" s="46"/>
      <c r="UI26" s="46"/>
      <c r="UJ26" s="46"/>
      <c r="UK26" s="46"/>
      <c r="UL26" s="46"/>
      <c r="UM26" s="46"/>
      <c r="UN26" s="46"/>
      <c r="UO26" s="46"/>
      <c r="UP26" s="46"/>
      <c r="UQ26" s="46"/>
      <c r="UR26" s="46"/>
      <c r="US26" s="46"/>
      <c r="UT26" s="46"/>
      <c r="UU26" s="46"/>
      <c r="UV26" s="46"/>
      <c r="UW26" s="46"/>
      <c r="UX26" s="46"/>
      <c r="UY26" s="46"/>
      <c r="UZ26" s="46"/>
      <c r="VA26" s="46"/>
      <c r="VB26" s="46"/>
      <c r="VC26" s="46"/>
      <c r="VD26" s="46"/>
      <c r="VE26" s="46"/>
      <c r="VF26" s="46"/>
      <c r="VG26" s="46"/>
      <c r="VH26" s="46"/>
      <c r="VI26" s="46"/>
      <c r="VJ26" s="46"/>
      <c r="VK26" s="46"/>
      <c r="VL26" s="46"/>
      <c r="VM26" s="46"/>
      <c r="VN26" s="46"/>
      <c r="VO26" s="46"/>
      <c r="VP26" s="46"/>
      <c r="VQ26" s="46"/>
      <c r="VR26" s="46"/>
      <c r="VS26" s="46"/>
      <c r="VT26" s="46"/>
      <c r="VU26" s="46"/>
      <c r="VV26" s="46"/>
      <c r="VW26" s="46"/>
      <c r="VX26" s="46"/>
      <c r="VY26" s="46"/>
      <c r="VZ26" s="46"/>
      <c r="WA26" s="46"/>
      <c r="WB26" s="46"/>
      <c r="WC26" s="46"/>
      <c r="WD26" s="46"/>
      <c r="WE26" s="46"/>
      <c r="WF26" s="46"/>
      <c r="WG26" s="46"/>
      <c r="WH26" s="46"/>
      <c r="WI26" s="46"/>
      <c r="WJ26" s="46"/>
      <c r="WK26" s="46"/>
      <c r="WL26" s="46"/>
      <c r="WM26" s="46"/>
      <c r="WN26" s="46"/>
      <c r="WO26" s="46"/>
      <c r="WP26" s="46"/>
      <c r="WQ26" s="46"/>
      <c r="WR26" s="46"/>
      <c r="WS26" s="46"/>
      <c r="WT26" s="46"/>
      <c r="WU26" s="46"/>
      <c r="WV26" s="46"/>
      <c r="WW26" s="46"/>
      <c r="WX26" s="46"/>
      <c r="WY26" s="46"/>
      <c r="WZ26" s="46"/>
      <c r="XA26" s="46"/>
      <c r="XB26" s="46"/>
      <c r="XC26" s="46"/>
      <c r="XD26" s="46"/>
      <c r="XE26" s="46"/>
      <c r="XF26" s="46"/>
      <c r="XG26" s="46"/>
      <c r="XH26" s="46"/>
      <c r="XI26" s="46"/>
      <c r="XJ26" s="46"/>
      <c r="XK26" s="46"/>
      <c r="XL26" s="46"/>
      <c r="XM26" s="46"/>
      <c r="XN26" s="46"/>
      <c r="XO26" s="46"/>
      <c r="XP26" s="46"/>
      <c r="XQ26" s="46"/>
      <c r="XR26" s="46"/>
      <c r="XS26" s="46"/>
      <c r="XT26" s="46"/>
      <c r="XU26" s="46"/>
      <c r="XV26" s="46"/>
      <c r="XW26" s="46"/>
      <c r="XX26" s="46"/>
      <c r="XY26" s="46"/>
      <c r="XZ26" s="46"/>
      <c r="YA26" s="46"/>
      <c r="YB26" s="46"/>
      <c r="YC26" s="46"/>
      <c r="YD26" s="46"/>
      <c r="YE26" s="46"/>
      <c r="YF26" s="46"/>
      <c r="YG26" s="46"/>
      <c r="YH26" s="46"/>
      <c r="YI26" s="46"/>
      <c r="YJ26" s="46"/>
      <c r="YK26" s="46"/>
      <c r="YL26" s="46"/>
      <c r="YM26" s="46"/>
      <c r="YN26" s="46"/>
      <c r="YO26" s="46"/>
      <c r="YP26" s="46"/>
      <c r="YQ26" s="46"/>
      <c r="YR26" s="46"/>
      <c r="YS26" s="46"/>
      <c r="YT26" s="46"/>
      <c r="YU26" s="46"/>
      <c r="YV26" s="46"/>
      <c r="YW26" s="46"/>
      <c r="YX26" s="46"/>
      <c r="YY26" s="46"/>
      <c r="YZ26" s="46"/>
      <c r="ZA26" s="46"/>
      <c r="ZB26" s="46"/>
      <c r="ZC26" s="46"/>
      <c r="ZD26" s="46"/>
      <c r="ZE26" s="46"/>
      <c r="ZF26" s="46"/>
      <c r="ZG26" s="46"/>
      <c r="ZH26" s="46"/>
      <c r="ZI26" s="46"/>
      <c r="ZJ26" s="46"/>
      <c r="ZK26" s="46"/>
      <c r="ZL26" s="46"/>
      <c r="ZM26" s="46"/>
      <c r="ZN26" s="46"/>
      <c r="ZO26" s="46"/>
      <c r="ZP26" s="46"/>
      <c r="ZQ26" s="46"/>
      <c r="ZR26" s="46"/>
      <c r="ZS26" s="46"/>
      <c r="ZT26" s="46"/>
      <c r="ZU26" s="46"/>
      <c r="ZV26" s="46"/>
      <c r="ZW26" s="46"/>
      <c r="ZX26" s="46"/>
      <c r="ZY26" s="46"/>
      <c r="ZZ26" s="46"/>
      <c r="AAA26" s="46"/>
      <c r="AAB26" s="46"/>
      <c r="AAC26" s="46"/>
      <c r="AAD26" s="46"/>
      <c r="AAE26" s="46"/>
      <c r="AAF26" s="46"/>
      <c r="AAG26" s="46"/>
      <c r="AAH26" s="46"/>
      <c r="AAI26" s="46"/>
      <c r="AAJ26" s="46"/>
      <c r="AAK26" s="46"/>
      <c r="AAL26" s="46"/>
      <c r="AAM26" s="46"/>
      <c r="AAN26" s="46"/>
      <c r="AAO26" s="46"/>
      <c r="AAP26" s="46"/>
      <c r="AAQ26" s="46"/>
      <c r="AAR26" s="46"/>
      <c r="AAS26" s="46"/>
      <c r="AAT26" s="46"/>
      <c r="AAU26" s="46"/>
      <c r="AAV26" s="46"/>
      <c r="AAW26" s="46"/>
      <c r="AAX26" s="46"/>
      <c r="AAY26" s="46"/>
      <c r="AAZ26" s="46"/>
      <c r="ABA26" s="46"/>
      <c r="ABB26" s="46"/>
      <c r="ABC26" s="46"/>
      <c r="ABD26" s="46"/>
      <c r="ABE26" s="46"/>
      <c r="ABF26" s="46"/>
      <c r="ABG26" s="46"/>
      <c r="ABH26" s="46"/>
      <c r="ABI26" s="46"/>
      <c r="ABJ26" s="46"/>
      <c r="ABK26" s="46"/>
      <c r="ABL26" s="46"/>
      <c r="ABM26" s="46"/>
      <c r="ABN26" s="46"/>
      <c r="ABO26" s="46"/>
      <c r="ABP26" s="46"/>
      <c r="ABQ26" s="46"/>
      <c r="ABR26" s="46"/>
      <c r="ABS26" s="46"/>
      <c r="ABT26" s="46"/>
      <c r="ABU26" s="46"/>
      <c r="ABV26" s="46"/>
      <c r="ABW26" s="46"/>
      <c r="ABX26" s="46"/>
      <c r="ABY26" s="46"/>
      <c r="ABZ26" s="46"/>
      <c r="ACA26" s="46"/>
      <c r="ACB26" s="46"/>
      <c r="ACC26" s="46"/>
      <c r="ACD26" s="46"/>
      <c r="ACE26" s="46"/>
      <c r="ACF26" s="46"/>
      <c r="ACG26" s="46"/>
      <c r="ACH26" s="46"/>
      <c r="ACI26" s="46"/>
      <c r="ACJ26" s="46"/>
      <c r="ACK26" s="46"/>
      <c r="ACL26" s="46"/>
      <c r="ACM26" s="46"/>
      <c r="ACN26" s="46"/>
      <c r="ACO26" s="46"/>
      <c r="ACP26" s="46"/>
      <c r="ACQ26" s="46"/>
      <c r="ACR26" s="46"/>
      <c r="ACS26" s="46"/>
      <c r="ACT26" s="46"/>
      <c r="ACU26" s="46"/>
      <c r="ACV26" s="46"/>
      <c r="ACW26" s="46"/>
      <c r="ACX26" s="46"/>
      <c r="ACY26" s="46"/>
      <c r="ACZ26" s="46"/>
      <c r="ADA26" s="46"/>
      <c r="ADB26" s="46"/>
      <c r="ADC26" s="46"/>
      <c r="ADD26" s="46"/>
      <c r="ADE26" s="46"/>
      <c r="ADF26" s="46"/>
      <c r="ADG26" s="46"/>
      <c r="ADH26" s="46"/>
      <c r="ADI26" s="46"/>
      <c r="ADJ26" s="46"/>
      <c r="ADK26" s="46"/>
      <c r="ADL26" s="46"/>
      <c r="ADM26" s="46"/>
      <c r="ADN26" s="46"/>
      <c r="ADO26" s="46"/>
      <c r="ADP26" s="46"/>
      <c r="ADQ26" s="46"/>
      <c r="ADR26" s="46"/>
      <c r="ADS26" s="46"/>
      <c r="ADT26" s="46"/>
      <c r="ADU26" s="46"/>
      <c r="ADV26" s="46"/>
      <c r="ADW26" s="46"/>
      <c r="ADX26" s="46"/>
      <c r="ADY26" s="46"/>
      <c r="ADZ26" s="46"/>
      <c r="AEA26" s="46"/>
      <c r="AEB26" s="46"/>
      <c r="AEC26" s="46"/>
      <c r="AED26" s="46"/>
      <c r="AEE26" s="46"/>
      <c r="AEF26" s="46"/>
      <c r="AEG26" s="46"/>
      <c r="AEH26" s="46"/>
      <c r="AEI26" s="46"/>
      <c r="AEJ26" s="46"/>
      <c r="AEK26" s="46"/>
      <c r="AEL26" s="46"/>
      <c r="AEM26" s="46"/>
      <c r="AEN26" s="46"/>
      <c r="AEO26" s="46"/>
      <c r="AEP26" s="46"/>
      <c r="AEQ26" s="46"/>
      <c r="AER26" s="46"/>
      <c r="AES26" s="46"/>
      <c r="AET26" s="46"/>
      <c r="AEU26" s="46"/>
      <c r="AEV26" s="46"/>
      <c r="AEW26" s="46"/>
      <c r="AEX26" s="46"/>
      <c r="AEY26" s="46"/>
      <c r="AEZ26" s="46"/>
      <c r="AFA26" s="46"/>
      <c r="AFB26" s="46"/>
      <c r="AFC26" s="46"/>
      <c r="AFD26" s="46"/>
      <c r="AFE26" s="46"/>
      <c r="AFF26" s="46"/>
      <c r="AFG26" s="46"/>
      <c r="AFH26" s="46"/>
      <c r="AFI26" s="46"/>
      <c r="AFJ26" s="46"/>
      <c r="AFK26" s="46"/>
      <c r="AFL26" s="46"/>
      <c r="AFM26" s="46"/>
      <c r="AFN26" s="46"/>
      <c r="AFO26" s="46"/>
      <c r="AFP26" s="46"/>
      <c r="AFQ26" s="46"/>
      <c r="AFR26" s="46"/>
      <c r="AFS26" s="46"/>
      <c r="AFT26" s="46"/>
      <c r="AFU26" s="46"/>
      <c r="AFV26" s="46"/>
      <c r="AFW26" s="46"/>
      <c r="AFX26" s="46"/>
      <c r="AFY26" s="46"/>
      <c r="AFZ26" s="46"/>
      <c r="AGA26" s="46"/>
      <c r="AGB26" s="46"/>
      <c r="AGC26" s="46"/>
      <c r="AGD26" s="46"/>
      <c r="AGE26" s="46"/>
      <c r="AGF26" s="46"/>
      <c r="AGG26" s="46"/>
      <c r="AGH26" s="46"/>
      <c r="AGI26" s="46"/>
      <c r="AGJ26" s="46"/>
      <c r="AGK26" s="46"/>
      <c r="AGL26" s="46"/>
      <c r="AGM26" s="46"/>
      <c r="AGN26" s="46"/>
      <c r="AGO26" s="46"/>
      <c r="AGP26" s="46"/>
      <c r="AGQ26" s="46"/>
      <c r="AGR26" s="46"/>
      <c r="AGS26" s="46"/>
      <c r="AGT26" s="46"/>
      <c r="AGU26" s="46"/>
      <c r="AGV26" s="46"/>
      <c r="AGW26" s="46"/>
      <c r="AGX26" s="46"/>
      <c r="AGY26" s="46"/>
      <c r="AGZ26" s="46"/>
      <c r="AHA26" s="46"/>
      <c r="AHB26" s="46"/>
      <c r="AHC26" s="46"/>
      <c r="AHD26" s="46"/>
      <c r="AHE26" s="46"/>
      <c r="AHF26" s="46"/>
      <c r="AHG26" s="46"/>
      <c r="AHH26" s="46"/>
      <c r="AHI26" s="46"/>
      <c r="AHJ26" s="46"/>
      <c r="AHK26" s="46"/>
      <c r="AHL26" s="46"/>
      <c r="AHM26" s="46"/>
      <c r="AHN26" s="46"/>
      <c r="AHO26" s="46"/>
      <c r="AHP26" s="46"/>
      <c r="AHQ26" s="46"/>
      <c r="AHR26" s="46"/>
      <c r="AHS26" s="46"/>
      <c r="AHT26" s="46"/>
      <c r="AHU26" s="46"/>
      <c r="AHV26" s="46"/>
      <c r="AHW26" s="46"/>
      <c r="AHX26" s="46"/>
      <c r="AHY26" s="46"/>
      <c r="AHZ26" s="46"/>
      <c r="AIA26" s="46"/>
      <c r="AIB26" s="46"/>
      <c r="AIC26" s="46"/>
      <c r="AID26" s="46"/>
      <c r="AIE26" s="46"/>
      <c r="AIF26" s="46"/>
      <c r="AIG26" s="46"/>
      <c r="AIH26" s="46"/>
      <c r="AII26" s="46"/>
      <c r="AIJ26" s="46"/>
      <c r="AIK26" s="46"/>
      <c r="AIL26" s="46"/>
      <c r="AIM26" s="46"/>
      <c r="AIN26" s="46"/>
      <c r="AIO26" s="46"/>
      <c r="AIP26" s="46"/>
      <c r="AIQ26" s="46"/>
      <c r="AIR26" s="46"/>
      <c r="AIS26" s="46"/>
      <c r="AIT26" s="46"/>
      <c r="AIU26" s="46"/>
      <c r="AIV26" s="46"/>
      <c r="AIW26" s="46"/>
      <c r="AIX26" s="46"/>
      <c r="AIY26" s="46"/>
      <c r="AIZ26" s="46"/>
      <c r="AJA26" s="46"/>
      <c r="AJB26" s="46"/>
      <c r="AJC26" s="46"/>
      <c r="AJD26" s="46"/>
      <c r="AJE26" s="46"/>
      <c r="AJF26" s="46"/>
      <c r="AJG26" s="46"/>
      <c r="AJH26" s="46"/>
      <c r="AJI26" s="46"/>
      <c r="AJJ26" s="46"/>
      <c r="AJK26" s="46"/>
      <c r="AJL26" s="46"/>
      <c r="AJM26" s="46"/>
      <c r="AJN26" s="46"/>
      <c r="AJO26" s="46"/>
      <c r="AJP26" s="46"/>
      <c r="AJQ26" s="46"/>
      <c r="AJR26" s="46"/>
      <c r="AJS26" s="46"/>
      <c r="AJT26" s="46"/>
      <c r="AJU26" s="46"/>
      <c r="AJV26" s="46"/>
      <c r="AJW26" s="46"/>
      <c r="AJX26" s="46"/>
      <c r="AJY26" s="46"/>
      <c r="AJZ26" s="46"/>
      <c r="AKA26" s="46"/>
      <c r="AKB26" s="46"/>
      <c r="AKC26" s="46"/>
      <c r="AKD26" s="46"/>
      <c r="AKE26" s="46"/>
      <c r="AKF26" s="46"/>
      <c r="AKG26" s="46"/>
      <c r="AKH26" s="46"/>
      <c r="AKI26" s="46"/>
      <c r="AKJ26" s="46"/>
      <c r="AKK26" s="46"/>
      <c r="AKL26" s="46"/>
      <c r="AKM26" s="46"/>
      <c r="AKN26" s="46"/>
      <c r="AKO26" s="46"/>
      <c r="AKP26" s="46"/>
      <c r="AKQ26" s="46"/>
      <c r="AKR26" s="46"/>
      <c r="AKS26" s="46"/>
      <c r="AKT26" s="46"/>
      <c r="AKU26" s="46"/>
      <c r="AKV26" s="46"/>
      <c r="AKW26" s="46"/>
      <c r="AKX26" s="46"/>
      <c r="AKY26" s="46"/>
      <c r="AKZ26" s="46"/>
      <c r="ALA26" s="46"/>
      <c r="ALB26" s="46"/>
      <c r="ALC26" s="46"/>
      <c r="ALD26" s="46"/>
      <c r="ALE26" s="46"/>
      <c r="ALF26" s="46"/>
      <c r="ALG26" s="46"/>
      <c r="ALH26" s="46"/>
      <c r="ALI26" s="46"/>
      <c r="ALJ26" s="46"/>
      <c r="ALK26" s="46"/>
      <c r="ALL26" s="46"/>
      <c r="ALM26" s="46"/>
      <c r="ALN26" s="46"/>
      <c r="ALO26" s="46"/>
      <c r="ALP26" s="46"/>
      <c r="ALQ26" s="46"/>
      <c r="ALR26" s="46"/>
      <c r="ALS26" s="46"/>
      <c r="ALT26" s="46"/>
      <c r="ALU26" s="46"/>
      <c r="ALV26" s="46"/>
      <c r="ALW26" s="46"/>
      <c r="ALX26" s="46"/>
      <c r="ALY26" s="46"/>
      <c r="ALZ26" s="46"/>
      <c r="AMA26" s="46"/>
      <c r="AMB26" s="46"/>
      <c r="AMC26" s="46"/>
      <c r="AMD26" s="46"/>
      <c r="AME26" s="46"/>
      <c r="AMF26" s="46"/>
      <c r="AMG26" s="46"/>
      <c r="AMH26" s="46"/>
      <c r="AMI26" s="46"/>
      <c r="AMJ26" s="46"/>
      <c r="AMK26" s="46"/>
      <c r="AML26" s="46"/>
      <c r="AMM26" s="46"/>
      <c r="AMN26" s="46"/>
      <c r="AMO26" s="46"/>
      <c r="AMP26" s="46"/>
      <c r="AMQ26" s="46"/>
      <c r="AMR26" s="46"/>
      <c r="AMS26" s="46"/>
      <c r="AMT26" s="46"/>
      <c r="AMU26" s="46"/>
      <c r="AMV26" s="46"/>
      <c r="AMW26" s="46"/>
      <c r="AMX26" s="46"/>
      <c r="AMY26" s="46"/>
      <c r="AMZ26" s="46"/>
      <c r="ANA26" s="46"/>
      <c r="ANB26" s="46"/>
      <c r="ANC26" s="46"/>
      <c r="AND26" s="46"/>
      <c r="ANE26" s="46"/>
      <c r="ANF26" s="46"/>
      <c r="ANG26" s="46"/>
      <c r="ANH26" s="46"/>
      <c r="ANI26" s="46"/>
      <c r="ANJ26" s="46"/>
      <c r="ANK26" s="46"/>
      <c r="ANL26" s="46"/>
      <c r="ANM26" s="46"/>
      <c r="ANN26" s="46"/>
      <c r="ANO26" s="46"/>
      <c r="ANP26" s="46"/>
      <c r="ANQ26" s="46"/>
      <c r="ANR26" s="46"/>
      <c r="ANS26" s="46"/>
      <c r="ANT26" s="46"/>
      <c r="ANU26" s="46"/>
      <c r="ANV26" s="46"/>
      <c r="ANW26" s="46"/>
      <c r="ANX26" s="46"/>
      <c r="ANY26" s="46"/>
      <c r="ANZ26" s="46"/>
      <c r="AOA26" s="46"/>
      <c r="AOB26" s="46"/>
      <c r="AOC26" s="46"/>
      <c r="AOD26" s="46"/>
      <c r="AOE26" s="46"/>
      <c r="AOF26" s="46"/>
      <c r="AOG26" s="46"/>
      <c r="AOH26" s="46"/>
      <c r="AOI26" s="46"/>
      <c r="AOJ26" s="46"/>
      <c r="AOK26" s="46"/>
      <c r="AOL26" s="46"/>
      <c r="AOM26" s="46"/>
      <c r="AON26" s="46"/>
      <c r="AOO26" s="46"/>
      <c r="AOP26" s="46"/>
      <c r="AOQ26" s="46"/>
      <c r="AOR26" s="46"/>
      <c r="AOS26" s="46"/>
      <c r="AOT26" s="46"/>
      <c r="AOU26" s="46"/>
      <c r="AOV26" s="46"/>
      <c r="AOW26" s="46"/>
      <c r="AOX26" s="46"/>
      <c r="AOY26" s="46"/>
      <c r="AOZ26" s="46"/>
      <c r="APA26" s="46"/>
      <c r="APB26" s="46"/>
      <c r="APC26" s="46"/>
      <c r="APD26" s="46"/>
      <c r="APE26" s="46"/>
      <c r="APF26" s="46"/>
      <c r="APG26" s="46"/>
      <c r="APH26" s="46"/>
      <c r="API26" s="46"/>
      <c r="APJ26" s="46"/>
      <c r="APK26" s="46"/>
      <c r="APL26" s="46"/>
      <c r="APM26" s="46"/>
      <c r="APN26" s="46"/>
      <c r="APO26" s="46"/>
      <c r="APP26" s="46"/>
      <c r="APQ26" s="46"/>
      <c r="APR26" s="46"/>
      <c r="APS26" s="46"/>
      <c r="APT26" s="46"/>
      <c r="APU26" s="46"/>
      <c r="APV26" s="46"/>
      <c r="APW26" s="46"/>
      <c r="APX26" s="46"/>
      <c r="APY26" s="46"/>
      <c r="APZ26" s="46"/>
      <c r="AQA26" s="46"/>
      <c r="AQB26" s="46"/>
      <c r="AQC26" s="46"/>
      <c r="AQD26" s="46"/>
      <c r="AQE26" s="46"/>
      <c r="AQF26" s="46"/>
      <c r="AQG26" s="46"/>
      <c r="AQH26" s="46"/>
      <c r="AQI26" s="46"/>
      <c r="AQJ26" s="46"/>
      <c r="AQK26" s="46"/>
      <c r="AQL26" s="46"/>
      <c r="AQM26" s="46"/>
      <c r="AQN26" s="46"/>
      <c r="AQO26" s="46"/>
      <c r="AQP26" s="46"/>
      <c r="AQQ26" s="46"/>
      <c r="AQR26" s="46"/>
      <c r="AQS26" s="46"/>
      <c r="AQT26" s="46"/>
      <c r="AQU26" s="46"/>
      <c r="AQV26" s="46"/>
      <c r="AQW26" s="46"/>
      <c r="AQX26" s="46"/>
      <c r="AQY26" s="46"/>
      <c r="AQZ26" s="46"/>
      <c r="ARA26" s="46"/>
      <c r="ARB26" s="46"/>
      <c r="ARC26" s="46"/>
      <c r="ARD26" s="46"/>
      <c r="ARE26" s="46"/>
      <c r="ARF26" s="46"/>
      <c r="ARG26" s="46"/>
      <c r="ARH26" s="46"/>
      <c r="ARI26" s="46"/>
      <c r="ARJ26" s="46"/>
      <c r="ARK26" s="46"/>
      <c r="ARL26" s="46"/>
      <c r="ARM26" s="46"/>
      <c r="ARN26" s="46"/>
      <c r="ARO26" s="46"/>
      <c r="ARP26" s="46"/>
      <c r="ARQ26" s="46"/>
      <c r="ARR26" s="46"/>
      <c r="ARS26" s="46"/>
      <c r="ART26" s="46"/>
      <c r="ARU26" s="46"/>
      <c r="ARV26" s="46"/>
      <c r="ARW26" s="46"/>
      <c r="ARX26" s="46"/>
      <c r="ARY26" s="46"/>
      <c r="ARZ26" s="46"/>
      <c r="ASA26" s="46"/>
      <c r="ASB26" s="46"/>
      <c r="ASC26" s="46"/>
      <c r="ASD26" s="46"/>
      <c r="ASE26" s="46"/>
      <c r="ASF26" s="46"/>
      <c r="ASG26" s="46"/>
      <c r="ASH26" s="46"/>
      <c r="ASI26" s="46"/>
      <c r="ASJ26" s="46"/>
      <c r="ASK26" s="46"/>
      <c r="ASL26" s="46"/>
      <c r="ASM26" s="46"/>
      <c r="ASN26" s="46"/>
      <c r="ASO26" s="46"/>
      <c r="ASP26" s="46"/>
      <c r="ASQ26" s="46"/>
      <c r="ASR26" s="46"/>
      <c r="ASS26" s="46"/>
      <c r="AST26" s="46"/>
      <c r="ASU26" s="46"/>
      <c r="ASV26" s="46"/>
      <c r="ASW26" s="46"/>
      <c r="ASX26" s="46"/>
      <c r="ASY26" s="46"/>
      <c r="ASZ26" s="46"/>
      <c r="ATA26" s="46"/>
      <c r="ATB26" s="46"/>
      <c r="ATC26" s="46"/>
      <c r="ATD26" s="46"/>
      <c r="ATE26" s="46"/>
      <c r="ATF26" s="46"/>
      <c r="ATG26" s="46"/>
      <c r="ATH26" s="46"/>
      <c r="ATI26" s="46"/>
      <c r="ATJ26" s="46"/>
      <c r="ATK26" s="46"/>
      <c r="ATL26" s="46"/>
      <c r="ATM26" s="46"/>
      <c r="ATN26" s="46"/>
      <c r="ATO26" s="46"/>
      <c r="ATP26" s="46"/>
      <c r="ATQ26" s="46"/>
      <c r="ATR26" s="46"/>
      <c r="ATS26" s="46"/>
      <c r="ATT26" s="46"/>
      <c r="ATU26" s="46"/>
      <c r="ATV26" s="46"/>
      <c r="ATW26" s="46"/>
      <c r="ATX26" s="46"/>
      <c r="ATY26" s="46"/>
      <c r="ATZ26" s="46"/>
      <c r="AUA26" s="46"/>
      <c r="AUB26" s="46"/>
      <c r="AUC26" s="46"/>
      <c r="AUD26" s="46"/>
      <c r="AUE26" s="46"/>
      <c r="AUF26" s="46"/>
      <c r="AUG26" s="46"/>
      <c r="AUH26" s="46"/>
      <c r="AUI26" s="46"/>
      <c r="AUJ26" s="46"/>
      <c r="AUK26" s="46"/>
      <c r="AUL26" s="46"/>
      <c r="AUM26" s="46"/>
      <c r="AUN26" s="46"/>
      <c r="AUO26" s="46"/>
      <c r="AUP26" s="46"/>
      <c r="AUQ26" s="46"/>
      <c r="AUR26" s="46"/>
      <c r="AUS26" s="46"/>
      <c r="AUT26" s="46"/>
      <c r="AUU26" s="46"/>
      <c r="AUV26" s="46"/>
      <c r="AUW26" s="46"/>
      <c r="AUX26" s="46"/>
      <c r="AUY26" s="46"/>
      <c r="AUZ26" s="46"/>
      <c r="AVA26" s="46"/>
      <c r="AVB26" s="46"/>
      <c r="AVC26" s="46"/>
      <c r="AVD26" s="46"/>
      <c r="AVE26" s="46"/>
      <c r="AVF26" s="46"/>
      <c r="AVG26" s="46"/>
      <c r="AVH26" s="46"/>
      <c r="AVI26" s="46"/>
      <c r="AVJ26" s="46"/>
      <c r="AVK26" s="46"/>
      <c r="AVL26" s="46"/>
      <c r="AVM26" s="46"/>
      <c r="AVN26" s="46"/>
      <c r="AVO26" s="46"/>
      <c r="AVP26" s="46"/>
      <c r="AVQ26" s="46"/>
      <c r="AVR26" s="46"/>
      <c r="AVS26" s="46"/>
      <c r="AVT26" s="46"/>
      <c r="AVU26" s="46"/>
      <c r="AVV26" s="46"/>
      <c r="AVW26" s="46"/>
      <c r="AVX26" s="46"/>
      <c r="AVY26" s="46"/>
      <c r="AVZ26" s="46"/>
      <c r="AWA26" s="46"/>
      <c r="AWB26" s="46"/>
      <c r="AWC26" s="46"/>
      <c r="AWD26" s="46"/>
      <c r="AWE26" s="46"/>
      <c r="AWF26" s="46"/>
      <c r="AWG26" s="46"/>
      <c r="AWH26" s="46"/>
      <c r="AWI26" s="46"/>
      <c r="AWJ26" s="46"/>
      <c r="AWK26" s="46"/>
      <c r="AWL26" s="46"/>
      <c r="AWM26" s="46"/>
      <c r="AWN26" s="46"/>
      <c r="AWO26" s="46"/>
      <c r="AWP26" s="46"/>
      <c r="AWQ26" s="46"/>
      <c r="AWR26" s="46"/>
      <c r="AWS26" s="46"/>
      <c r="AWT26" s="46"/>
      <c r="AWU26" s="46"/>
      <c r="AWV26" s="46"/>
      <c r="AWW26" s="46"/>
      <c r="AWX26" s="46"/>
      <c r="AWY26" s="46"/>
      <c r="AWZ26" s="46"/>
      <c r="AXA26" s="46"/>
      <c r="AXB26" s="46"/>
      <c r="AXC26" s="46"/>
      <c r="AXD26" s="46"/>
      <c r="AXE26" s="46"/>
      <c r="AXF26" s="46"/>
      <c r="AXG26" s="46"/>
      <c r="AXH26" s="46"/>
      <c r="AXI26" s="46"/>
      <c r="AXJ26" s="46"/>
      <c r="AXK26" s="46"/>
      <c r="AXL26" s="46"/>
      <c r="AXM26" s="46"/>
      <c r="AXN26" s="46"/>
      <c r="AXO26" s="46"/>
      <c r="AXP26" s="46"/>
      <c r="AXQ26" s="46"/>
      <c r="AXR26" s="46"/>
      <c r="AXS26" s="46"/>
      <c r="AXT26" s="46"/>
      <c r="AXU26" s="46"/>
      <c r="AXV26" s="46"/>
      <c r="AXW26" s="46"/>
      <c r="AXX26" s="46"/>
      <c r="AXY26" s="46"/>
      <c r="AXZ26" s="46"/>
      <c r="AYA26" s="46"/>
      <c r="AYB26" s="46"/>
      <c r="AYC26" s="46"/>
      <c r="AYD26" s="46"/>
      <c r="AYE26" s="46"/>
      <c r="AYF26" s="46"/>
      <c r="AYG26" s="46"/>
      <c r="AYH26" s="46"/>
      <c r="AYI26" s="46"/>
      <c r="AYJ26" s="46"/>
      <c r="AYK26" s="46"/>
      <c r="AYL26" s="46"/>
      <c r="AYM26" s="46"/>
      <c r="AYN26" s="46"/>
      <c r="AYO26" s="46"/>
      <c r="AYP26" s="46"/>
      <c r="AYQ26" s="46"/>
      <c r="AYR26" s="46"/>
      <c r="AYS26" s="46"/>
      <c r="AYT26" s="46"/>
      <c r="AYU26" s="46"/>
      <c r="AYV26" s="46"/>
      <c r="AYW26" s="46"/>
      <c r="AYX26" s="46"/>
      <c r="AYY26" s="46"/>
      <c r="AYZ26" s="46"/>
      <c r="AZA26" s="46"/>
      <c r="AZB26" s="46"/>
      <c r="AZC26" s="46"/>
      <c r="AZD26" s="46"/>
      <c r="AZE26" s="46"/>
      <c r="AZF26" s="46"/>
      <c r="AZG26" s="46"/>
      <c r="AZH26" s="46"/>
      <c r="AZI26" s="46"/>
      <c r="AZJ26" s="46"/>
      <c r="AZK26" s="46"/>
      <c r="AZL26" s="46"/>
      <c r="AZM26" s="46"/>
      <c r="AZN26" s="46"/>
      <c r="AZO26" s="46"/>
      <c r="AZP26" s="46"/>
      <c r="AZQ26" s="46"/>
      <c r="AZR26" s="46"/>
      <c r="AZS26" s="46"/>
      <c r="AZT26" s="46"/>
      <c r="AZU26" s="46"/>
      <c r="AZV26" s="46"/>
      <c r="AZW26" s="46"/>
      <c r="AZX26" s="46"/>
      <c r="AZY26" s="46"/>
      <c r="AZZ26" s="46"/>
      <c r="BAA26" s="46"/>
      <c r="BAB26" s="46"/>
      <c r="BAC26" s="46"/>
      <c r="BAD26" s="46"/>
      <c r="BAE26" s="46"/>
      <c r="BAF26" s="46"/>
      <c r="BAG26" s="46"/>
      <c r="BAH26" s="46"/>
      <c r="BAI26" s="46"/>
      <c r="BAJ26" s="46"/>
      <c r="BAK26" s="46"/>
      <c r="BAL26" s="46"/>
      <c r="BAM26" s="46"/>
      <c r="BAN26" s="46"/>
      <c r="BAO26" s="46"/>
      <c r="BAP26" s="46"/>
      <c r="BAQ26" s="46"/>
      <c r="BAR26" s="46"/>
      <c r="BAS26" s="46"/>
      <c r="BAT26" s="46"/>
      <c r="BAU26" s="46"/>
      <c r="BAV26" s="46"/>
      <c r="BAW26" s="46"/>
      <c r="BAX26" s="46"/>
      <c r="BAY26" s="46"/>
      <c r="BAZ26" s="46"/>
      <c r="BBA26" s="46"/>
      <c r="BBB26" s="46"/>
      <c r="BBC26" s="46"/>
      <c r="BBD26" s="46"/>
      <c r="BBE26" s="46"/>
      <c r="BBF26" s="46"/>
      <c r="BBG26" s="46"/>
      <c r="BBH26" s="46"/>
      <c r="BBI26" s="46"/>
      <c r="BBJ26" s="46"/>
      <c r="BBK26" s="46"/>
      <c r="BBL26" s="46"/>
      <c r="BBM26" s="46"/>
      <c r="BBN26" s="46"/>
      <c r="BBO26" s="46"/>
      <c r="BBP26" s="46"/>
      <c r="BBQ26" s="46"/>
      <c r="BBR26" s="46"/>
      <c r="BBS26" s="46"/>
      <c r="BBT26" s="46"/>
      <c r="BBU26" s="46"/>
      <c r="BBV26" s="46"/>
      <c r="BBW26" s="46"/>
      <c r="BBX26" s="46"/>
      <c r="BBY26" s="46"/>
      <c r="BBZ26" s="46"/>
      <c r="BCA26" s="46"/>
      <c r="BCB26" s="46"/>
      <c r="BCC26" s="46"/>
      <c r="BCD26" s="46"/>
      <c r="BCE26" s="46"/>
      <c r="BCF26" s="46"/>
      <c r="BCG26" s="46"/>
      <c r="BCH26" s="46"/>
      <c r="BCI26" s="46"/>
      <c r="BCJ26" s="46"/>
      <c r="BCK26" s="46"/>
      <c r="BCL26" s="46"/>
      <c r="BCM26" s="46"/>
      <c r="BCN26" s="46"/>
      <c r="BCO26" s="46"/>
      <c r="BCP26" s="46"/>
      <c r="BCQ26" s="46"/>
      <c r="BCR26" s="46"/>
      <c r="BCS26" s="46"/>
      <c r="BCT26" s="46"/>
      <c r="BCU26" s="46"/>
      <c r="BCV26" s="46"/>
      <c r="BCW26" s="46"/>
      <c r="BCX26" s="46"/>
      <c r="BCY26" s="46"/>
      <c r="BCZ26" s="46"/>
      <c r="BDA26" s="46"/>
      <c r="BDB26" s="46"/>
      <c r="BDC26" s="46"/>
      <c r="BDD26" s="46"/>
      <c r="BDE26" s="46"/>
      <c r="BDF26" s="46"/>
      <c r="BDG26" s="46"/>
      <c r="BDH26" s="46"/>
      <c r="BDI26" s="46"/>
      <c r="BDJ26" s="46"/>
      <c r="BDK26" s="46"/>
      <c r="BDL26" s="46"/>
      <c r="BDM26" s="46"/>
      <c r="BDN26" s="46"/>
      <c r="BDO26" s="46"/>
      <c r="BDP26" s="46"/>
      <c r="BDQ26" s="46"/>
      <c r="BDR26" s="46"/>
      <c r="BDS26" s="46"/>
      <c r="BDT26" s="46"/>
      <c r="BDU26" s="46"/>
      <c r="BDV26" s="46"/>
      <c r="BDW26" s="46"/>
      <c r="BDX26" s="46"/>
      <c r="BDY26" s="46"/>
      <c r="BDZ26" s="46"/>
      <c r="BEA26" s="46"/>
      <c r="BEB26" s="46"/>
      <c r="BEC26" s="46"/>
      <c r="BED26" s="46"/>
      <c r="BEE26" s="46"/>
      <c r="BEF26" s="46"/>
      <c r="BEG26" s="46"/>
      <c r="BEH26" s="46"/>
      <c r="BEI26" s="46"/>
      <c r="BEJ26" s="46"/>
      <c r="BEK26" s="46"/>
      <c r="BEL26" s="46"/>
      <c r="BEM26" s="46"/>
      <c r="BEN26" s="46"/>
      <c r="BEO26" s="46"/>
      <c r="BEP26" s="46"/>
      <c r="BEQ26" s="46"/>
      <c r="BER26" s="46"/>
      <c r="BES26" s="46"/>
      <c r="BET26" s="46"/>
      <c r="BEU26" s="46"/>
      <c r="BEV26" s="46"/>
      <c r="BEW26" s="46"/>
      <c r="BEX26" s="46"/>
      <c r="BEY26" s="46"/>
      <c r="BEZ26" s="46"/>
      <c r="BFA26" s="46"/>
      <c r="BFB26" s="46"/>
      <c r="BFC26" s="46"/>
      <c r="BFD26" s="46"/>
      <c r="BFE26" s="46"/>
      <c r="BFF26" s="46"/>
      <c r="BFG26" s="46"/>
      <c r="BFH26" s="46"/>
      <c r="BFI26" s="46"/>
      <c r="BFJ26" s="46"/>
      <c r="BFK26" s="46"/>
      <c r="BFL26" s="46"/>
      <c r="BFM26" s="46"/>
      <c r="BFN26" s="46"/>
      <c r="BFO26" s="46"/>
      <c r="BFP26" s="46"/>
      <c r="BFQ26" s="46"/>
      <c r="BFR26" s="46"/>
      <c r="BFS26" s="46"/>
      <c r="BFT26" s="46"/>
      <c r="BFU26" s="46"/>
      <c r="BFV26" s="46"/>
      <c r="BFW26" s="46"/>
      <c r="BFX26" s="46"/>
      <c r="BFY26" s="46"/>
      <c r="BFZ26" s="46"/>
      <c r="BGA26" s="46"/>
      <c r="BGB26" s="46"/>
      <c r="BGC26" s="46"/>
      <c r="BGD26" s="46"/>
      <c r="BGE26" s="46"/>
      <c r="BGF26" s="46"/>
      <c r="BGG26" s="46"/>
      <c r="BGH26" s="46"/>
      <c r="BGI26" s="46"/>
      <c r="BGJ26" s="46"/>
      <c r="BGK26" s="46"/>
      <c r="BGL26" s="46"/>
      <c r="BGM26" s="46"/>
      <c r="BGN26" s="46"/>
      <c r="BGO26" s="46"/>
      <c r="BGP26" s="46"/>
      <c r="BGQ26" s="46"/>
      <c r="BGR26" s="46"/>
      <c r="BGS26" s="46"/>
      <c r="BGT26" s="46"/>
      <c r="BGU26" s="46"/>
      <c r="BGV26" s="46"/>
      <c r="BGW26" s="46"/>
      <c r="BGX26" s="46"/>
      <c r="BGY26" s="46"/>
      <c r="BGZ26" s="46"/>
      <c r="BHA26" s="46"/>
      <c r="BHB26" s="46"/>
      <c r="BHC26" s="46"/>
      <c r="BHD26" s="46"/>
      <c r="BHE26" s="46"/>
      <c r="BHF26" s="46"/>
      <c r="BHG26" s="46"/>
      <c r="BHH26" s="46"/>
      <c r="BHI26" s="46"/>
      <c r="BHJ26" s="46"/>
      <c r="BHK26" s="46"/>
      <c r="BHL26" s="46"/>
      <c r="BHM26" s="46"/>
      <c r="BHN26" s="46"/>
      <c r="BHO26" s="46"/>
      <c r="BHP26" s="46"/>
      <c r="BHQ26" s="46"/>
      <c r="BHR26" s="46"/>
      <c r="BHS26" s="46"/>
      <c r="BHT26" s="46"/>
      <c r="BHU26" s="46"/>
      <c r="BHV26" s="46"/>
      <c r="BHW26" s="46"/>
      <c r="BHX26" s="46"/>
      <c r="BHY26" s="46"/>
      <c r="BHZ26" s="46"/>
      <c r="BIA26" s="46"/>
      <c r="BIB26" s="46"/>
      <c r="BIC26" s="46"/>
      <c r="BID26" s="46"/>
      <c r="BIE26" s="46"/>
      <c r="BIF26" s="46"/>
      <c r="BIG26" s="46"/>
      <c r="BIH26" s="46"/>
      <c r="BII26" s="46"/>
      <c r="BIJ26" s="46"/>
      <c r="BIK26" s="46"/>
      <c r="BIL26" s="46"/>
      <c r="BIM26" s="46"/>
      <c r="BIN26" s="46"/>
      <c r="BIO26" s="46"/>
      <c r="BIP26" s="46"/>
      <c r="BIQ26" s="46"/>
      <c r="BIR26" s="46"/>
      <c r="BIS26" s="46"/>
      <c r="BIT26" s="46"/>
      <c r="BIU26" s="46"/>
      <c r="BIV26" s="46"/>
      <c r="BIW26" s="46"/>
      <c r="BIX26" s="46"/>
      <c r="BIY26" s="46"/>
      <c r="BIZ26" s="46"/>
      <c r="BJA26" s="46"/>
      <c r="BJB26" s="46"/>
      <c r="BJC26" s="46"/>
      <c r="BJD26" s="46"/>
      <c r="BJE26" s="46"/>
      <c r="BJF26" s="46"/>
      <c r="BJG26" s="46"/>
      <c r="BJH26" s="46"/>
      <c r="BJI26" s="46"/>
      <c r="BJJ26" s="46"/>
      <c r="BJK26" s="46"/>
      <c r="BJL26" s="46"/>
      <c r="BJM26" s="46"/>
      <c r="BJN26" s="46"/>
      <c r="BJO26" s="46"/>
      <c r="BJP26" s="46"/>
      <c r="BJQ26" s="46"/>
      <c r="BJR26" s="46"/>
      <c r="BJS26" s="46"/>
      <c r="BJT26" s="46"/>
      <c r="BJU26" s="46"/>
      <c r="BJV26" s="46"/>
      <c r="BJW26" s="46"/>
      <c r="BJX26" s="46"/>
      <c r="BJY26" s="46"/>
      <c r="BJZ26" s="46"/>
      <c r="BKA26" s="46"/>
      <c r="BKB26" s="46"/>
      <c r="BKC26" s="46"/>
      <c r="BKD26" s="46"/>
      <c r="BKE26" s="46"/>
      <c r="BKF26" s="46"/>
      <c r="BKG26" s="46"/>
      <c r="BKH26" s="46"/>
      <c r="BKI26" s="46"/>
      <c r="BKJ26" s="46"/>
      <c r="BKK26" s="46"/>
      <c r="BKL26" s="46"/>
      <c r="BKM26" s="46"/>
      <c r="BKN26" s="46"/>
      <c r="BKO26" s="46"/>
      <c r="BKP26" s="46"/>
      <c r="BKQ26" s="46"/>
      <c r="BKR26" s="46"/>
      <c r="BKS26" s="46"/>
      <c r="BKT26" s="46"/>
      <c r="BKU26" s="46"/>
      <c r="BKV26" s="46"/>
      <c r="BKW26" s="46"/>
      <c r="BKX26" s="46"/>
      <c r="BKY26" s="46"/>
      <c r="BKZ26" s="46"/>
      <c r="BLA26" s="46"/>
      <c r="BLB26" s="46"/>
      <c r="BLC26" s="46"/>
      <c r="BLD26" s="46"/>
      <c r="BLE26" s="46"/>
      <c r="BLF26" s="46"/>
      <c r="BLG26" s="46"/>
      <c r="BLH26" s="46"/>
      <c r="BLI26" s="46"/>
      <c r="BLJ26" s="46"/>
      <c r="BLK26" s="46"/>
      <c r="BLL26" s="46"/>
      <c r="BLM26" s="46"/>
      <c r="BLN26" s="46"/>
      <c r="BLO26" s="46"/>
      <c r="BLP26" s="46"/>
      <c r="BLQ26" s="46"/>
      <c r="BLR26" s="46"/>
      <c r="BLS26" s="46"/>
      <c r="BLT26" s="46"/>
      <c r="BLU26" s="46"/>
      <c r="BLV26" s="46"/>
      <c r="BLW26" s="46"/>
      <c r="BLX26" s="46"/>
      <c r="BLY26" s="46"/>
      <c r="BLZ26" s="46"/>
      <c r="BMA26" s="46"/>
      <c r="BMB26" s="46"/>
      <c r="BMC26" s="46"/>
      <c r="BMD26" s="46"/>
      <c r="BME26" s="46"/>
      <c r="BMF26" s="46"/>
      <c r="BMG26" s="46"/>
      <c r="BMH26" s="46"/>
      <c r="BMI26" s="46"/>
      <c r="BMJ26" s="46"/>
      <c r="BMK26" s="46"/>
      <c r="BML26" s="46"/>
      <c r="BMM26" s="46"/>
      <c r="BMN26" s="46"/>
      <c r="BMO26" s="46"/>
      <c r="BMP26" s="46"/>
      <c r="BMQ26" s="46"/>
      <c r="BMR26" s="46"/>
      <c r="BMS26" s="46"/>
      <c r="BMT26" s="46"/>
      <c r="BMU26" s="46"/>
      <c r="BMV26" s="46"/>
      <c r="BMW26" s="46"/>
      <c r="BMX26" s="46"/>
      <c r="BMY26" s="46"/>
      <c r="BMZ26" s="46"/>
      <c r="BNA26" s="46"/>
      <c r="BNB26" s="46"/>
      <c r="BNC26" s="46"/>
      <c r="BND26" s="46"/>
      <c r="BNE26" s="46"/>
      <c r="BNF26" s="46"/>
      <c r="BNG26" s="46"/>
      <c r="BNH26" s="46"/>
      <c r="BNI26" s="46"/>
      <c r="BNJ26" s="46"/>
      <c r="BNK26" s="46"/>
      <c r="BNL26" s="46"/>
      <c r="BNM26" s="46"/>
      <c r="BNN26" s="46"/>
      <c r="BNO26" s="46"/>
      <c r="BNP26" s="46"/>
      <c r="BNQ26" s="46"/>
      <c r="BNR26" s="46"/>
      <c r="BNS26" s="46"/>
      <c r="BNT26" s="46"/>
      <c r="BNU26" s="46"/>
      <c r="BNV26" s="46"/>
      <c r="BNW26" s="46"/>
      <c r="BNX26" s="46"/>
      <c r="BNY26" s="46"/>
      <c r="BNZ26" s="46"/>
      <c r="BOA26" s="46"/>
      <c r="BOB26" s="46"/>
      <c r="BOC26" s="46"/>
      <c r="BOD26" s="46"/>
      <c r="BOE26" s="46"/>
      <c r="BOF26" s="46"/>
      <c r="BOG26" s="46"/>
      <c r="BOH26" s="46"/>
      <c r="BOI26" s="46"/>
      <c r="BOJ26" s="46"/>
      <c r="BOK26" s="46"/>
      <c r="BOL26" s="46"/>
      <c r="BOM26" s="46"/>
      <c r="BON26" s="46"/>
      <c r="BOO26" s="46"/>
      <c r="BOP26" s="46"/>
      <c r="BOQ26" s="46"/>
      <c r="BOR26" s="46"/>
      <c r="BOS26" s="46"/>
      <c r="BOT26" s="46"/>
      <c r="BOU26" s="46"/>
      <c r="BOV26" s="46"/>
      <c r="BOW26" s="46"/>
      <c r="BOX26" s="46"/>
      <c r="BOY26" s="46"/>
      <c r="BOZ26" s="46"/>
      <c r="BPA26" s="46"/>
      <c r="BPB26" s="46"/>
      <c r="BPC26" s="46"/>
      <c r="BPD26" s="46"/>
      <c r="BPE26" s="46"/>
      <c r="BPF26" s="46"/>
      <c r="BPG26" s="46"/>
      <c r="BPH26" s="46"/>
      <c r="BPI26" s="46"/>
      <c r="BPJ26" s="46"/>
      <c r="BPK26" s="46"/>
      <c r="BPL26" s="46"/>
      <c r="BPM26" s="46"/>
      <c r="BPN26" s="46"/>
      <c r="BPO26" s="46"/>
      <c r="BPP26" s="46"/>
      <c r="BPQ26" s="46"/>
      <c r="BPR26" s="46"/>
      <c r="BPS26" s="46"/>
      <c r="BPT26" s="46"/>
      <c r="BPU26" s="46"/>
      <c r="BPV26" s="46"/>
      <c r="BPW26" s="46"/>
      <c r="BPX26" s="46"/>
      <c r="BPY26" s="46"/>
      <c r="BPZ26" s="46"/>
      <c r="BQA26" s="46"/>
      <c r="BQB26" s="46"/>
      <c r="BQC26" s="46"/>
      <c r="BQD26" s="46"/>
      <c r="BQE26" s="46"/>
      <c r="BQF26" s="46"/>
      <c r="BQG26" s="46"/>
      <c r="BQH26" s="46"/>
      <c r="BQI26" s="46"/>
      <c r="BQJ26" s="46"/>
      <c r="BQK26" s="46"/>
      <c r="BQL26" s="46"/>
      <c r="BQM26" s="46"/>
      <c r="BQN26" s="46"/>
      <c r="BQO26" s="46"/>
      <c r="BQP26" s="46"/>
      <c r="BQQ26" s="46"/>
      <c r="BQR26" s="46"/>
      <c r="BQS26" s="46"/>
      <c r="BQT26" s="46"/>
      <c r="BQU26" s="46"/>
      <c r="BQV26" s="46"/>
      <c r="BQW26" s="46"/>
      <c r="BQX26" s="46"/>
      <c r="BQY26" s="46"/>
      <c r="BQZ26" s="46"/>
      <c r="BRA26" s="46"/>
      <c r="BRB26" s="46"/>
      <c r="BRC26" s="46"/>
      <c r="BRD26" s="46"/>
      <c r="BRE26" s="46"/>
      <c r="BRF26" s="46"/>
      <c r="BRG26" s="46"/>
      <c r="BRH26" s="46"/>
      <c r="BRI26" s="46"/>
      <c r="BRJ26" s="46"/>
      <c r="BRK26" s="46"/>
      <c r="BRL26" s="46"/>
      <c r="BRM26" s="46"/>
      <c r="BRN26" s="46"/>
      <c r="BRO26" s="46"/>
      <c r="BRP26" s="46"/>
      <c r="BRQ26" s="46"/>
      <c r="BRR26" s="46"/>
      <c r="BRS26" s="46"/>
      <c r="BRT26" s="46"/>
      <c r="BRU26" s="46"/>
      <c r="BRV26" s="46"/>
      <c r="BRW26" s="46"/>
      <c r="BRX26" s="46"/>
      <c r="BRY26" s="46"/>
      <c r="BRZ26" s="46"/>
      <c r="BSA26" s="46"/>
      <c r="BSB26" s="46"/>
      <c r="BSC26" s="46"/>
      <c r="BSD26" s="46"/>
      <c r="BSE26" s="46"/>
      <c r="BSF26" s="46"/>
      <c r="BSG26" s="46"/>
      <c r="BSH26" s="46"/>
      <c r="BSI26" s="46"/>
      <c r="BSJ26" s="46"/>
      <c r="BSK26" s="46"/>
      <c r="BSL26" s="46"/>
      <c r="BSM26" s="46"/>
      <c r="BSN26" s="46"/>
      <c r="BSO26" s="46"/>
      <c r="BSP26" s="46"/>
      <c r="BSQ26" s="46"/>
      <c r="BSR26" s="46"/>
      <c r="BSS26" s="46"/>
      <c r="BST26" s="46"/>
      <c r="BSU26" s="46"/>
      <c r="BSV26" s="46"/>
      <c r="BSW26" s="46"/>
      <c r="BSX26" s="46"/>
      <c r="BSY26" s="46"/>
      <c r="BSZ26" s="46"/>
      <c r="BTA26" s="46"/>
      <c r="BTB26" s="46"/>
      <c r="BTC26" s="46"/>
      <c r="BTD26" s="46"/>
      <c r="BTE26" s="46"/>
      <c r="BTF26" s="46"/>
      <c r="BTG26" s="46"/>
      <c r="BTH26" s="46"/>
      <c r="BTI26" s="46"/>
      <c r="BTJ26" s="46"/>
      <c r="BTK26" s="46"/>
      <c r="BTL26" s="46"/>
      <c r="BTM26" s="46"/>
      <c r="BTN26" s="46"/>
      <c r="BTO26" s="46"/>
      <c r="BTP26" s="46"/>
      <c r="BTQ26" s="46"/>
      <c r="BTR26" s="46"/>
      <c r="BTS26" s="46"/>
      <c r="BTT26" s="46"/>
      <c r="BTU26" s="46"/>
      <c r="BTV26" s="46"/>
      <c r="BTW26" s="46"/>
      <c r="BTX26" s="46"/>
      <c r="BTY26" s="46"/>
      <c r="BTZ26" s="46"/>
      <c r="BUA26" s="46"/>
      <c r="BUB26" s="46"/>
      <c r="BUC26" s="46"/>
      <c r="BUD26" s="46"/>
      <c r="BUE26" s="46"/>
      <c r="BUF26" s="46"/>
      <c r="BUG26" s="46"/>
      <c r="BUH26" s="46"/>
      <c r="BUI26" s="46"/>
      <c r="BUJ26" s="46"/>
      <c r="BUK26" s="46"/>
      <c r="BUL26" s="46"/>
      <c r="BUM26" s="46"/>
      <c r="BUN26" s="46"/>
      <c r="BUO26" s="46"/>
      <c r="BUP26" s="46"/>
      <c r="BUQ26" s="46"/>
      <c r="BUR26" s="46"/>
      <c r="BUS26" s="46"/>
      <c r="BUT26" s="46"/>
      <c r="BUU26" s="46"/>
      <c r="BUV26" s="46"/>
      <c r="BUW26" s="46"/>
      <c r="BUX26" s="46"/>
      <c r="BUY26" s="46"/>
      <c r="BUZ26" s="46"/>
      <c r="BVA26" s="46"/>
      <c r="BVB26" s="46"/>
      <c r="BVC26" s="46"/>
      <c r="BVD26" s="46"/>
      <c r="BVE26" s="46"/>
      <c r="BVF26" s="46"/>
      <c r="BVG26" s="46"/>
      <c r="BVH26" s="46"/>
      <c r="BVI26" s="46"/>
      <c r="BVJ26" s="46"/>
      <c r="BVK26" s="46"/>
      <c r="BVL26" s="46"/>
      <c r="BVM26" s="46"/>
      <c r="BVN26" s="46"/>
      <c r="BVO26" s="46"/>
      <c r="BVP26" s="46"/>
      <c r="BVQ26" s="46"/>
      <c r="BVR26" s="46"/>
      <c r="BVS26" s="46"/>
      <c r="BVT26" s="46"/>
      <c r="BVU26" s="46"/>
      <c r="BVV26" s="46"/>
      <c r="BVW26" s="46"/>
      <c r="BVX26" s="46"/>
      <c r="BVY26" s="46"/>
      <c r="BVZ26" s="46"/>
      <c r="BWA26" s="46"/>
      <c r="BWB26" s="46"/>
      <c r="BWC26" s="46"/>
      <c r="BWD26" s="46"/>
      <c r="BWE26" s="46"/>
      <c r="BWF26" s="46"/>
      <c r="BWG26" s="46"/>
      <c r="BWH26" s="46"/>
      <c r="BWI26" s="46"/>
      <c r="BWJ26" s="46"/>
      <c r="BWK26" s="46"/>
      <c r="BWL26" s="46"/>
      <c r="BWM26" s="46"/>
      <c r="BWN26" s="46"/>
      <c r="BWO26" s="46"/>
      <c r="BWP26" s="46"/>
      <c r="BWQ26" s="46"/>
      <c r="BWR26" s="46"/>
      <c r="BWS26" s="46"/>
      <c r="BWT26" s="46"/>
      <c r="BWU26" s="46"/>
      <c r="BWV26" s="46"/>
      <c r="BWW26" s="46"/>
      <c r="BWX26" s="46"/>
      <c r="BWY26" s="46"/>
      <c r="BWZ26" s="46"/>
      <c r="BXA26" s="46"/>
      <c r="BXB26" s="46"/>
      <c r="BXC26" s="46"/>
      <c r="BXD26" s="46"/>
      <c r="BXE26" s="46"/>
      <c r="BXF26" s="46"/>
      <c r="BXG26" s="46"/>
      <c r="BXH26" s="46"/>
      <c r="BXI26" s="46"/>
      <c r="BXJ26" s="46"/>
      <c r="BXK26" s="46"/>
      <c r="BXL26" s="46"/>
      <c r="BXM26" s="46"/>
      <c r="BXN26" s="46"/>
      <c r="BXO26" s="46"/>
      <c r="BXP26" s="46"/>
      <c r="BXQ26" s="46"/>
      <c r="BXR26" s="46"/>
      <c r="BXS26" s="46"/>
      <c r="BXT26" s="46"/>
      <c r="BXU26" s="46"/>
      <c r="BXV26" s="46"/>
      <c r="BXW26" s="46"/>
      <c r="BXX26" s="46"/>
      <c r="BXY26" s="46"/>
      <c r="BXZ26" s="46"/>
      <c r="BYA26" s="46"/>
      <c r="BYB26" s="46"/>
      <c r="BYC26" s="46"/>
      <c r="BYD26" s="46"/>
      <c r="BYE26" s="46"/>
      <c r="BYF26" s="46"/>
      <c r="BYG26" s="46"/>
      <c r="BYH26" s="46"/>
      <c r="BYI26" s="46"/>
      <c r="BYJ26" s="46"/>
      <c r="BYK26" s="46"/>
      <c r="BYL26" s="46"/>
      <c r="BYM26" s="46"/>
      <c r="BYN26" s="46"/>
      <c r="BYO26" s="46"/>
      <c r="BYP26" s="46"/>
      <c r="BYQ26" s="46"/>
      <c r="BYR26" s="46"/>
      <c r="BYS26" s="46"/>
      <c r="BYT26" s="46"/>
      <c r="BYU26" s="46"/>
      <c r="BYV26" s="46"/>
      <c r="BYW26" s="46"/>
      <c r="BYX26" s="46"/>
      <c r="BYY26" s="46"/>
      <c r="BYZ26" s="46"/>
      <c r="BZA26" s="46"/>
      <c r="BZB26" s="46"/>
      <c r="BZC26" s="46"/>
      <c r="BZD26" s="46"/>
      <c r="BZE26" s="46"/>
      <c r="BZF26" s="46"/>
      <c r="BZG26" s="46"/>
      <c r="BZH26" s="46"/>
      <c r="BZI26" s="46"/>
      <c r="BZJ26" s="46"/>
      <c r="BZK26" s="46"/>
      <c r="BZL26" s="46"/>
      <c r="BZM26" s="46"/>
      <c r="BZN26" s="46"/>
      <c r="BZO26" s="46"/>
      <c r="BZP26" s="46"/>
      <c r="BZQ26" s="46"/>
      <c r="BZR26" s="46"/>
      <c r="BZS26" s="46"/>
      <c r="BZT26" s="46"/>
      <c r="BZU26" s="46"/>
      <c r="BZV26" s="46"/>
      <c r="BZW26" s="46"/>
      <c r="BZX26" s="46"/>
      <c r="BZY26" s="46"/>
      <c r="BZZ26" s="46"/>
      <c r="CAA26" s="46"/>
      <c r="CAB26" s="46"/>
      <c r="CAC26" s="46"/>
      <c r="CAD26" s="46"/>
      <c r="CAE26" s="46"/>
      <c r="CAF26" s="46"/>
      <c r="CAG26" s="46"/>
      <c r="CAH26" s="46"/>
      <c r="CAI26" s="46"/>
      <c r="CAJ26" s="46"/>
      <c r="CAK26" s="46"/>
      <c r="CAL26" s="46"/>
      <c r="CAM26" s="46"/>
      <c r="CAN26" s="46"/>
      <c r="CAO26" s="46"/>
      <c r="CAP26" s="46"/>
      <c r="CAQ26" s="46"/>
      <c r="CAR26" s="46"/>
      <c r="CAS26" s="46"/>
      <c r="CAT26" s="46"/>
      <c r="CAU26" s="46"/>
      <c r="CAV26" s="46"/>
      <c r="CAW26" s="46"/>
      <c r="CAX26" s="46"/>
      <c r="CAY26" s="46"/>
      <c r="CAZ26" s="46"/>
      <c r="CBA26" s="46"/>
      <c r="CBB26" s="46"/>
      <c r="CBC26" s="46"/>
      <c r="CBD26" s="46"/>
      <c r="CBE26" s="46"/>
      <c r="CBF26" s="46"/>
      <c r="CBG26" s="46"/>
      <c r="CBH26" s="46"/>
      <c r="CBI26" s="46"/>
      <c r="CBJ26" s="46"/>
      <c r="CBK26" s="46"/>
      <c r="CBL26" s="46"/>
      <c r="CBM26" s="46"/>
      <c r="CBN26" s="46"/>
      <c r="CBO26" s="46"/>
      <c r="CBP26" s="46"/>
      <c r="CBQ26" s="46"/>
      <c r="CBR26" s="46"/>
      <c r="CBS26" s="46"/>
      <c r="CBT26" s="46"/>
      <c r="CBU26" s="46"/>
      <c r="CBV26" s="46"/>
      <c r="CBW26" s="46"/>
      <c r="CBX26" s="46"/>
      <c r="CBY26" s="46"/>
      <c r="CBZ26" s="46"/>
      <c r="CCA26" s="46"/>
      <c r="CCB26" s="46"/>
      <c r="CCC26" s="46"/>
      <c r="CCD26" s="46"/>
      <c r="CCE26" s="46"/>
      <c r="CCF26" s="46"/>
      <c r="CCG26" s="46"/>
      <c r="CCH26" s="46"/>
      <c r="CCI26" s="46"/>
      <c r="CCJ26" s="46"/>
      <c r="CCK26" s="46"/>
      <c r="CCL26" s="46"/>
      <c r="CCM26" s="46"/>
      <c r="CCN26" s="46"/>
      <c r="CCO26" s="46"/>
      <c r="CCP26" s="46"/>
      <c r="CCQ26" s="46"/>
      <c r="CCR26" s="46"/>
      <c r="CCS26" s="46"/>
      <c r="CCT26" s="46"/>
      <c r="CCU26" s="46"/>
      <c r="CCV26" s="46"/>
      <c r="CCW26" s="46"/>
      <c r="CCX26" s="46"/>
      <c r="CCY26" s="46"/>
      <c r="CCZ26" s="46"/>
      <c r="CDA26" s="46"/>
      <c r="CDB26" s="46"/>
      <c r="CDC26" s="46"/>
      <c r="CDD26" s="46"/>
      <c r="CDE26" s="46"/>
      <c r="CDF26" s="46"/>
      <c r="CDG26" s="46"/>
      <c r="CDH26" s="46"/>
      <c r="CDI26" s="46"/>
      <c r="CDJ26" s="46"/>
      <c r="CDK26" s="46"/>
      <c r="CDL26" s="46"/>
      <c r="CDM26" s="46"/>
      <c r="CDN26" s="46"/>
      <c r="CDO26" s="46"/>
      <c r="CDP26" s="46"/>
      <c r="CDQ26" s="46"/>
      <c r="CDR26" s="46"/>
      <c r="CDS26" s="46"/>
      <c r="CDT26" s="46"/>
      <c r="CDU26" s="46"/>
      <c r="CDV26" s="46"/>
      <c r="CDW26" s="46"/>
      <c r="CDX26" s="46"/>
      <c r="CDY26" s="46"/>
      <c r="CDZ26" s="46"/>
      <c r="CEA26" s="46"/>
      <c r="CEB26" s="46"/>
      <c r="CEC26" s="46"/>
      <c r="CED26" s="46"/>
      <c r="CEE26" s="46"/>
      <c r="CEF26" s="46"/>
      <c r="CEG26" s="46"/>
      <c r="CEH26" s="46"/>
      <c r="CEI26" s="46"/>
      <c r="CEJ26" s="46"/>
      <c r="CEK26" s="46"/>
      <c r="CEL26" s="46"/>
      <c r="CEM26" s="46"/>
      <c r="CEN26" s="46"/>
      <c r="CEO26" s="46"/>
      <c r="CEP26" s="46"/>
      <c r="CEQ26" s="46"/>
      <c r="CER26" s="46"/>
      <c r="CES26" s="46"/>
      <c r="CET26" s="46"/>
      <c r="CEU26" s="46"/>
      <c r="CEV26" s="46"/>
      <c r="CEW26" s="46"/>
      <c r="CEX26" s="46"/>
      <c r="CEY26" s="46"/>
      <c r="CEZ26" s="46"/>
      <c r="CFA26" s="46"/>
      <c r="CFB26" s="46"/>
      <c r="CFC26" s="46"/>
      <c r="CFD26" s="46"/>
      <c r="CFE26" s="46"/>
      <c r="CFF26" s="46"/>
      <c r="CFG26" s="46"/>
      <c r="CFH26" s="46"/>
      <c r="CFI26" s="46"/>
      <c r="CFJ26" s="46"/>
      <c r="CFK26" s="46"/>
      <c r="CFL26" s="46"/>
      <c r="CFM26" s="46"/>
      <c r="CFN26" s="46"/>
      <c r="CFO26" s="46"/>
      <c r="CFP26" s="46"/>
      <c r="CFQ26" s="46"/>
      <c r="CFR26" s="46"/>
      <c r="CFS26" s="46"/>
      <c r="CFT26" s="46"/>
      <c r="CFU26" s="46"/>
      <c r="CFV26" s="46"/>
      <c r="CFW26" s="46"/>
      <c r="CFX26" s="46"/>
      <c r="CFY26" s="46"/>
      <c r="CFZ26" s="46"/>
      <c r="CGA26" s="46"/>
      <c r="CGB26" s="46"/>
      <c r="CGC26" s="46"/>
      <c r="CGD26" s="46"/>
      <c r="CGE26" s="46"/>
      <c r="CGF26" s="46"/>
      <c r="CGG26" s="46"/>
      <c r="CGH26" s="46"/>
      <c r="CGI26" s="46"/>
      <c r="CGJ26" s="46"/>
      <c r="CGK26" s="46"/>
      <c r="CGL26" s="46"/>
      <c r="CGM26" s="46"/>
      <c r="CGN26" s="46"/>
      <c r="CGO26" s="46"/>
      <c r="CGP26" s="46"/>
      <c r="CGQ26" s="46"/>
      <c r="CGR26" s="46"/>
      <c r="CGS26" s="46"/>
      <c r="CGT26" s="46"/>
      <c r="CGU26" s="46"/>
      <c r="CGV26" s="46"/>
      <c r="CGW26" s="46"/>
      <c r="CGX26" s="46"/>
      <c r="CGY26" s="46"/>
      <c r="CGZ26" s="46"/>
      <c r="CHA26" s="46"/>
      <c r="CHB26" s="46"/>
      <c r="CHC26" s="46"/>
      <c r="CHD26" s="46"/>
      <c r="CHE26" s="46"/>
      <c r="CHF26" s="46"/>
      <c r="CHG26" s="46"/>
      <c r="CHH26" s="46"/>
      <c r="CHI26" s="46"/>
      <c r="CHJ26" s="46"/>
      <c r="CHK26" s="46"/>
      <c r="CHL26" s="46"/>
      <c r="CHM26" s="46"/>
      <c r="CHN26" s="46"/>
      <c r="CHO26" s="46"/>
      <c r="CHP26" s="46"/>
      <c r="CHQ26" s="46"/>
      <c r="CHR26" s="46"/>
      <c r="CHS26" s="46"/>
      <c r="CHT26" s="46"/>
      <c r="CHU26" s="46"/>
      <c r="CHV26" s="46"/>
      <c r="CHW26" s="46"/>
      <c r="CHX26" s="46"/>
      <c r="CHY26" s="46"/>
      <c r="CHZ26" s="46"/>
      <c r="CIA26" s="46"/>
      <c r="CIB26" s="46"/>
      <c r="CIC26" s="46"/>
      <c r="CID26" s="46"/>
      <c r="CIE26" s="46"/>
      <c r="CIF26" s="46"/>
      <c r="CIG26" s="46"/>
      <c r="CIH26" s="46"/>
      <c r="CII26" s="46"/>
      <c r="CIJ26" s="46"/>
      <c r="CIK26" s="46"/>
      <c r="CIL26" s="46"/>
      <c r="CIM26" s="46"/>
      <c r="CIN26" s="46"/>
      <c r="CIO26" s="46"/>
      <c r="CIP26" s="46"/>
      <c r="CIQ26" s="46"/>
      <c r="CIR26" s="46"/>
      <c r="CIS26" s="46"/>
      <c r="CIT26" s="46"/>
      <c r="CIU26" s="46"/>
      <c r="CIV26" s="46"/>
      <c r="CIW26" s="46"/>
      <c r="CIX26" s="46"/>
      <c r="CIY26" s="46"/>
      <c r="CIZ26" s="46"/>
      <c r="CJA26" s="46"/>
      <c r="CJB26" s="46"/>
      <c r="CJC26" s="46"/>
      <c r="CJD26" s="46"/>
      <c r="CJE26" s="46"/>
      <c r="CJF26" s="46"/>
      <c r="CJG26" s="46"/>
      <c r="CJH26" s="46"/>
      <c r="CJI26" s="46"/>
      <c r="CJJ26" s="46"/>
      <c r="CJK26" s="46"/>
      <c r="CJL26" s="46"/>
      <c r="CJM26" s="46"/>
      <c r="CJN26" s="46"/>
      <c r="CJO26" s="46"/>
      <c r="CJP26" s="46"/>
      <c r="CJQ26" s="46"/>
      <c r="CJR26" s="46"/>
      <c r="CJS26" s="46"/>
      <c r="CJT26" s="46"/>
      <c r="CJU26" s="46"/>
      <c r="CJV26" s="46"/>
      <c r="CJW26" s="46"/>
      <c r="CJX26" s="46"/>
      <c r="CJY26" s="46"/>
      <c r="CJZ26" s="46"/>
      <c r="CKA26" s="46"/>
      <c r="CKB26" s="46"/>
      <c r="CKC26" s="46"/>
      <c r="CKD26" s="46"/>
      <c r="CKE26" s="46"/>
      <c r="CKF26" s="46"/>
      <c r="CKG26" s="46"/>
      <c r="CKH26" s="46"/>
      <c r="CKI26" s="46"/>
      <c r="CKJ26" s="46"/>
      <c r="CKK26" s="46"/>
      <c r="CKL26" s="46"/>
      <c r="CKM26" s="46"/>
      <c r="CKN26" s="46"/>
      <c r="CKO26" s="46"/>
      <c r="CKP26" s="46"/>
      <c r="CKQ26" s="46"/>
      <c r="CKR26" s="46"/>
      <c r="CKS26" s="46"/>
      <c r="CKT26" s="46"/>
      <c r="CKU26" s="46"/>
      <c r="CKV26" s="46"/>
      <c r="CKW26" s="46"/>
      <c r="CKX26" s="46"/>
      <c r="CKY26" s="46"/>
      <c r="CKZ26" s="46"/>
      <c r="CLA26" s="46"/>
      <c r="CLB26" s="46"/>
      <c r="CLC26" s="46"/>
      <c r="CLD26" s="46"/>
      <c r="CLE26" s="46"/>
      <c r="CLF26" s="46"/>
      <c r="CLG26" s="46"/>
      <c r="CLH26" s="46"/>
      <c r="CLI26" s="46"/>
      <c r="CLJ26" s="46"/>
      <c r="CLK26" s="46"/>
      <c r="CLL26" s="46"/>
      <c r="CLM26" s="46"/>
      <c r="CLN26" s="46"/>
      <c r="CLO26" s="46"/>
      <c r="CLP26" s="46"/>
      <c r="CLQ26" s="46"/>
      <c r="CLR26" s="46"/>
      <c r="CLS26" s="46"/>
      <c r="CLT26" s="46"/>
      <c r="CLU26" s="46"/>
      <c r="CLV26" s="46"/>
      <c r="CLW26" s="46"/>
      <c r="CLX26" s="46"/>
      <c r="CLY26" s="46"/>
      <c r="CLZ26" s="46"/>
      <c r="CMA26" s="46"/>
      <c r="CMB26" s="46"/>
      <c r="CMC26" s="46"/>
      <c r="CMD26" s="46"/>
      <c r="CME26" s="46"/>
      <c r="CMF26" s="46"/>
      <c r="CMG26" s="46"/>
      <c r="CMH26" s="46"/>
      <c r="CMI26" s="46"/>
      <c r="CMJ26" s="46"/>
      <c r="CMK26" s="46"/>
      <c r="CML26" s="46"/>
      <c r="CMM26" s="46"/>
      <c r="CMN26" s="46"/>
      <c r="CMO26" s="46"/>
      <c r="CMP26" s="46"/>
      <c r="CMQ26" s="46"/>
      <c r="CMR26" s="46"/>
      <c r="CMS26" s="46"/>
      <c r="CMT26" s="46"/>
      <c r="CMU26" s="46"/>
      <c r="CMV26" s="46"/>
      <c r="CMW26" s="46"/>
      <c r="CMX26" s="46"/>
      <c r="CMY26" s="46"/>
      <c r="CMZ26" s="46"/>
      <c r="CNA26" s="46"/>
      <c r="CNB26" s="46"/>
      <c r="CNC26" s="46"/>
      <c r="CND26" s="46"/>
      <c r="CNE26" s="46"/>
      <c r="CNF26" s="46"/>
      <c r="CNG26" s="46"/>
      <c r="CNH26" s="46"/>
      <c r="CNI26" s="46"/>
      <c r="CNJ26" s="46"/>
      <c r="CNK26" s="46"/>
      <c r="CNL26" s="46"/>
      <c r="CNM26" s="46"/>
      <c r="CNN26" s="46"/>
      <c r="CNO26" s="46"/>
      <c r="CNP26" s="46"/>
      <c r="CNQ26" s="46"/>
      <c r="CNR26" s="46"/>
      <c r="CNS26" s="46"/>
      <c r="CNT26" s="46"/>
      <c r="CNU26" s="46"/>
      <c r="CNV26" s="46"/>
      <c r="CNW26" s="46"/>
      <c r="CNX26" s="46"/>
      <c r="CNY26" s="46"/>
      <c r="CNZ26" s="46"/>
      <c r="COA26" s="46"/>
      <c r="COB26" s="46"/>
      <c r="COC26" s="46"/>
      <c r="COD26" s="46"/>
      <c r="COE26" s="46"/>
      <c r="COF26" s="46"/>
      <c r="COG26" s="46"/>
      <c r="COH26" s="46"/>
      <c r="COI26" s="46"/>
      <c r="COJ26" s="46"/>
      <c r="COK26" s="46"/>
      <c r="COL26" s="46"/>
      <c r="COM26" s="46"/>
      <c r="CON26" s="46"/>
      <c r="COO26" s="46"/>
      <c r="COP26" s="46"/>
      <c r="COQ26" s="46"/>
      <c r="COR26" s="46"/>
      <c r="COS26" s="46"/>
      <c r="COT26" s="46"/>
      <c r="COU26" s="46"/>
      <c r="COV26" s="46"/>
      <c r="COW26" s="46"/>
      <c r="COX26" s="46"/>
      <c r="COY26" s="46"/>
      <c r="COZ26" s="46"/>
      <c r="CPA26" s="46"/>
      <c r="CPB26" s="46"/>
      <c r="CPC26" s="46"/>
      <c r="CPD26" s="46"/>
      <c r="CPE26" s="46"/>
      <c r="CPF26" s="46"/>
      <c r="CPG26" s="46"/>
      <c r="CPH26" s="46"/>
      <c r="CPI26" s="46"/>
      <c r="CPJ26" s="46"/>
      <c r="CPK26" s="46"/>
      <c r="CPL26" s="46"/>
      <c r="CPM26" s="46"/>
      <c r="CPN26" s="46"/>
      <c r="CPO26" s="46"/>
      <c r="CPP26" s="46"/>
      <c r="CPQ26" s="46"/>
      <c r="CPR26" s="46"/>
      <c r="CPS26" s="46"/>
      <c r="CPT26" s="46"/>
      <c r="CPU26" s="46"/>
      <c r="CPV26" s="46"/>
      <c r="CPW26" s="46"/>
      <c r="CPX26" s="46"/>
      <c r="CPY26" s="46"/>
      <c r="CPZ26" s="46"/>
      <c r="CQA26" s="46"/>
      <c r="CQB26" s="46"/>
      <c r="CQC26" s="46"/>
      <c r="CQD26" s="46"/>
      <c r="CQE26" s="46"/>
      <c r="CQF26" s="46"/>
      <c r="CQG26" s="46"/>
      <c r="CQH26" s="46"/>
      <c r="CQI26" s="46"/>
      <c r="CQJ26" s="46"/>
      <c r="CQK26" s="46"/>
      <c r="CQL26" s="46"/>
      <c r="CQM26" s="46"/>
      <c r="CQN26" s="46"/>
      <c r="CQO26" s="46"/>
      <c r="CQP26" s="46"/>
      <c r="CQQ26" s="46"/>
      <c r="CQR26" s="46"/>
      <c r="CQS26" s="46"/>
      <c r="CQT26" s="46"/>
      <c r="CQU26" s="46"/>
      <c r="CQV26" s="46"/>
      <c r="CQW26" s="46"/>
      <c r="CQX26" s="46"/>
      <c r="CQY26" s="46"/>
      <c r="CQZ26" s="46"/>
      <c r="CRA26" s="46"/>
      <c r="CRB26" s="46"/>
      <c r="CRC26" s="46"/>
      <c r="CRD26" s="46"/>
      <c r="CRE26" s="46"/>
      <c r="CRF26" s="46"/>
      <c r="CRG26" s="46"/>
      <c r="CRH26" s="46"/>
      <c r="CRI26" s="46"/>
      <c r="CRJ26" s="46"/>
      <c r="CRK26" s="46"/>
      <c r="CRL26" s="46"/>
      <c r="CRM26" s="46"/>
      <c r="CRN26" s="46"/>
      <c r="CRO26" s="46"/>
      <c r="CRP26" s="46"/>
      <c r="CRQ26" s="46"/>
      <c r="CRR26" s="46"/>
      <c r="CRS26" s="46"/>
      <c r="CRT26" s="46"/>
      <c r="CRU26" s="46"/>
      <c r="CRV26" s="46"/>
      <c r="CRW26" s="46"/>
      <c r="CRX26" s="46"/>
      <c r="CRY26" s="46"/>
      <c r="CRZ26" s="46"/>
      <c r="CSA26" s="46"/>
      <c r="CSB26" s="46"/>
      <c r="CSC26" s="46"/>
      <c r="CSD26" s="46"/>
      <c r="CSE26" s="46"/>
      <c r="CSF26" s="46"/>
      <c r="CSG26" s="46"/>
      <c r="CSH26" s="46"/>
      <c r="CSI26" s="46"/>
      <c r="CSJ26" s="46"/>
      <c r="CSK26" s="46"/>
      <c r="CSL26" s="46"/>
      <c r="CSM26" s="46"/>
      <c r="CSN26" s="46"/>
      <c r="CSO26" s="46"/>
      <c r="CSP26" s="46"/>
      <c r="CSQ26" s="46"/>
      <c r="CSR26" s="46"/>
      <c r="CSS26" s="46"/>
      <c r="CST26" s="46"/>
      <c r="CSU26" s="46"/>
      <c r="CSV26" s="46"/>
      <c r="CSW26" s="46"/>
      <c r="CSX26" s="46"/>
      <c r="CSY26" s="46"/>
      <c r="CSZ26" s="46"/>
      <c r="CTA26" s="46"/>
      <c r="CTB26" s="46"/>
      <c r="CTC26" s="46"/>
      <c r="CTD26" s="46"/>
      <c r="CTE26" s="46"/>
      <c r="CTF26" s="46"/>
      <c r="CTG26" s="46"/>
      <c r="CTH26" s="46"/>
      <c r="CTI26" s="46"/>
      <c r="CTJ26" s="46"/>
      <c r="CTK26" s="46"/>
      <c r="CTL26" s="46"/>
      <c r="CTM26" s="46"/>
      <c r="CTN26" s="46"/>
      <c r="CTO26" s="46"/>
      <c r="CTP26" s="46"/>
      <c r="CTQ26" s="46"/>
      <c r="CTR26" s="46"/>
      <c r="CTS26" s="46"/>
      <c r="CTT26" s="46"/>
      <c r="CTU26" s="46"/>
      <c r="CTV26" s="46"/>
      <c r="CTW26" s="46"/>
      <c r="CTX26" s="46"/>
      <c r="CTY26" s="46"/>
      <c r="CTZ26" s="46"/>
      <c r="CUA26" s="46"/>
      <c r="CUB26" s="46"/>
      <c r="CUC26" s="46"/>
      <c r="CUD26" s="46"/>
      <c r="CUE26" s="46"/>
      <c r="CUF26" s="46"/>
      <c r="CUG26" s="46"/>
      <c r="CUH26" s="46"/>
      <c r="CUI26" s="46"/>
      <c r="CUJ26" s="46"/>
      <c r="CUK26" s="46"/>
      <c r="CUL26" s="46"/>
      <c r="CUM26" s="46"/>
      <c r="CUN26" s="46"/>
      <c r="CUO26" s="46"/>
      <c r="CUP26" s="46"/>
      <c r="CUQ26" s="46"/>
      <c r="CUR26" s="46"/>
      <c r="CUS26" s="46"/>
      <c r="CUT26" s="46"/>
      <c r="CUU26" s="46"/>
      <c r="CUV26" s="46"/>
      <c r="CUW26" s="46"/>
      <c r="CUX26" s="46"/>
      <c r="CUY26" s="46"/>
      <c r="CUZ26" s="46"/>
      <c r="CVA26" s="46"/>
      <c r="CVB26" s="46"/>
      <c r="CVC26" s="46"/>
      <c r="CVD26" s="46"/>
      <c r="CVE26" s="46"/>
      <c r="CVF26" s="46"/>
      <c r="CVG26" s="46"/>
      <c r="CVH26" s="46"/>
      <c r="CVI26" s="46"/>
      <c r="CVJ26" s="46"/>
      <c r="CVK26" s="46"/>
      <c r="CVL26" s="46"/>
      <c r="CVM26" s="46"/>
      <c r="CVN26" s="46"/>
      <c r="CVO26" s="46"/>
      <c r="CVP26" s="46"/>
      <c r="CVQ26" s="46"/>
      <c r="CVR26" s="46"/>
      <c r="CVS26" s="46"/>
      <c r="CVT26" s="46"/>
      <c r="CVU26" s="46"/>
      <c r="CVV26" s="46"/>
      <c r="CVW26" s="46"/>
      <c r="CVX26" s="46"/>
      <c r="CVY26" s="46"/>
      <c r="CVZ26" s="46"/>
      <c r="CWA26" s="46"/>
      <c r="CWB26" s="46"/>
      <c r="CWC26" s="46"/>
      <c r="CWD26" s="46"/>
      <c r="CWE26" s="46"/>
      <c r="CWF26" s="46"/>
      <c r="CWG26" s="46"/>
      <c r="CWH26" s="46"/>
      <c r="CWI26" s="46"/>
      <c r="CWJ26" s="46"/>
      <c r="CWK26" s="46"/>
      <c r="CWL26" s="46"/>
      <c r="CWM26" s="46"/>
      <c r="CWN26" s="46"/>
      <c r="CWO26" s="46"/>
      <c r="CWP26" s="46"/>
      <c r="CWQ26" s="46"/>
      <c r="CWR26" s="46"/>
      <c r="CWS26" s="46"/>
      <c r="CWT26" s="46"/>
      <c r="CWU26" s="46"/>
      <c r="CWV26" s="46"/>
      <c r="CWW26" s="46"/>
      <c r="CWX26" s="46"/>
      <c r="CWY26" s="46"/>
      <c r="CWZ26" s="46"/>
      <c r="CXA26" s="46"/>
      <c r="CXB26" s="46"/>
      <c r="CXC26" s="46"/>
      <c r="CXD26" s="46"/>
      <c r="CXE26" s="46"/>
      <c r="CXF26" s="46"/>
      <c r="CXG26" s="46"/>
      <c r="CXH26" s="46"/>
      <c r="CXI26" s="46"/>
      <c r="CXJ26" s="46"/>
      <c r="CXK26" s="46"/>
      <c r="CXL26" s="46"/>
      <c r="CXM26" s="46"/>
      <c r="CXN26" s="46"/>
      <c r="CXO26" s="46"/>
      <c r="CXP26" s="46"/>
      <c r="CXQ26" s="46"/>
      <c r="CXR26" s="46"/>
      <c r="CXS26" s="46"/>
      <c r="CXT26" s="46"/>
      <c r="CXU26" s="46"/>
      <c r="CXV26" s="46"/>
      <c r="CXW26" s="46"/>
      <c r="CXX26" s="46"/>
      <c r="CXY26" s="46"/>
      <c r="CXZ26" s="46"/>
      <c r="CYA26" s="46"/>
      <c r="CYB26" s="46"/>
      <c r="CYC26" s="46"/>
      <c r="CYD26" s="46"/>
      <c r="CYE26" s="46"/>
      <c r="CYF26" s="46"/>
      <c r="CYG26" s="46"/>
      <c r="CYH26" s="46"/>
      <c r="CYI26" s="46"/>
      <c r="CYJ26" s="46"/>
      <c r="CYK26" s="46"/>
      <c r="CYL26" s="46"/>
      <c r="CYM26" s="46"/>
      <c r="CYN26" s="46"/>
      <c r="CYO26" s="46"/>
      <c r="CYP26" s="46"/>
      <c r="CYQ26" s="46"/>
      <c r="CYR26" s="46"/>
      <c r="CYS26" s="46"/>
      <c r="CYT26" s="46"/>
      <c r="CYU26" s="46"/>
      <c r="CYV26" s="46"/>
      <c r="CYW26" s="46"/>
      <c r="CYX26" s="46"/>
      <c r="CYY26" s="46"/>
      <c r="CYZ26" s="46"/>
      <c r="CZA26" s="46"/>
      <c r="CZB26" s="46"/>
      <c r="CZC26" s="46"/>
      <c r="CZD26" s="46"/>
      <c r="CZE26" s="46"/>
      <c r="CZF26" s="46"/>
      <c r="CZG26" s="46"/>
      <c r="CZH26" s="46"/>
      <c r="CZI26" s="46"/>
      <c r="CZJ26" s="46"/>
      <c r="CZK26" s="46"/>
      <c r="CZL26" s="46"/>
      <c r="CZM26" s="46"/>
      <c r="CZN26" s="46"/>
      <c r="CZO26" s="46"/>
      <c r="CZP26" s="46"/>
      <c r="CZQ26" s="46"/>
      <c r="CZR26" s="46"/>
      <c r="CZS26" s="46"/>
      <c r="CZT26" s="46"/>
      <c r="CZU26" s="46"/>
      <c r="CZV26" s="46"/>
      <c r="CZW26" s="46"/>
      <c r="CZX26" s="46"/>
      <c r="CZY26" s="46"/>
      <c r="CZZ26" s="46"/>
      <c r="DAA26" s="46"/>
      <c r="DAB26" s="46"/>
      <c r="DAC26" s="46"/>
      <c r="DAD26" s="46"/>
      <c r="DAE26" s="46"/>
      <c r="DAF26" s="46"/>
      <c r="DAG26" s="46"/>
      <c r="DAH26" s="46"/>
      <c r="DAI26" s="46"/>
      <c r="DAJ26" s="46"/>
      <c r="DAK26" s="46"/>
      <c r="DAL26" s="46"/>
      <c r="DAM26" s="46"/>
      <c r="DAN26" s="46"/>
      <c r="DAO26" s="46"/>
      <c r="DAP26" s="46"/>
      <c r="DAQ26" s="46"/>
      <c r="DAR26" s="46"/>
      <c r="DAS26" s="46"/>
      <c r="DAT26" s="46"/>
      <c r="DAU26" s="46"/>
      <c r="DAV26" s="46"/>
      <c r="DAW26" s="46"/>
      <c r="DAX26" s="46"/>
      <c r="DAY26" s="46"/>
      <c r="DAZ26" s="46"/>
      <c r="DBA26" s="46"/>
      <c r="DBB26" s="46"/>
      <c r="DBC26" s="46"/>
      <c r="DBD26" s="46"/>
      <c r="DBE26" s="46"/>
      <c r="DBF26" s="46"/>
      <c r="DBG26" s="46"/>
      <c r="DBH26" s="46"/>
      <c r="DBI26" s="46"/>
      <c r="DBJ26" s="46"/>
      <c r="DBK26" s="46"/>
      <c r="DBL26" s="46"/>
      <c r="DBM26" s="46"/>
      <c r="DBN26" s="46"/>
      <c r="DBO26" s="46"/>
      <c r="DBP26" s="46"/>
      <c r="DBQ26" s="46"/>
      <c r="DBR26" s="46"/>
      <c r="DBS26" s="46"/>
      <c r="DBT26" s="46"/>
      <c r="DBU26" s="46"/>
      <c r="DBV26" s="46"/>
      <c r="DBW26" s="46"/>
      <c r="DBX26" s="46"/>
      <c r="DBY26" s="46"/>
      <c r="DBZ26" s="46"/>
      <c r="DCA26" s="46"/>
      <c r="DCB26" s="46"/>
      <c r="DCC26" s="46"/>
      <c r="DCD26" s="46"/>
      <c r="DCE26" s="46"/>
      <c r="DCF26" s="46"/>
      <c r="DCG26" s="46"/>
      <c r="DCH26" s="46"/>
      <c r="DCI26" s="46"/>
      <c r="DCJ26" s="46"/>
      <c r="DCK26" s="46"/>
      <c r="DCL26" s="46"/>
      <c r="DCM26" s="46"/>
      <c r="DCN26" s="46"/>
      <c r="DCO26" s="46"/>
      <c r="DCP26" s="46"/>
      <c r="DCQ26" s="46"/>
      <c r="DCR26" s="46"/>
      <c r="DCS26" s="46"/>
      <c r="DCT26" s="46"/>
      <c r="DCU26" s="46"/>
      <c r="DCV26" s="46"/>
      <c r="DCW26" s="46"/>
      <c r="DCX26" s="46"/>
      <c r="DCY26" s="46"/>
      <c r="DCZ26" s="46"/>
      <c r="DDA26" s="46"/>
      <c r="DDB26" s="46"/>
      <c r="DDC26" s="46"/>
      <c r="DDD26" s="46"/>
      <c r="DDE26" s="46"/>
      <c r="DDF26" s="46"/>
      <c r="DDG26" s="46"/>
      <c r="DDH26" s="46"/>
      <c r="DDI26" s="46"/>
      <c r="DDJ26" s="46"/>
      <c r="DDK26" s="46"/>
      <c r="DDL26" s="46"/>
      <c r="DDM26" s="46"/>
      <c r="DDN26" s="46"/>
      <c r="DDO26" s="46"/>
      <c r="DDP26" s="46"/>
      <c r="DDQ26" s="46"/>
      <c r="DDR26" s="46"/>
      <c r="DDS26" s="46"/>
      <c r="DDT26" s="46"/>
      <c r="DDU26" s="46"/>
      <c r="DDV26" s="46"/>
      <c r="DDW26" s="46"/>
      <c r="DDX26" s="46"/>
      <c r="DDY26" s="46"/>
      <c r="DDZ26" s="46"/>
      <c r="DEA26" s="46"/>
      <c r="DEB26" s="46"/>
      <c r="DEC26" s="46"/>
      <c r="DED26" s="46"/>
      <c r="DEE26" s="46"/>
      <c r="DEF26" s="46"/>
      <c r="DEG26" s="46"/>
      <c r="DEH26" s="46"/>
      <c r="DEI26" s="46"/>
      <c r="DEJ26" s="46"/>
      <c r="DEK26" s="46"/>
      <c r="DEL26" s="46"/>
      <c r="DEM26" s="46"/>
      <c r="DEN26" s="46"/>
      <c r="DEO26" s="46"/>
      <c r="DEP26" s="46"/>
      <c r="DEQ26" s="46"/>
      <c r="DER26" s="46"/>
      <c r="DES26" s="46"/>
      <c r="DET26" s="46"/>
      <c r="DEU26" s="46"/>
      <c r="DEV26" s="46"/>
      <c r="DEW26" s="46"/>
      <c r="DEX26" s="46"/>
      <c r="DEY26" s="46"/>
      <c r="DEZ26" s="46"/>
      <c r="DFA26" s="46"/>
      <c r="DFB26" s="46"/>
      <c r="DFC26" s="46"/>
      <c r="DFD26" s="46"/>
      <c r="DFE26" s="46"/>
      <c r="DFF26" s="46"/>
      <c r="DFG26" s="46"/>
      <c r="DFH26" s="46"/>
      <c r="DFI26" s="46"/>
      <c r="DFJ26" s="46"/>
      <c r="DFK26" s="46"/>
      <c r="DFL26" s="46"/>
      <c r="DFM26" s="46"/>
      <c r="DFN26" s="46"/>
      <c r="DFO26" s="46"/>
      <c r="DFP26" s="46"/>
      <c r="DFQ26" s="46"/>
      <c r="DFR26" s="46"/>
      <c r="DFS26" s="46"/>
      <c r="DFT26" s="46"/>
      <c r="DFU26" s="46"/>
      <c r="DFV26" s="46"/>
      <c r="DFW26" s="46"/>
      <c r="DFX26" s="46"/>
      <c r="DFY26" s="46"/>
      <c r="DFZ26" s="46"/>
      <c r="DGA26" s="46"/>
      <c r="DGB26" s="46"/>
      <c r="DGC26" s="46"/>
      <c r="DGD26" s="46"/>
      <c r="DGE26" s="46"/>
      <c r="DGF26" s="46"/>
      <c r="DGG26" s="46"/>
      <c r="DGH26" s="46"/>
      <c r="DGI26" s="46"/>
      <c r="DGJ26" s="46"/>
      <c r="DGK26" s="46"/>
      <c r="DGL26" s="46"/>
      <c r="DGM26" s="46"/>
      <c r="DGN26" s="46"/>
      <c r="DGO26" s="46"/>
      <c r="DGP26" s="46"/>
      <c r="DGQ26" s="46"/>
      <c r="DGR26" s="46"/>
      <c r="DGS26" s="46"/>
      <c r="DGT26" s="46"/>
      <c r="DGU26" s="46"/>
      <c r="DGV26" s="46"/>
      <c r="DGW26" s="46"/>
      <c r="DGX26" s="46"/>
      <c r="DGY26" s="46"/>
      <c r="DGZ26" s="46"/>
      <c r="DHA26" s="46"/>
      <c r="DHB26" s="46"/>
      <c r="DHC26" s="46"/>
      <c r="DHD26" s="46"/>
      <c r="DHE26" s="46"/>
      <c r="DHF26" s="46"/>
      <c r="DHG26" s="46"/>
      <c r="DHH26" s="46"/>
      <c r="DHI26" s="46"/>
      <c r="DHJ26" s="46"/>
      <c r="DHK26" s="46"/>
      <c r="DHL26" s="46"/>
      <c r="DHM26" s="46"/>
      <c r="DHN26" s="46"/>
      <c r="DHO26" s="46"/>
      <c r="DHP26" s="46"/>
      <c r="DHQ26" s="46"/>
      <c r="DHR26" s="46"/>
      <c r="DHS26" s="46"/>
      <c r="DHT26" s="46"/>
      <c r="DHU26" s="46"/>
      <c r="DHV26" s="46"/>
      <c r="DHW26" s="46"/>
      <c r="DHX26" s="46"/>
      <c r="DHY26" s="46"/>
      <c r="DHZ26" s="46"/>
      <c r="DIA26" s="46"/>
      <c r="DIB26" s="46"/>
      <c r="DIC26" s="46"/>
      <c r="DID26" s="46"/>
      <c r="DIE26" s="46"/>
      <c r="DIF26" s="46"/>
      <c r="DIG26" s="46"/>
      <c r="DIH26" s="46"/>
      <c r="DII26" s="46"/>
      <c r="DIJ26" s="46"/>
      <c r="DIK26" s="46"/>
      <c r="DIL26" s="46"/>
      <c r="DIM26" s="46"/>
      <c r="DIN26" s="46"/>
      <c r="DIO26" s="46"/>
      <c r="DIP26" s="46"/>
      <c r="DIQ26" s="46"/>
      <c r="DIR26" s="46"/>
      <c r="DIS26" s="46"/>
      <c r="DIT26" s="46"/>
      <c r="DIU26" s="46"/>
      <c r="DIV26" s="46"/>
      <c r="DIW26" s="46"/>
      <c r="DIX26" s="46"/>
      <c r="DIY26" s="46"/>
      <c r="DIZ26" s="46"/>
      <c r="DJA26" s="46"/>
      <c r="DJB26" s="46"/>
      <c r="DJC26" s="46"/>
      <c r="DJD26" s="46"/>
      <c r="DJE26" s="46"/>
      <c r="DJF26" s="46"/>
      <c r="DJG26" s="46"/>
      <c r="DJH26" s="46"/>
      <c r="DJI26" s="46"/>
      <c r="DJJ26" s="46"/>
      <c r="DJK26" s="46"/>
      <c r="DJL26" s="46"/>
      <c r="DJM26" s="46"/>
      <c r="DJN26" s="46"/>
      <c r="DJO26" s="46"/>
      <c r="DJP26" s="46"/>
      <c r="DJQ26" s="46"/>
      <c r="DJR26" s="46"/>
      <c r="DJS26" s="46"/>
      <c r="DJT26" s="46"/>
      <c r="DJU26" s="46"/>
      <c r="DJV26" s="46"/>
      <c r="DJW26" s="46"/>
      <c r="DJX26" s="46"/>
      <c r="DJY26" s="46"/>
      <c r="DJZ26" s="46"/>
      <c r="DKA26" s="46"/>
      <c r="DKB26" s="46"/>
      <c r="DKC26" s="46"/>
      <c r="DKD26" s="46"/>
      <c r="DKE26" s="46"/>
      <c r="DKF26" s="46"/>
      <c r="DKG26" s="46"/>
      <c r="DKH26" s="46"/>
      <c r="DKI26" s="46"/>
      <c r="DKJ26" s="46"/>
      <c r="DKK26" s="46"/>
      <c r="DKL26" s="46"/>
      <c r="DKM26" s="46"/>
      <c r="DKN26" s="46"/>
      <c r="DKO26" s="46"/>
      <c r="DKP26" s="46"/>
      <c r="DKQ26" s="46"/>
      <c r="DKR26" s="46"/>
      <c r="DKS26" s="46"/>
      <c r="DKT26" s="46"/>
      <c r="DKU26" s="46"/>
      <c r="DKV26" s="46"/>
      <c r="DKW26" s="46"/>
      <c r="DKX26" s="46"/>
      <c r="DKY26" s="46"/>
      <c r="DKZ26" s="46"/>
      <c r="DLA26" s="46"/>
      <c r="DLB26" s="46"/>
      <c r="DLC26" s="46"/>
      <c r="DLD26" s="46"/>
      <c r="DLE26" s="46"/>
      <c r="DLF26" s="46"/>
      <c r="DLG26" s="46"/>
      <c r="DLH26" s="46"/>
      <c r="DLI26" s="46"/>
      <c r="DLJ26" s="46"/>
      <c r="DLK26" s="46"/>
      <c r="DLL26" s="46"/>
      <c r="DLM26" s="46"/>
      <c r="DLN26" s="46"/>
      <c r="DLO26" s="46"/>
      <c r="DLP26" s="46"/>
      <c r="DLQ26" s="46"/>
      <c r="DLR26" s="46"/>
      <c r="DLS26" s="46"/>
      <c r="DLT26" s="46"/>
      <c r="DLU26" s="46"/>
      <c r="DLV26" s="46"/>
      <c r="DLW26" s="46"/>
      <c r="DLX26" s="46"/>
      <c r="DLY26" s="46"/>
      <c r="DLZ26" s="46"/>
      <c r="DMA26" s="46"/>
      <c r="DMB26" s="46"/>
      <c r="DMC26" s="46"/>
      <c r="DMD26" s="46"/>
      <c r="DME26" s="46"/>
      <c r="DMF26" s="46"/>
      <c r="DMG26" s="46"/>
      <c r="DMH26" s="46"/>
      <c r="DMI26" s="46"/>
      <c r="DMJ26" s="46"/>
      <c r="DMK26" s="46"/>
      <c r="DML26" s="46"/>
      <c r="DMM26" s="46"/>
      <c r="DMN26" s="46"/>
      <c r="DMO26" s="46"/>
      <c r="DMP26" s="46"/>
      <c r="DMQ26" s="46"/>
      <c r="DMR26" s="46"/>
      <c r="DMS26" s="46"/>
      <c r="DMT26" s="46"/>
      <c r="DMU26" s="46"/>
      <c r="DMV26" s="46"/>
      <c r="DMW26" s="46"/>
      <c r="DMX26" s="46"/>
      <c r="DMY26" s="46"/>
      <c r="DMZ26" s="46"/>
      <c r="DNA26" s="46"/>
      <c r="DNB26" s="46"/>
      <c r="DNC26" s="46"/>
      <c r="DND26" s="46"/>
      <c r="DNE26" s="46"/>
      <c r="DNF26" s="46"/>
      <c r="DNG26" s="46"/>
      <c r="DNH26" s="46"/>
      <c r="DNI26" s="46"/>
      <c r="DNJ26" s="46"/>
      <c r="DNK26" s="46"/>
      <c r="DNL26" s="46"/>
      <c r="DNM26" s="46"/>
      <c r="DNN26" s="46"/>
      <c r="DNO26" s="46"/>
      <c r="DNP26" s="46"/>
      <c r="DNQ26" s="46"/>
      <c r="DNR26" s="46"/>
      <c r="DNS26" s="46"/>
      <c r="DNT26" s="46"/>
      <c r="DNU26" s="46"/>
      <c r="DNV26" s="46"/>
      <c r="DNW26" s="46"/>
      <c r="DNX26" s="46"/>
      <c r="DNY26" s="46"/>
      <c r="DNZ26" s="46"/>
      <c r="DOA26" s="46"/>
      <c r="DOB26" s="46"/>
      <c r="DOC26" s="46"/>
      <c r="DOD26" s="46"/>
      <c r="DOE26" s="46"/>
      <c r="DOF26" s="46"/>
      <c r="DOG26" s="46"/>
      <c r="DOH26" s="46"/>
      <c r="DOI26" s="46"/>
      <c r="DOJ26" s="46"/>
      <c r="DOK26" s="46"/>
      <c r="DOL26" s="46"/>
      <c r="DOM26" s="46"/>
      <c r="DON26" s="46"/>
      <c r="DOO26" s="46"/>
      <c r="DOP26" s="46"/>
      <c r="DOQ26" s="46"/>
      <c r="DOR26" s="46"/>
      <c r="DOS26" s="46"/>
      <c r="DOT26" s="46"/>
      <c r="DOU26" s="46"/>
      <c r="DOV26" s="46"/>
      <c r="DOW26" s="46"/>
      <c r="DOX26" s="46"/>
      <c r="DOY26" s="46"/>
      <c r="DOZ26" s="46"/>
      <c r="DPA26" s="46"/>
      <c r="DPB26" s="46"/>
      <c r="DPC26" s="46"/>
      <c r="DPD26" s="46"/>
      <c r="DPE26" s="46"/>
      <c r="DPF26" s="46"/>
      <c r="DPG26" s="46"/>
      <c r="DPH26" s="46"/>
      <c r="DPI26" s="46"/>
      <c r="DPJ26" s="46"/>
      <c r="DPK26" s="46"/>
      <c r="DPL26" s="46"/>
      <c r="DPM26" s="46"/>
      <c r="DPN26" s="46"/>
      <c r="DPO26" s="46"/>
      <c r="DPP26" s="46"/>
      <c r="DPQ26" s="46"/>
      <c r="DPR26" s="46"/>
      <c r="DPS26" s="46"/>
      <c r="DPT26" s="46"/>
      <c r="DPU26" s="46"/>
      <c r="DPV26" s="46"/>
      <c r="DPW26" s="46"/>
      <c r="DPX26" s="46"/>
      <c r="DPY26" s="46"/>
      <c r="DPZ26" s="46"/>
      <c r="DQA26" s="46"/>
      <c r="DQB26" s="46"/>
      <c r="DQC26" s="46"/>
      <c r="DQD26" s="46"/>
      <c r="DQE26" s="46"/>
      <c r="DQF26" s="46"/>
      <c r="DQG26" s="46"/>
      <c r="DQH26" s="46"/>
      <c r="DQI26" s="46"/>
      <c r="DQJ26" s="46"/>
      <c r="DQK26" s="46"/>
      <c r="DQL26" s="46"/>
      <c r="DQM26" s="46"/>
      <c r="DQN26" s="46"/>
      <c r="DQO26" s="46"/>
      <c r="DQP26" s="46"/>
      <c r="DQQ26" s="46"/>
      <c r="DQR26" s="46"/>
      <c r="DQS26" s="46"/>
      <c r="DQT26" s="46"/>
      <c r="DQU26" s="46"/>
      <c r="DQV26" s="46"/>
      <c r="DQW26" s="46"/>
      <c r="DQX26" s="46"/>
      <c r="DQY26" s="46"/>
      <c r="DQZ26" s="46"/>
      <c r="DRA26" s="46"/>
      <c r="DRB26" s="46"/>
      <c r="DRC26" s="46"/>
      <c r="DRD26" s="46"/>
      <c r="DRE26" s="46"/>
      <c r="DRF26" s="46"/>
      <c r="DRG26" s="46"/>
      <c r="DRH26" s="46"/>
      <c r="DRI26" s="46"/>
      <c r="DRJ26" s="46"/>
      <c r="DRK26" s="46"/>
      <c r="DRL26" s="46"/>
      <c r="DRM26" s="46"/>
      <c r="DRN26" s="46"/>
      <c r="DRO26" s="46"/>
      <c r="DRP26" s="46"/>
      <c r="DRQ26" s="46"/>
      <c r="DRR26" s="46"/>
      <c r="DRS26" s="46"/>
      <c r="DRT26" s="46"/>
      <c r="DRU26" s="46"/>
      <c r="DRV26" s="46"/>
      <c r="DRW26" s="46"/>
      <c r="DRX26" s="46"/>
      <c r="DRY26" s="46"/>
      <c r="DRZ26" s="46"/>
      <c r="DSA26" s="46"/>
      <c r="DSB26" s="46"/>
      <c r="DSC26" s="46"/>
      <c r="DSD26" s="46"/>
      <c r="DSE26" s="46"/>
      <c r="DSF26" s="46"/>
      <c r="DSG26" s="46"/>
      <c r="DSH26" s="46"/>
      <c r="DSI26" s="46"/>
      <c r="DSJ26" s="46"/>
      <c r="DSK26" s="46"/>
      <c r="DSL26" s="46"/>
      <c r="DSM26" s="46"/>
      <c r="DSN26" s="46"/>
      <c r="DSO26" s="46"/>
      <c r="DSP26" s="46"/>
      <c r="DSQ26" s="46"/>
      <c r="DSR26" s="46"/>
      <c r="DSS26" s="46"/>
      <c r="DST26" s="46"/>
      <c r="DSU26" s="46"/>
      <c r="DSV26" s="46"/>
      <c r="DSW26" s="46"/>
      <c r="DSX26" s="46"/>
      <c r="DSY26" s="46"/>
      <c r="DSZ26" s="46"/>
      <c r="DTA26" s="46"/>
      <c r="DTB26" s="46"/>
      <c r="DTC26" s="46"/>
      <c r="DTD26" s="46"/>
      <c r="DTE26" s="46"/>
      <c r="DTF26" s="46"/>
      <c r="DTG26" s="46"/>
      <c r="DTH26" s="46"/>
      <c r="DTI26" s="46"/>
      <c r="DTJ26" s="46"/>
      <c r="DTK26" s="46"/>
      <c r="DTL26" s="46"/>
      <c r="DTM26" s="46"/>
      <c r="DTN26" s="46"/>
      <c r="DTO26" s="46"/>
      <c r="DTP26" s="46"/>
      <c r="DTQ26" s="46"/>
      <c r="DTR26" s="46"/>
      <c r="DTS26" s="46"/>
      <c r="DTT26" s="46"/>
      <c r="DTU26" s="46"/>
      <c r="DTV26" s="46"/>
      <c r="DTW26" s="46"/>
      <c r="DTX26" s="46"/>
      <c r="DTY26" s="46"/>
      <c r="DTZ26" s="46"/>
      <c r="DUA26" s="46"/>
      <c r="DUB26" s="46"/>
      <c r="DUC26" s="46"/>
      <c r="DUD26" s="46"/>
      <c r="DUE26" s="46"/>
      <c r="DUF26" s="46"/>
      <c r="DUG26" s="46"/>
      <c r="DUH26" s="46"/>
      <c r="DUI26" s="46"/>
      <c r="DUJ26" s="46"/>
      <c r="DUK26" s="46"/>
      <c r="DUL26" s="46"/>
      <c r="DUM26" s="46"/>
      <c r="DUN26" s="46"/>
      <c r="DUO26" s="46"/>
      <c r="DUP26" s="46"/>
      <c r="DUQ26" s="46"/>
      <c r="DUR26" s="46"/>
      <c r="DUS26" s="46"/>
      <c r="DUT26" s="46"/>
      <c r="DUU26" s="46"/>
      <c r="DUV26" s="46"/>
      <c r="DUW26" s="46"/>
      <c r="DUX26" s="46"/>
      <c r="DUY26" s="46"/>
      <c r="DUZ26" s="46"/>
      <c r="DVA26" s="46"/>
      <c r="DVB26" s="46"/>
      <c r="DVC26" s="46"/>
      <c r="DVD26" s="46"/>
      <c r="DVE26" s="46"/>
      <c r="DVF26" s="46"/>
      <c r="DVG26" s="46"/>
      <c r="DVH26" s="46"/>
      <c r="DVI26" s="46"/>
      <c r="DVJ26" s="46"/>
      <c r="DVK26" s="46"/>
      <c r="DVL26" s="46"/>
      <c r="DVM26" s="46"/>
      <c r="DVN26" s="46"/>
      <c r="DVO26" s="46"/>
      <c r="DVP26" s="46"/>
      <c r="DVQ26" s="46"/>
      <c r="DVR26" s="46"/>
      <c r="DVS26" s="46"/>
      <c r="DVT26" s="46"/>
      <c r="DVU26" s="46"/>
      <c r="DVV26" s="46"/>
      <c r="DVW26" s="46"/>
      <c r="DVX26" s="46"/>
      <c r="DVY26" s="46"/>
      <c r="DVZ26" s="46"/>
      <c r="DWA26" s="46"/>
      <c r="DWB26" s="46"/>
      <c r="DWC26" s="46"/>
      <c r="DWD26" s="46"/>
      <c r="DWE26" s="46"/>
      <c r="DWF26" s="46"/>
      <c r="DWG26" s="46"/>
      <c r="DWH26" s="46"/>
      <c r="DWI26" s="46"/>
      <c r="DWJ26" s="46"/>
      <c r="DWK26" s="46"/>
      <c r="DWL26" s="46"/>
      <c r="DWM26" s="46"/>
      <c r="DWN26" s="46"/>
      <c r="DWO26" s="46"/>
      <c r="DWP26" s="46"/>
      <c r="DWQ26" s="46"/>
      <c r="DWR26" s="46"/>
      <c r="DWS26" s="46"/>
      <c r="DWT26" s="46"/>
      <c r="DWU26" s="46"/>
      <c r="DWV26" s="46"/>
      <c r="DWW26" s="46"/>
      <c r="DWX26" s="46"/>
      <c r="DWY26" s="46"/>
      <c r="DWZ26" s="46"/>
      <c r="DXA26" s="46"/>
      <c r="DXB26" s="46"/>
      <c r="DXC26" s="46"/>
      <c r="DXD26" s="46"/>
      <c r="DXE26" s="46"/>
      <c r="DXF26" s="46"/>
      <c r="DXG26" s="46"/>
      <c r="DXH26" s="46"/>
      <c r="DXI26" s="46"/>
      <c r="DXJ26" s="46"/>
      <c r="DXK26" s="46"/>
      <c r="DXL26" s="46"/>
      <c r="DXM26" s="46"/>
      <c r="DXN26" s="46"/>
      <c r="DXO26" s="46"/>
      <c r="DXP26" s="46"/>
      <c r="DXQ26" s="46"/>
      <c r="DXR26" s="46"/>
      <c r="DXS26" s="46"/>
      <c r="DXT26" s="46"/>
      <c r="DXU26" s="46"/>
      <c r="DXV26" s="46"/>
      <c r="DXW26" s="46"/>
      <c r="DXX26" s="46"/>
      <c r="DXY26" s="46"/>
      <c r="DXZ26" s="46"/>
      <c r="DYA26" s="46"/>
      <c r="DYB26" s="46"/>
      <c r="DYC26" s="46"/>
      <c r="DYD26" s="46"/>
      <c r="DYE26" s="46"/>
      <c r="DYF26" s="46"/>
      <c r="DYG26" s="46"/>
      <c r="DYH26" s="46"/>
      <c r="DYI26" s="46"/>
      <c r="DYJ26" s="46"/>
      <c r="DYK26" s="46"/>
      <c r="DYL26" s="46"/>
      <c r="DYM26" s="46"/>
      <c r="DYN26" s="46"/>
      <c r="DYO26" s="46"/>
      <c r="DYP26" s="46"/>
      <c r="DYQ26" s="46"/>
      <c r="DYR26" s="46"/>
      <c r="DYS26" s="46"/>
      <c r="DYT26" s="46"/>
      <c r="DYU26" s="46"/>
      <c r="DYV26" s="46"/>
      <c r="DYW26" s="46"/>
      <c r="DYX26" s="46"/>
      <c r="DYY26" s="46"/>
      <c r="DYZ26" s="46"/>
      <c r="DZA26" s="46"/>
      <c r="DZB26" s="46"/>
      <c r="DZC26" s="46"/>
      <c r="DZD26" s="46"/>
      <c r="DZE26" s="46"/>
      <c r="DZF26" s="46"/>
      <c r="DZG26" s="46"/>
      <c r="DZH26" s="46"/>
      <c r="DZI26" s="46"/>
      <c r="DZJ26" s="46"/>
      <c r="DZK26" s="46"/>
      <c r="DZL26" s="46"/>
      <c r="DZM26" s="46"/>
      <c r="DZN26" s="46"/>
      <c r="DZO26" s="46"/>
      <c r="DZP26" s="46"/>
      <c r="DZQ26" s="46"/>
      <c r="DZR26" s="46"/>
      <c r="DZS26" s="46"/>
      <c r="DZT26" s="46"/>
      <c r="DZU26" s="46"/>
      <c r="DZV26" s="46"/>
      <c r="DZW26" s="46"/>
      <c r="DZX26" s="46"/>
      <c r="DZY26" s="46"/>
      <c r="DZZ26" s="46"/>
      <c r="EAA26" s="46"/>
      <c r="EAB26" s="46"/>
      <c r="EAC26" s="46"/>
      <c r="EAD26" s="46"/>
      <c r="EAE26" s="46"/>
      <c r="EAF26" s="46"/>
      <c r="EAG26" s="46"/>
      <c r="EAH26" s="46"/>
      <c r="EAI26" s="46"/>
      <c r="EAJ26" s="46"/>
      <c r="EAK26" s="46"/>
      <c r="EAL26" s="46"/>
      <c r="EAM26" s="46"/>
      <c r="EAN26" s="46"/>
      <c r="EAO26" s="46"/>
      <c r="EAP26" s="46"/>
      <c r="EAQ26" s="46"/>
      <c r="EAR26" s="46"/>
      <c r="EAS26" s="46"/>
      <c r="EAT26" s="46"/>
      <c r="EAU26" s="46"/>
      <c r="EAV26" s="46"/>
      <c r="EAW26" s="46"/>
      <c r="EAX26" s="46"/>
      <c r="EAY26" s="46"/>
      <c r="EAZ26" s="46"/>
      <c r="EBA26" s="46"/>
      <c r="EBB26" s="46"/>
      <c r="EBC26" s="46"/>
      <c r="EBD26" s="46"/>
      <c r="EBE26" s="46"/>
      <c r="EBF26" s="46"/>
      <c r="EBG26" s="46"/>
      <c r="EBH26" s="46"/>
      <c r="EBI26" s="46"/>
      <c r="EBJ26" s="46"/>
      <c r="EBK26" s="46"/>
      <c r="EBL26" s="46"/>
      <c r="EBM26" s="46"/>
      <c r="EBN26" s="46"/>
      <c r="EBO26" s="46"/>
      <c r="EBP26" s="46"/>
      <c r="EBQ26" s="46"/>
      <c r="EBR26" s="46"/>
      <c r="EBS26" s="46"/>
      <c r="EBT26" s="46"/>
      <c r="EBU26" s="46"/>
      <c r="EBV26" s="46"/>
      <c r="EBW26" s="46"/>
      <c r="EBX26" s="46"/>
      <c r="EBY26" s="46"/>
      <c r="EBZ26" s="46"/>
      <c r="ECA26" s="46"/>
      <c r="ECB26" s="46"/>
      <c r="ECC26" s="46"/>
      <c r="ECD26" s="46"/>
      <c r="ECE26" s="46"/>
      <c r="ECF26" s="46"/>
      <c r="ECG26" s="46"/>
      <c r="ECH26" s="46"/>
      <c r="ECI26" s="46"/>
      <c r="ECJ26" s="46"/>
      <c r="ECK26" s="46"/>
      <c r="ECL26" s="46"/>
      <c r="ECM26" s="46"/>
      <c r="ECN26" s="46"/>
      <c r="ECO26" s="46"/>
      <c r="ECP26" s="46"/>
      <c r="ECQ26" s="46"/>
      <c r="ECR26" s="46"/>
      <c r="ECS26" s="46"/>
      <c r="ECT26" s="46"/>
      <c r="ECU26" s="46"/>
      <c r="ECV26" s="46"/>
      <c r="ECW26" s="46"/>
      <c r="ECX26" s="46"/>
      <c r="ECY26" s="46"/>
      <c r="ECZ26" s="46"/>
      <c r="EDA26" s="46"/>
      <c r="EDB26" s="46"/>
      <c r="EDC26" s="46"/>
      <c r="EDD26" s="46"/>
      <c r="EDE26" s="46"/>
      <c r="EDF26" s="46"/>
      <c r="EDG26" s="46"/>
      <c r="EDH26" s="46"/>
      <c r="EDI26" s="46"/>
      <c r="EDJ26" s="46"/>
      <c r="EDK26" s="46"/>
      <c r="EDL26" s="46"/>
      <c r="EDM26" s="46"/>
      <c r="EDN26" s="46"/>
      <c r="EDO26" s="46"/>
      <c r="EDP26" s="46"/>
      <c r="EDQ26" s="46"/>
      <c r="EDR26" s="46"/>
      <c r="EDS26" s="46"/>
      <c r="EDT26" s="46"/>
      <c r="EDU26" s="46"/>
      <c r="EDV26" s="46"/>
      <c r="EDW26" s="46"/>
      <c r="EDX26" s="46"/>
      <c r="EDY26" s="46"/>
      <c r="EDZ26" s="46"/>
      <c r="EEA26" s="46"/>
      <c r="EEB26" s="46"/>
      <c r="EEC26" s="46"/>
      <c r="EED26" s="46"/>
      <c r="EEE26" s="46"/>
      <c r="EEF26" s="46"/>
      <c r="EEG26" s="46"/>
      <c r="EEH26" s="46"/>
      <c r="EEI26" s="46"/>
      <c r="EEJ26" s="46"/>
      <c r="EEK26" s="46"/>
      <c r="EEL26" s="46"/>
      <c r="EEM26" s="46"/>
      <c r="EEN26" s="46"/>
      <c r="EEO26" s="46"/>
      <c r="EEP26" s="46"/>
      <c r="EEQ26" s="46"/>
      <c r="EER26" s="46"/>
      <c r="EES26" s="46"/>
      <c r="EET26" s="46"/>
      <c r="EEU26" s="46"/>
      <c r="EEV26" s="46"/>
      <c r="EEW26" s="46"/>
      <c r="EEX26" s="46"/>
      <c r="EEY26" s="46"/>
      <c r="EEZ26" s="46"/>
      <c r="EFA26" s="46"/>
      <c r="EFB26" s="46"/>
      <c r="EFC26" s="46"/>
      <c r="EFD26" s="46"/>
      <c r="EFE26" s="46"/>
      <c r="EFF26" s="46"/>
      <c r="EFG26" s="46"/>
      <c r="EFH26" s="46"/>
      <c r="EFI26" s="46"/>
      <c r="EFJ26" s="46"/>
      <c r="EFK26" s="46"/>
      <c r="EFL26" s="46"/>
      <c r="EFM26" s="46"/>
      <c r="EFN26" s="46"/>
      <c r="EFO26" s="46"/>
      <c r="EFP26" s="46"/>
      <c r="EFQ26" s="46"/>
      <c r="EFR26" s="46"/>
      <c r="EFS26" s="46"/>
      <c r="EFT26" s="46"/>
      <c r="EFU26" s="46"/>
      <c r="EFV26" s="46"/>
      <c r="EFW26" s="46"/>
      <c r="EFX26" s="46"/>
      <c r="EFY26" s="46"/>
      <c r="EFZ26" s="46"/>
      <c r="EGA26" s="46"/>
      <c r="EGB26" s="46"/>
      <c r="EGC26" s="46"/>
      <c r="EGD26" s="46"/>
      <c r="EGE26" s="46"/>
      <c r="EGF26" s="46"/>
      <c r="EGG26" s="46"/>
      <c r="EGH26" s="46"/>
      <c r="EGI26" s="46"/>
      <c r="EGJ26" s="46"/>
      <c r="EGK26" s="46"/>
      <c r="EGL26" s="46"/>
      <c r="EGM26" s="46"/>
      <c r="EGN26" s="46"/>
      <c r="EGO26" s="46"/>
      <c r="EGP26" s="46"/>
      <c r="EGQ26" s="46"/>
      <c r="EGR26" s="46"/>
      <c r="EGS26" s="46"/>
      <c r="EGT26" s="46"/>
      <c r="EGU26" s="46"/>
      <c r="EGV26" s="46"/>
      <c r="EGW26" s="46"/>
      <c r="EGX26" s="46"/>
      <c r="EGY26" s="46"/>
      <c r="EGZ26" s="46"/>
      <c r="EHA26" s="46"/>
      <c r="EHB26" s="46"/>
      <c r="EHC26" s="46"/>
      <c r="EHD26" s="46"/>
      <c r="EHE26" s="46"/>
      <c r="EHF26" s="46"/>
      <c r="EHG26" s="46"/>
      <c r="EHH26" s="46"/>
      <c r="EHI26" s="46"/>
      <c r="EHJ26" s="46"/>
      <c r="EHK26" s="46"/>
      <c r="EHL26" s="46"/>
      <c r="EHM26" s="46"/>
      <c r="EHN26" s="46"/>
      <c r="EHO26" s="46"/>
      <c r="EHP26" s="46"/>
      <c r="EHQ26" s="46"/>
      <c r="EHR26" s="46"/>
      <c r="EHS26" s="46"/>
      <c r="EHT26" s="46"/>
      <c r="EHU26" s="46"/>
      <c r="EHV26" s="46"/>
      <c r="EHW26" s="46"/>
      <c r="EHX26" s="46"/>
      <c r="EHY26" s="46"/>
      <c r="EHZ26" s="46"/>
      <c r="EIA26" s="46"/>
      <c r="EIB26" s="46"/>
      <c r="EIC26" s="46"/>
      <c r="EID26" s="46"/>
      <c r="EIE26" s="46"/>
      <c r="EIF26" s="46"/>
      <c r="EIG26" s="46"/>
      <c r="EIH26" s="46"/>
      <c r="EII26" s="46"/>
      <c r="EIJ26" s="46"/>
      <c r="EIK26" s="46"/>
      <c r="EIL26" s="46"/>
      <c r="EIM26" s="46"/>
      <c r="EIN26" s="46"/>
      <c r="EIO26" s="46"/>
      <c r="EIP26" s="46"/>
      <c r="EIQ26" s="46"/>
      <c r="EIR26" s="46"/>
      <c r="EIS26" s="46"/>
      <c r="EIT26" s="46"/>
      <c r="EIU26" s="46"/>
      <c r="EIV26" s="46"/>
      <c r="EIW26" s="46"/>
      <c r="EIX26" s="46"/>
      <c r="EIY26" s="46"/>
      <c r="EIZ26" s="46"/>
      <c r="EJA26" s="46"/>
      <c r="EJB26" s="46"/>
      <c r="EJC26" s="46"/>
      <c r="EJD26" s="46"/>
      <c r="EJE26" s="46"/>
      <c r="EJF26" s="46"/>
      <c r="EJG26" s="46"/>
      <c r="EJH26" s="46"/>
      <c r="EJI26" s="46"/>
      <c r="EJJ26" s="46"/>
      <c r="EJK26" s="46"/>
      <c r="EJL26" s="46"/>
      <c r="EJM26" s="46"/>
      <c r="EJN26" s="46"/>
      <c r="EJO26" s="46"/>
      <c r="EJP26" s="46"/>
      <c r="EJQ26" s="46"/>
      <c r="EJR26" s="46"/>
      <c r="EJS26" s="46"/>
      <c r="EJT26" s="46"/>
      <c r="EJU26" s="46"/>
      <c r="EJV26" s="46"/>
      <c r="EJW26" s="46"/>
      <c r="EJX26" s="46"/>
      <c r="EJY26" s="46"/>
      <c r="EJZ26" s="46"/>
      <c r="EKA26" s="46"/>
      <c r="EKB26" s="46"/>
      <c r="EKC26" s="46"/>
      <c r="EKD26" s="46"/>
      <c r="EKE26" s="46"/>
      <c r="EKF26" s="46"/>
      <c r="EKG26" s="46"/>
      <c r="EKH26" s="46"/>
      <c r="EKI26" s="46"/>
      <c r="EKJ26" s="46"/>
      <c r="EKK26" s="46"/>
      <c r="EKL26" s="46"/>
      <c r="EKM26" s="46"/>
      <c r="EKN26" s="46"/>
      <c r="EKO26" s="46"/>
      <c r="EKP26" s="46"/>
      <c r="EKQ26" s="46"/>
      <c r="EKR26" s="46"/>
      <c r="EKS26" s="46"/>
      <c r="EKT26" s="46"/>
      <c r="EKU26" s="46"/>
      <c r="EKV26" s="46"/>
      <c r="EKW26" s="46"/>
      <c r="EKX26" s="46"/>
      <c r="EKY26" s="46"/>
      <c r="EKZ26" s="46"/>
      <c r="ELA26" s="46"/>
      <c r="ELB26" s="46"/>
      <c r="ELC26" s="46"/>
      <c r="ELD26" s="46"/>
      <c r="ELE26" s="46"/>
      <c r="ELF26" s="46"/>
      <c r="ELG26" s="46"/>
      <c r="ELH26" s="46"/>
      <c r="ELI26" s="46"/>
      <c r="ELJ26" s="46"/>
      <c r="ELK26" s="46"/>
      <c r="ELL26" s="46"/>
      <c r="ELM26" s="46"/>
      <c r="ELN26" s="46"/>
      <c r="ELO26" s="46"/>
      <c r="ELP26" s="46"/>
      <c r="ELQ26" s="46"/>
      <c r="ELR26" s="46"/>
      <c r="ELS26" s="46"/>
      <c r="ELT26" s="46"/>
      <c r="ELU26" s="46"/>
      <c r="ELV26" s="46"/>
      <c r="ELW26" s="46"/>
      <c r="ELX26" s="46"/>
      <c r="ELY26" s="46"/>
      <c r="ELZ26" s="46"/>
      <c r="EMA26" s="46"/>
      <c r="EMB26" s="46"/>
      <c r="EMC26" s="46"/>
      <c r="EMD26" s="46"/>
      <c r="EME26" s="46"/>
      <c r="EMF26" s="46"/>
      <c r="EMG26" s="46"/>
      <c r="EMH26" s="46"/>
      <c r="EMI26" s="46"/>
      <c r="EMJ26" s="46"/>
      <c r="EMK26" s="46"/>
      <c r="EML26" s="46"/>
      <c r="EMM26" s="46"/>
      <c r="EMN26" s="46"/>
      <c r="EMO26" s="46"/>
      <c r="EMP26" s="46"/>
      <c r="EMQ26" s="46"/>
      <c r="EMR26" s="46"/>
      <c r="EMS26" s="46"/>
      <c r="EMT26" s="46"/>
      <c r="EMU26" s="46"/>
      <c r="EMV26" s="46"/>
      <c r="EMW26" s="46"/>
      <c r="EMX26" s="46"/>
      <c r="EMY26" s="46"/>
      <c r="EMZ26" s="46"/>
      <c r="ENA26" s="46"/>
      <c r="ENB26" s="46"/>
      <c r="ENC26" s="46"/>
      <c r="END26" s="46"/>
      <c r="ENE26" s="46"/>
      <c r="ENF26" s="46"/>
      <c r="ENG26" s="46"/>
      <c r="ENH26" s="46"/>
      <c r="ENI26" s="46"/>
      <c r="ENJ26" s="46"/>
      <c r="ENK26" s="46"/>
      <c r="ENL26" s="46"/>
      <c r="ENM26" s="46"/>
      <c r="ENN26" s="46"/>
      <c r="ENO26" s="46"/>
      <c r="ENP26" s="46"/>
      <c r="ENQ26" s="46"/>
      <c r="ENR26" s="46"/>
      <c r="ENS26" s="46"/>
      <c r="ENT26" s="46"/>
      <c r="ENU26" s="46"/>
      <c r="ENV26" s="46"/>
      <c r="ENW26" s="46"/>
      <c r="ENX26" s="46"/>
      <c r="ENY26" s="46"/>
      <c r="ENZ26" s="46"/>
      <c r="EOA26" s="46"/>
      <c r="EOB26" s="46"/>
      <c r="EOC26" s="46"/>
      <c r="EOD26" s="46"/>
      <c r="EOE26" s="46"/>
      <c r="EOF26" s="46"/>
      <c r="EOG26" s="46"/>
      <c r="EOH26" s="46"/>
      <c r="EOI26" s="46"/>
      <c r="EOJ26" s="46"/>
      <c r="EOK26" s="46"/>
      <c r="EOL26" s="46"/>
      <c r="EOM26" s="46"/>
      <c r="EON26" s="46"/>
      <c r="EOO26" s="46"/>
      <c r="EOP26" s="46"/>
      <c r="EOQ26" s="46"/>
      <c r="EOR26" s="46"/>
      <c r="EOS26" s="46"/>
      <c r="EOT26" s="46"/>
      <c r="EOU26" s="46"/>
      <c r="EOV26" s="46"/>
      <c r="EOW26" s="46"/>
      <c r="EOX26" s="46"/>
      <c r="EOY26" s="46"/>
      <c r="EOZ26" s="46"/>
      <c r="EPA26" s="46"/>
      <c r="EPB26" s="46"/>
      <c r="EPC26" s="46"/>
      <c r="EPD26" s="46"/>
      <c r="EPE26" s="46"/>
      <c r="EPF26" s="46"/>
      <c r="EPG26" s="46"/>
      <c r="EPH26" s="46"/>
      <c r="EPI26" s="46"/>
      <c r="EPJ26" s="46"/>
      <c r="EPK26" s="46"/>
      <c r="EPL26" s="46"/>
      <c r="EPM26" s="46"/>
      <c r="EPN26" s="46"/>
      <c r="EPO26" s="46"/>
      <c r="EPP26" s="46"/>
      <c r="EPQ26" s="46"/>
      <c r="EPR26" s="46"/>
      <c r="EPS26" s="46"/>
      <c r="EPT26" s="46"/>
      <c r="EPU26" s="46"/>
      <c r="EPV26" s="46"/>
      <c r="EPW26" s="46"/>
      <c r="EPX26" s="46"/>
      <c r="EPY26" s="46"/>
      <c r="EPZ26" s="46"/>
      <c r="EQA26" s="46"/>
      <c r="EQB26" s="46"/>
      <c r="EQC26" s="46"/>
      <c r="EQD26" s="46"/>
      <c r="EQE26" s="46"/>
      <c r="EQF26" s="46"/>
      <c r="EQG26" s="46"/>
      <c r="EQH26" s="46"/>
      <c r="EQI26" s="46"/>
      <c r="EQJ26" s="46"/>
      <c r="EQK26" s="46"/>
      <c r="EQL26" s="46"/>
      <c r="EQM26" s="46"/>
      <c r="EQN26" s="46"/>
      <c r="EQO26" s="46"/>
      <c r="EQP26" s="46"/>
      <c r="EQQ26" s="46"/>
      <c r="EQR26" s="46"/>
      <c r="EQS26" s="46"/>
      <c r="EQT26" s="46"/>
      <c r="EQU26" s="46"/>
      <c r="EQV26" s="46"/>
      <c r="EQW26" s="46"/>
      <c r="EQX26" s="46"/>
      <c r="EQY26" s="46"/>
      <c r="EQZ26" s="46"/>
      <c r="ERA26" s="46"/>
      <c r="ERB26" s="46"/>
      <c r="ERC26" s="46"/>
      <c r="ERD26" s="46"/>
      <c r="ERE26" s="46"/>
      <c r="ERF26" s="46"/>
      <c r="ERG26" s="46"/>
      <c r="ERH26" s="46"/>
      <c r="ERI26" s="46"/>
      <c r="ERJ26" s="46"/>
      <c r="ERK26" s="46"/>
      <c r="ERL26" s="46"/>
      <c r="ERM26" s="46"/>
      <c r="ERN26" s="46"/>
      <c r="ERO26" s="46"/>
      <c r="ERP26" s="46"/>
      <c r="ERQ26" s="46"/>
      <c r="ERR26" s="46"/>
      <c r="ERS26" s="46"/>
      <c r="ERT26" s="46"/>
      <c r="ERU26" s="46"/>
      <c r="ERV26" s="46"/>
      <c r="ERW26" s="46"/>
      <c r="ERX26" s="46"/>
      <c r="ERY26" s="46"/>
      <c r="ERZ26" s="46"/>
      <c r="ESA26" s="46"/>
      <c r="ESB26" s="46"/>
      <c r="ESC26" s="46"/>
      <c r="ESD26" s="46"/>
      <c r="ESE26" s="46"/>
      <c r="ESF26" s="46"/>
      <c r="ESG26" s="46"/>
      <c r="ESH26" s="46"/>
      <c r="ESI26" s="46"/>
      <c r="ESJ26" s="46"/>
      <c r="ESK26" s="46"/>
      <c r="ESL26" s="46"/>
      <c r="ESM26" s="46"/>
      <c r="ESN26" s="46"/>
      <c r="ESO26" s="46"/>
      <c r="ESP26" s="46"/>
      <c r="ESQ26" s="46"/>
      <c r="ESR26" s="46"/>
      <c r="ESS26" s="46"/>
      <c r="EST26" s="46"/>
      <c r="ESU26" s="46"/>
      <c r="ESV26" s="46"/>
      <c r="ESW26" s="46"/>
      <c r="ESX26" s="46"/>
      <c r="ESY26" s="46"/>
      <c r="ESZ26" s="46"/>
      <c r="ETA26" s="46"/>
      <c r="ETB26" s="46"/>
      <c r="ETC26" s="46"/>
      <c r="ETD26" s="46"/>
      <c r="ETE26" s="46"/>
      <c r="ETF26" s="46"/>
      <c r="ETG26" s="46"/>
      <c r="ETH26" s="46"/>
      <c r="ETI26" s="46"/>
      <c r="ETJ26" s="46"/>
      <c r="ETK26" s="46"/>
      <c r="ETL26" s="46"/>
      <c r="ETM26" s="46"/>
      <c r="ETN26" s="46"/>
      <c r="ETO26" s="46"/>
      <c r="ETP26" s="46"/>
      <c r="ETQ26" s="46"/>
      <c r="ETR26" s="46"/>
      <c r="ETS26" s="46"/>
      <c r="ETT26" s="46"/>
      <c r="ETU26" s="46"/>
      <c r="ETV26" s="46"/>
      <c r="ETW26" s="46"/>
      <c r="ETX26" s="46"/>
      <c r="ETY26" s="46"/>
      <c r="ETZ26" s="46"/>
      <c r="EUA26" s="46"/>
      <c r="EUB26" s="46"/>
      <c r="EUC26" s="46"/>
      <c r="EUD26" s="46"/>
      <c r="EUE26" s="46"/>
      <c r="EUF26" s="46"/>
      <c r="EUG26" s="46"/>
      <c r="EUH26" s="46"/>
      <c r="EUI26" s="46"/>
      <c r="EUJ26" s="46"/>
      <c r="EUK26" s="46"/>
      <c r="EUL26" s="46"/>
      <c r="EUM26" s="46"/>
      <c r="EUN26" s="46"/>
      <c r="EUO26" s="46"/>
      <c r="EUP26" s="46"/>
      <c r="EUQ26" s="46"/>
      <c r="EUR26" s="46"/>
      <c r="EUS26" s="46"/>
      <c r="EUT26" s="46"/>
      <c r="EUU26" s="46"/>
      <c r="EUV26" s="46"/>
      <c r="EUW26" s="46"/>
      <c r="EUX26" s="46"/>
      <c r="EUY26" s="46"/>
      <c r="EUZ26" s="46"/>
      <c r="EVA26" s="46"/>
      <c r="EVB26" s="46"/>
      <c r="EVC26" s="46"/>
      <c r="EVD26" s="46"/>
      <c r="EVE26" s="46"/>
      <c r="EVF26" s="46"/>
      <c r="EVG26" s="46"/>
      <c r="EVH26" s="46"/>
      <c r="EVI26" s="46"/>
      <c r="EVJ26" s="46"/>
      <c r="EVK26" s="46"/>
      <c r="EVL26" s="46"/>
      <c r="EVM26" s="46"/>
      <c r="EVN26" s="46"/>
      <c r="EVO26" s="46"/>
      <c r="EVP26" s="46"/>
      <c r="EVQ26" s="46"/>
      <c r="EVR26" s="46"/>
      <c r="EVS26" s="46"/>
      <c r="EVT26" s="46"/>
      <c r="EVU26" s="46"/>
      <c r="EVV26" s="46"/>
      <c r="EVW26" s="46"/>
      <c r="EVX26" s="46"/>
      <c r="EVY26" s="46"/>
      <c r="EVZ26" s="46"/>
      <c r="EWA26" s="46"/>
      <c r="EWB26" s="46"/>
      <c r="EWC26" s="46"/>
      <c r="EWD26" s="46"/>
      <c r="EWE26" s="46"/>
      <c r="EWF26" s="46"/>
      <c r="EWG26" s="46"/>
      <c r="EWH26" s="46"/>
      <c r="EWI26" s="46"/>
      <c r="EWJ26" s="46"/>
      <c r="EWK26" s="46"/>
      <c r="EWL26" s="46"/>
      <c r="EWM26" s="46"/>
      <c r="EWN26" s="46"/>
      <c r="EWO26" s="46"/>
      <c r="EWP26" s="46"/>
      <c r="EWQ26" s="46"/>
      <c r="EWR26" s="46"/>
      <c r="EWS26" s="46"/>
      <c r="EWT26" s="46"/>
      <c r="EWU26" s="46"/>
      <c r="EWV26" s="46"/>
      <c r="EWW26" s="46"/>
      <c r="EWX26" s="46"/>
      <c r="EWY26" s="46"/>
      <c r="EWZ26" s="46"/>
      <c r="EXA26" s="46"/>
      <c r="EXB26" s="46"/>
      <c r="EXC26" s="46"/>
      <c r="EXD26" s="46"/>
      <c r="EXE26" s="46"/>
      <c r="EXF26" s="46"/>
      <c r="EXG26" s="46"/>
      <c r="EXH26" s="46"/>
      <c r="EXI26" s="46"/>
      <c r="EXJ26" s="46"/>
      <c r="EXK26" s="46"/>
      <c r="EXL26" s="46"/>
      <c r="EXM26" s="46"/>
      <c r="EXN26" s="46"/>
      <c r="EXO26" s="46"/>
      <c r="EXP26" s="46"/>
      <c r="EXQ26" s="46"/>
      <c r="EXR26" s="46"/>
      <c r="EXS26" s="46"/>
      <c r="EXT26" s="46"/>
      <c r="EXU26" s="46"/>
      <c r="EXV26" s="46"/>
      <c r="EXW26" s="46"/>
      <c r="EXX26" s="46"/>
      <c r="EXY26" s="46"/>
      <c r="EXZ26" s="46"/>
      <c r="EYA26" s="46"/>
      <c r="EYB26" s="46"/>
      <c r="EYC26" s="46"/>
      <c r="EYD26" s="46"/>
      <c r="EYE26" s="46"/>
      <c r="EYF26" s="46"/>
      <c r="EYG26" s="46"/>
      <c r="EYH26" s="46"/>
      <c r="EYI26" s="46"/>
      <c r="EYJ26" s="46"/>
      <c r="EYK26" s="46"/>
      <c r="EYL26" s="46"/>
      <c r="EYM26" s="46"/>
      <c r="EYN26" s="46"/>
      <c r="EYO26" s="46"/>
      <c r="EYP26" s="46"/>
      <c r="EYQ26" s="46"/>
      <c r="EYR26" s="46"/>
      <c r="EYS26" s="46"/>
      <c r="EYT26" s="46"/>
      <c r="EYU26" s="46"/>
      <c r="EYV26" s="46"/>
      <c r="EYW26" s="46"/>
      <c r="EYX26" s="46"/>
      <c r="EYY26" s="46"/>
      <c r="EYZ26" s="46"/>
      <c r="EZA26" s="46"/>
      <c r="EZB26" s="46"/>
      <c r="EZC26" s="46"/>
      <c r="EZD26" s="46"/>
      <c r="EZE26" s="46"/>
      <c r="EZF26" s="46"/>
      <c r="EZG26" s="46"/>
      <c r="EZH26" s="46"/>
      <c r="EZI26" s="46"/>
      <c r="EZJ26" s="46"/>
      <c r="EZK26" s="46"/>
      <c r="EZL26" s="46"/>
      <c r="EZM26" s="46"/>
      <c r="EZN26" s="46"/>
      <c r="EZO26" s="46"/>
      <c r="EZP26" s="46"/>
      <c r="EZQ26" s="46"/>
      <c r="EZR26" s="46"/>
      <c r="EZS26" s="46"/>
      <c r="EZT26" s="46"/>
      <c r="EZU26" s="46"/>
      <c r="EZV26" s="46"/>
      <c r="EZW26" s="46"/>
      <c r="EZX26" s="46"/>
      <c r="EZY26" s="46"/>
      <c r="EZZ26" s="46"/>
      <c r="FAA26" s="46"/>
      <c r="FAB26" s="46"/>
      <c r="FAC26" s="46"/>
      <c r="FAD26" s="46"/>
      <c r="FAE26" s="46"/>
      <c r="FAF26" s="46"/>
      <c r="FAG26" s="46"/>
      <c r="FAH26" s="46"/>
      <c r="FAI26" s="46"/>
      <c r="FAJ26" s="46"/>
      <c r="FAK26" s="46"/>
      <c r="FAL26" s="46"/>
      <c r="FAM26" s="46"/>
      <c r="FAN26" s="46"/>
      <c r="FAO26" s="46"/>
      <c r="FAP26" s="46"/>
      <c r="FAQ26" s="46"/>
      <c r="FAR26" s="46"/>
      <c r="FAS26" s="46"/>
      <c r="FAT26" s="46"/>
      <c r="FAU26" s="46"/>
      <c r="FAV26" s="46"/>
      <c r="FAW26" s="46"/>
      <c r="FAX26" s="46"/>
      <c r="FAY26" s="46"/>
      <c r="FAZ26" s="46"/>
      <c r="FBA26" s="46"/>
      <c r="FBB26" s="46"/>
      <c r="FBC26" s="46"/>
      <c r="FBD26" s="46"/>
      <c r="FBE26" s="46"/>
      <c r="FBF26" s="46"/>
      <c r="FBG26" s="46"/>
      <c r="FBH26" s="46"/>
      <c r="FBI26" s="46"/>
      <c r="FBJ26" s="46"/>
      <c r="FBK26" s="46"/>
      <c r="FBL26" s="46"/>
      <c r="FBM26" s="46"/>
      <c r="FBN26" s="46"/>
      <c r="FBO26" s="46"/>
      <c r="FBP26" s="46"/>
      <c r="FBQ26" s="46"/>
      <c r="FBR26" s="46"/>
      <c r="FBS26" s="46"/>
      <c r="FBT26" s="46"/>
      <c r="FBU26" s="46"/>
      <c r="FBV26" s="46"/>
      <c r="FBW26" s="46"/>
      <c r="FBX26" s="46"/>
      <c r="FBY26" s="46"/>
      <c r="FBZ26" s="46"/>
      <c r="FCA26" s="46"/>
      <c r="FCB26" s="46"/>
      <c r="FCC26" s="46"/>
      <c r="FCD26" s="46"/>
      <c r="FCE26" s="46"/>
      <c r="FCF26" s="46"/>
      <c r="FCG26" s="46"/>
      <c r="FCH26" s="46"/>
      <c r="FCI26" s="46"/>
      <c r="FCJ26" s="46"/>
      <c r="FCK26" s="46"/>
      <c r="FCL26" s="46"/>
      <c r="FCM26" s="46"/>
      <c r="FCN26" s="46"/>
      <c r="FCO26" s="46"/>
      <c r="FCP26" s="46"/>
      <c r="FCQ26" s="46"/>
      <c r="FCR26" s="46"/>
      <c r="FCS26" s="46"/>
      <c r="FCT26" s="46"/>
      <c r="FCU26" s="46"/>
      <c r="FCV26" s="46"/>
      <c r="FCW26" s="46"/>
      <c r="FCX26" s="46"/>
      <c r="FCY26" s="46"/>
      <c r="FCZ26" s="46"/>
      <c r="FDA26" s="46"/>
      <c r="FDB26" s="46"/>
      <c r="FDC26" s="46"/>
      <c r="FDD26" s="46"/>
      <c r="FDE26" s="46"/>
      <c r="FDF26" s="46"/>
      <c r="FDG26" s="46"/>
      <c r="FDH26" s="46"/>
      <c r="FDI26" s="46"/>
      <c r="FDJ26" s="46"/>
      <c r="FDK26" s="46"/>
      <c r="FDL26" s="46"/>
      <c r="FDM26" s="46"/>
      <c r="FDN26" s="46"/>
      <c r="FDO26" s="46"/>
      <c r="FDP26" s="46"/>
      <c r="FDQ26" s="46"/>
      <c r="FDR26" s="46"/>
      <c r="FDS26" s="46"/>
      <c r="FDT26" s="46"/>
      <c r="FDU26" s="46"/>
      <c r="FDV26" s="46"/>
      <c r="FDW26" s="46"/>
      <c r="FDX26" s="46"/>
      <c r="FDY26" s="46"/>
      <c r="FDZ26" s="46"/>
      <c r="FEA26" s="46"/>
      <c r="FEB26" s="46"/>
      <c r="FEC26" s="46"/>
      <c r="FED26" s="46"/>
      <c r="FEE26" s="46"/>
      <c r="FEF26" s="46"/>
      <c r="FEG26" s="46"/>
      <c r="FEH26" s="46"/>
      <c r="FEI26" s="46"/>
      <c r="FEJ26" s="46"/>
      <c r="FEK26" s="46"/>
      <c r="FEL26" s="46"/>
      <c r="FEM26" s="46"/>
      <c r="FEN26" s="46"/>
      <c r="FEO26" s="46"/>
      <c r="FEP26" s="46"/>
      <c r="FEQ26" s="46"/>
      <c r="FER26" s="46"/>
      <c r="FES26" s="46"/>
      <c r="FET26" s="46"/>
      <c r="FEU26" s="46"/>
      <c r="FEV26" s="46"/>
      <c r="FEW26" s="46"/>
      <c r="FEX26" s="46"/>
      <c r="FEY26" s="46"/>
      <c r="FEZ26" s="46"/>
      <c r="FFA26" s="46"/>
      <c r="FFB26" s="46"/>
      <c r="FFC26" s="46"/>
      <c r="FFD26" s="46"/>
      <c r="FFE26" s="46"/>
      <c r="FFF26" s="46"/>
      <c r="FFG26" s="46"/>
      <c r="FFH26" s="46"/>
      <c r="FFI26" s="46"/>
      <c r="FFJ26" s="46"/>
      <c r="FFK26" s="46"/>
      <c r="FFL26" s="46"/>
      <c r="FFM26" s="46"/>
      <c r="FFN26" s="46"/>
      <c r="FFO26" s="46"/>
      <c r="FFP26" s="46"/>
      <c r="FFQ26" s="46"/>
      <c r="FFR26" s="46"/>
      <c r="FFS26" s="46"/>
      <c r="FFT26" s="46"/>
      <c r="FFU26" s="46"/>
      <c r="FFV26" s="46"/>
      <c r="FFW26" s="46"/>
      <c r="FFX26" s="46"/>
      <c r="FFY26" s="46"/>
      <c r="FFZ26" s="46"/>
      <c r="FGA26" s="46"/>
      <c r="FGB26" s="46"/>
      <c r="FGC26" s="46"/>
      <c r="FGD26" s="46"/>
      <c r="FGE26" s="46"/>
      <c r="FGF26" s="46"/>
      <c r="FGG26" s="46"/>
      <c r="FGH26" s="46"/>
      <c r="FGI26" s="46"/>
      <c r="FGJ26" s="46"/>
      <c r="FGK26" s="46"/>
      <c r="FGL26" s="46"/>
      <c r="FGM26" s="46"/>
      <c r="FGN26" s="46"/>
      <c r="FGO26" s="46"/>
      <c r="FGP26" s="46"/>
      <c r="FGQ26" s="46"/>
      <c r="FGR26" s="46"/>
      <c r="FGS26" s="46"/>
      <c r="FGT26" s="46"/>
      <c r="FGU26" s="46"/>
      <c r="FGV26" s="46"/>
      <c r="FGW26" s="46"/>
      <c r="FGX26" s="46"/>
      <c r="FGY26" s="46"/>
      <c r="FGZ26" s="46"/>
      <c r="FHA26" s="46"/>
      <c r="FHB26" s="46"/>
      <c r="FHC26" s="46"/>
      <c r="FHD26" s="46"/>
      <c r="FHE26" s="46"/>
      <c r="FHF26" s="46"/>
      <c r="FHG26" s="46"/>
      <c r="FHH26" s="46"/>
      <c r="FHI26" s="46"/>
      <c r="FHJ26" s="46"/>
      <c r="FHK26" s="46"/>
      <c r="FHL26" s="46"/>
      <c r="FHM26" s="46"/>
      <c r="FHN26" s="46"/>
      <c r="FHO26" s="46"/>
      <c r="FHP26" s="46"/>
      <c r="FHQ26" s="46"/>
      <c r="FHR26" s="46"/>
      <c r="FHS26" s="46"/>
      <c r="FHT26" s="46"/>
      <c r="FHU26" s="46"/>
      <c r="FHV26" s="46"/>
      <c r="FHW26" s="46"/>
      <c r="FHX26" s="46"/>
      <c r="FHY26" s="46"/>
      <c r="FHZ26" s="46"/>
      <c r="FIA26" s="46"/>
      <c r="FIB26" s="46"/>
      <c r="FIC26" s="46"/>
      <c r="FID26" s="46"/>
      <c r="FIE26" s="46"/>
      <c r="FIF26" s="46"/>
      <c r="FIG26" s="46"/>
      <c r="FIH26" s="46"/>
      <c r="FII26" s="46"/>
      <c r="FIJ26" s="46"/>
      <c r="FIK26" s="46"/>
      <c r="FIL26" s="46"/>
      <c r="FIM26" s="46"/>
      <c r="FIN26" s="46"/>
      <c r="FIO26" s="46"/>
      <c r="FIP26" s="46"/>
      <c r="FIQ26" s="46"/>
      <c r="FIR26" s="46"/>
      <c r="FIS26" s="46"/>
      <c r="FIT26" s="46"/>
      <c r="FIU26" s="46"/>
      <c r="FIV26" s="46"/>
      <c r="FIW26" s="46"/>
      <c r="FIX26" s="46"/>
      <c r="FIY26" s="46"/>
      <c r="FIZ26" s="46"/>
      <c r="FJA26" s="46"/>
      <c r="FJB26" s="46"/>
      <c r="FJC26" s="46"/>
      <c r="FJD26" s="46"/>
      <c r="FJE26" s="46"/>
      <c r="FJF26" s="46"/>
      <c r="FJG26" s="46"/>
      <c r="FJH26" s="46"/>
      <c r="FJI26" s="46"/>
      <c r="FJJ26" s="46"/>
      <c r="FJK26" s="46"/>
      <c r="FJL26" s="46"/>
      <c r="FJM26" s="46"/>
      <c r="FJN26" s="46"/>
      <c r="FJO26" s="46"/>
      <c r="FJP26" s="46"/>
      <c r="FJQ26" s="46"/>
      <c r="FJR26" s="46"/>
      <c r="FJS26" s="46"/>
      <c r="FJT26" s="46"/>
      <c r="FJU26" s="46"/>
      <c r="FJV26" s="46"/>
      <c r="FJW26" s="46"/>
      <c r="FJX26" s="46"/>
      <c r="FJY26" s="46"/>
      <c r="FJZ26" s="46"/>
      <c r="FKA26" s="46"/>
      <c r="FKB26" s="46"/>
      <c r="FKC26" s="46"/>
      <c r="FKD26" s="46"/>
      <c r="FKE26" s="46"/>
      <c r="FKF26" s="46"/>
      <c r="FKG26" s="46"/>
      <c r="FKH26" s="46"/>
      <c r="FKI26" s="46"/>
      <c r="FKJ26" s="46"/>
      <c r="FKK26" s="46"/>
      <c r="FKL26" s="46"/>
      <c r="FKM26" s="46"/>
      <c r="FKN26" s="46"/>
      <c r="FKO26" s="46"/>
      <c r="FKP26" s="46"/>
      <c r="FKQ26" s="46"/>
      <c r="FKR26" s="46"/>
      <c r="FKS26" s="46"/>
      <c r="FKT26" s="46"/>
      <c r="FKU26" s="46"/>
      <c r="FKV26" s="46"/>
      <c r="FKW26" s="46"/>
      <c r="FKX26" s="46"/>
      <c r="FKY26" s="46"/>
      <c r="FKZ26" s="46"/>
      <c r="FLA26" s="46"/>
      <c r="FLB26" s="46"/>
      <c r="FLC26" s="46"/>
      <c r="FLD26" s="46"/>
      <c r="FLE26" s="46"/>
      <c r="FLF26" s="46"/>
      <c r="FLG26" s="46"/>
      <c r="FLH26" s="46"/>
      <c r="FLI26" s="46"/>
      <c r="FLJ26" s="46"/>
      <c r="FLK26" s="46"/>
      <c r="FLL26" s="46"/>
      <c r="FLM26" s="46"/>
      <c r="FLN26" s="46"/>
      <c r="FLO26" s="46"/>
      <c r="FLP26" s="46"/>
      <c r="FLQ26" s="46"/>
      <c r="FLR26" s="46"/>
      <c r="FLS26" s="46"/>
      <c r="FLT26" s="46"/>
      <c r="FLU26" s="46"/>
      <c r="FLV26" s="46"/>
      <c r="FLW26" s="46"/>
      <c r="FLX26" s="46"/>
      <c r="FLY26" s="46"/>
      <c r="FLZ26" s="46"/>
      <c r="FMA26" s="46"/>
      <c r="FMB26" s="46"/>
      <c r="FMC26" s="46"/>
      <c r="FMD26" s="46"/>
      <c r="FME26" s="46"/>
      <c r="FMF26" s="46"/>
      <c r="FMG26" s="46"/>
      <c r="FMH26" s="46"/>
      <c r="FMI26" s="46"/>
      <c r="FMJ26" s="46"/>
      <c r="FMK26" s="46"/>
      <c r="FML26" s="46"/>
      <c r="FMM26" s="46"/>
      <c r="FMN26" s="46"/>
      <c r="FMO26" s="46"/>
      <c r="FMP26" s="46"/>
      <c r="FMQ26" s="46"/>
      <c r="FMR26" s="46"/>
      <c r="FMS26" s="46"/>
      <c r="FMT26" s="46"/>
      <c r="FMU26" s="46"/>
      <c r="FMV26" s="46"/>
      <c r="FMW26" s="46"/>
      <c r="FMX26" s="46"/>
      <c r="FMY26" s="46"/>
      <c r="FMZ26" s="46"/>
      <c r="FNA26" s="46"/>
      <c r="FNB26" s="46"/>
      <c r="FNC26" s="46"/>
      <c r="FND26" s="46"/>
      <c r="FNE26" s="46"/>
      <c r="FNF26" s="46"/>
      <c r="FNG26" s="46"/>
      <c r="FNH26" s="46"/>
      <c r="FNI26" s="46"/>
      <c r="FNJ26" s="46"/>
      <c r="FNK26" s="46"/>
      <c r="FNL26" s="46"/>
      <c r="FNM26" s="46"/>
      <c r="FNN26" s="46"/>
      <c r="FNO26" s="46"/>
      <c r="FNP26" s="46"/>
      <c r="FNQ26" s="46"/>
      <c r="FNR26" s="46"/>
      <c r="FNS26" s="46"/>
      <c r="FNT26" s="46"/>
      <c r="FNU26" s="46"/>
      <c r="FNV26" s="46"/>
      <c r="FNW26" s="46"/>
      <c r="FNX26" s="46"/>
      <c r="FNY26" s="46"/>
      <c r="FNZ26" s="46"/>
      <c r="FOA26" s="46"/>
      <c r="FOB26" s="46"/>
      <c r="FOC26" s="46"/>
      <c r="FOD26" s="46"/>
      <c r="FOE26" s="46"/>
      <c r="FOF26" s="46"/>
      <c r="FOG26" s="46"/>
      <c r="FOH26" s="46"/>
      <c r="FOI26" s="46"/>
      <c r="FOJ26" s="46"/>
      <c r="FOK26" s="46"/>
      <c r="FOL26" s="46"/>
      <c r="FOM26" s="46"/>
      <c r="FON26" s="46"/>
      <c r="FOO26" s="46"/>
      <c r="FOP26" s="46"/>
      <c r="FOQ26" s="46"/>
      <c r="FOR26" s="46"/>
      <c r="FOS26" s="46"/>
      <c r="FOT26" s="46"/>
      <c r="FOU26" s="46"/>
      <c r="FOV26" s="46"/>
      <c r="FOW26" s="46"/>
      <c r="FOX26" s="46"/>
      <c r="FOY26" s="46"/>
      <c r="FOZ26" s="46"/>
      <c r="FPA26" s="46"/>
      <c r="FPB26" s="46"/>
      <c r="FPC26" s="46"/>
      <c r="FPD26" s="46"/>
      <c r="FPE26" s="46"/>
      <c r="FPF26" s="46"/>
      <c r="FPG26" s="46"/>
      <c r="FPH26" s="46"/>
      <c r="FPI26" s="46"/>
      <c r="FPJ26" s="46"/>
      <c r="FPK26" s="46"/>
      <c r="FPL26" s="46"/>
      <c r="FPM26" s="46"/>
      <c r="FPN26" s="46"/>
      <c r="FPO26" s="46"/>
      <c r="FPP26" s="46"/>
      <c r="FPQ26" s="46"/>
      <c r="FPR26" s="46"/>
      <c r="FPS26" s="46"/>
      <c r="FPT26" s="46"/>
      <c r="FPU26" s="46"/>
      <c r="FPV26" s="46"/>
      <c r="FPW26" s="46"/>
      <c r="FPX26" s="46"/>
      <c r="FPY26" s="46"/>
      <c r="FPZ26" s="46"/>
      <c r="FQA26" s="46"/>
      <c r="FQB26" s="46"/>
      <c r="FQC26" s="46"/>
      <c r="FQD26" s="46"/>
      <c r="FQE26" s="46"/>
      <c r="FQF26" s="46"/>
      <c r="FQG26" s="46"/>
      <c r="FQH26" s="46"/>
      <c r="FQI26" s="46"/>
      <c r="FQJ26" s="46"/>
      <c r="FQK26" s="46"/>
      <c r="FQL26" s="46"/>
      <c r="FQM26" s="46"/>
      <c r="FQN26" s="46"/>
      <c r="FQO26" s="46"/>
      <c r="FQP26" s="46"/>
      <c r="FQQ26" s="46"/>
      <c r="FQR26" s="46"/>
      <c r="FQS26" s="46"/>
      <c r="FQT26" s="46"/>
      <c r="FQU26" s="46"/>
      <c r="FQV26" s="46"/>
      <c r="FQW26" s="46"/>
      <c r="FQX26" s="46"/>
      <c r="FQY26" s="46"/>
      <c r="FQZ26" s="46"/>
      <c r="FRA26" s="46"/>
      <c r="FRB26" s="46"/>
      <c r="FRC26" s="46"/>
      <c r="FRD26" s="46"/>
      <c r="FRE26" s="46"/>
      <c r="FRF26" s="46"/>
      <c r="FRG26" s="46"/>
      <c r="FRH26" s="46"/>
      <c r="FRI26" s="46"/>
      <c r="FRJ26" s="46"/>
      <c r="FRK26" s="46"/>
      <c r="FRL26" s="46"/>
      <c r="FRM26" s="46"/>
      <c r="FRN26" s="46"/>
      <c r="FRO26" s="46"/>
      <c r="FRP26" s="46"/>
      <c r="FRQ26" s="46"/>
      <c r="FRR26" s="46"/>
      <c r="FRS26" s="46"/>
      <c r="FRT26" s="46"/>
      <c r="FRU26" s="46"/>
      <c r="FRV26" s="46"/>
      <c r="FRW26" s="46"/>
      <c r="FRX26" s="46"/>
      <c r="FRY26" s="46"/>
      <c r="FRZ26" s="46"/>
      <c r="FSA26" s="46"/>
      <c r="FSB26" s="46"/>
      <c r="FSC26" s="46"/>
      <c r="FSD26" s="46"/>
      <c r="FSE26" s="46"/>
      <c r="FSF26" s="46"/>
      <c r="FSG26" s="46"/>
      <c r="FSH26" s="46"/>
      <c r="FSI26" s="46"/>
      <c r="FSJ26" s="46"/>
      <c r="FSK26" s="46"/>
      <c r="FSL26" s="46"/>
      <c r="FSM26" s="46"/>
      <c r="FSN26" s="46"/>
      <c r="FSO26" s="46"/>
      <c r="FSP26" s="46"/>
      <c r="FSQ26" s="46"/>
      <c r="FSR26" s="46"/>
      <c r="FSS26" s="46"/>
      <c r="FST26" s="46"/>
      <c r="FSU26" s="46"/>
      <c r="FSV26" s="46"/>
      <c r="FSW26" s="46"/>
      <c r="FSX26" s="46"/>
      <c r="FSY26" s="46"/>
      <c r="FSZ26" s="46"/>
      <c r="FTA26" s="46"/>
      <c r="FTB26" s="46"/>
      <c r="FTC26" s="46"/>
      <c r="FTD26" s="46"/>
      <c r="FTE26" s="46"/>
      <c r="FTF26" s="46"/>
      <c r="FTG26" s="46"/>
      <c r="FTH26" s="46"/>
      <c r="FTI26" s="46"/>
      <c r="FTJ26" s="46"/>
      <c r="FTK26" s="46"/>
      <c r="FTL26" s="46"/>
      <c r="FTM26" s="46"/>
      <c r="FTN26" s="46"/>
      <c r="FTO26" s="46"/>
      <c r="FTP26" s="46"/>
      <c r="FTQ26" s="46"/>
      <c r="FTR26" s="46"/>
      <c r="FTS26" s="46"/>
      <c r="FTT26" s="46"/>
      <c r="FTU26" s="46"/>
      <c r="FTV26" s="46"/>
      <c r="FTW26" s="46"/>
      <c r="FTX26" s="46"/>
      <c r="FTY26" s="46"/>
      <c r="FTZ26" s="46"/>
      <c r="FUA26" s="46"/>
      <c r="FUB26" s="46"/>
      <c r="FUC26" s="46"/>
      <c r="FUD26" s="46"/>
      <c r="FUE26" s="46"/>
      <c r="FUF26" s="46"/>
      <c r="FUG26" s="46"/>
      <c r="FUH26" s="46"/>
      <c r="FUI26" s="46"/>
      <c r="FUJ26" s="46"/>
      <c r="FUK26" s="46"/>
      <c r="FUL26" s="46"/>
      <c r="FUM26" s="46"/>
      <c r="FUN26" s="46"/>
      <c r="FUO26" s="46"/>
      <c r="FUP26" s="46"/>
      <c r="FUQ26" s="46"/>
      <c r="FUR26" s="46"/>
      <c r="FUS26" s="46"/>
      <c r="FUT26" s="46"/>
      <c r="FUU26" s="46"/>
      <c r="FUV26" s="46"/>
      <c r="FUW26" s="46"/>
      <c r="FUX26" s="46"/>
      <c r="FUY26" s="46"/>
      <c r="FUZ26" s="46"/>
      <c r="FVA26" s="46"/>
      <c r="FVB26" s="46"/>
      <c r="FVC26" s="46"/>
      <c r="FVD26" s="46"/>
      <c r="FVE26" s="46"/>
      <c r="FVF26" s="46"/>
      <c r="FVG26" s="46"/>
      <c r="FVH26" s="46"/>
      <c r="FVI26" s="46"/>
      <c r="FVJ26" s="46"/>
      <c r="FVK26" s="46"/>
      <c r="FVL26" s="46"/>
      <c r="FVM26" s="46"/>
      <c r="FVN26" s="46"/>
      <c r="FVO26" s="46"/>
      <c r="FVP26" s="46"/>
      <c r="FVQ26" s="46"/>
      <c r="FVR26" s="46"/>
      <c r="FVS26" s="46"/>
      <c r="FVT26" s="46"/>
      <c r="FVU26" s="46"/>
      <c r="FVV26" s="46"/>
      <c r="FVW26" s="46"/>
      <c r="FVX26" s="46"/>
      <c r="FVY26" s="46"/>
      <c r="FVZ26" s="46"/>
      <c r="FWA26" s="46"/>
      <c r="FWB26" s="46"/>
      <c r="FWC26" s="46"/>
      <c r="FWD26" s="46"/>
      <c r="FWE26" s="46"/>
      <c r="FWF26" s="46"/>
      <c r="FWG26" s="46"/>
      <c r="FWH26" s="46"/>
      <c r="FWI26" s="46"/>
      <c r="FWJ26" s="46"/>
      <c r="FWK26" s="46"/>
      <c r="FWL26" s="46"/>
      <c r="FWM26" s="46"/>
      <c r="FWN26" s="46"/>
      <c r="FWO26" s="46"/>
      <c r="FWP26" s="46"/>
      <c r="FWQ26" s="46"/>
      <c r="FWR26" s="46"/>
      <c r="FWS26" s="46"/>
      <c r="FWT26" s="46"/>
      <c r="FWU26" s="46"/>
      <c r="FWV26" s="46"/>
      <c r="FWW26" s="46"/>
      <c r="FWX26" s="46"/>
      <c r="FWY26" s="46"/>
      <c r="FWZ26" s="46"/>
      <c r="FXA26" s="46"/>
      <c r="FXB26" s="46"/>
      <c r="FXC26" s="46"/>
      <c r="FXD26" s="46"/>
      <c r="FXE26" s="46"/>
      <c r="FXF26" s="46"/>
      <c r="FXG26" s="46"/>
      <c r="FXH26" s="46"/>
      <c r="FXI26" s="46"/>
      <c r="FXJ26" s="46"/>
      <c r="FXK26" s="46"/>
      <c r="FXL26" s="46"/>
      <c r="FXM26" s="46"/>
      <c r="FXN26" s="46"/>
      <c r="FXO26" s="46"/>
      <c r="FXP26" s="46"/>
      <c r="FXQ26" s="46"/>
      <c r="FXR26" s="46"/>
      <c r="FXS26" s="46"/>
      <c r="FXT26" s="46"/>
      <c r="FXU26" s="46"/>
      <c r="FXV26" s="46"/>
      <c r="FXW26" s="46"/>
      <c r="FXX26" s="46"/>
      <c r="FXY26" s="46"/>
      <c r="FXZ26" s="46"/>
      <c r="FYA26" s="46"/>
      <c r="FYB26" s="46"/>
      <c r="FYC26" s="46"/>
      <c r="FYD26" s="46"/>
      <c r="FYE26" s="46"/>
      <c r="FYF26" s="46"/>
      <c r="FYG26" s="46"/>
      <c r="FYH26" s="46"/>
      <c r="FYI26" s="46"/>
      <c r="FYJ26" s="46"/>
      <c r="FYK26" s="46"/>
      <c r="FYL26" s="46"/>
      <c r="FYM26" s="46"/>
      <c r="FYN26" s="46"/>
      <c r="FYO26" s="46"/>
      <c r="FYP26" s="46"/>
      <c r="FYQ26" s="46"/>
      <c r="FYR26" s="46"/>
      <c r="FYS26" s="46"/>
      <c r="FYT26" s="46"/>
      <c r="FYU26" s="46"/>
      <c r="FYV26" s="46"/>
      <c r="FYW26" s="46"/>
      <c r="FYX26" s="46"/>
      <c r="FYY26" s="46"/>
      <c r="FYZ26" s="46"/>
      <c r="FZA26" s="46"/>
      <c r="FZB26" s="46"/>
      <c r="FZC26" s="46"/>
      <c r="FZD26" s="46"/>
      <c r="FZE26" s="46"/>
      <c r="FZF26" s="46"/>
      <c r="FZG26" s="46"/>
      <c r="FZH26" s="46"/>
      <c r="FZI26" s="46"/>
      <c r="FZJ26" s="46"/>
      <c r="FZK26" s="46"/>
      <c r="FZL26" s="46"/>
      <c r="FZM26" s="46"/>
      <c r="FZN26" s="46"/>
      <c r="FZO26" s="46"/>
      <c r="FZP26" s="46"/>
      <c r="FZQ26" s="46"/>
      <c r="FZR26" s="46"/>
      <c r="FZS26" s="46"/>
      <c r="FZT26" s="46"/>
      <c r="FZU26" s="46"/>
      <c r="FZV26" s="46"/>
      <c r="FZW26" s="46"/>
      <c r="FZX26" s="46"/>
      <c r="FZY26" s="46"/>
      <c r="FZZ26" s="46"/>
      <c r="GAA26" s="46"/>
      <c r="GAB26" s="46"/>
      <c r="GAC26" s="46"/>
      <c r="GAD26" s="46"/>
      <c r="GAE26" s="46"/>
      <c r="GAF26" s="46"/>
      <c r="GAG26" s="46"/>
      <c r="GAH26" s="46"/>
      <c r="GAI26" s="46"/>
      <c r="GAJ26" s="46"/>
      <c r="GAK26" s="46"/>
      <c r="GAL26" s="46"/>
      <c r="GAM26" s="46"/>
      <c r="GAN26" s="46"/>
      <c r="GAO26" s="46"/>
      <c r="GAP26" s="46"/>
      <c r="GAQ26" s="46"/>
      <c r="GAR26" s="46"/>
      <c r="GAS26" s="46"/>
      <c r="GAT26" s="46"/>
      <c r="GAU26" s="46"/>
      <c r="GAV26" s="46"/>
      <c r="GAW26" s="46"/>
      <c r="GAX26" s="46"/>
      <c r="GAY26" s="46"/>
      <c r="GAZ26" s="46"/>
      <c r="GBA26" s="46"/>
      <c r="GBB26" s="46"/>
      <c r="GBC26" s="46"/>
      <c r="GBD26" s="46"/>
      <c r="GBE26" s="46"/>
      <c r="GBF26" s="46"/>
      <c r="GBG26" s="46"/>
      <c r="GBH26" s="46"/>
      <c r="GBI26" s="46"/>
      <c r="GBJ26" s="46"/>
      <c r="GBK26" s="46"/>
      <c r="GBL26" s="46"/>
      <c r="GBM26" s="46"/>
      <c r="GBN26" s="46"/>
      <c r="GBO26" s="46"/>
      <c r="GBP26" s="46"/>
      <c r="GBQ26" s="46"/>
      <c r="GBR26" s="46"/>
      <c r="GBS26" s="46"/>
      <c r="GBT26" s="46"/>
      <c r="GBU26" s="46"/>
      <c r="GBV26" s="46"/>
      <c r="GBW26" s="46"/>
      <c r="GBX26" s="46"/>
      <c r="GBY26" s="46"/>
      <c r="GBZ26" s="46"/>
      <c r="GCA26" s="46"/>
      <c r="GCB26" s="46"/>
      <c r="GCC26" s="46"/>
      <c r="GCD26" s="46"/>
      <c r="GCE26" s="46"/>
      <c r="GCF26" s="46"/>
      <c r="GCG26" s="46"/>
      <c r="GCH26" s="46"/>
      <c r="GCI26" s="46"/>
      <c r="GCJ26" s="46"/>
      <c r="GCK26" s="46"/>
      <c r="GCL26" s="46"/>
      <c r="GCM26" s="46"/>
      <c r="GCN26" s="46"/>
      <c r="GCO26" s="46"/>
      <c r="GCP26" s="46"/>
      <c r="GCQ26" s="46"/>
      <c r="GCR26" s="46"/>
      <c r="GCS26" s="46"/>
      <c r="GCT26" s="46"/>
      <c r="GCU26" s="46"/>
      <c r="GCV26" s="46"/>
      <c r="GCW26" s="46"/>
      <c r="GCX26" s="46"/>
      <c r="GCY26" s="46"/>
      <c r="GCZ26" s="46"/>
      <c r="GDA26" s="46"/>
      <c r="GDB26" s="46"/>
      <c r="GDC26" s="46"/>
      <c r="GDD26" s="46"/>
      <c r="GDE26" s="46"/>
      <c r="GDF26" s="46"/>
      <c r="GDG26" s="46"/>
      <c r="GDH26" s="46"/>
      <c r="GDI26" s="46"/>
      <c r="GDJ26" s="46"/>
      <c r="GDK26" s="46"/>
      <c r="GDL26" s="46"/>
      <c r="GDM26" s="46"/>
      <c r="GDN26" s="46"/>
      <c r="GDO26" s="46"/>
      <c r="GDP26" s="46"/>
      <c r="GDQ26" s="46"/>
      <c r="GDR26" s="46"/>
      <c r="GDS26" s="46"/>
      <c r="GDT26" s="46"/>
      <c r="GDU26" s="46"/>
      <c r="GDV26" s="46"/>
      <c r="GDW26" s="46"/>
      <c r="GDX26" s="46"/>
      <c r="GDY26" s="46"/>
      <c r="GDZ26" s="46"/>
      <c r="GEA26" s="46"/>
      <c r="GEB26" s="46"/>
      <c r="GEC26" s="46"/>
      <c r="GED26" s="46"/>
      <c r="GEE26" s="46"/>
      <c r="GEF26" s="46"/>
      <c r="GEG26" s="46"/>
      <c r="GEH26" s="46"/>
      <c r="GEI26" s="46"/>
      <c r="GEJ26" s="46"/>
      <c r="GEK26" s="46"/>
      <c r="GEL26" s="46"/>
      <c r="GEM26" s="46"/>
      <c r="GEN26" s="46"/>
      <c r="GEO26" s="46"/>
      <c r="GEP26" s="46"/>
      <c r="GEQ26" s="46"/>
      <c r="GER26" s="46"/>
      <c r="GES26" s="46"/>
      <c r="GET26" s="46"/>
      <c r="GEU26" s="46"/>
      <c r="GEV26" s="46"/>
      <c r="GEW26" s="46"/>
      <c r="GEX26" s="46"/>
      <c r="GEY26" s="46"/>
      <c r="GEZ26" s="46"/>
      <c r="GFA26" s="46"/>
      <c r="GFB26" s="46"/>
      <c r="GFC26" s="46"/>
      <c r="GFD26" s="46"/>
      <c r="GFE26" s="46"/>
      <c r="GFF26" s="46"/>
      <c r="GFG26" s="46"/>
      <c r="GFH26" s="46"/>
      <c r="GFI26" s="46"/>
      <c r="GFJ26" s="46"/>
      <c r="GFK26" s="46"/>
      <c r="GFL26" s="46"/>
      <c r="GFM26" s="46"/>
      <c r="GFN26" s="46"/>
      <c r="GFO26" s="46"/>
      <c r="GFP26" s="46"/>
      <c r="GFQ26" s="46"/>
      <c r="GFR26" s="46"/>
      <c r="GFS26" s="46"/>
      <c r="GFT26" s="46"/>
      <c r="GFU26" s="46"/>
      <c r="GFV26" s="46"/>
      <c r="GFW26" s="46"/>
      <c r="GFX26" s="46"/>
      <c r="GFY26" s="46"/>
      <c r="GFZ26" s="46"/>
      <c r="GGA26" s="46"/>
      <c r="GGB26" s="46"/>
      <c r="GGC26" s="46"/>
      <c r="GGD26" s="46"/>
      <c r="GGE26" s="46"/>
      <c r="GGF26" s="46"/>
      <c r="GGG26" s="46"/>
      <c r="GGH26" s="46"/>
      <c r="GGI26" s="46"/>
      <c r="GGJ26" s="46"/>
      <c r="GGK26" s="46"/>
      <c r="GGL26" s="46"/>
      <c r="GGM26" s="46"/>
      <c r="GGN26" s="46"/>
      <c r="GGO26" s="46"/>
      <c r="GGP26" s="46"/>
      <c r="GGQ26" s="46"/>
      <c r="GGR26" s="46"/>
      <c r="GGS26" s="46"/>
      <c r="GGT26" s="46"/>
      <c r="GGU26" s="46"/>
      <c r="GGV26" s="46"/>
      <c r="GGW26" s="46"/>
      <c r="GGX26" s="46"/>
      <c r="GGY26" s="46"/>
      <c r="GGZ26" s="46"/>
      <c r="GHA26" s="46"/>
      <c r="GHB26" s="46"/>
      <c r="GHC26" s="46"/>
      <c r="GHD26" s="46"/>
      <c r="GHE26" s="46"/>
      <c r="GHF26" s="46"/>
      <c r="GHG26" s="46"/>
      <c r="GHH26" s="46"/>
      <c r="GHI26" s="46"/>
      <c r="GHJ26" s="46"/>
      <c r="GHK26" s="46"/>
      <c r="GHL26" s="46"/>
      <c r="GHM26" s="46"/>
      <c r="GHN26" s="46"/>
      <c r="GHO26" s="46"/>
      <c r="GHP26" s="46"/>
      <c r="GHQ26" s="46"/>
      <c r="GHR26" s="46"/>
      <c r="GHS26" s="46"/>
      <c r="GHT26" s="46"/>
      <c r="GHU26" s="46"/>
      <c r="GHV26" s="46"/>
      <c r="GHW26" s="46"/>
      <c r="GHX26" s="46"/>
      <c r="GHY26" s="46"/>
      <c r="GHZ26" s="46"/>
      <c r="GIA26" s="46"/>
      <c r="GIB26" s="46"/>
      <c r="GIC26" s="46"/>
      <c r="GID26" s="46"/>
      <c r="GIE26" s="46"/>
      <c r="GIF26" s="46"/>
      <c r="GIG26" s="46"/>
      <c r="GIH26" s="46"/>
      <c r="GII26" s="46"/>
      <c r="GIJ26" s="46"/>
      <c r="GIK26" s="46"/>
      <c r="GIL26" s="46"/>
      <c r="GIM26" s="46"/>
      <c r="GIN26" s="46"/>
      <c r="GIO26" s="46"/>
      <c r="GIP26" s="46"/>
      <c r="GIQ26" s="46"/>
      <c r="GIR26" s="46"/>
      <c r="GIS26" s="46"/>
      <c r="GIT26" s="46"/>
      <c r="GIU26" s="46"/>
      <c r="GIV26" s="46"/>
      <c r="GIW26" s="46"/>
      <c r="GIX26" s="46"/>
      <c r="GIY26" s="46"/>
      <c r="GIZ26" s="46"/>
      <c r="GJA26" s="46"/>
      <c r="GJB26" s="46"/>
      <c r="GJC26" s="46"/>
      <c r="GJD26" s="46"/>
      <c r="GJE26" s="46"/>
      <c r="GJF26" s="46"/>
      <c r="GJG26" s="46"/>
      <c r="GJH26" s="46"/>
      <c r="GJI26" s="46"/>
      <c r="GJJ26" s="46"/>
      <c r="GJK26" s="46"/>
      <c r="GJL26" s="46"/>
      <c r="GJM26" s="46"/>
      <c r="GJN26" s="46"/>
      <c r="GJO26" s="46"/>
      <c r="GJP26" s="46"/>
      <c r="GJQ26" s="46"/>
      <c r="GJR26" s="46"/>
      <c r="GJS26" s="46"/>
      <c r="GJT26" s="46"/>
      <c r="GJU26" s="46"/>
      <c r="GJV26" s="46"/>
      <c r="GJW26" s="46"/>
      <c r="GJX26" s="46"/>
      <c r="GJY26" s="46"/>
      <c r="GJZ26" s="46"/>
      <c r="GKA26" s="46"/>
      <c r="GKB26" s="46"/>
      <c r="GKC26" s="46"/>
      <c r="GKD26" s="46"/>
      <c r="GKE26" s="46"/>
      <c r="GKF26" s="46"/>
      <c r="GKG26" s="46"/>
      <c r="GKH26" s="46"/>
      <c r="GKI26" s="46"/>
      <c r="GKJ26" s="46"/>
      <c r="GKK26" s="46"/>
      <c r="GKL26" s="46"/>
      <c r="GKM26" s="46"/>
      <c r="GKN26" s="46"/>
      <c r="GKO26" s="46"/>
      <c r="GKP26" s="46"/>
      <c r="GKQ26" s="46"/>
      <c r="GKR26" s="46"/>
      <c r="GKS26" s="46"/>
      <c r="GKT26" s="46"/>
      <c r="GKU26" s="46"/>
      <c r="GKV26" s="46"/>
      <c r="GKW26" s="46"/>
      <c r="GKX26" s="46"/>
      <c r="GKY26" s="46"/>
      <c r="GKZ26" s="46"/>
      <c r="GLA26" s="46"/>
      <c r="GLB26" s="46"/>
      <c r="GLC26" s="46"/>
      <c r="GLD26" s="46"/>
      <c r="GLE26" s="46"/>
      <c r="GLF26" s="46"/>
      <c r="GLG26" s="46"/>
      <c r="GLH26" s="46"/>
      <c r="GLI26" s="46"/>
      <c r="GLJ26" s="46"/>
      <c r="GLK26" s="46"/>
      <c r="GLL26" s="46"/>
      <c r="GLM26" s="46"/>
      <c r="GLN26" s="46"/>
      <c r="GLO26" s="46"/>
      <c r="GLP26" s="46"/>
      <c r="GLQ26" s="46"/>
      <c r="GLR26" s="46"/>
      <c r="GLS26" s="46"/>
      <c r="GLT26" s="46"/>
      <c r="GLU26" s="46"/>
      <c r="GLV26" s="46"/>
      <c r="GLW26" s="46"/>
      <c r="GLX26" s="46"/>
      <c r="GLY26" s="46"/>
      <c r="GLZ26" s="46"/>
      <c r="GMA26" s="46"/>
      <c r="GMB26" s="46"/>
      <c r="GMC26" s="46"/>
      <c r="GMD26" s="46"/>
      <c r="GME26" s="46"/>
      <c r="GMF26" s="46"/>
      <c r="GMG26" s="46"/>
      <c r="GMH26" s="46"/>
      <c r="GMI26" s="46"/>
      <c r="GMJ26" s="46"/>
      <c r="GMK26" s="46"/>
      <c r="GML26" s="46"/>
      <c r="GMM26" s="46"/>
      <c r="GMN26" s="46"/>
      <c r="GMO26" s="46"/>
      <c r="GMP26" s="46"/>
      <c r="GMQ26" s="46"/>
      <c r="GMR26" s="46"/>
      <c r="GMS26" s="46"/>
      <c r="GMT26" s="46"/>
      <c r="GMU26" s="46"/>
      <c r="GMV26" s="46"/>
      <c r="GMW26" s="46"/>
      <c r="GMX26" s="46"/>
      <c r="GMY26" s="46"/>
      <c r="GMZ26" s="46"/>
      <c r="GNA26" s="46"/>
      <c r="GNB26" s="46"/>
      <c r="GNC26" s="46"/>
      <c r="GND26" s="46"/>
      <c r="GNE26" s="46"/>
      <c r="GNF26" s="46"/>
      <c r="GNG26" s="46"/>
      <c r="GNH26" s="46"/>
      <c r="GNI26" s="46"/>
      <c r="GNJ26" s="46"/>
      <c r="GNK26" s="46"/>
      <c r="GNL26" s="46"/>
      <c r="GNM26" s="46"/>
      <c r="GNN26" s="46"/>
      <c r="GNO26" s="46"/>
      <c r="GNP26" s="46"/>
      <c r="GNQ26" s="46"/>
      <c r="GNR26" s="46"/>
      <c r="GNS26" s="46"/>
      <c r="GNT26" s="46"/>
      <c r="GNU26" s="46"/>
      <c r="GNV26" s="46"/>
      <c r="GNW26" s="46"/>
      <c r="GNX26" s="46"/>
      <c r="GNY26" s="46"/>
      <c r="GNZ26" s="46"/>
      <c r="GOA26" s="46"/>
      <c r="GOB26" s="46"/>
      <c r="GOC26" s="46"/>
      <c r="GOD26" s="46"/>
      <c r="GOE26" s="46"/>
      <c r="GOF26" s="46"/>
      <c r="GOG26" s="46"/>
      <c r="GOH26" s="46"/>
      <c r="GOI26" s="46"/>
      <c r="GOJ26" s="46"/>
      <c r="GOK26" s="46"/>
      <c r="GOL26" s="46"/>
      <c r="GOM26" s="46"/>
      <c r="GON26" s="46"/>
      <c r="GOO26" s="46"/>
      <c r="GOP26" s="46"/>
      <c r="GOQ26" s="46"/>
      <c r="GOR26" s="46"/>
      <c r="GOS26" s="46"/>
      <c r="GOT26" s="46"/>
      <c r="GOU26" s="46"/>
      <c r="GOV26" s="46"/>
      <c r="GOW26" s="46"/>
      <c r="GOX26" s="46"/>
      <c r="GOY26" s="46"/>
      <c r="GOZ26" s="46"/>
      <c r="GPA26" s="46"/>
      <c r="GPB26" s="46"/>
      <c r="GPC26" s="46"/>
      <c r="GPD26" s="46"/>
      <c r="GPE26" s="46"/>
      <c r="GPF26" s="46"/>
      <c r="GPG26" s="46"/>
      <c r="GPH26" s="46"/>
      <c r="GPI26" s="46"/>
      <c r="GPJ26" s="46"/>
      <c r="GPK26" s="46"/>
      <c r="GPL26" s="46"/>
      <c r="GPM26" s="46"/>
      <c r="GPN26" s="46"/>
      <c r="GPO26" s="46"/>
      <c r="GPP26" s="46"/>
      <c r="GPQ26" s="46"/>
      <c r="GPR26" s="46"/>
      <c r="GPS26" s="46"/>
      <c r="GPT26" s="46"/>
      <c r="GPU26" s="46"/>
      <c r="GPV26" s="46"/>
      <c r="GPW26" s="46"/>
      <c r="GPX26" s="46"/>
      <c r="GPY26" s="46"/>
      <c r="GPZ26" s="46"/>
      <c r="GQA26" s="46"/>
      <c r="GQB26" s="46"/>
      <c r="GQC26" s="46"/>
      <c r="GQD26" s="46"/>
      <c r="GQE26" s="46"/>
      <c r="GQF26" s="46"/>
      <c r="GQG26" s="46"/>
      <c r="GQH26" s="46"/>
      <c r="GQI26" s="46"/>
      <c r="GQJ26" s="46"/>
      <c r="GQK26" s="46"/>
      <c r="GQL26" s="46"/>
      <c r="GQM26" s="46"/>
      <c r="GQN26" s="46"/>
      <c r="GQO26" s="46"/>
      <c r="GQP26" s="46"/>
      <c r="GQQ26" s="46"/>
      <c r="GQR26" s="46"/>
      <c r="GQS26" s="46"/>
      <c r="GQT26" s="46"/>
      <c r="GQU26" s="46"/>
      <c r="GQV26" s="46"/>
      <c r="GQW26" s="46"/>
      <c r="GQX26" s="46"/>
      <c r="GQY26" s="46"/>
      <c r="GQZ26" s="46"/>
      <c r="GRA26" s="46"/>
      <c r="GRB26" s="46"/>
      <c r="GRC26" s="46"/>
      <c r="GRD26" s="46"/>
      <c r="GRE26" s="46"/>
      <c r="GRF26" s="46"/>
      <c r="GRG26" s="46"/>
      <c r="GRH26" s="46"/>
      <c r="GRI26" s="46"/>
      <c r="GRJ26" s="46"/>
      <c r="GRK26" s="46"/>
      <c r="GRL26" s="46"/>
      <c r="GRM26" s="46"/>
      <c r="GRN26" s="46"/>
      <c r="GRO26" s="46"/>
      <c r="GRP26" s="46"/>
      <c r="GRQ26" s="46"/>
      <c r="GRR26" s="46"/>
      <c r="GRS26" s="46"/>
      <c r="GRT26" s="46"/>
      <c r="GRU26" s="46"/>
      <c r="GRV26" s="46"/>
      <c r="GRW26" s="46"/>
      <c r="GRX26" s="46"/>
      <c r="GRY26" s="46"/>
      <c r="GRZ26" s="46"/>
      <c r="GSA26" s="46"/>
      <c r="GSB26" s="46"/>
      <c r="GSC26" s="46"/>
      <c r="GSD26" s="46"/>
      <c r="GSE26" s="46"/>
      <c r="GSF26" s="46"/>
      <c r="GSG26" s="46"/>
      <c r="GSH26" s="46"/>
      <c r="GSI26" s="46"/>
      <c r="GSJ26" s="46"/>
      <c r="GSK26" s="46"/>
      <c r="GSL26" s="46"/>
      <c r="GSM26" s="46"/>
      <c r="GSN26" s="46"/>
      <c r="GSO26" s="46"/>
      <c r="GSP26" s="46"/>
      <c r="GSQ26" s="46"/>
      <c r="GSR26" s="46"/>
      <c r="GSS26" s="46"/>
      <c r="GST26" s="46"/>
      <c r="GSU26" s="46"/>
      <c r="GSV26" s="46"/>
      <c r="GSW26" s="46"/>
      <c r="GSX26" s="46"/>
      <c r="GSY26" s="46"/>
      <c r="GSZ26" s="46"/>
      <c r="GTA26" s="46"/>
      <c r="GTB26" s="46"/>
      <c r="GTC26" s="46"/>
      <c r="GTD26" s="46"/>
      <c r="GTE26" s="46"/>
      <c r="GTF26" s="46"/>
      <c r="GTG26" s="46"/>
      <c r="GTH26" s="46"/>
      <c r="GTI26" s="46"/>
      <c r="GTJ26" s="46"/>
      <c r="GTK26" s="46"/>
      <c r="GTL26" s="46"/>
      <c r="GTM26" s="46"/>
      <c r="GTN26" s="46"/>
      <c r="GTO26" s="46"/>
      <c r="GTP26" s="46"/>
      <c r="GTQ26" s="46"/>
      <c r="GTR26" s="46"/>
      <c r="GTS26" s="46"/>
      <c r="GTT26" s="46"/>
      <c r="GTU26" s="46"/>
      <c r="GTV26" s="46"/>
      <c r="GTW26" s="46"/>
      <c r="GTX26" s="46"/>
      <c r="GTY26" s="46"/>
      <c r="GTZ26" s="46"/>
      <c r="GUA26" s="46"/>
      <c r="GUB26" s="46"/>
      <c r="GUC26" s="46"/>
      <c r="GUD26" s="46"/>
      <c r="GUE26" s="46"/>
      <c r="GUF26" s="46"/>
      <c r="GUG26" s="46"/>
      <c r="GUH26" s="46"/>
      <c r="GUI26" s="46"/>
      <c r="GUJ26" s="46"/>
      <c r="GUK26" s="46"/>
      <c r="GUL26" s="46"/>
      <c r="GUM26" s="46"/>
      <c r="GUN26" s="46"/>
      <c r="GUO26" s="46"/>
      <c r="GUP26" s="46"/>
      <c r="GUQ26" s="46"/>
      <c r="GUR26" s="46"/>
      <c r="GUS26" s="46"/>
      <c r="GUT26" s="46"/>
      <c r="GUU26" s="46"/>
      <c r="GUV26" s="46"/>
      <c r="GUW26" s="46"/>
      <c r="GUX26" s="46"/>
      <c r="GUY26" s="46"/>
      <c r="GUZ26" s="46"/>
      <c r="GVA26" s="46"/>
      <c r="GVB26" s="46"/>
      <c r="GVC26" s="46"/>
      <c r="GVD26" s="46"/>
      <c r="GVE26" s="46"/>
      <c r="GVF26" s="46"/>
      <c r="GVG26" s="46"/>
      <c r="GVH26" s="46"/>
      <c r="GVI26" s="46"/>
      <c r="GVJ26" s="46"/>
      <c r="GVK26" s="46"/>
      <c r="GVL26" s="46"/>
      <c r="GVM26" s="46"/>
      <c r="GVN26" s="46"/>
      <c r="GVO26" s="46"/>
      <c r="GVP26" s="46"/>
      <c r="GVQ26" s="46"/>
      <c r="GVR26" s="46"/>
      <c r="GVS26" s="46"/>
      <c r="GVT26" s="46"/>
      <c r="GVU26" s="46"/>
      <c r="GVV26" s="46"/>
      <c r="GVW26" s="46"/>
      <c r="GVX26" s="46"/>
      <c r="GVY26" s="46"/>
      <c r="GVZ26" s="46"/>
      <c r="GWA26" s="46"/>
      <c r="GWB26" s="46"/>
      <c r="GWC26" s="46"/>
      <c r="GWD26" s="46"/>
      <c r="GWE26" s="46"/>
      <c r="GWF26" s="46"/>
      <c r="GWG26" s="46"/>
      <c r="GWH26" s="46"/>
      <c r="GWI26" s="46"/>
      <c r="GWJ26" s="46"/>
      <c r="GWK26" s="46"/>
      <c r="GWL26" s="46"/>
      <c r="GWM26" s="46"/>
      <c r="GWN26" s="46"/>
      <c r="GWO26" s="46"/>
      <c r="GWP26" s="46"/>
      <c r="GWQ26" s="46"/>
      <c r="GWR26" s="46"/>
      <c r="GWS26" s="46"/>
      <c r="GWT26" s="46"/>
      <c r="GWU26" s="46"/>
      <c r="GWV26" s="46"/>
      <c r="GWW26" s="46"/>
      <c r="GWX26" s="46"/>
      <c r="GWY26" s="46"/>
      <c r="GWZ26" s="46"/>
      <c r="GXA26" s="46"/>
      <c r="GXB26" s="46"/>
      <c r="GXC26" s="46"/>
      <c r="GXD26" s="46"/>
      <c r="GXE26" s="46"/>
      <c r="GXF26" s="46"/>
      <c r="GXG26" s="46"/>
      <c r="GXH26" s="46"/>
      <c r="GXI26" s="46"/>
      <c r="GXJ26" s="46"/>
      <c r="GXK26" s="46"/>
      <c r="GXL26" s="46"/>
      <c r="GXM26" s="46"/>
      <c r="GXN26" s="46"/>
      <c r="GXO26" s="46"/>
      <c r="GXP26" s="46"/>
      <c r="GXQ26" s="46"/>
      <c r="GXR26" s="46"/>
      <c r="GXS26" s="46"/>
      <c r="GXT26" s="46"/>
      <c r="GXU26" s="46"/>
      <c r="GXV26" s="46"/>
      <c r="GXW26" s="46"/>
      <c r="GXX26" s="46"/>
      <c r="GXY26" s="46"/>
      <c r="GXZ26" s="46"/>
      <c r="GYA26" s="46"/>
      <c r="GYB26" s="46"/>
      <c r="GYC26" s="46"/>
      <c r="GYD26" s="46"/>
      <c r="GYE26" s="46"/>
      <c r="GYF26" s="46"/>
      <c r="GYG26" s="46"/>
      <c r="GYH26" s="46"/>
      <c r="GYI26" s="46"/>
      <c r="GYJ26" s="46"/>
      <c r="GYK26" s="46"/>
      <c r="GYL26" s="46"/>
      <c r="GYM26" s="46"/>
      <c r="GYN26" s="46"/>
      <c r="GYO26" s="46"/>
      <c r="GYP26" s="46"/>
      <c r="GYQ26" s="46"/>
      <c r="GYR26" s="46"/>
      <c r="GYS26" s="46"/>
      <c r="GYT26" s="46"/>
      <c r="GYU26" s="46"/>
      <c r="GYV26" s="46"/>
      <c r="GYW26" s="46"/>
      <c r="GYX26" s="46"/>
      <c r="GYY26" s="46"/>
      <c r="GYZ26" s="46"/>
      <c r="GZA26" s="46"/>
      <c r="GZB26" s="46"/>
      <c r="GZC26" s="46"/>
      <c r="GZD26" s="46"/>
      <c r="GZE26" s="46"/>
      <c r="GZF26" s="46"/>
      <c r="GZG26" s="46"/>
      <c r="GZH26" s="46"/>
      <c r="GZI26" s="46"/>
      <c r="GZJ26" s="46"/>
      <c r="GZK26" s="46"/>
      <c r="GZL26" s="46"/>
      <c r="GZM26" s="46"/>
      <c r="GZN26" s="46"/>
      <c r="GZO26" s="46"/>
      <c r="GZP26" s="46"/>
      <c r="GZQ26" s="46"/>
      <c r="GZR26" s="46"/>
      <c r="GZS26" s="46"/>
      <c r="GZT26" s="46"/>
      <c r="GZU26" s="46"/>
      <c r="GZV26" s="46"/>
      <c r="GZW26" s="46"/>
      <c r="GZX26" s="46"/>
      <c r="GZY26" s="46"/>
      <c r="GZZ26" s="46"/>
      <c r="HAA26" s="46"/>
      <c r="HAB26" s="46"/>
      <c r="HAC26" s="46"/>
      <c r="HAD26" s="46"/>
      <c r="HAE26" s="46"/>
      <c r="HAF26" s="46"/>
      <c r="HAG26" s="46"/>
      <c r="HAH26" s="46"/>
      <c r="HAI26" s="46"/>
      <c r="HAJ26" s="46"/>
      <c r="HAK26" s="46"/>
      <c r="HAL26" s="46"/>
      <c r="HAM26" s="46"/>
      <c r="HAN26" s="46"/>
      <c r="HAO26" s="46"/>
      <c r="HAP26" s="46"/>
      <c r="HAQ26" s="46"/>
      <c r="HAR26" s="46"/>
      <c r="HAS26" s="46"/>
      <c r="HAT26" s="46"/>
      <c r="HAU26" s="46"/>
      <c r="HAV26" s="46"/>
      <c r="HAW26" s="46"/>
      <c r="HAX26" s="46"/>
      <c r="HAY26" s="46"/>
      <c r="HAZ26" s="46"/>
      <c r="HBA26" s="46"/>
      <c r="HBB26" s="46"/>
      <c r="HBC26" s="46"/>
      <c r="HBD26" s="46"/>
      <c r="HBE26" s="46"/>
      <c r="HBF26" s="46"/>
      <c r="HBG26" s="46"/>
      <c r="HBH26" s="46"/>
      <c r="HBI26" s="46"/>
      <c r="HBJ26" s="46"/>
      <c r="HBK26" s="46"/>
      <c r="HBL26" s="46"/>
      <c r="HBM26" s="46"/>
      <c r="HBN26" s="46"/>
      <c r="HBO26" s="46"/>
      <c r="HBP26" s="46"/>
      <c r="HBQ26" s="46"/>
      <c r="HBR26" s="46"/>
      <c r="HBS26" s="46"/>
      <c r="HBT26" s="46"/>
      <c r="HBU26" s="46"/>
      <c r="HBV26" s="46"/>
      <c r="HBW26" s="46"/>
      <c r="HBX26" s="46"/>
      <c r="HBY26" s="46"/>
      <c r="HBZ26" s="46"/>
      <c r="HCA26" s="46"/>
      <c r="HCB26" s="46"/>
      <c r="HCC26" s="46"/>
      <c r="HCD26" s="46"/>
      <c r="HCE26" s="46"/>
      <c r="HCF26" s="46"/>
      <c r="HCG26" s="46"/>
      <c r="HCH26" s="46"/>
      <c r="HCI26" s="46"/>
      <c r="HCJ26" s="46"/>
      <c r="HCK26" s="46"/>
      <c r="HCL26" s="46"/>
      <c r="HCM26" s="46"/>
      <c r="HCN26" s="46"/>
      <c r="HCO26" s="46"/>
      <c r="HCP26" s="46"/>
      <c r="HCQ26" s="46"/>
      <c r="HCR26" s="46"/>
      <c r="HCS26" s="46"/>
      <c r="HCT26" s="46"/>
      <c r="HCU26" s="46"/>
      <c r="HCV26" s="46"/>
      <c r="HCW26" s="46"/>
      <c r="HCX26" s="46"/>
      <c r="HCY26" s="46"/>
      <c r="HCZ26" s="46"/>
      <c r="HDA26" s="46"/>
      <c r="HDB26" s="46"/>
      <c r="HDC26" s="46"/>
      <c r="HDD26" s="46"/>
      <c r="HDE26" s="46"/>
      <c r="HDF26" s="46"/>
      <c r="HDG26" s="46"/>
      <c r="HDH26" s="46"/>
      <c r="HDI26" s="46"/>
      <c r="HDJ26" s="46"/>
      <c r="HDK26" s="46"/>
      <c r="HDL26" s="46"/>
      <c r="HDM26" s="46"/>
      <c r="HDN26" s="46"/>
      <c r="HDO26" s="46"/>
      <c r="HDP26" s="46"/>
      <c r="HDQ26" s="46"/>
      <c r="HDR26" s="46"/>
      <c r="HDS26" s="46"/>
      <c r="HDT26" s="46"/>
      <c r="HDU26" s="46"/>
      <c r="HDV26" s="46"/>
      <c r="HDW26" s="46"/>
      <c r="HDX26" s="46"/>
      <c r="HDY26" s="46"/>
      <c r="HDZ26" s="46"/>
      <c r="HEA26" s="46"/>
      <c r="HEB26" s="46"/>
      <c r="HEC26" s="46"/>
      <c r="HED26" s="46"/>
      <c r="HEE26" s="46"/>
      <c r="HEF26" s="46"/>
      <c r="HEG26" s="46"/>
      <c r="HEH26" s="46"/>
      <c r="HEI26" s="46"/>
      <c r="HEJ26" s="46"/>
      <c r="HEK26" s="46"/>
      <c r="HEL26" s="46"/>
      <c r="HEM26" s="46"/>
      <c r="HEN26" s="46"/>
      <c r="HEO26" s="46"/>
      <c r="HEP26" s="46"/>
      <c r="HEQ26" s="46"/>
      <c r="HER26" s="46"/>
      <c r="HES26" s="46"/>
      <c r="HET26" s="46"/>
      <c r="HEU26" s="46"/>
      <c r="HEV26" s="46"/>
      <c r="HEW26" s="46"/>
      <c r="HEX26" s="46"/>
      <c r="HEY26" s="46"/>
      <c r="HEZ26" s="46"/>
      <c r="HFA26" s="46"/>
      <c r="HFB26" s="46"/>
      <c r="HFC26" s="46"/>
      <c r="HFD26" s="46"/>
      <c r="HFE26" s="46"/>
      <c r="HFF26" s="46"/>
      <c r="HFG26" s="46"/>
      <c r="HFH26" s="46"/>
      <c r="HFI26" s="46"/>
      <c r="HFJ26" s="46"/>
      <c r="HFK26" s="46"/>
      <c r="HFL26" s="46"/>
      <c r="HFM26" s="46"/>
      <c r="HFN26" s="46"/>
      <c r="HFO26" s="46"/>
      <c r="HFP26" s="46"/>
      <c r="HFQ26" s="46"/>
      <c r="HFR26" s="46"/>
      <c r="HFS26" s="46"/>
      <c r="HFT26" s="46"/>
      <c r="HFU26" s="46"/>
      <c r="HFV26" s="46"/>
      <c r="HFW26" s="46"/>
      <c r="HFX26" s="46"/>
      <c r="HFY26" s="46"/>
      <c r="HFZ26" s="46"/>
      <c r="HGA26" s="46"/>
      <c r="HGB26" s="46"/>
      <c r="HGC26" s="46"/>
      <c r="HGD26" s="46"/>
      <c r="HGE26" s="46"/>
      <c r="HGF26" s="46"/>
      <c r="HGG26" s="46"/>
      <c r="HGH26" s="46"/>
      <c r="HGI26" s="46"/>
      <c r="HGJ26" s="46"/>
      <c r="HGK26" s="46"/>
      <c r="HGL26" s="46"/>
      <c r="HGM26" s="46"/>
      <c r="HGN26" s="46"/>
      <c r="HGO26" s="46"/>
      <c r="HGP26" s="46"/>
      <c r="HGQ26" s="46"/>
      <c r="HGR26" s="46"/>
      <c r="HGS26" s="46"/>
      <c r="HGT26" s="46"/>
      <c r="HGU26" s="46"/>
      <c r="HGV26" s="46"/>
      <c r="HGW26" s="46"/>
      <c r="HGX26" s="46"/>
      <c r="HGY26" s="46"/>
      <c r="HGZ26" s="46"/>
      <c r="HHA26" s="46"/>
      <c r="HHB26" s="46"/>
      <c r="HHC26" s="46"/>
      <c r="HHD26" s="46"/>
      <c r="HHE26" s="46"/>
      <c r="HHF26" s="46"/>
      <c r="HHG26" s="46"/>
      <c r="HHH26" s="46"/>
      <c r="HHI26" s="46"/>
      <c r="HHJ26" s="46"/>
      <c r="HHK26" s="46"/>
      <c r="HHL26" s="46"/>
      <c r="HHM26" s="46"/>
      <c r="HHN26" s="46"/>
      <c r="HHO26" s="46"/>
      <c r="HHP26" s="46"/>
      <c r="HHQ26" s="46"/>
      <c r="HHR26" s="46"/>
      <c r="HHS26" s="46"/>
      <c r="HHT26" s="46"/>
      <c r="HHU26" s="46"/>
      <c r="HHV26" s="46"/>
      <c r="HHW26" s="46"/>
      <c r="HHX26" s="46"/>
      <c r="HHY26" s="46"/>
      <c r="HHZ26" s="46"/>
      <c r="HIA26" s="46"/>
      <c r="HIB26" s="46"/>
      <c r="HIC26" s="46"/>
      <c r="HID26" s="46"/>
      <c r="HIE26" s="46"/>
      <c r="HIF26" s="46"/>
      <c r="HIG26" s="46"/>
      <c r="HIH26" s="46"/>
      <c r="HII26" s="46"/>
      <c r="HIJ26" s="46"/>
      <c r="HIK26" s="46"/>
      <c r="HIL26" s="46"/>
      <c r="HIM26" s="46"/>
      <c r="HIN26" s="46"/>
      <c r="HIO26" s="46"/>
      <c r="HIP26" s="46"/>
      <c r="HIQ26" s="46"/>
      <c r="HIR26" s="46"/>
      <c r="HIS26" s="46"/>
      <c r="HIT26" s="46"/>
      <c r="HIU26" s="46"/>
      <c r="HIV26" s="46"/>
      <c r="HIW26" s="46"/>
      <c r="HIX26" s="46"/>
      <c r="HIY26" s="46"/>
      <c r="HIZ26" s="46"/>
      <c r="HJA26" s="46"/>
      <c r="HJB26" s="46"/>
      <c r="HJC26" s="46"/>
      <c r="HJD26" s="46"/>
      <c r="HJE26" s="46"/>
      <c r="HJF26" s="46"/>
      <c r="HJG26" s="46"/>
      <c r="HJH26" s="46"/>
      <c r="HJI26" s="46"/>
      <c r="HJJ26" s="46"/>
      <c r="HJK26" s="46"/>
      <c r="HJL26" s="46"/>
      <c r="HJM26" s="46"/>
      <c r="HJN26" s="46"/>
      <c r="HJO26" s="46"/>
      <c r="HJP26" s="46"/>
      <c r="HJQ26" s="46"/>
      <c r="HJR26" s="46"/>
      <c r="HJS26" s="46"/>
      <c r="HJT26" s="46"/>
      <c r="HJU26" s="46"/>
      <c r="HJV26" s="46"/>
      <c r="HJW26" s="46"/>
      <c r="HJX26" s="46"/>
      <c r="HJY26" s="46"/>
      <c r="HJZ26" s="46"/>
      <c r="HKA26" s="46"/>
      <c r="HKB26" s="46"/>
      <c r="HKC26" s="46"/>
      <c r="HKD26" s="46"/>
      <c r="HKE26" s="46"/>
      <c r="HKF26" s="46"/>
      <c r="HKG26" s="46"/>
      <c r="HKH26" s="46"/>
      <c r="HKI26" s="46"/>
      <c r="HKJ26" s="46"/>
      <c r="HKK26" s="46"/>
      <c r="HKL26" s="46"/>
      <c r="HKM26" s="46"/>
      <c r="HKN26" s="46"/>
      <c r="HKO26" s="46"/>
      <c r="HKP26" s="46"/>
      <c r="HKQ26" s="46"/>
      <c r="HKR26" s="46"/>
      <c r="HKS26" s="46"/>
      <c r="HKT26" s="46"/>
      <c r="HKU26" s="46"/>
      <c r="HKV26" s="46"/>
      <c r="HKW26" s="46"/>
      <c r="HKX26" s="46"/>
      <c r="HKY26" s="46"/>
      <c r="HKZ26" s="46"/>
      <c r="HLA26" s="46"/>
      <c r="HLB26" s="46"/>
      <c r="HLC26" s="46"/>
      <c r="HLD26" s="46"/>
      <c r="HLE26" s="46"/>
      <c r="HLF26" s="46"/>
      <c r="HLG26" s="46"/>
      <c r="HLH26" s="46"/>
      <c r="HLI26" s="46"/>
      <c r="HLJ26" s="46"/>
      <c r="HLK26" s="46"/>
      <c r="HLL26" s="46"/>
      <c r="HLM26" s="46"/>
      <c r="HLN26" s="46"/>
      <c r="HLO26" s="46"/>
      <c r="HLP26" s="46"/>
      <c r="HLQ26" s="46"/>
      <c r="HLR26" s="46"/>
      <c r="HLS26" s="46"/>
      <c r="HLT26" s="46"/>
      <c r="HLU26" s="46"/>
      <c r="HLV26" s="46"/>
      <c r="HLW26" s="46"/>
      <c r="HLX26" s="46"/>
      <c r="HLY26" s="46"/>
      <c r="HLZ26" s="46"/>
      <c r="HMA26" s="46"/>
      <c r="HMB26" s="46"/>
      <c r="HMC26" s="46"/>
      <c r="HMD26" s="46"/>
      <c r="HME26" s="46"/>
      <c r="HMF26" s="46"/>
      <c r="HMG26" s="46"/>
      <c r="HMH26" s="46"/>
      <c r="HMI26" s="46"/>
      <c r="HMJ26" s="46"/>
      <c r="HMK26" s="46"/>
      <c r="HML26" s="46"/>
      <c r="HMM26" s="46"/>
      <c r="HMN26" s="46"/>
      <c r="HMO26" s="46"/>
      <c r="HMP26" s="46"/>
      <c r="HMQ26" s="46"/>
      <c r="HMR26" s="46"/>
      <c r="HMS26" s="46"/>
      <c r="HMT26" s="46"/>
      <c r="HMU26" s="46"/>
      <c r="HMV26" s="46"/>
      <c r="HMW26" s="46"/>
      <c r="HMX26" s="46"/>
      <c r="HMY26" s="46"/>
      <c r="HMZ26" s="46"/>
      <c r="HNA26" s="46"/>
      <c r="HNB26" s="46"/>
      <c r="HNC26" s="46"/>
      <c r="HND26" s="46"/>
      <c r="HNE26" s="46"/>
      <c r="HNF26" s="46"/>
      <c r="HNG26" s="46"/>
      <c r="HNH26" s="46"/>
      <c r="HNI26" s="46"/>
      <c r="HNJ26" s="46"/>
      <c r="HNK26" s="46"/>
      <c r="HNL26" s="46"/>
      <c r="HNM26" s="46"/>
      <c r="HNN26" s="46"/>
      <c r="HNO26" s="46"/>
      <c r="HNP26" s="46"/>
      <c r="HNQ26" s="46"/>
      <c r="HNR26" s="46"/>
      <c r="HNS26" s="46"/>
      <c r="HNT26" s="46"/>
      <c r="HNU26" s="46"/>
      <c r="HNV26" s="46"/>
      <c r="HNW26" s="46"/>
      <c r="HNX26" s="46"/>
      <c r="HNY26" s="46"/>
      <c r="HNZ26" s="46"/>
      <c r="HOA26" s="46"/>
      <c r="HOB26" s="46"/>
      <c r="HOC26" s="46"/>
      <c r="HOD26" s="46"/>
      <c r="HOE26" s="46"/>
      <c r="HOF26" s="46"/>
      <c r="HOG26" s="46"/>
      <c r="HOH26" s="46"/>
      <c r="HOI26" s="46"/>
      <c r="HOJ26" s="46"/>
      <c r="HOK26" s="46"/>
      <c r="HOL26" s="46"/>
      <c r="HOM26" s="46"/>
      <c r="HON26" s="46"/>
      <c r="HOO26" s="46"/>
      <c r="HOP26" s="46"/>
      <c r="HOQ26" s="46"/>
      <c r="HOR26" s="46"/>
      <c r="HOS26" s="46"/>
      <c r="HOT26" s="46"/>
      <c r="HOU26" s="46"/>
      <c r="HOV26" s="46"/>
      <c r="HOW26" s="46"/>
      <c r="HOX26" s="46"/>
      <c r="HOY26" s="46"/>
      <c r="HOZ26" s="46"/>
      <c r="HPA26" s="46"/>
      <c r="HPB26" s="46"/>
      <c r="HPC26" s="46"/>
      <c r="HPD26" s="46"/>
      <c r="HPE26" s="46"/>
      <c r="HPF26" s="46"/>
      <c r="HPG26" s="46"/>
      <c r="HPH26" s="46"/>
      <c r="HPI26" s="46"/>
      <c r="HPJ26" s="46"/>
      <c r="HPK26" s="46"/>
      <c r="HPL26" s="46"/>
      <c r="HPM26" s="46"/>
      <c r="HPN26" s="46"/>
      <c r="HPO26" s="46"/>
      <c r="HPP26" s="46"/>
      <c r="HPQ26" s="46"/>
      <c r="HPR26" s="46"/>
      <c r="HPS26" s="46"/>
      <c r="HPT26" s="46"/>
      <c r="HPU26" s="46"/>
      <c r="HPV26" s="46"/>
      <c r="HPW26" s="46"/>
      <c r="HPX26" s="46"/>
      <c r="HPY26" s="46"/>
      <c r="HPZ26" s="46"/>
      <c r="HQA26" s="46"/>
      <c r="HQB26" s="46"/>
      <c r="HQC26" s="46"/>
      <c r="HQD26" s="46"/>
      <c r="HQE26" s="46"/>
      <c r="HQF26" s="46"/>
      <c r="HQG26" s="46"/>
      <c r="HQH26" s="46"/>
      <c r="HQI26" s="46"/>
      <c r="HQJ26" s="46"/>
      <c r="HQK26" s="46"/>
      <c r="HQL26" s="46"/>
      <c r="HQM26" s="46"/>
      <c r="HQN26" s="46"/>
      <c r="HQO26" s="46"/>
      <c r="HQP26" s="46"/>
      <c r="HQQ26" s="46"/>
      <c r="HQR26" s="46"/>
      <c r="HQS26" s="46"/>
      <c r="HQT26" s="46"/>
      <c r="HQU26" s="46"/>
      <c r="HQV26" s="46"/>
      <c r="HQW26" s="46"/>
      <c r="HQX26" s="46"/>
      <c r="HQY26" s="46"/>
      <c r="HQZ26" s="46"/>
      <c r="HRA26" s="46"/>
      <c r="HRB26" s="46"/>
      <c r="HRC26" s="46"/>
      <c r="HRD26" s="46"/>
      <c r="HRE26" s="46"/>
      <c r="HRF26" s="46"/>
      <c r="HRG26" s="46"/>
      <c r="HRH26" s="46"/>
      <c r="HRI26" s="46"/>
      <c r="HRJ26" s="46"/>
      <c r="HRK26" s="46"/>
      <c r="HRL26" s="46"/>
      <c r="HRM26" s="46"/>
      <c r="HRN26" s="46"/>
      <c r="HRO26" s="46"/>
      <c r="HRP26" s="46"/>
      <c r="HRQ26" s="46"/>
      <c r="HRR26" s="46"/>
      <c r="HRS26" s="46"/>
      <c r="HRT26" s="46"/>
      <c r="HRU26" s="46"/>
      <c r="HRV26" s="46"/>
      <c r="HRW26" s="46"/>
      <c r="HRX26" s="46"/>
      <c r="HRY26" s="46"/>
      <c r="HRZ26" s="46"/>
      <c r="HSA26" s="46"/>
      <c r="HSB26" s="46"/>
      <c r="HSC26" s="46"/>
      <c r="HSD26" s="46"/>
      <c r="HSE26" s="46"/>
      <c r="HSF26" s="46"/>
      <c r="HSG26" s="46"/>
      <c r="HSH26" s="46"/>
      <c r="HSI26" s="46"/>
      <c r="HSJ26" s="46"/>
      <c r="HSK26" s="46"/>
      <c r="HSL26" s="46"/>
      <c r="HSM26" s="46"/>
      <c r="HSN26" s="46"/>
      <c r="HSO26" s="46"/>
      <c r="HSP26" s="46"/>
      <c r="HSQ26" s="46"/>
      <c r="HSR26" s="46"/>
      <c r="HSS26" s="46"/>
      <c r="HST26" s="46"/>
      <c r="HSU26" s="46"/>
      <c r="HSV26" s="46"/>
      <c r="HSW26" s="46"/>
      <c r="HSX26" s="46"/>
      <c r="HSY26" s="46"/>
      <c r="HSZ26" s="46"/>
      <c r="HTA26" s="46"/>
      <c r="HTB26" s="46"/>
      <c r="HTC26" s="46"/>
      <c r="HTD26" s="46"/>
      <c r="HTE26" s="46"/>
      <c r="HTF26" s="46"/>
      <c r="HTG26" s="46"/>
      <c r="HTH26" s="46"/>
      <c r="HTI26" s="46"/>
      <c r="HTJ26" s="46"/>
      <c r="HTK26" s="46"/>
      <c r="HTL26" s="46"/>
      <c r="HTM26" s="46"/>
      <c r="HTN26" s="46"/>
      <c r="HTO26" s="46"/>
      <c r="HTP26" s="46"/>
      <c r="HTQ26" s="46"/>
      <c r="HTR26" s="46"/>
      <c r="HTS26" s="46"/>
      <c r="HTT26" s="46"/>
      <c r="HTU26" s="46"/>
      <c r="HTV26" s="46"/>
      <c r="HTW26" s="46"/>
      <c r="HTX26" s="46"/>
      <c r="HTY26" s="46"/>
      <c r="HTZ26" s="46"/>
      <c r="HUA26" s="46"/>
      <c r="HUB26" s="46"/>
      <c r="HUC26" s="46"/>
      <c r="HUD26" s="46"/>
      <c r="HUE26" s="46"/>
      <c r="HUF26" s="46"/>
      <c r="HUG26" s="46"/>
      <c r="HUH26" s="46"/>
      <c r="HUI26" s="46"/>
      <c r="HUJ26" s="46"/>
      <c r="HUK26" s="46"/>
      <c r="HUL26" s="46"/>
      <c r="HUM26" s="46"/>
      <c r="HUN26" s="46"/>
      <c r="HUO26" s="46"/>
      <c r="HUP26" s="46"/>
      <c r="HUQ26" s="46"/>
      <c r="HUR26" s="46"/>
      <c r="HUS26" s="46"/>
      <c r="HUT26" s="46"/>
      <c r="HUU26" s="46"/>
      <c r="HUV26" s="46"/>
      <c r="HUW26" s="46"/>
      <c r="HUX26" s="46"/>
      <c r="HUY26" s="46"/>
      <c r="HUZ26" s="46"/>
      <c r="HVA26" s="46"/>
      <c r="HVB26" s="46"/>
      <c r="HVC26" s="46"/>
      <c r="HVD26" s="46"/>
      <c r="HVE26" s="46"/>
      <c r="HVF26" s="46"/>
      <c r="HVG26" s="46"/>
      <c r="HVH26" s="46"/>
      <c r="HVI26" s="46"/>
      <c r="HVJ26" s="46"/>
      <c r="HVK26" s="46"/>
      <c r="HVL26" s="46"/>
      <c r="HVM26" s="46"/>
      <c r="HVN26" s="46"/>
      <c r="HVO26" s="46"/>
      <c r="HVP26" s="46"/>
      <c r="HVQ26" s="46"/>
      <c r="HVR26" s="46"/>
      <c r="HVS26" s="46"/>
      <c r="HVT26" s="46"/>
      <c r="HVU26" s="46"/>
      <c r="HVV26" s="46"/>
      <c r="HVW26" s="46"/>
      <c r="HVX26" s="46"/>
      <c r="HVY26" s="46"/>
      <c r="HVZ26" s="46"/>
      <c r="HWA26" s="46"/>
      <c r="HWB26" s="46"/>
      <c r="HWC26" s="46"/>
      <c r="HWD26" s="46"/>
      <c r="HWE26" s="46"/>
      <c r="HWF26" s="46"/>
      <c r="HWG26" s="46"/>
      <c r="HWH26" s="46"/>
      <c r="HWI26" s="46"/>
      <c r="HWJ26" s="46"/>
      <c r="HWK26" s="46"/>
      <c r="HWL26" s="46"/>
      <c r="HWM26" s="46"/>
      <c r="HWN26" s="46"/>
      <c r="HWO26" s="46"/>
      <c r="HWP26" s="46"/>
      <c r="HWQ26" s="46"/>
      <c r="HWR26" s="46"/>
      <c r="HWS26" s="46"/>
      <c r="HWT26" s="46"/>
      <c r="HWU26" s="46"/>
      <c r="HWV26" s="46"/>
      <c r="HWW26" s="46"/>
      <c r="HWX26" s="46"/>
      <c r="HWY26" s="46"/>
      <c r="HWZ26" s="46"/>
      <c r="HXA26" s="46"/>
      <c r="HXB26" s="46"/>
      <c r="HXC26" s="46"/>
      <c r="HXD26" s="46"/>
      <c r="HXE26" s="46"/>
      <c r="HXF26" s="46"/>
      <c r="HXG26" s="46"/>
      <c r="HXH26" s="46"/>
      <c r="HXI26" s="46"/>
      <c r="HXJ26" s="46"/>
      <c r="HXK26" s="46"/>
      <c r="HXL26" s="46"/>
      <c r="HXM26" s="46"/>
      <c r="HXN26" s="46"/>
      <c r="HXO26" s="46"/>
      <c r="HXP26" s="46"/>
      <c r="HXQ26" s="46"/>
      <c r="HXR26" s="46"/>
      <c r="HXS26" s="46"/>
      <c r="HXT26" s="46"/>
      <c r="HXU26" s="46"/>
      <c r="HXV26" s="46"/>
      <c r="HXW26" s="46"/>
      <c r="HXX26" s="46"/>
      <c r="HXY26" s="46"/>
      <c r="HXZ26" s="46"/>
      <c r="HYA26" s="46"/>
      <c r="HYB26" s="46"/>
      <c r="HYC26" s="46"/>
      <c r="HYD26" s="46"/>
      <c r="HYE26" s="46"/>
      <c r="HYF26" s="46"/>
      <c r="HYG26" s="46"/>
      <c r="HYH26" s="46"/>
      <c r="HYI26" s="46"/>
      <c r="HYJ26" s="46"/>
      <c r="HYK26" s="46"/>
      <c r="HYL26" s="46"/>
      <c r="HYM26" s="46"/>
      <c r="HYN26" s="46"/>
      <c r="HYO26" s="46"/>
      <c r="HYP26" s="46"/>
      <c r="HYQ26" s="46"/>
      <c r="HYR26" s="46"/>
      <c r="HYS26" s="46"/>
      <c r="HYT26" s="46"/>
      <c r="HYU26" s="46"/>
      <c r="HYV26" s="46"/>
      <c r="HYW26" s="46"/>
      <c r="HYX26" s="46"/>
      <c r="HYY26" s="46"/>
      <c r="HYZ26" s="46"/>
      <c r="HZA26" s="46"/>
      <c r="HZB26" s="46"/>
      <c r="HZC26" s="46"/>
      <c r="HZD26" s="46"/>
      <c r="HZE26" s="46"/>
      <c r="HZF26" s="46"/>
      <c r="HZG26" s="46"/>
      <c r="HZH26" s="46"/>
      <c r="HZI26" s="46"/>
      <c r="HZJ26" s="46"/>
      <c r="HZK26" s="46"/>
      <c r="HZL26" s="46"/>
      <c r="HZM26" s="46"/>
      <c r="HZN26" s="46"/>
      <c r="HZO26" s="46"/>
      <c r="HZP26" s="46"/>
      <c r="HZQ26" s="46"/>
      <c r="HZR26" s="46"/>
      <c r="HZS26" s="46"/>
      <c r="HZT26" s="46"/>
      <c r="HZU26" s="46"/>
      <c r="HZV26" s="46"/>
      <c r="HZW26" s="46"/>
      <c r="HZX26" s="46"/>
      <c r="HZY26" s="46"/>
      <c r="HZZ26" s="46"/>
      <c r="IAA26" s="46"/>
      <c r="IAB26" s="46"/>
      <c r="IAC26" s="46"/>
      <c r="IAD26" s="46"/>
      <c r="IAE26" s="46"/>
      <c r="IAF26" s="46"/>
      <c r="IAG26" s="46"/>
      <c r="IAH26" s="46"/>
      <c r="IAI26" s="46"/>
      <c r="IAJ26" s="46"/>
      <c r="IAK26" s="46"/>
      <c r="IAL26" s="46"/>
      <c r="IAM26" s="46"/>
      <c r="IAN26" s="46"/>
      <c r="IAO26" s="46"/>
      <c r="IAP26" s="46"/>
      <c r="IAQ26" s="46"/>
      <c r="IAR26" s="46"/>
      <c r="IAS26" s="46"/>
      <c r="IAT26" s="46"/>
      <c r="IAU26" s="46"/>
      <c r="IAV26" s="46"/>
      <c r="IAW26" s="46"/>
      <c r="IAX26" s="46"/>
      <c r="IAY26" s="46"/>
      <c r="IAZ26" s="46"/>
      <c r="IBA26" s="46"/>
      <c r="IBB26" s="46"/>
      <c r="IBC26" s="46"/>
      <c r="IBD26" s="46"/>
      <c r="IBE26" s="46"/>
      <c r="IBF26" s="46"/>
      <c r="IBG26" s="46"/>
      <c r="IBH26" s="46"/>
      <c r="IBI26" s="46"/>
      <c r="IBJ26" s="46"/>
      <c r="IBK26" s="46"/>
      <c r="IBL26" s="46"/>
      <c r="IBM26" s="46"/>
      <c r="IBN26" s="46"/>
      <c r="IBO26" s="46"/>
      <c r="IBP26" s="46"/>
      <c r="IBQ26" s="46"/>
      <c r="IBR26" s="46"/>
      <c r="IBS26" s="46"/>
      <c r="IBT26" s="46"/>
      <c r="IBU26" s="46"/>
      <c r="IBV26" s="46"/>
      <c r="IBW26" s="46"/>
      <c r="IBX26" s="46"/>
      <c r="IBY26" s="46"/>
      <c r="IBZ26" s="46"/>
      <c r="ICA26" s="46"/>
      <c r="ICB26" s="46"/>
      <c r="ICC26" s="46"/>
      <c r="ICD26" s="46"/>
      <c r="ICE26" s="46"/>
      <c r="ICF26" s="46"/>
      <c r="ICG26" s="46"/>
      <c r="ICH26" s="46"/>
      <c r="ICI26" s="46"/>
      <c r="ICJ26" s="46"/>
      <c r="ICK26" s="46"/>
      <c r="ICL26" s="46"/>
      <c r="ICM26" s="46"/>
      <c r="ICN26" s="46"/>
      <c r="ICO26" s="46"/>
      <c r="ICP26" s="46"/>
      <c r="ICQ26" s="46"/>
      <c r="ICR26" s="46"/>
      <c r="ICS26" s="46"/>
      <c r="ICT26" s="46"/>
      <c r="ICU26" s="46"/>
      <c r="ICV26" s="46"/>
      <c r="ICW26" s="46"/>
      <c r="ICX26" s="46"/>
      <c r="ICY26" s="46"/>
      <c r="ICZ26" s="46"/>
      <c r="IDA26" s="46"/>
      <c r="IDB26" s="46"/>
      <c r="IDC26" s="46"/>
      <c r="IDD26" s="46"/>
      <c r="IDE26" s="46"/>
      <c r="IDF26" s="46"/>
      <c r="IDG26" s="46"/>
      <c r="IDH26" s="46"/>
      <c r="IDI26" s="46"/>
      <c r="IDJ26" s="46"/>
      <c r="IDK26" s="46"/>
      <c r="IDL26" s="46"/>
      <c r="IDM26" s="46"/>
      <c r="IDN26" s="46"/>
      <c r="IDO26" s="46"/>
      <c r="IDP26" s="46"/>
      <c r="IDQ26" s="46"/>
      <c r="IDR26" s="46"/>
      <c r="IDS26" s="46"/>
      <c r="IDT26" s="46"/>
      <c r="IDU26" s="46"/>
      <c r="IDV26" s="46"/>
      <c r="IDW26" s="46"/>
      <c r="IDX26" s="46"/>
      <c r="IDY26" s="46"/>
      <c r="IDZ26" s="46"/>
      <c r="IEA26" s="46"/>
      <c r="IEB26" s="46"/>
      <c r="IEC26" s="46"/>
      <c r="IED26" s="46"/>
      <c r="IEE26" s="46"/>
      <c r="IEF26" s="46"/>
      <c r="IEG26" s="46"/>
      <c r="IEH26" s="46"/>
      <c r="IEI26" s="46"/>
      <c r="IEJ26" s="46"/>
      <c r="IEK26" s="46"/>
      <c r="IEL26" s="46"/>
      <c r="IEM26" s="46"/>
      <c r="IEN26" s="46"/>
      <c r="IEO26" s="46"/>
      <c r="IEP26" s="46"/>
      <c r="IEQ26" s="46"/>
      <c r="IER26" s="46"/>
      <c r="IES26" s="46"/>
      <c r="IET26" s="46"/>
      <c r="IEU26" s="46"/>
      <c r="IEV26" s="46"/>
      <c r="IEW26" s="46"/>
      <c r="IEX26" s="46"/>
      <c r="IEY26" s="46"/>
      <c r="IEZ26" s="46"/>
      <c r="IFA26" s="46"/>
      <c r="IFB26" s="46"/>
      <c r="IFC26" s="46"/>
      <c r="IFD26" s="46"/>
      <c r="IFE26" s="46"/>
      <c r="IFF26" s="46"/>
      <c r="IFG26" s="46"/>
      <c r="IFH26" s="46"/>
      <c r="IFI26" s="46"/>
      <c r="IFJ26" s="46"/>
      <c r="IFK26" s="46"/>
      <c r="IFL26" s="46"/>
      <c r="IFM26" s="46"/>
      <c r="IFN26" s="46"/>
      <c r="IFO26" s="46"/>
      <c r="IFP26" s="46"/>
      <c r="IFQ26" s="46"/>
      <c r="IFR26" s="46"/>
      <c r="IFS26" s="46"/>
      <c r="IFT26" s="46"/>
      <c r="IFU26" s="46"/>
      <c r="IFV26" s="46"/>
      <c r="IFW26" s="46"/>
      <c r="IFX26" s="46"/>
      <c r="IFY26" s="46"/>
      <c r="IFZ26" s="46"/>
      <c r="IGA26" s="46"/>
      <c r="IGB26" s="46"/>
      <c r="IGC26" s="46"/>
      <c r="IGD26" s="46"/>
      <c r="IGE26" s="46"/>
      <c r="IGF26" s="46"/>
      <c r="IGG26" s="46"/>
      <c r="IGH26" s="46"/>
      <c r="IGI26" s="46"/>
      <c r="IGJ26" s="46"/>
      <c r="IGK26" s="46"/>
      <c r="IGL26" s="46"/>
      <c r="IGM26" s="46"/>
      <c r="IGN26" s="46"/>
      <c r="IGO26" s="46"/>
      <c r="IGP26" s="46"/>
      <c r="IGQ26" s="46"/>
      <c r="IGR26" s="46"/>
      <c r="IGS26" s="46"/>
      <c r="IGT26" s="46"/>
      <c r="IGU26" s="46"/>
      <c r="IGV26" s="46"/>
      <c r="IGW26" s="46"/>
      <c r="IGX26" s="46"/>
      <c r="IGY26" s="46"/>
      <c r="IGZ26" s="46"/>
      <c r="IHA26" s="46"/>
      <c r="IHB26" s="46"/>
      <c r="IHC26" s="46"/>
      <c r="IHD26" s="46"/>
      <c r="IHE26" s="46"/>
      <c r="IHF26" s="46"/>
      <c r="IHG26" s="46"/>
      <c r="IHH26" s="46"/>
      <c r="IHI26" s="46"/>
      <c r="IHJ26" s="46"/>
      <c r="IHK26" s="46"/>
      <c r="IHL26" s="46"/>
      <c r="IHM26" s="46"/>
      <c r="IHN26" s="46"/>
      <c r="IHO26" s="46"/>
      <c r="IHP26" s="46"/>
      <c r="IHQ26" s="46"/>
      <c r="IHR26" s="46"/>
      <c r="IHS26" s="46"/>
      <c r="IHT26" s="46"/>
      <c r="IHU26" s="46"/>
      <c r="IHV26" s="46"/>
      <c r="IHW26" s="46"/>
      <c r="IHX26" s="46"/>
      <c r="IHY26" s="46"/>
      <c r="IHZ26" s="46"/>
      <c r="IIA26" s="46"/>
      <c r="IIB26" s="46"/>
      <c r="IIC26" s="46"/>
      <c r="IID26" s="46"/>
      <c r="IIE26" s="46"/>
      <c r="IIF26" s="46"/>
      <c r="IIG26" s="46"/>
      <c r="IIH26" s="46"/>
      <c r="III26" s="46"/>
      <c r="IIJ26" s="46"/>
      <c r="IIK26" s="46"/>
      <c r="IIL26" s="46"/>
      <c r="IIM26" s="46"/>
      <c r="IIN26" s="46"/>
      <c r="IIO26" s="46"/>
      <c r="IIP26" s="46"/>
      <c r="IIQ26" s="46"/>
      <c r="IIR26" s="46"/>
      <c r="IIS26" s="46"/>
      <c r="IIT26" s="46"/>
      <c r="IIU26" s="46"/>
      <c r="IIV26" s="46"/>
      <c r="IIW26" s="46"/>
      <c r="IIX26" s="46"/>
      <c r="IIY26" s="46"/>
      <c r="IIZ26" s="46"/>
      <c r="IJA26" s="46"/>
      <c r="IJB26" s="46"/>
      <c r="IJC26" s="46"/>
      <c r="IJD26" s="46"/>
      <c r="IJE26" s="46"/>
      <c r="IJF26" s="46"/>
      <c r="IJG26" s="46"/>
      <c r="IJH26" s="46"/>
      <c r="IJI26" s="46"/>
      <c r="IJJ26" s="46"/>
      <c r="IJK26" s="46"/>
      <c r="IJL26" s="46"/>
      <c r="IJM26" s="46"/>
      <c r="IJN26" s="46"/>
      <c r="IJO26" s="46"/>
      <c r="IJP26" s="46"/>
      <c r="IJQ26" s="46"/>
      <c r="IJR26" s="46"/>
      <c r="IJS26" s="46"/>
      <c r="IJT26" s="46"/>
      <c r="IJU26" s="46"/>
      <c r="IJV26" s="46"/>
      <c r="IJW26" s="46"/>
      <c r="IJX26" s="46"/>
      <c r="IJY26" s="46"/>
      <c r="IJZ26" s="46"/>
      <c r="IKA26" s="46"/>
      <c r="IKB26" s="46"/>
      <c r="IKC26" s="46"/>
      <c r="IKD26" s="46"/>
      <c r="IKE26" s="46"/>
      <c r="IKF26" s="46"/>
      <c r="IKG26" s="46"/>
      <c r="IKH26" s="46"/>
      <c r="IKI26" s="46"/>
      <c r="IKJ26" s="46"/>
      <c r="IKK26" s="46"/>
      <c r="IKL26" s="46"/>
      <c r="IKM26" s="46"/>
      <c r="IKN26" s="46"/>
      <c r="IKO26" s="46"/>
      <c r="IKP26" s="46"/>
      <c r="IKQ26" s="46"/>
      <c r="IKR26" s="46"/>
      <c r="IKS26" s="46"/>
      <c r="IKT26" s="46"/>
      <c r="IKU26" s="46"/>
      <c r="IKV26" s="46"/>
      <c r="IKW26" s="46"/>
      <c r="IKX26" s="46"/>
      <c r="IKY26" s="46"/>
      <c r="IKZ26" s="46"/>
      <c r="ILA26" s="46"/>
      <c r="ILB26" s="46"/>
      <c r="ILC26" s="46"/>
      <c r="ILD26" s="46"/>
      <c r="ILE26" s="46"/>
      <c r="ILF26" s="46"/>
      <c r="ILG26" s="46"/>
      <c r="ILH26" s="46"/>
      <c r="ILI26" s="46"/>
      <c r="ILJ26" s="46"/>
      <c r="ILK26" s="46"/>
      <c r="ILL26" s="46"/>
      <c r="ILM26" s="46"/>
      <c r="ILN26" s="46"/>
      <c r="ILO26" s="46"/>
      <c r="ILP26" s="46"/>
      <c r="ILQ26" s="46"/>
      <c r="ILR26" s="46"/>
      <c r="ILS26" s="46"/>
      <c r="ILT26" s="46"/>
      <c r="ILU26" s="46"/>
      <c r="ILV26" s="46"/>
      <c r="ILW26" s="46"/>
      <c r="ILX26" s="46"/>
      <c r="ILY26" s="46"/>
      <c r="ILZ26" s="46"/>
      <c r="IMA26" s="46"/>
      <c r="IMB26" s="46"/>
      <c r="IMC26" s="46"/>
      <c r="IMD26" s="46"/>
      <c r="IME26" s="46"/>
      <c r="IMF26" s="46"/>
      <c r="IMG26" s="46"/>
      <c r="IMH26" s="46"/>
      <c r="IMI26" s="46"/>
      <c r="IMJ26" s="46"/>
      <c r="IMK26" s="46"/>
      <c r="IML26" s="46"/>
      <c r="IMM26" s="46"/>
      <c r="IMN26" s="46"/>
      <c r="IMO26" s="46"/>
      <c r="IMP26" s="46"/>
      <c r="IMQ26" s="46"/>
      <c r="IMR26" s="46"/>
      <c r="IMS26" s="46"/>
      <c r="IMT26" s="46"/>
      <c r="IMU26" s="46"/>
      <c r="IMV26" s="46"/>
      <c r="IMW26" s="46"/>
      <c r="IMX26" s="46"/>
      <c r="IMY26" s="46"/>
      <c r="IMZ26" s="46"/>
      <c r="INA26" s="46"/>
      <c r="INB26" s="46"/>
      <c r="INC26" s="46"/>
      <c r="IND26" s="46"/>
      <c r="INE26" s="46"/>
      <c r="INF26" s="46"/>
      <c r="ING26" s="46"/>
      <c r="INH26" s="46"/>
      <c r="INI26" s="46"/>
      <c r="INJ26" s="46"/>
      <c r="INK26" s="46"/>
      <c r="INL26" s="46"/>
      <c r="INM26" s="46"/>
      <c r="INN26" s="46"/>
      <c r="INO26" s="46"/>
      <c r="INP26" s="46"/>
      <c r="INQ26" s="46"/>
      <c r="INR26" s="46"/>
      <c r="INS26" s="46"/>
      <c r="INT26" s="46"/>
      <c r="INU26" s="46"/>
      <c r="INV26" s="46"/>
      <c r="INW26" s="46"/>
      <c r="INX26" s="46"/>
      <c r="INY26" s="46"/>
      <c r="INZ26" s="46"/>
      <c r="IOA26" s="46"/>
      <c r="IOB26" s="46"/>
      <c r="IOC26" s="46"/>
      <c r="IOD26" s="46"/>
      <c r="IOE26" s="46"/>
      <c r="IOF26" s="46"/>
      <c r="IOG26" s="46"/>
      <c r="IOH26" s="46"/>
      <c r="IOI26" s="46"/>
      <c r="IOJ26" s="46"/>
      <c r="IOK26" s="46"/>
      <c r="IOL26" s="46"/>
      <c r="IOM26" s="46"/>
      <c r="ION26" s="46"/>
      <c r="IOO26" s="46"/>
      <c r="IOP26" s="46"/>
      <c r="IOQ26" s="46"/>
      <c r="IOR26" s="46"/>
      <c r="IOS26" s="46"/>
      <c r="IOT26" s="46"/>
      <c r="IOU26" s="46"/>
      <c r="IOV26" s="46"/>
      <c r="IOW26" s="46"/>
      <c r="IOX26" s="46"/>
      <c r="IOY26" s="46"/>
      <c r="IOZ26" s="46"/>
      <c r="IPA26" s="46"/>
      <c r="IPB26" s="46"/>
      <c r="IPC26" s="46"/>
      <c r="IPD26" s="46"/>
      <c r="IPE26" s="46"/>
      <c r="IPF26" s="46"/>
      <c r="IPG26" s="46"/>
      <c r="IPH26" s="46"/>
      <c r="IPI26" s="46"/>
      <c r="IPJ26" s="46"/>
      <c r="IPK26" s="46"/>
      <c r="IPL26" s="46"/>
      <c r="IPM26" s="46"/>
      <c r="IPN26" s="46"/>
      <c r="IPO26" s="46"/>
      <c r="IPP26" s="46"/>
      <c r="IPQ26" s="46"/>
      <c r="IPR26" s="46"/>
      <c r="IPS26" s="46"/>
      <c r="IPT26" s="46"/>
      <c r="IPU26" s="46"/>
      <c r="IPV26" s="46"/>
      <c r="IPW26" s="46"/>
      <c r="IPX26" s="46"/>
      <c r="IPY26" s="46"/>
      <c r="IPZ26" s="46"/>
      <c r="IQA26" s="46"/>
      <c r="IQB26" s="46"/>
      <c r="IQC26" s="46"/>
      <c r="IQD26" s="46"/>
      <c r="IQE26" s="46"/>
      <c r="IQF26" s="46"/>
      <c r="IQG26" s="46"/>
      <c r="IQH26" s="46"/>
      <c r="IQI26" s="46"/>
      <c r="IQJ26" s="46"/>
      <c r="IQK26" s="46"/>
      <c r="IQL26" s="46"/>
      <c r="IQM26" s="46"/>
      <c r="IQN26" s="46"/>
      <c r="IQO26" s="46"/>
      <c r="IQP26" s="46"/>
      <c r="IQQ26" s="46"/>
      <c r="IQR26" s="46"/>
      <c r="IQS26" s="46"/>
      <c r="IQT26" s="46"/>
      <c r="IQU26" s="46"/>
      <c r="IQV26" s="46"/>
      <c r="IQW26" s="46"/>
      <c r="IQX26" s="46"/>
      <c r="IQY26" s="46"/>
      <c r="IQZ26" s="46"/>
      <c r="IRA26" s="46"/>
      <c r="IRB26" s="46"/>
      <c r="IRC26" s="46"/>
      <c r="IRD26" s="46"/>
      <c r="IRE26" s="46"/>
      <c r="IRF26" s="46"/>
      <c r="IRG26" s="46"/>
      <c r="IRH26" s="46"/>
      <c r="IRI26" s="46"/>
      <c r="IRJ26" s="46"/>
      <c r="IRK26" s="46"/>
      <c r="IRL26" s="46"/>
      <c r="IRM26" s="46"/>
      <c r="IRN26" s="46"/>
      <c r="IRO26" s="46"/>
      <c r="IRP26" s="46"/>
      <c r="IRQ26" s="46"/>
      <c r="IRR26" s="46"/>
      <c r="IRS26" s="46"/>
      <c r="IRT26" s="46"/>
      <c r="IRU26" s="46"/>
      <c r="IRV26" s="46"/>
      <c r="IRW26" s="46"/>
      <c r="IRX26" s="46"/>
      <c r="IRY26" s="46"/>
      <c r="IRZ26" s="46"/>
      <c r="ISA26" s="46"/>
      <c r="ISB26" s="46"/>
      <c r="ISC26" s="46"/>
      <c r="ISD26" s="46"/>
      <c r="ISE26" s="46"/>
      <c r="ISF26" s="46"/>
      <c r="ISG26" s="46"/>
      <c r="ISH26" s="46"/>
      <c r="ISI26" s="46"/>
      <c r="ISJ26" s="46"/>
      <c r="ISK26" s="46"/>
      <c r="ISL26" s="46"/>
      <c r="ISM26" s="46"/>
      <c r="ISN26" s="46"/>
      <c r="ISO26" s="46"/>
      <c r="ISP26" s="46"/>
      <c r="ISQ26" s="46"/>
      <c r="ISR26" s="46"/>
      <c r="ISS26" s="46"/>
      <c r="IST26" s="46"/>
      <c r="ISU26" s="46"/>
      <c r="ISV26" s="46"/>
      <c r="ISW26" s="46"/>
      <c r="ISX26" s="46"/>
      <c r="ISY26" s="46"/>
      <c r="ISZ26" s="46"/>
      <c r="ITA26" s="46"/>
      <c r="ITB26" s="46"/>
      <c r="ITC26" s="46"/>
      <c r="ITD26" s="46"/>
      <c r="ITE26" s="46"/>
      <c r="ITF26" s="46"/>
      <c r="ITG26" s="46"/>
      <c r="ITH26" s="46"/>
      <c r="ITI26" s="46"/>
      <c r="ITJ26" s="46"/>
      <c r="ITK26" s="46"/>
      <c r="ITL26" s="46"/>
      <c r="ITM26" s="46"/>
      <c r="ITN26" s="46"/>
      <c r="ITO26" s="46"/>
      <c r="ITP26" s="46"/>
      <c r="ITQ26" s="46"/>
      <c r="ITR26" s="46"/>
      <c r="ITS26" s="46"/>
      <c r="ITT26" s="46"/>
      <c r="ITU26" s="46"/>
      <c r="ITV26" s="46"/>
      <c r="ITW26" s="46"/>
      <c r="ITX26" s="46"/>
      <c r="ITY26" s="46"/>
      <c r="ITZ26" s="46"/>
      <c r="IUA26" s="46"/>
      <c r="IUB26" s="46"/>
      <c r="IUC26" s="46"/>
      <c r="IUD26" s="46"/>
      <c r="IUE26" s="46"/>
      <c r="IUF26" s="46"/>
      <c r="IUG26" s="46"/>
      <c r="IUH26" s="46"/>
      <c r="IUI26" s="46"/>
      <c r="IUJ26" s="46"/>
      <c r="IUK26" s="46"/>
      <c r="IUL26" s="46"/>
      <c r="IUM26" s="46"/>
      <c r="IUN26" s="46"/>
      <c r="IUO26" s="46"/>
      <c r="IUP26" s="46"/>
      <c r="IUQ26" s="46"/>
      <c r="IUR26" s="46"/>
      <c r="IUS26" s="46"/>
      <c r="IUT26" s="46"/>
      <c r="IUU26" s="46"/>
      <c r="IUV26" s="46"/>
      <c r="IUW26" s="46"/>
      <c r="IUX26" s="46"/>
      <c r="IUY26" s="46"/>
      <c r="IUZ26" s="46"/>
      <c r="IVA26" s="46"/>
      <c r="IVB26" s="46"/>
      <c r="IVC26" s="46"/>
      <c r="IVD26" s="46"/>
      <c r="IVE26" s="46"/>
      <c r="IVF26" s="46"/>
      <c r="IVG26" s="46"/>
      <c r="IVH26" s="46"/>
      <c r="IVI26" s="46"/>
      <c r="IVJ26" s="46"/>
      <c r="IVK26" s="46"/>
      <c r="IVL26" s="46"/>
      <c r="IVM26" s="46"/>
      <c r="IVN26" s="46"/>
      <c r="IVO26" s="46"/>
      <c r="IVP26" s="46"/>
      <c r="IVQ26" s="46"/>
      <c r="IVR26" s="46"/>
      <c r="IVS26" s="46"/>
      <c r="IVT26" s="46"/>
      <c r="IVU26" s="46"/>
      <c r="IVV26" s="46"/>
      <c r="IVW26" s="46"/>
      <c r="IVX26" s="46"/>
      <c r="IVY26" s="46"/>
      <c r="IVZ26" s="46"/>
      <c r="IWA26" s="46"/>
      <c r="IWB26" s="46"/>
      <c r="IWC26" s="46"/>
      <c r="IWD26" s="46"/>
      <c r="IWE26" s="46"/>
      <c r="IWF26" s="46"/>
      <c r="IWG26" s="46"/>
      <c r="IWH26" s="46"/>
      <c r="IWI26" s="46"/>
      <c r="IWJ26" s="46"/>
      <c r="IWK26" s="46"/>
      <c r="IWL26" s="46"/>
      <c r="IWM26" s="46"/>
      <c r="IWN26" s="46"/>
      <c r="IWO26" s="46"/>
      <c r="IWP26" s="46"/>
      <c r="IWQ26" s="46"/>
      <c r="IWR26" s="46"/>
      <c r="IWS26" s="46"/>
      <c r="IWT26" s="46"/>
      <c r="IWU26" s="46"/>
      <c r="IWV26" s="46"/>
      <c r="IWW26" s="46"/>
      <c r="IWX26" s="46"/>
      <c r="IWY26" s="46"/>
      <c r="IWZ26" s="46"/>
      <c r="IXA26" s="46"/>
      <c r="IXB26" s="46"/>
      <c r="IXC26" s="46"/>
      <c r="IXD26" s="46"/>
      <c r="IXE26" s="46"/>
      <c r="IXF26" s="46"/>
      <c r="IXG26" s="46"/>
      <c r="IXH26" s="46"/>
      <c r="IXI26" s="46"/>
      <c r="IXJ26" s="46"/>
      <c r="IXK26" s="46"/>
      <c r="IXL26" s="46"/>
      <c r="IXM26" s="46"/>
      <c r="IXN26" s="46"/>
      <c r="IXO26" s="46"/>
      <c r="IXP26" s="46"/>
      <c r="IXQ26" s="46"/>
      <c r="IXR26" s="46"/>
      <c r="IXS26" s="46"/>
      <c r="IXT26" s="46"/>
      <c r="IXU26" s="46"/>
      <c r="IXV26" s="46"/>
      <c r="IXW26" s="46"/>
      <c r="IXX26" s="46"/>
      <c r="IXY26" s="46"/>
      <c r="IXZ26" s="46"/>
      <c r="IYA26" s="46"/>
      <c r="IYB26" s="46"/>
      <c r="IYC26" s="46"/>
      <c r="IYD26" s="46"/>
      <c r="IYE26" s="46"/>
      <c r="IYF26" s="46"/>
      <c r="IYG26" s="46"/>
      <c r="IYH26" s="46"/>
      <c r="IYI26" s="46"/>
      <c r="IYJ26" s="46"/>
      <c r="IYK26" s="46"/>
      <c r="IYL26" s="46"/>
      <c r="IYM26" s="46"/>
      <c r="IYN26" s="46"/>
      <c r="IYO26" s="46"/>
      <c r="IYP26" s="46"/>
      <c r="IYQ26" s="46"/>
      <c r="IYR26" s="46"/>
      <c r="IYS26" s="46"/>
      <c r="IYT26" s="46"/>
      <c r="IYU26" s="46"/>
      <c r="IYV26" s="46"/>
      <c r="IYW26" s="46"/>
      <c r="IYX26" s="46"/>
      <c r="IYY26" s="46"/>
      <c r="IYZ26" s="46"/>
      <c r="IZA26" s="46"/>
      <c r="IZB26" s="46"/>
      <c r="IZC26" s="46"/>
      <c r="IZD26" s="46"/>
      <c r="IZE26" s="46"/>
      <c r="IZF26" s="46"/>
      <c r="IZG26" s="46"/>
      <c r="IZH26" s="46"/>
      <c r="IZI26" s="46"/>
      <c r="IZJ26" s="46"/>
      <c r="IZK26" s="46"/>
      <c r="IZL26" s="46"/>
      <c r="IZM26" s="46"/>
      <c r="IZN26" s="46"/>
      <c r="IZO26" s="46"/>
      <c r="IZP26" s="46"/>
      <c r="IZQ26" s="46"/>
      <c r="IZR26" s="46"/>
      <c r="IZS26" s="46"/>
      <c r="IZT26" s="46"/>
      <c r="IZU26" s="46"/>
      <c r="IZV26" s="46"/>
      <c r="IZW26" s="46"/>
      <c r="IZX26" s="46"/>
      <c r="IZY26" s="46"/>
      <c r="IZZ26" s="46"/>
      <c r="JAA26" s="46"/>
      <c r="JAB26" s="46"/>
      <c r="JAC26" s="46"/>
      <c r="JAD26" s="46"/>
      <c r="JAE26" s="46"/>
      <c r="JAF26" s="46"/>
      <c r="JAG26" s="46"/>
      <c r="JAH26" s="46"/>
      <c r="JAI26" s="46"/>
      <c r="JAJ26" s="46"/>
      <c r="JAK26" s="46"/>
      <c r="JAL26" s="46"/>
      <c r="JAM26" s="46"/>
      <c r="JAN26" s="46"/>
      <c r="JAO26" s="46"/>
      <c r="JAP26" s="46"/>
      <c r="JAQ26" s="46"/>
      <c r="JAR26" s="46"/>
      <c r="JAS26" s="46"/>
      <c r="JAT26" s="46"/>
      <c r="JAU26" s="46"/>
      <c r="JAV26" s="46"/>
      <c r="JAW26" s="46"/>
      <c r="JAX26" s="46"/>
      <c r="JAY26" s="46"/>
      <c r="JAZ26" s="46"/>
      <c r="JBA26" s="46"/>
      <c r="JBB26" s="46"/>
      <c r="JBC26" s="46"/>
      <c r="JBD26" s="46"/>
      <c r="JBE26" s="46"/>
      <c r="JBF26" s="46"/>
      <c r="JBG26" s="46"/>
      <c r="JBH26" s="46"/>
      <c r="JBI26" s="46"/>
      <c r="JBJ26" s="46"/>
      <c r="JBK26" s="46"/>
      <c r="JBL26" s="46"/>
      <c r="JBM26" s="46"/>
      <c r="JBN26" s="46"/>
      <c r="JBO26" s="46"/>
      <c r="JBP26" s="46"/>
      <c r="JBQ26" s="46"/>
      <c r="JBR26" s="46"/>
      <c r="JBS26" s="46"/>
      <c r="JBT26" s="46"/>
      <c r="JBU26" s="46"/>
      <c r="JBV26" s="46"/>
      <c r="JBW26" s="46"/>
      <c r="JBX26" s="46"/>
      <c r="JBY26" s="46"/>
      <c r="JBZ26" s="46"/>
      <c r="JCA26" s="46"/>
      <c r="JCB26" s="46"/>
      <c r="JCC26" s="46"/>
      <c r="JCD26" s="46"/>
      <c r="JCE26" s="46"/>
      <c r="JCF26" s="46"/>
      <c r="JCG26" s="46"/>
      <c r="JCH26" s="46"/>
      <c r="JCI26" s="46"/>
      <c r="JCJ26" s="46"/>
      <c r="JCK26" s="46"/>
      <c r="JCL26" s="46"/>
      <c r="JCM26" s="46"/>
      <c r="JCN26" s="46"/>
      <c r="JCO26" s="46"/>
      <c r="JCP26" s="46"/>
      <c r="JCQ26" s="46"/>
      <c r="JCR26" s="46"/>
      <c r="JCS26" s="46"/>
      <c r="JCT26" s="46"/>
      <c r="JCU26" s="46"/>
      <c r="JCV26" s="46"/>
      <c r="JCW26" s="46"/>
      <c r="JCX26" s="46"/>
      <c r="JCY26" s="46"/>
      <c r="JCZ26" s="46"/>
      <c r="JDA26" s="46"/>
      <c r="JDB26" s="46"/>
      <c r="JDC26" s="46"/>
      <c r="JDD26" s="46"/>
      <c r="JDE26" s="46"/>
      <c r="JDF26" s="46"/>
      <c r="JDG26" s="46"/>
      <c r="JDH26" s="46"/>
      <c r="JDI26" s="46"/>
      <c r="JDJ26" s="46"/>
      <c r="JDK26" s="46"/>
      <c r="JDL26" s="46"/>
      <c r="JDM26" s="46"/>
      <c r="JDN26" s="46"/>
      <c r="JDO26" s="46"/>
      <c r="JDP26" s="46"/>
      <c r="JDQ26" s="46"/>
      <c r="JDR26" s="46"/>
      <c r="JDS26" s="46"/>
      <c r="JDT26" s="46"/>
      <c r="JDU26" s="46"/>
      <c r="JDV26" s="46"/>
      <c r="JDW26" s="46"/>
      <c r="JDX26" s="46"/>
      <c r="JDY26" s="46"/>
      <c r="JDZ26" s="46"/>
      <c r="JEA26" s="46"/>
      <c r="JEB26" s="46"/>
      <c r="JEC26" s="46"/>
      <c r="JED26" s="46"/>
      <c r="JEE26" s="46"/>
      <c r="JEF26" s="46"/>
      <c r="JEG26" s="46"/>
      <c r="JEH26" s="46"/>
      <c r="JEI26" s="46"/>
      <c r="JEJ26" s="46"/>
      <c r="JEK26" s="46"/>
      <c r="JEL26" s="46"/>
      <c r="JEM26" s="46"/>
      <c r="JEN26" s="46"/>
      <c r="JEO26" s="46"/>
      <c r="JEP26" s="46"/>
      <c r="JEQ26" s="46"/>
      <c r="JER26" s="46"/>
      <c r="JES26" s="46"/>
      <c r="JET26" s="46"/>
      <c r="JEU26" s="46"/>
      <c r="JEV26" s="46"/>
      <c r="JEW26" s="46"/>
      <c r="JEX26" s="46"/>
      <c r="JEY26" s="46"/>
      <c r="JEZ26" s="46"/>
      <c r="JFA26" s="46"/>
      <c r="JFB26" s="46"/>
      <c r="JFC26" s="46"/>
      <c r="JFD26" s="46"/>
      <c r="JFE26" s="46"/>
      <c r="JFF26" s="46"/>
      <c r="JFG26" s="46"/>
      <c r="JFH26" s="46"/>
      <c r="JFI26" s="46"/>
      <c r="JFJ26" s="46"/>
      <c r="JFK26" s="46"/>
      <c r="JFL26" s="46"/>
      <c r="JFM26" s="46"/>
      <c r="JFN26" s="46"/>
      <c r="JFO26" s="46"/>
      <c r="JFP26" s="46"/>
      <c r="JFQ26" s="46"/>
      <c r="JFR26" s="46"/>
      <c r="JFS26" s="46"/>
      <c r="JFT26" s="46"/>
      <c r="JFU26" s="46"/>
      <c r="JFV26" s="46"/>
      <c r="JFW26" s="46"/>
      <c r="JFX26" s="46"/>
      <c r="JFY26" s="46"/>
      <c r="JFZ26" s="46"/>
      <c r="JGA26" s="46"/>
      <c r="JGB26" s="46"/>
      <c r="JGC26" s="46"/>
      <c r="JGD26" s="46"/>
      <c r="JGE26" s="46"/>
      <c r="JGF26" s="46"/>
      <c r="JGG26" s="46"/>
      <c r="JGH26" s="46"/>
      <c r="JGI26" s="46"/>
      <c r="JGJ26" s="46"/>
      <c r="JGK26" s="46"/>
      <c r="JGL26" s="46"/>
      <c r="JGM26" s="46"/>
      <c r="JGN26" s="46"/>
      <c r="JGO26" s="46"/>
      <c r="JGP26" s="46"/>
      <c r="JGQ26" s="46"/>
      <c r="JGR26" s="46"/>
      <c r="JGS26" s="46"/>
      <c r="JGT26" s="46"/>
      <c r="JGU26" s="46"/>
      <c r="JGV26" s="46"/>
      <c r="JGW26" s="46"/>
      <c r="JGX26" s="46"/>
      <c r="JGY26" s="46"/>
      <c r="JGZ26" s="46"/>
      <c r="JHA26" s="46"/>
      <c r="JHB26" s="46"/>
      <c r="JHC26" s="46"/>
      <c r="JHD26" s="46"/>
      <c r="JHE26" s="46"/>
      <c r="JHF26" s="46"/>
      <c r="JHG26" s="46"/>
      <c r="JHH26" s="46"/>
      <c r="JHI26" s="46"/>
      <c r="JHJ26" s="46"/>
      <c r="JHK26" s="46"/>
      <c r="JHL26" s="46"/>
      <c r="JHM26" s="46"/>
      <c r="JHN26" s="46"/>
      <c r="JHO26" s="46"/>
      <c r="JHP26" s="46"/>
      <c r="JHQ26" s="46"/>
      <c r="JHR26" s="46"/>
      <c r="JHS26" s="46"/>
      <c r="JHT26" s="46"/>
      <c r="JHU26" s="46"/>
      <c r="JHV26" s="46"/>
      <c r="JHW26" s="46"/>
      <c r="JHX26" s="46"/>
      <c r="JHY26" s="46"/>
      <c r="JHZ26" s="46"/>
      <c r="JIA26" s="46"/>
      <c r="JIB26" s="46"/>
      <c r="JIC26" s="46"/>
      <c r="JID26" s="46"/>
      <c r="JIE26" s="46"/>
      <c r="JIF26" s="46"/>
      <c r="JIG26" s="46"/>
      <c r="JIH26" s="46"/>
      <c r="JII26" s="46"/>
      <c r="JIJ26" s="46"/>
      <c r="JIK26" s="46"/>
      <c r="JIL26" s="46"/>
      <c r="JIM26" s="46"/>
      <c r="JIN26" s="46"/>
      <c r="JIO26" s="46"/>
      <c r="JIP26" s="46"/>
      <c r="JIQ26" s="46"/>
      <c r="JIR26" s="46"/>
      <c r="JIS26" s="46"/>
      <c r="JIT26" s="46"/>
      <c r="JIU26" s="46"/>
      <c r="JIV26" s="46"/>
      <c r="JIW26" s="46"/>
      <c r="JIX26" s="46"/>
      <c r="JIY26" s="46"/>
      <c r="JIZ26" s="46"/>
      <c r="JJA26" s="46"/>
      <c r="JJB26" s="46"/>
      <c r="JJC26" s="46"/>
      <c r="JJD26" s="46"/>
      <c r="JJE26" s="46"/>
      <c r="JJF26" s="46"/>
      <c r="JJG26" s="46"/>
      <c r="JJH26" s="46"/>
      <c r="JJI26" s="46"/>
      <c r="JJJ26" s="46"/>
      <c r="JJK26" s="46"/>
      <c r="JJL26" s="46"/>
      <c r="JJM26" s="46"/>
      <c r="JJN26" s="46"/>
      <c r="JJO26" s="46"/>
      <c r="JJP26" s="46"/>
      <c r="JJQ26" s="46"/>
      <c r="JJR26" s="46"/>
      <c r="JJS26" s="46"/>
      <c r="JJT26" s="46"/>
      <c r="JJU26" s="46"/>
      <c r="JJV26" s="46"/>
      <c r="JJW26" s="46"/>
      <c r="JJX26" s="46"/>
      <c r="JJY26" s="46"/>
      <c r="JJZ26" s="46"/>
      <c r="JKA26" s="46"/>
      <c r="JKB26" s="46"/>
      <c r="JKC26" s="46"/>
      <c r="JKD26" s="46"/>
      <c r="JKE26" s="46"/>
      <c r="JKF26" s="46"/>
      <c r="JKG26" s="46"/>
      <c r="JKH26" s="46"/>
      <c r="JKI26" s="46"/>
      <c r="JKJ26" s="46"/>
      <c r="JKK26" s="46"/>
      <c r="JKL26" s="46"/>
      <c r="JKM26" s="46"/>
      <c r="JKN26" s="46"/>
      <c r="JKO26" s="46"/>
      <c r="JKP26" s="46"/>
      <c r="JKQ26" s="46"/>
      <c r="JKR26" s="46"/>
      <c r="JKS26" s="46"/>
      <c r="JKT26" s="46"/>
      <c r="JKU26" s="46"/>
      <c r="JKV26" s="46"/>
      <c r="JKW26" s="46"/>
      <c r="JKX26" s="46"/>
      <c r="JKY26" s="46"/>
      <c r="JKZ26" s="46"/>
      <c r="JLA26" s="46"/>
      <c r="JLB26" s="46"/>
      <c r="JLC26" s="46"/>
      <c r="JLD26" s="46"/>
      <c r="JLE26" s="46"/>
      <c r="JLF26" s="46"/>
      <c r="JLG26" s="46"/>
      <c r="JLH26" s="46"/>
      <c r="JLI26" s="46"/>
      <c r="JLJ26" s="46"/>
      <c r="JLK26" s="46"/>
      <c r="JLL26" s="46"/>
      <c r="JLM26" s="46"/>
      <c r="JLN26" s="46"/>
      <c r="JLO26" s="46"/>
      <c r="JLP26" s="46"/>
      <c r="JLQ26" s="46"/>
      <c r="JLR26" s="46"/>
      <c r="JLS26" s="46"/>
      <c r="JLT26" s="46"/>
      <c r="JLU26" s="46"/>
      <c r="JLV26" s="46"/>
      <c r="JLW26" s="46"/>
      <c r="JLX26" s="46"/>
      <c r="JLY26" s="46"/>
      <c r="JLZ26" s="46"/>
      <c r="JMA26" s="46"/>
      <c r="JMB26" s="46"/>
      <c r="JMC26" s="46"/>
      <c r="JMD26" s="46"/>
      <c r="JME26" s="46"/>
      <c r="JMF26" s="46"/>
      <c r="JMG26" s="46"/>
      <c r="JMH26" s="46"/>
      <c r="JMI26" s="46"/>
      <c r="JMJ26" s="46"/>
      <c r="JMK26" s="46"/>
      <c r="JML26" s="46"/>
      <c r="JMM26" s="46"/>
      <c r="JMN26" s="46"/>
      <c r="JMO26" s="46"/>
      <c r="JMP26" s="46"/>
      <c r="JMQ26" s="46"/>
      <c r="JMR26" s="46"/>
      <c r="JMS26" s="46"/>
      <c r="JMT26" s="46"/>
      <c r="JMU26" s="46"/>
      <c r="JMV26" s="46"/>
      <c r="JMW26" s="46"/>
      <c r="JMX26" s="46"/>
      <c r="JMY26" s="46"/>
      <c r="JMZ26" s="46"/>
      <c r="JNA26" s="46"/>
      <c r="JNB26" s="46"/>
      <c r="JNC26" s="46"/>
      <c r="JND26" s="46"/>
      <c r="JNE26" s="46"/>
      <c r="JNF26" s="46"/>
      <c r="JNG26" s="46"/>
      <c r="JNH26" s="46"/>
      <c r="JNI26" s="46"/>
      <c r="JNJ26" s="46"/>
      <c r="JNK26" s="46"/>
      <c r="JNL26" s="46"/>
      <c r="JNM26" s="46"/>
      <c r="JNN26" s="46"/>
      <c r="JNO26" s="46"/>
      <c r="JNP26" s="46"/>
      <c r="JNQ26" s="46"/>
      <c r="JNR26" s="46"/>
      <c r="JNS26" s="46"/>
      <c r="JNT26" s="46"/>
      <c r="JNU26" s="46"/>
      <c r="JNV26" s="46"/>
      <c r="JNW26" s="46"/>
      <c r="JNX26" s="46"/>
      <c r="JNY26" s="46"/>
      <c r="JNZ26" s="46"/>
      <c r="JOA26" s="46"/>
      <c r="JOB26" s="46"/>
      <c r="JOC26" s="46"/>
      <c r="JOD26" s="46"/>
      <c r="JOE26" s="46"/>
      <c r="JOF26" s="46"/>
      <c r="JOG26" s="46"/>
      <c r="JOH26" s="46"/>
      <c r="JOI26" s="46"/>
      <c r="JOJ26" s="46"/>
      <c r="JOK26" s="46"/>
      <c r="JOL26" s="46"/>
      <c r="JOM26" s="46"/>
      <c r="JON26" s="46"/>
      <c r="JOO26" s="46"/>
      <c r="JOP26" s="46"/>
      <c r="JOQ26" s="46"/>
      <c r="JOR26" s="46"/>
      <c r="JOS26" s="46"/>
      <c r="JOT26" s="46"/>
      <c r="JOU26" s="46"/>
      <c r="JOV26" s="46"/>
      <c r="JOW26" s="46"/>
      <c r="JOX26" s="46"/>
      <c r="JOY26" s="46"/>
      <c r="JOZ26" s="46"/>
      <c r="JPA26" s="46"/>
      <c r="JPB26" s="46"/>
      <c r="JPC26" s="46"/>
      <c r="JPD26" s="46"/>
      <c r="JPE26" s="46"/>
      <c r="JPF26" s="46"/>
      <c r="JPG26" s="46"/>
      <c r="JPH26" s="46"/>
      <c r="JPI26" s="46"/>
      <c r="JPJ26" s="46"/>
      <c r="JPK26" s="46"/>
      <c r="JPL26" s="46"/>
      <c r="JPM26" s="46"/>
      <c r="JPN26" s="46"/>
      <c r="JPO26" s="46"/>
      <c r="JPP26" s="46"/>
      <c r="JPQ26" s="46"/>
      <c r="JPR26" s="46"/>
      <c r="JPS26" s="46"/>
      <c r="JPT26" s="46"/>
      <c r="JPU26" s="46"/>
      <c r="JPV26" s="46"/>
      <c r="JPW26" s="46"/>
      <c r="JPX26" s="46"/>
      <c r="JPY26" s="46"/>
      <c r="JPZ26" s="46"/>
      <c r="JQA26" s="46"/>
      <c r="JQB26" s="46"/>
      <c r="JQC26" s="46"/>
      <c r="JQD26" s="46"/>
      <c r="JQE26" s="46"/>
      <c r="JQF26" s="46"/>
      <c r="JQG26" s="46"/>
      <c r="JQH26" s="46"/>
      <c r="JQI26" s="46"/>
      <c r="JQJ26" s="46"/>
      <c r="JQK26" s="46"/>
      <c r="JQL26" s="46"/>
      <c r="JQM26" s="46"/>
      <c r="JQN26" s="46"/>
      <c r="JQO26" s="46"/>
      <c r="JQP26" s="46"/>
      <c r="JQQ26" s="46"/>
      <c r="JQR26" s="46"/>
      <c r="JQS26" s="46"/>
      <c r="JQT26" s="46"/>
      <c r="JQU26" s="46"/>
      <c r="JQV26" s="46"/>
      <c r="JQW26" s="46"/>
      <c r="JQX26" s="46"/>
      <c r="JQY26" s="46"/>
      <c r="JQZ26" s="46"/>
      <c r="JRA26" s="46"/>
      <c r="JRB26" s="46"/>
      <c r="JRC26" s="46"/>
      <c r="JRD26" s="46"/>
      <c r="JRE26" s="46"/>
      <c r="JRF26" s="46"/>
      <c r="JRG26" s="46"/>
      <c r="JRH26" s="46"/>
      <c r="JRI26" s="46"/>
      <c r="JRJ26" s="46"/>
      <c r="JRK26" s="46"/>
      <c r="JRL26" s="46"/>
      <c r="JRM26" s="46"/>
      <c r="JRN26" s="46"/>
      <c r="JRO26" s="46"/>
      <c r="JRP26" s="46"/>
      <c r="JRQ26" s="46"/>
      <c r="JRR26" s="46"/>
      <c r="JRS26" s="46"/>
      <c r="JRT26" s="46"/>
      <c r="JRU26" s="46"/>
      <c r="JRV26" s="46"/>
      <c r="JRW26" s="46"/>
      <c r="JRX26" s="46"/>
      <c r="JRY26" s="46"/>
      <c r="JRZ26" s="46"/>
      <c r="JSA26" s="46"/>
      <c r="JSB26" s="46"/>
      <c r="JSC26" s="46"/>
      <c r="JSD26" s="46"/>
      <c r="JSE26" s="46"/>
      <c r="JSF26" s="46"/>
      <c r="JSG26" s="46"/>
      <c r="JSH26" s="46"/>
      <c r="JSI26" s="46"/>
      <c r="JSJ26" s="46"/>
      <c r="JSK26" s="46"/>
      <c r="JSL26" s="46"/>
      <c r="JSM26" s="46"/>
      <c r="JSN26" s="46"/>
      <c r="JSO26" s="46"/>
      <c r="JSP26" s="46"/>
      <c r="JSQ26" s="46"/>
      <c r="JSR26" s="46"/>
      <c r="JSS26" s="46"/>
      <c r="JST26" s="46"/>
      <c r="JSU26" s="46"/>
      <c r="JSV26" s="46"/>
      <c r="JSW26" s="46"/>
      <c r="JSX26" s="46"/>
      <c r="JSY26" s="46"/>
      <c r="JSZ26" s="46"/>
      <c r="JTA26" s="46"/>
      <c r="JTB26" s="46"/>
      <c r="JTC26" s="46"/>
      <c r="JTD26" s="46"/>
      <c r="JTE26" s="46"/>
      <c r="JTF26" s="46"/>
      <c r="JTG26" s="46"/>
      <c r="JTH26" s="46"/>
      <c r="JTI26" s="46"/>
      <c r="JTJ26" s="46"/>
      <c r="JTK26" s="46"/>
      <c r="JTL26" s="46"/>
      <c r="JTM26" s="46"/>
      <c r="JTN26" s="46"/>
      <c r="JTO26" s="46"/>
      <c r="JTP26" s="46"/>
      <c r="JTQ26" s="46"/>
      <c r="JTR26" s="46"/>
      <c r="JTS26" s="46"/>
      <c r="JTT26" s="46"/>
      <c r="JTU26" s="46"/>
      <c r="JTV26" s="46"/>
      <c r="JTW26" s="46"/>
      <c r="JTX26" s="46"/>
      <c r="JTY26" s="46"/>
      <c r="JTZ26" s="46"/>
      <c r="JUA26" s="46"/>
      <c r="JUB26" s="46"/>
      <c r="JUC26" s="46"/>
      <c r="JUD26" s="46"/>
      <c r="JUE26" s="46"/>
      <c r="JUF26" s="46"/>
      <c r="JUG26" s="46"/>
      <c r="JUH26" s="46"/>
      <c r="JUI26" s="46"/>
      <c r="JUJ26" s="46"/>
      <c r="JUK26" s="46"/>
      <c r="JUL26" s="46"/>
      <c r="JUM26" s="46"/>
      <c r="JUN26" s="46"/>
      <c r="JUO26" s="46"/>
      <c r="JUP26" s="46"/>
      <c r="JUQ26" s="46"/>
      <c r="JUR26" s="46"/>
      <c r="JUS26" s="46"/>
      <c r="JUT26" s="46"/>
      <c r="JUU26" s="46"/>
      <c r="JUV26" s="46"/>
      <c r="JUW26" s="46"/>
      <c r="JUX26" s="46"/>
      <c r="JUY26" s="46"/>
      <c r="JUZ26" s="46"/>
      <c r="JVA26" s="46"/>
      <c r="JVB26" s="46"/>
      <c r="JVC26" s="46"/>
      <c r="JVD26" s="46"/>
      <c r="JVE26" s="46"/>
      <c r="JVF26" s="46"/>
      <c r="JVG26" s="46"/>
      <c r="JVH26" s="46"/>
      <c r="JVI26" s="46"/>
      <c r="JVJ26" s="46"/>
      <c r="JVK26" s="46"/>
      <c r="JVL26" s="46"/>
      <c r="JVM26" s="46"/>
      <c r="JVN26" s="46"/>
      <c r="JVO26" s="46"/>
      <c r="JVP26" s="46"/>
      <c r="JVQ26" s="46"/>
      <c r="JVR26" s="46"/>
      <c r="JVS26" s="46"/>
      <c r="JVT26" s="46"/>
      <c r="JVU26" s="46"/>
      <c r="JVV26" s="46"/>
      <c r="JVW26" s="46"/>
      <c r="JVX26" s="46"/>
      <c r="JVY26" s="46"/>
      <c r="JVZ26" s="46"/>
      <c r="JWA26" s="46"/>
      <c r="JWB26" s="46"/>
      <c r="JWC26" s="46"/>
      <c r="JWD26" s="46"/>
      <c r="JWE26" s="46"/>
      <c r="JWF26" s="46"/>
      <c r="JWG26" s="46"/>
      <c r="JWH26" s="46"/>
      <c r="JWI26" s="46"/>
      <c r="JWJ26" s="46"/>
      <c r="JWK26" s="46"/>
      <c r="JWL26" s="46"/>
      <c r="JWM26" s="46"/>
      <c r="JWN26" s="46"/>
      <c r="JWO26" s="46"/>
      <c r="JWP26" s="46"/>
      <c r="JWQ26" s="46"/>
      <c r="JWR26" s="46"/>
      <c r="JWS26" s="46"/>
      <c r="JWT26" s="46"/>
      <c r="JWU26" s="46"/>
      <c r="JWV26" s="46"/>
      <c r="JWW26" s="46"/>
      <c r="JWX26" s="46"/>
      <c r="JWY26" s="46"/>
      <c r="JWZ26" s="46"/>
      <c r="JXA26" s="46"/>
      <c r="JXB26" s="46"/>
      <c r="JXC26" s="46"/>
      <c r="JXD26" s="46"/>
      <c r="JXE26" s="46"/>
      <c r="JXF26" s="46"/>
      <c r="JXG26" s="46"/>
      <c r="JXH26" s="46"/>
      <c r="JXI26" s="46"/>
      <c r="JXJ26" s="46"/>
      <c r="JXK26" s="46"/>
      <c r="JXL26" s="46"/>
      <c r="JXM26" s="46"/>
      <c r="JXN26" s="46"/>
      <c r="JXO26" s="46"/>
      <c r="JXP26" s="46"/>
      <c r="JXQ26" s="46"/>
      <c r="JXR26" s="46"/>
      <c r="JXS26" s="46"/>
      <c r="JXT26" s="46"/>
      <c r="JXU26" s="46"/>
      <c r="JXV26" s="46"/>
      <c r="JXW26" s="46"/>
      <c r="JXX26" s="46"/>
      <c r="JXY26" s="46"/>
      <c r="JXZ26" s="46"/>
      <c r="JYA26" s="46"/>
      <c r="JYB26" s="46"/>
      <c r="JYC26" s="46"/>
      <c r="JYD26" s="46"/>
      <c r="JYE26" s="46"/>
      <c r="JYF26" s="46"/>
      <c r="JYG26" s="46"/>
      <c r="JYH26" s="46"/>
      <c r="JYI26" s="46"/>
      <c r="JYJ26" s="46"/>
      <c r="JYK26" s="46"/>
      <c r="JYL26" s="46"/>
      <c r="JYM26" s="46"/>
      <c r="JYN26" s="46"/>
      <c r="JYO26" s="46"/>
      <c r="JYP26" s="46"/>
      <c r="JYQ26" s="46"/>
      <c r="JYR26" s="46"/>
      <c r="JYS26" s="46"/>
      <c r="JYT26" s="46"/>
      <c r="JYU26" s="46"/>
      <c r="JYV26" s="46"/>
      <c r="JYW26" s="46"/>
      <c r="JYX26" s="46"/>
      <c r="JYY26" s="46"/>
      <c r="JYZ26" s="46"/>
      <c r="JZA26" s="46"/>
      <c r="JZB26" s="46"/>
      <c r="JZC26" s="46"/>
      <c r="JZD26" s="46"/>
      <c r="JZE26" s="46"/>
      <c r="JZF26" s="46"/>
      <c r="JZG26" s="46"/>
      <c r="JZH26" s="46"/>
      <c r="JZI26" s="46"/>
      <c r="JZJ26" s="46"/>
      <c r="JZK26" s="46"/>
      <c r="JZL26" s="46"/>
      <c r="JZM26" s="46"/>
      <c r="JZN26" s="46"/>
      <c r="JZO26" s="46"/>
      <c r="JZP26" s="46"/>
      <c r="JZQ26" s="46"/>
      <c r="JZR26" s="46"/>
      <c r="JZS26" s="46"/>
      <c r="JZT26" s="46"/>
      <c r="JZU26" s="46"/>
      <c r="JZV26" s="46"/>
      <c r="JZW26" s="46"/>
      <c r="JZX26" s="46"/>
      <c r="JZY26" s="46"/>
      <c r="JZZ26" s="46"/>
      <c r="KAA26" s="46"/>
      <c r="KAB26" s="46"/>
      <c r="KAC26" s="46"/>
      <c r="KAD26" s="46"/>
      <c r="KAE26" s="46"/>
      <c r="KAF26" s="46"/>
      <c r="KAG26" s="46"/>
      <c r="KAH26" s="46"/>
      <c r="KAI26" s="46"/>
      <c r="KAJ26" s="46"/>
      <c r="KAK26" s="46"/>
      <c r="KAL26" s="46"/>
      <c r="KAM26" s="46"/>
      <c r="KAN26" s="46"/>
      <c r="KAO26" s="46"/>
      <c r="KAP26" s="46"/>
      <c r="KAQ26" s="46"/>
      <c r="KAR26" s="46"/>
      <c r="KAS26" s="46"/>
      <c r="KAT26" s="46"/>
      <c r="KAU26" s="46"/>
      <c r="KAV26" s="46"/>
      <c r="KAW26" s="46"/>
      <c r="KAX26" s="46"/>
      <c r="KAY26" s="46"/>
      <c r="KAZ26" s="46"/>
      <c r="KBA26" s="46"/>
      <c r="KBB26" s="46"/>
      <c r="KBC26" s="46"/>
      <c r="KBD26" s="46"/>
      <c r="KBE26" s="46"/>
      <c r="KBF26" s="46"/>
      <c r="KBG26" s="46"/>
      <c r="KBH26" s="46"/>
      <c r="KBI26" s="46"/>
      <c r="KBJ26" s="46"/>
      <c r="KBK26" s="46"/>
      <c r="KBL26" s="46"/>
      <c r="KBM26" s="46"/>
      <c r="KBN26" s="46"/>
      <c r="KBO26" s="46"/>
      <c r="KBP26" s="46"/>
      <c r="KBQ26" s="46"/>
      <c r="KBR26" s="46"/>
      <c r="KBS26" s="46"/>
      <c r="KBT26" s="46"/>
      <c r="KBU26" s="46"/>
      <c r="KBV26" s="46"/>
      <c r="KBW26" s="46"/>
      <c r="KBX26" s="46"/>
      <c r="KBY26" s="46"/>
      <c r="KBZ26" s="46"/>
      <c r="KCA26" s="46"/>
      <c r="KCB26" s="46"/>
      <c r="KCC26" s="46"/>
      <c r="KCD26" s="46"/>
      <c r="KCE26" s="46"/>
      <c r="KCF26" s="46"/>
      <c r="KCG26" s="46"/>
      <c r="KCH26" s="46"/>
      <c r="KCI26" s="46"/>
      <c r="KCJ26" s="46"/>
      <c r="KCK26" s="46"/>
      <c r="KCL26" s="46"/>
      <c r="KCM26" s="46"/>
      <c r="KCN26" s="46"/>
      <c r="KCO26" s="46"/>
      <c r="KCP26" s="46"/>
      <c r="KCQ26" s="46"/>
      <c r="KCR26" s="46"/>
      <c r="KCS26" s="46"/>
      <c r="KCT26" s="46"/>
      <c r="KCU26" s="46"/>
      <c r="KCV26" s="46"/>
      <c r="KCW26" s="46"/>
      <c r="KCX26" s="46"/>
      <c r="KCY26" s="46"/>
      <c r="KCZ26" s="46"/>
      <c r="KDA26" s="46"/>
      <c r="KDB26" s="46"/>
      <c r="KDC26" s="46"/>
      <c r="KDD26" s="46"/>
      <c r="KDE26" s="46"/>
      <c r="KDF26" s="46"/>
      <c r="KDG26" s="46"/>
      <c r="KDH26" s="46"/>
      <c r="KDI26" s="46"/>
      <c r="KDJ26" s="46"/>
      <c r="KDK26" s="46"/>
      <c r="KDL26" s="46"/>
      <c r="KDM26" s="46"/>
      <c r="KDN26" s="46"/>
      <c r="KDO26" s="46"/>
      <c r="KDP26" s="46"/>
      <c r="KDQ26" s="46"/>
      <c r="KDR26" s="46"/>
      <c r="KDS26" s="46"/>
      <c r="KDT26" s="46"/>
      <c r="KDU26" s="46"/>
      <c r="KDV26" s="46"/>
      <c r="KDW26" s="46"/>
      <c r="KDX26" s="46"/>
      <c r="KDY26" s="46"/>
      <c r="KDZ26" s="46"/>
      <c r="KEA26" s="46"/>
      <c r="KEB26" s="46"/>
      <c r="KEC26" s="46"/>
      <c r="KED26" s="46"/>
      <c r="KEE26" s="46"/>
      <c r="KEF26" s="46"/>
      <c r="KEG26" s="46"/>
      <c r="KEH26" s="46"/>
      <c r="KEI26" s="46"/>
      <c r="KEJ26" s="46"/>
      <c r="KEK26" s="46"/>
      <c r="KEL26" s="46"/>
      <c r="KEM26" s="46"/>
      <c r="KEN26" s="46"/>
      <c r="KEO26" s="46"/>
      <c r="KEP26" s="46"/>
      <c r="KEQ26" s="46"/>
      <c r="KER26" s="46"/>
      <c r="KES26" s="46"/>
      <c r="KET26" s="46"/>
      <c r="KEU26" s="46"/>
      <c r="KEV26" s="46"/>
      <c r="KEW26" s="46"/>
      <c r="KEX26" s="46"/>
      <c r="KEY26" s="46"/>
      <c r="KEZ26" s="46"/>
      <c r="KFA26" s="46"/>
      <c r="KFB26" s="46"/>
      <c r="KFC26" s="46"/>
      <c r="KFD26" s="46"/>
      <c r="KFE26" s="46"/>
      <c r="KFF26" s="46"/>
      <c r="KFG26" s="46"/>
      <c r="KFH26" s="46"/>
      <c r="KFI26" s="46"/>
      <c r="KFJ26" s="46"/>
      <c r="KFK26" s="46"/>
      <c r="KFL26" s="46"/>
      <c r="KFM26" s="46"/>
      <c r="KFN26" s="46"/>
      <c r="KFO26" s="46"/>
      <c r="KFP26" s="46"/>
      <c r="KFQ26" s="46"/>
      <c r="KFR26" s="46"/>
      <c r="KFS26" s="46"/>
      <c r="KFT26" s="46"/>
      <c r="KFU26" s="46"/>
      <c r="KFV26" s="46"/>
      <c r="KFW26" s="46"/>
      <c r="KFX26" s="46"/>
      <c r="KFY26" s="46"/>
      <c r="KFZ26" s="46"/>
      <c r="KGA26" s="46"/>
      <c r="KGB26" s="46"/>
      <c r="KGC26" s="46"/>
      <c r="KGD26" s="46"/>
      <c r="KGE26" s="46"/>
      <c r="KGF26" s="46"/>
      <c r="KGG26" s="46"/>
      <c r="KGH26" s="46"/>
      <c r="KGI26" s="46"/>
      <c r="KGJ26" s="46"/>
      <c r="KGK26" s="46"/>
      <c r="KGL26" s="46"/>
      <c r="KGM26" s="46"/>
      <c r="KGN26" s="46"/>
      <c r="KGO26" s="46"/>
      <c r="KGP26" s="46"/>
      <c r="KGQ26" s="46"/>
      <c r="KGR26" s="46"/>
      <c r="KGS26" s="46"/>
      <c r="KGT26" s="46"/>
      <c r="KGU26" s="46"/>
      <c r="KGV26" s="46"/>
      <c r="KGW26" s="46"/>
      <c r="KGX26" s="46"/>
      <c r="KGY26" s="46"/>
      <c r="KGZ26" s="46"/>
      <c r="KHA26" s="46"/>
      <c r="KHB26" s="46"/>
      <c r="KHC26" s="46"/>
      <c r="KHD26" s="46"/>
      <c r="KHE26" s="46"/>
      <c r="KHF26" s="46"/>
      <c r="KHG26" s="46"/>
      <c r="KHH26" s="46"/>
      <c r="KHI26" s="46"/>
      <c r="KHJ26" s="46"/>
      <c r="KHK26" s="46"/>
      <c r="KHL26" s="46"/>
      <c r="KHM26" s="46"/>
      <c r="KHN26" s="46"/>
      <c r="KHO26" s="46"/>
      <c r="KHP26" s="46"/>
      <c r="KHQ26" s="46"/>
      <c r="KHR26" s="46"/>
      <c r="KHS26" s="46"/>
      <c r="KHT26" s="46"/>
      <c r="KHU26" s="46"/>
      <c r="KHV26" s="46"/>
      <c r="KHW26" s="46"/>
      <c r="KHX26" s="46"/>
      <c r="KHY26" s="46"/>
      <c r="KHZ26" s="46"/>
      <c r="KIA26" s="46"/>
      <c r="KIB26" s="46"/>
      <c r="KIC26" s="46"/>
      <c r="KID26" s="46"/>
      <c r="KIE26" s="46"/>
      <c r="KIF26" s="46"/>
      <c r="KIG26" s="46"/>
      <c r="KIH26" s="46"/>
      <c r="KII26" s="46"/>
      <c r="KIJ26" s="46"/>
      <c r="KIK26" s="46"/>
      <c r="KIL26" s="46"/>
      <c r="KIM26" s="46"/>
      <c r="KIN26" s="46"/>
      <c r="KIO26" s="46"/>
      <c r="KIP26" s="46"/>
      <c r="KIQ26" s="46"/>
      <c r="KIR26" s="46"/>
      <c r="KIS26" s="46"/>
      <c r="KIT26" s="46"/>
      <c r="KIU26" s="46"/>
      <c r="KIV26" s="46"/>
      <c r="KIW26" s="46"/>
      <c r="KIX26" s="46"/>
      <c r="KIY26" s="46"/>
      <c r="KIZ26" s="46"/>
      <c r="KJA26" s="46"/>
      <c r="KJB26" s="46"/>
      <c r="KJC26" s="46"/>
      <c r="KJD26" s="46"/>
      <c r="KJE26" s="46"/>
      <c r="KJF26" s="46"/>
      <c r="KJG26" s="46"/>
      <c r="KJH26" s="46"/>
      <c r="KJI26" s="46"/>
      <c r="KJJ26" s="46"/>
      <c r="KJK26" s="46"/>
      <c r="KJL26" s="46"/>
      <c r="KJM26" s="46"/>
      <c r="KJN26" s="46"/>
      <c r="KJO26" s="46"/>
      <c r="KJP26" s="46"/>
      <c r="KJQ26" s="46"/>
      <c r="KJR26" s="46"/>
      <c r="KJS26" s="46"/>
      <c r="KJT26" s="46"/>
      <c r="KJU26" s="46"/>
      <c r="KJV26" s="46"/>
      <c r="KJW26" s="46"/>
      <c r="KJX26" s="46"/>
      <c r="KJY26" s="46"/>
      <c r="KJZ26" s="46"/>
      <c r="KKA26" s="46"/>
      <c r="KKB26" s="46"/>
      <c r="KKC26" s="46"/>
      <c r="KKD26" s="46"/>
      <c r="KKE26" s="46"/>
      <c r="KKF26" s="46"/>
      <c r="KKG26" s="46"/>
      <c r="KKH26" s="46"/>
      <c r="KKI26" s="46"/>
      <c r="KKJ26" s="46"/>
      <c r="KKK26" s="46"/>
      <c r="KKL26" s="46"/>
      <c r="KKM26" s="46"/>
      <c r="KKN26" s="46"/>
      <c r="KKO26" s="46"/>
      <c r="KKP26" s="46"/>
      <c r="KKQ26" s="46"/>
      <c r="KKR26" s="46"/>
      <c r="KKS26" s="46"/>
      <c r="KKT26" s="46"/>
      <c r="KKU26" s="46"/>
      <c r="KKV26" s="46"/>
      <c r="KKW26" s="46"/>
      <c r="KKX26" s="46"/>
      <c r="KKY26" s="46"/>
      <c r="KKZ26" s="46"/>
      <c r="KLA26" s="46"/>
      <c r="KLB26" s="46"/>
      <c r="KLC26" s="46"/>
      <c r="KLD26" s="46"/>
      <c r="KLE26" s="46"/>
      <c r="KLF26" s="46"/>
      <c r="KLG26" s="46"/>
      <c r="KLH26" s="46"/>
      <c r="KLI26" s="46"/>
      <c r="KLJ26" s="46"/>
      <c r="KLK26" s="46"/>
      <c r="KLL26" s="46"/>
      <c r="KLM26" s="46"/>
      <c r="KLN26" s="46"/>
      <c r="KLO26" s="46"/>
      <c r="KLP26" s="46"/>
      <c r="KLQ26" s="46"/>
      <c r="KLR26" s="46"/>
      <c r="KLS26" s="46"/>
      <c r="KLT26" s="46"/>
      <c r="KLU26" s="46"/>
      <c r="KLV26" s="46"/>
      <c r="KLW26" s="46"/>
      <c r="KLX26" s="46"/>
      <c r="KLY26" s="46"/>
      <c r="KLZ26" s="46"/>
      <c r="KMA26" s="46"/>
      <c r="KMB26" s="46"/>
      <c r="KMC26" s="46"/>
      <c r="KMD26" s="46"/>
      <c r="KME26" s="46"/>
      <c r="KMF26" s="46"/>
      <c r="KMG26" s="46"/>
      <c r="KMH26" s="46"/>
      <c r="KMI26" s="46"/>
      <c r="KMJ26" s="46"/>
      <c r="KMK26" s="46"/>
      <c r="KML26" s="46"/>
      <c r="KMM26" s="46"/>
      <c r="KMN26" s="46"/>
      <c r="KMO26" s="46"/>
      <c r="KMP26" s="46"/>
      <c r="KMQ26" s="46"/>
      <c r="KMR26" s="46"/>
      <c r="KMS26" s="46"/>
      <c r="KMT26" s="46"/>
      <c r="KMU26" s="46"/>
      <c r="KMV26" s="46"/>
      <c r="KMW26" s="46"/>
      <c r="KMX26" s="46"/>
      <c r="KMY26" s="46"/>
      <c r="KMZ26" s="46"/>
      <c r="KNA26" s="46"/>
      <c r="KNB26" s="46"/>
      <c r="KNC26" s="46"/>
      <c r="KND26" s="46"/>
      <c r="KNE26" s="46"/>
      <c r="KNF26" s="46"/>
      <c r="KNG26" s="46"/>
      <c r="KNH26" s="46"/>
      <c r="KNI26" s="46"/>
      <c r="KNJ26" s="46"/>
      <c r="KNK26" s="46"/>
      <c r="KNL26" s="46"/>
      <c r="KNM26" s="46"/>
      <c r="KNN26" s="46"/>
      <c r="KNO26" s="46"/>
      <c r="KNP26" s="46"/>
      <c r="KNQ26" s="46"/>
      <c r="KNR26" s="46"/>
      <c r="KNS26" s="46"/>
      <c r="KNT26" s="46"/>
      <c r="KNU26" s="46"/>
      <c r="KNV26" s="46"/>
      <c r="KNW26" s="46"/>
      <c r="KNX26" s="46"/>
      <c r="KNY26" s="46"/>
      <c r="KNZ26" s="46"/>
      <c r="KOA26" s="46"/>
      <c r="KOB26" s="46"/>
      <c r="KOC26" s="46"/>
      <c r="KOD26" s="46"/>
      <c r="KOE26" s="46"/>
      <c r="KOF26" s="46"/>
      <c r="KOG26" s="46"/>
      <c r="KOH26" s="46"/>
      <c r="KOI26" s="46"/>
      <c r="KOJ26" s="46"/>
      <c r="KOK26" s="46"/>
      <c r="KOL26" s="46"/>
      <c r="KOM26" s="46"/>
      <c r="KON26" s="46"/>
      <c r="KOO26" s="46"/>
      <c r="KOP26" s="46"/>
      <c r="KOQ26" s="46"/>
      <c r="KOR26" s="46"/>
      <c r="KOS26" s="46"/>
      <c r="KOT26" s="46"/>
      <c r="KOU26" s="46"/>
      <c r="KOV26" s="46"/>
      <c r="KOW26" s="46"/>
      <c r="KOX26" s="46"/>
      <c r="KOY26" s="46"/>
      <c r="KOZ26" s="46"/>
      <c r="KPA26" s="46"/>
      <c r="KPB26" s="46"/>
      <c r="KPC26" s="46"/>
      <c r="KPD26" s="46"/>
      <c r="KPE26" s="46"/>
      <c r="KPF26" s="46"/>
      <c r="KPG26" s="46"/>
      <c r="KPH26" s="46"/>
      <c r="KPI26" s="46"/>
      <c r="KPJ26" s="46"/>
      <c r="KPK26" s="46"/>
      <c r="KPL26" s="46"/>
      <c r="KPM26" s="46"/>
      <c r="KPN26" s="46"/>
      <c r="KPO26" s="46"/>
      <c r="KPP26" s="46"/>
      <c r="KPQ26" s="46"/>
      <c r="KPR26" s="46"/>
      <c r="KPS26" s="46"/>
      <c r="KPT26" s="46"/>
      <c r="KPU26" s="46"/>
      <c r="KPV26" s="46"/>
      <c r="KPW26" s="46"/>
      <c r="KPX26" s="46"/>
      <c r="KPY26" s="46"/>
      <c r="KPZ26" s="46"/>
      <c r="KQA26" s="46"/>
      <c r="KQB26" s="46"/>
      <c r="KQC26" s="46"/>
      <c r="KQD26" s="46"/>
      <c r="KQE26" s="46"/>
      <c r="KQF26" s="46"/>
      <c r="KQG26" s="46"/>
      <c r="KQH26" s="46"/>
      <c r="KQI26" s="46"/>
      <c r="KQJ26" s="46"/>
      <c r="KQK26" s="46"/>
      <c r="KQL26" s="46"/>
      <c r="KQM26" s="46"/>
      <c r="KQN26" s="46"/>
      <c r="KQO26" s="46"/>
      <c r="KQP26" s="46"/>
      <c r="KQQ26" s="46"/>
      <c r="KQR26" s="46"/>
      <c r="KQS26" s="46"/>
      <c r="KQT26" s="46"/>
      <c r="KQU26" s="46"/>
      <c r="KQV26" s="46"/>
      <c r="KQW26" s="46"/>
      <c r="KQX26" s="46"/>
      <c r="KQY26" s="46"/>
      <c r="KQZ26" s="46"/>
      <c r="KRA26" s="46"/>
      <c r="KRB26" s="46"/>
      <c r="KRC26" s="46"/>
      <c r="KRD26" s="46"/>
      <c r="KRE26" s="46"/>
      <c r="KRF26" s="46"/>
      <c r="KRG26" s="46"/>
      <c r="KRH26" s="46"/>
      <c r="KRI26" s="46"/>
      <c r="KRJ26" s="46"/>
      <c r="KRK26" s="46"/>
      <c r="KRL26" s="46"/>
      <c r="KRM26" s="46"/>
      <c r="KRN26" s="46"/>
      <c r="KRO26" s="46"/>
      <c r="KRP26" s="46"/>
      <c r="KRQ26" s="46"/>
      <c r="KRR26" s="46"/>
      <c r="KRS26" s="46"/>
      <c r="KRT26" s="46"/>
      <c r="KRU26" s="46"/>
      <c r="KRV26" s="46"/>
      <c r="KRW26" s="46"/>
      <c r="KRX26" s="46"/>
      <c r="KRY26" s="46"/>
      <c r="KRZ26" s="46"/>
      <c r="KSA26" s="46"/>
      <c r="KSB26" s="46"/>
      <c r="KSC26" s="46"/>
      <c r="KSD26" s="46"/>
      <c r="KSE26" s="46"/>
      <c r="KSF26" s="46"/>
      <c r="KSG26" s="46"/>
      <c r="KSH26" s="46"/>
      <c r="KSI26" s="46"/>
      <c r="KSJ26" s="46"/>
      <c r="KSK26" s="46"/>
      <c r="KSL26" s="46"/>
      <c r="KSM26" s="46"/>
      <c r="KSN26" s="46"/>
      <c r="KSO26" s="46"/>
      <c r="KSP26" s="46"/>
      <c r="KSQ26" s="46"/>
      <c r="KSR26" s="46"/>
      <c r="KSS26" s="46"/>
      <c r="KST26" s="46"/>
      <c r="KSU26" s="46"/>
      <c r="KSV26" s="46"/>
      <c r="KSW26" s="46"/>
      <c r="KSX26" s="46"/>
      <c r="KSY26" s="46"/>
      <c r="KSZ26" s="46"/>
      <c r="KTA26" s="46"/>
      <c r="KTB26" s="46"/>
      <c r="KTC26" s="46"/>
      <c r="KTD26" s="46"/>
      <c r="KTE26" s="46"/>
      <c r="KTF26" s="46"/>
      <c r="KTG26" s="46"/>
      <c r="KTH26" s="46"/>
      <c r="KTI26" s="46"/>
      <c r="KTJ26" s="46"/>
      <c r="KTK26" s="46"/>
      <c r="KTL26" s="46"/>
      <c r="KTM26" s="46"/>
      <c r="KTN26" s="46"/>
      <c r="KTO26" s="46"/>
      <c r="KTP26" s="46"/>
      <c r="KTQ26" s="46"/>
      <c r="KTR26" s="46"/>
      <c r="KTS26" s="46"/>
      <c r="KTT26" s="46"/>
      <c r="KTU26" s="46"/>
      <c r="KTV26" s="46"/>
      <c r="KTW26" s="46"/>
      <c r="KTX26" s="46"/>
      <c r="KTY26" s="46"/>
      <c r="KTZ26" s="46"/>
      <c r="KUA26" s="46"/>
      <c r="KUB26" s="46"/>
      <c r="KUC26" s="46"/>
      <c r="KUD26" s="46"/>
      <c r="KUE26" s="46"/>
      <c r="KUF26" s="46"/>
      <c r="KUG26" s="46"/>
      <c r="KUH26" s="46"/>
      <c r="KUI26" s="46"/>
      <c r="KUJ26" s="46"/>
      <c r="KUK26" s="46"/>
      <c r="KUL26" s="46"/>
      <c r="KUM26" s="46"/>
      <c r="KUN26" s="46"/>
      <c r="KUO26" s="46"/>
      <c r="KUP26" s="46"/>
      <c r="KUQ26" s="46"/>
      <c r="KUR26" s="46"/>
      <c r="KUS26" s="46"/>
      <c r="KUT26" s="46"/>
      <c r="KUU26" s="46"/>
      <c r="KUV26" s="46"/>
      <c r="KUW26" s="46"/>
      <c r="KUX26" s="46"/>
      <c r="KUY26" s="46"/>
      <c r="KUZ26" s="46"/>
      <c r="KVA26" s="46"/>
      <c r="KVB26" s="46"/>
      <c r="KVC26" s="46"/>
      <c r="KVD26" s="46"/>
      <c r="KVE26" s="46"/>
      <c r="KVF26" s="46"/>
      <c r="KVG26" s="46"/>
      <c r="KVH26" s="46"/>
      <c r="KVI26" s="46"/>
      <c r="KVJ26" s="46"/>
      <c r="KVK26" s="46"/>
      <c r="KVL26" s="46"/>
      <c r="KVM26" s="46"/>
      <c r="KVN26" s="46"/>
      <c r="KVO26" s="46"/>
      <c r="KVP26" s="46"/>
      <c r="KVQ26" s="46"/>
      <c r="KVR26" s="46"/>
      <c r="KVS26" s="46"/>
      <c r="KVT26" s="46"/>
      <c r="KVU26" s="46"/>
      <c r="KVV26" s="46"/>
      <c r="KVW26" s="46"/>
      <c r="KVX26" s="46"/>
      <c r="KVY26" s="46"/>
      <c r="KVZ26" s="46"/>
      <c r="KWA26" s="46"/>
      <c r="KWB26" s="46"/>
      <c r="KWC26" s="46"/>
      <c r="KWD26" s="46"/>
      <c r="KWE26" s="46"/>
      <c r="KWF26" s="46"/>
      <c r="KWG26" s="46"/>
      <c r="KWH26" s="46"/>
      <c r="KWI26" s="46"/>
      <c r="KWJ26" s="46"/>
      <c r="KWK26" s="46"/>
      <c r="KWL26" s="46"/>
      <c r="KWM26" s="46"/>
      <c r="KWN26" s="46"/>
      <c r="KWO26" s="46"/>
      <c r="KWP26" s="46"/>
      <c r="KWQ26" s="46"/>
      <c r="KWR26" s="46"/>
      <c r="KWS26" s="46"/>
      <c r="KWT26" s="46"/>
      <c r="KWU26" s="46"/>
      <c r="KWV26" s="46"/>
      <c r="KWW26" s="46"/>
      <c r="KWX26" s="46"/>
      <c r="KWY26" s="46"/>
      <c r="KWZ26" s="46"/>
      <c r="KXA26" s="46"/>
      <c r="KXB26" s="46"/>
      <c r="KXC26" s="46"/>
      <c r="KXD26" s="46"/>
      <c r="KXE26" s="46"/>
      <c r="KXF26" s="46"/>
      <c r="KXG26" s="46"/>
      <c r="KXH26" s="46"/>
      <c r="KXI26" s="46"/>
      <c r="KXJ26" s="46"/>
      <c r="KXK26" s="46"/>
      <c r="KXL26" s="46"/>
      <c r="KXM26" s="46"/>
      <c r="KXN26" s="46"/>
      <c r="KXO26" s="46"/>
      <c r="KXP26" s="46"/>
      <c r="KXQ26" s="46"/>
      <c r="KXR26" s="46"/>
      <c r="KXS26" s="46"/>
      <c r="KXT26" s="46"/>
      <c r="KXU26" s="46"/>
      <c r="KXV26" s="46"/>
      <c r="KXW26" s="46"/>
      <c r="KXX26" s="46"/>
      <c r="KXY26" s="46"/>
      <c r="KXZ26" s="46"/>
      <c r="KYA26" s="46"/>
      <c r="KYB26" s="46"/>
      <c r="KYC26" s="46"/>
      <c r="KYD26" s="46"/>
      <c r="KYE26" s="46"/>
      <c r="KYF26" s="46"/>
      <c r="KYG26" s="46"/>
      <c r="KYH26" s="46"/>
      <c r="KYI26" s="46"/>
      <c r="KYJ26" s="46"/>
      <c r="KYK26" s="46"/>
      <c r="KYL26" s="46"/>
      <c r="KYM26" s="46"/>
      <c r="KYN26" s="46"/>
      <c r="KYO26" s="46"/>
      <c r="KYP26" s="46"/>
      <c r="KYQ26" s="46"/>
      <c r="KYR26" s="46"/>
      <c r="KYS26" s="46"/>
      <c r="KYT26" s="46"/>
      <c r="KYU26" s="46"/>
      <c r="KYV26" s="46"/>
      <c r="KYW26" s="46"/>
      <c r="KYX26" s="46"/>
      <c r="KYY26" s="46"/>
      <c r="KYZ26" s="46"/>
      <c r="KZA26" s="46"/>
      <c r="KZB26" s="46"/>
      <c r="KZC26" s="46"/>
      <c r="KZD26" s="46"/>
      <c r="KZE26" s="46"/>
      <c r="KZF26" s="46"/>
      <c r="KZG26" s="46"/>
      <c r="KZH26" s="46"/>
      <c r="KZI26" s="46"/>
      <c r="KZJ26" s="46"/>
      <c r="KZK26" s="46"/>
      <c r="KZL26" s="46"/>
      <c r="KZM26" s="46"/>
      <c r="KZN26" s="46"/>
      <c r="KZO26" s="46"/>
      <c r="KZP26" s="46"/>
      <c r="KZQ26" s="46"/>
      <c r="KZR26" s="46"/>
      <c r="KZS26" s="46"/>
      <c r="KZT26" s="46"/>
      <c r="KZU26" s="46"/>
      <c r="KZV26" s="46"/>
      <c r="KZW26" s="46"/>
      <c r="KZX26" s="46"/>
      <c r="KZY26" s="46"/>
      <c r="KZZ26" s="46"/>
      <c r="LAA26" s="46"/>
      <c r="LAB26" s="46"/>
      <c r="LAC26" s="46"/>
      <c r="LAD26" s="46"/>
      <c r="LAE26" s="46"/>
      <c r="LAF26" s="46"/>
      <c r="LAG26" s="46"/>
      <c r="LAH26" s="46"/>
      <c r="LAI26" s="46"/>
      <c r="LAJ26" s="46"/>
      <c r="LAK26" s="46"/>
      <c r="LAL26" s="46"/>
      <c r="LAM26" s="46"/>
      <c r="LAN26" s="46"/>
      <c r="LAO26" s="46"/>
      <c r="LAP26" s="46"/>
      <c r="LAQ26" s="46"/>
      <c r="LAR26" s="46"/>
      <c r="LAS26" s="46"/>
      <c r="LAT26" s="46"/>
      <c r="LAU26" s="46"/>
      <c r="LAV26" s="46"/>
      <c r="LAW26" s="46"/>
      <c r="LAX26" s="46"/>
      <c r="LAY26" s="46"/>
      <c r="LAZ26" s="46"/>
      <c r="LBA26" s="46"/>
      <c r="LBB26" s="46"/>
      <c r="LBC26" s="46"/>
      <c r="LBD26" s="46"/>
      <c r="LBE26" s="46"/>
      <c r="LBF26" s="46"/>
      <c r="LBG26" s="46"/>
      <c r="LBH26" s="46"/>
      <c r="LBI26" s="46"/>
      <c r="LBJ26" s="46"/>
      <c r="LBK26" s="46"/>
      <c r="LBL26" s="46"/>
      <c r="LBM26" s="46"/>
      <c r="LBN26" s="46"/>
      <c r="LBO26" s="46"/>
      <c r="LBP26" s="46"/>
      <c r="LBQ26" s="46"/>
      <c r="LBR26" s="46"/>
      <c r="LBS26" s="46"/>
      <c r="LBT26" s="46"/>
      <c r="LBU26" s="46"/>
      <c r="LBV26" s="46"/>
      <c r="LBW26" s="46"/>
      <c r="LBX26" s="46"/>
      <c r="LBY26" s="46"/>
      <c r="LBZ26" s="46"/>
      <c r="LCA26" s="46"/>
      <c r="LCB26" s="46"/>
      <c r="LCC26" s="46"/>
      <c r="LCD26" s="46"/>
      <c r="LCE26" s="46"/>
      <c r="LCF26" s="46"/>
      <c r="LCG26" s="46"/>
      <c r="LCH26" s="46"/>
      <c r="LCI26" s="46"/>
      <c r="LCJ26" s="46"/>
      <c r="LCK26" s="46"/>
      <c r="LCL26" s="46"/>
      <c r="LCM26" s="46"/>
      <c r="LCN26" s="46"/>
      <c r="LCO26" s="46"/>
      <c r="LCP26" s="46"/>
      <c r="LCQ26" s="46"/>
      <c r="LCR26" s="46"/>
      <c r="LCS26" s="46"/>
      <c r="LCT26" s="46"/>
      <c r="LCU26" s="46"/>
      <c r="LCV26" s="46"/>
      <c r="LCW26" s="46"/>
      <c r="LCX26" s="46"/>
      <c r="LCY26" s="46"/>
      <c r="LCZ26" s="46"/>
      <c r="LDA26" s="46"/>
      <c r="LDB26" s="46"/>
      <c r="LDC26" s="46"/>
      <c r="LDD26" s="46"/>
      <c r="LDE26" s="46"/>
      <c r="LDF26" s="46"/>
      <c r="LDG26" s="46"/>
      <c r="LDH26" s="46"/>
      <c r="LDI26" s="46"/>
      <c r="LDJ26" s="46"/>
      <c r="LDK26" s="46"/>
      <c r="LDL26" s="46"/>
      <c r="LDM26" s="46"/>
      <c r="LDN26" s="46"/>
      <c r="LDO26" s="46"/>
      <c r="LDP26" s="46"/>
      <c r="LDQ26" s="46"/>
      <c r="LDR26" s="46"/>
      <c r="LDS26" s="46"/>
      <c r="LDT26" s="46"/>
      <c r="LDU26" s="46"/>
      <c r="LDV26" s="46"/>
      <c r="LDW26" s="46"/>
      <c r="LDX26" s="46"/>
      <c r="LDY26" s="46"/>
      <c r="LDZ26" s="46"/>
      <c r="LEA26" s="46"/>
      <c r="LEB26" s="46"/>
      <c r="LEC26" s="46"/>
      <c r="LED26" s="46"/>
      <c r="LEE26" s="46"/>
      <c r="LEF26" s="46"/>
      <c r="LEG26" s="46"/>
      <c r="LEH26" s="46"/>
      <c r="LEI26" s="46"/>
      <c r="LEJ26" s="46"/>
      <c r="LEK26" s="46"/>
      <c r="LEL26" s="46"/>
      <c r="LEM26" s="46"/>
      <c r="LEN26" s="46"/>
      <c r="LEO26" s="46"/>
      <c r="LEP26" s="46"/>
      <c r="LEQ26" s="46"/>
      <c r="LER26" s="46"/>
      <c r="LES26" s="46"/>
      <c r="LET26" s="46"/>
      <c r="LEU26" s="46"/>
      <c r="LEV26" s="46"/>
      <c r="LEW26" s="46"/>
      <c r="LEX26" s="46"/>
      <c r="LEY26" s="46"/>
      <c r="LEZ26" s="46"/>
      <c r="LFA26" s="46"/>
      <c r="LFB26" s="46"/>
      <c r="LFC26" s="46"/>
      <c r="LFD26" s="46"/>
      <c r="LFE26" s="46"/>
      <c r="LFF26" s="46"/>
      <c r="LFG26" s="46"/>
      <c r="LFH26" s="46"/>
      <c r="LFI26" s="46"/>
      <c r="LFJ26" s="46"/>
      <c r="LFK26" s="46"/>
      <c r="LFL26" s="46"/>
      <c r="LFM26" s="46"/>
      <c r="LFN26" s="46"/>
      <c r="LFO26" s="46"/>
      <c r="LFP26" s="46"/>
      <c r="LFQ26" s="46"/>
      <c r="LFR26" s="46"/>
      <c r="LFS26" s="46"/>
      <c r="LFT26" s="46"/>
      <c r="LFU26" s="46"/>
      <c r="LFV26" s="46"/>
      <c r="LFW26" s="46"/>
      <c r="LFX26" s="46"/>
      <c r="LFY26" s="46"/>
      <c r="LFZ26" s="46"/>
      <c r="LGA26" s="46"/>
      <c r="LGB26" s="46"/>
      <c r="LGC26" s="46"/>
      <c r="LGD26" s="46"/>
      <c r="LGE26" s="46"/>
      <c r="LGF26" s="46"/>
      <c r="LGG26" s="46"/>
      <c r="LGH26" s="46"/>
      <c r="LGI26" s="46"/>
      <c r="LGJ26" s="46"/>
      <c r="LGK26" s="46"/>
      <c r="LGL26" s="46"/>
      <c r="LGM26" s="46"/>
      <c r="LGN26" s="46"/>
      <c r="LGO26" s="46"/>
      <c r="LGP26" s="46"/>
      <c r="LGQ26" s="46"/>
      <c r="LGR26" s="46"/>
      <c r="LGS26" s="46"/>
      <c r="LGT26" s="46"/>
      <c r="LGU26" s="46"/>
      <c r="LGV26" s="46"/>
      <c r="LGW26" s="46"/>
      <c r="LGX26" s="46"/>
      <c r="LGY26" s="46"/>
      <c r="LGZ26" s="46"/>
      <c r="LHA26" s="46"/>
      <c r="LHB26" s="46"/>
      <c r="LHC26" s="46"/>
      <c r="LHD26" s="46"/>
      <c r="LHE26" s="46"/>
      <c r="LHF26" s="46"/>
      <c r="LHG26" s="46"/>
      <c r="LHH26" s="46"/>
      <c r="LHI26" s="46"/>
      <c r="LHJ26" s="46"/>
      <c r="LHK26" s="46"/>
      <c r="LHL26" s="46"/>
      <c r="LHM26" s="46"/>
      <c r="LHN26" s="46"/>
      <c r="LHO26" s="46"/>
      <c r="LHP26" s="46"/>
      <c r="LHQ26" s="46"/>
      <c r="LHR26" s="46"/>
      <c r="LHS26" s="46"/>
      <c r="LHT26" s="46"/>
      <c r="LHU26" s="46"/>
      <c r="LHV26" s="46"/>
      <c r="LHW26" s="46"/>
      <c r="LHX26" s="46"/>
      <c r="LHY26" s="46"/>
      <c r="LHZ26" s="46"/>
      <c r="LIA26" s="46"/>
      <c r="LIB26" s="46"/>
      <c r="LIC26" s="46"/>
      <c r="LID26" s="46"/>
      <c r="LIE26" s="46"/>
      <c r="LIF26" s="46"/>
      <c r="LIG26" s="46"/>
      <c r="LIH26" s="46"/>
      <c r="LII26" s="46"/>
      <c r="LIJ26" s="46"/>
      <c r="LIK26" s="46"/>
      <c r="LIL26" s="46"/>
      <c r="LIM26" s="46"/>
      <c r="LIN26" s="46"/>
      <c r="LIO26" s="46"/>
      <c r="LIP26" s="46"/>
      <c r="LIQ26" s="46"/>
      <c r="LIR26" s="46"/>
      <c r="LIS26" s="46"/>
      <c r="LIT26" s="46"/>
      <c r="LIU26" s="46"/>
      <c r="LIV26" s="46"/>
      <c r="LIW26" s="46"/>
      <c r="LIX26" s="46"/>
      <c r="LIY26" s="46"/>
      <c r="LIZ26" s="46"/>
      <c r="LJA26" s="46"/>
      <c r="LJB26" s="46"/>
      <c r="LJC26" s="46"/>
      <c r="LJD26" s="46"/>
      <c r="LJE26" s="46"/>
      <c r="LJF26" s="46"/>
      <c r="LJG26" s="46"/>
      <c r="LJH26" s="46"/>
      <c r="LJI26" s="46"/>
      <c r="LJJ26" s="46"/>
      <c r="LJK26" s="46"/>
      <c r="LJL26" s="46"/>
      <c r="LJM26" s="46"/>
      <c r="LJN26" s="46"/>
      <c r="LJO26" s="46"/>
      <c r="LJP26" s="46"/>
      <c r="LJQ26" s="46"/>
      <c r="LJR26" s="46"/>
      <c r="LJS26" s="46"/>
      <c r="LJT26" s="46"/>
      <c r="LJU26" s="46"/>
      <c r="LJV26" s="46"/>
      <c r="LJW26" s="46"/>
      <c r="LJX26" s="46"/>
      <c r="LJY26" s="46"/>
      <c r="LJZ26" s="46"/>
      <c r="LKA26" s="46"/>
      <c r="LKB26" s="46"/>
      <c r="LKC26" s="46"/>
      <c r="LKD26" s="46"/>
      <c r="LKE26" s="46"/>
      <c r="LKF26" s="46"/>
      <c r="LKG26" s="46"/>
      <c r="LKH26" s="46"/>
      <c r="LKI26" s="46"/>
      <c r="LKJ26" s="46"/>
      <c r="LKK26" s="46"/>
      <c r="LKL26" s="46"/>
      <c r="LKM26" s="46"/>
      <c r="LKN26" s="46"/>
      <c r="LKO26" s="46"/>
      <c r="LKP26" s="46"/>
      <c r="LKQ26" s="46"/>
      <c r="LKR26" s="46"/>
      <c r="LKS26" s="46"/>
      <c r="LKT26" s="46"/>
      <c r="LKU26" s="46"/>
      <c r="LKV26" s="46"/>
      <c r="LKW26" s="46"/>
      <c r="LKX26" s="46"/>
      <c r="LKY26" s="46"/>
      <c r="LKZ26" s="46"/>
      <c r="LLA26" s="46"/>
      <c r="LLB26" s="46"/>
      <c r="LLC26" s="46"/>
      <c r="LLD26" s="46"/>
      <c r="LLE26" s="46"/>
      <c r="LLF26" s="46"/>
      <c r="LLG26" s="46"/>
      <c r="LLH26" s="46"/>
      <c r="LLI26" s="46"/>
      <c r="LLJ26" s="46"/>
      <c r="LLK26" s="46"/>
      <c r="LLL26" s="46"/>
      <c r="LLM26" s="46"/>
      <c r="LLN26" s="46"/>
      <c r="LLO26" s="46"/>
      <c r="LLP26" s="46"/>
      <c r="LLQ26" s="46"/>
      <c r="LLR26" s="46"/>
      <c r="LLS26" s="46"/>
      <c r="LLT26" s="46"/>
      <c r="LLU26" s="46"/>
      <c r="LLV26" s="46"/>
      <c r="LLW26" s="46"/>
      <c r="LLX26" s="46"/>
      <c r="LLY26" s="46"/>
      <c r="LLZ26" s="46"/>
      <c r="LMA26" s="46"/>
      <c r="LMB26" s="46"/>
      <c r="LMC26" s="46"/>
      <c r="LMD26" s="46"/>
      <c r="LME26" s="46"/>
      <c r="LMF26" s="46"/>
      <c r="LMG26" s="46"/>
      <c r="LMH26" s="46"/>
      <c r="LMI26" s="46"/>
      <c r="LMJ26" s="46"/>
      <c r="LMK26" s="46"/>
      <c r="LML26" s="46"/>
      <c r="LMM26" s="46"/>
      <c r="LMN26" s="46"/>
      <c r="LMO26" s="46"/>
      <c r="LMP26" s="46"/>
      <c r="LMQ26" s="46"/>
      <c r="LMR26" s="46"/>
      <c r="LMS26" s="46"/>
      <c r="LMT26" s="46"/>
      <c r="LMU26" s="46"/>
      <c r="LMV26" s="46"/>
      <c r="LMW26" s="46"/>
      <c r="LMX26" s="46"/>
      <c r="LMY26" s="46"/>
      <c r="LMZ26" s="46"/>
      <c r="LNA26" s="46"/>
      <c r="LNB26" s="46"/>
      <c r="LNC26" s="46"/>
      <c r="LND26" s="46"/>
      <c r="LNE26" s="46"/>
      <c r="LNF26" s="46"/>
      <c r="LNG26" s="46"/>
      <c r="LNH26" s="46"/>
      <c r="LNI26" s="46"/>
      <c r="LNJ26" s="46"/>
      <c r="LNK26" s="46"/>
      <c r="LNL26" s="46"/>
      <c r="LNM26" s="46"/>
      <c r="LNN26" s="46"/>
      <c r="LNO26" s="46"/>
      <c r="LNP26" s="46"/>
      <c r="LNQ26" s="46"/>
      <c r="LNR26" s="46"/>
      <c r="LNS26" s="46"/>
      <c r="LNT26" s="46"/>
      <c r="LNU26" s="46"/>
      <c r="LNV26" s="46"/>
      <c r="LNW26" s="46"/>
      <c r="LNX26" s="46"/>
      <c r="LNY26" s="46"/>
      <c r="LNZ26" s="46"/>
      <c r="LOA26" s="46"/>
      <c r="LOB26" s="46"/>
      <c r="LOC26" s="46"/>
      <c r="LOD26" s="46"/>
      <c r="LOE26" s="46"/>
      <c r="LOF26" s="46"/>
      <c r="LOG26" s="46"/>
      <c r="LOH26" s="46"/>
      <c r="LOI26" s="46"/>
      <c r="LOJ26" s="46"/>
      <c r="LOK26" s="46"/>
      <c r="LOL26" s="46"/>
      <c r="LOM26" s="46"/>
      <c r="LON26" s="46"/>
      <c r="LOO26" s="46"/>
      <c r="LOP26" s="46"/>
      <c r="LOQ26" s="46"/>
      <c r="LOR26" s="46"/>
      <c r="LOS26" s="46"/>
      <c r="LOT26" s="46"/>
      <c r="LOU26" s="46"/>
      <c r="LOV26" s="46"/>
      <c r="LOW26" s="46"/>
      <c r="LOX26" s="46"/>
      <c r="LOY26" s="46"/>
      <c r="LOZ26" s="46"/>
      <c r="LPA26" s="46"/>
      <c r="LPB26" s="46"/>
      <c r="LPC26" s="46"/>
      <c r="LPD26" s="46"/>
      <c r="LPE26" s="46"/>
      <c r="LPF26" s="46"/>
      <c r="LPG26" s="46"/>
      <c r="LPH26" s="46"/>
      <c r="LPI26" s="46"/>
      <c r="LPJ26" s="46"/>
      <c r="LPK26" s="46"/>
      <c r="LPL26" s="46"/>
      <c r="LPM26" s="46"/>
      <c r="LPN26" s="46"/>
      <c r="LPO26" s="46"/>
      <c r="LPP26" s="46"/>
      <c r="LPQ26" s="46"/>
      <c r="LPR26" s="46"/>
      <c r="LPS26" s="46"/>
      <c r="LPT26" s="46"/>
      <c r="LPU26" s="46"/>
      <c r="LPV26" s="46"/>
      <c r="LPW26" s="46"/>
      <c r="LPX26" s="46"/>
      <c r="LPY26" s="46"/>
      <c r="LPZ26" s="46"/>
      <c r="LQA26" s="46"/>
      <c r="LQB26" s="46"/>
      <c r="LQC26" s="46"/>
      <c r="LQD26" s="46"/>
      <c r="LQE26" s="46"/>
      <c r="LQF26" s="46"/>
      <c r="LQG26" s="46"/>
      <c r="LQH26" s="46"/>
      <c r="LQI26" s="46"/>
      <c r="LQJ26" s="46"/>
      <c r="LQK26" s="46"/>
      <c r="LQL26" s="46"/>
      <c r="LQM26" s="46"/>
      <c r="LQN26" s="46"/>
      <c r="LQO26" s="46"/>
      <c r="LQP26" s="46"/>
      <c r="LQQ26" s="46"/>
      <c r="LQR26" s="46"/>
      <c r="LQS26" s="46"/>
      <c r="LQT26" s="46"/>
      <c r="LQU26" s="46"/>
      <c r="LQV26" s="46"/>
      <c r="LQW26" s="46"/>
      <c r="LQX26" s="46"/>
      <c r="LQY26" s="46"/>
      <c r="LQZ26" s="46"/>
      <c r="LRA26" s="46"/>
      <c r="LRB26" s="46"/>
      <c r="LRC26" s="46"/>
      <c r="LRD26" s="46"/>
      <c r="LRE26" s="46"/>
      <c r="LRF26" s="46"/>
      <c r="LRG26" s="46"/>
      <c r="LRH26" s="46"/>
      <c r="LRI26" s="46"/>
      <c r="LRJ26" s="46"/>
      <c r="LRK26" s="46"/>
      <c r="LRL26" s="46"/>
      <c r="LRM26" s="46"/>
      <c r="LRN26" s="46"/>
      <c r="LRO26" s="46"/>
      <c r="LRP26" s="46"/>
      <c r="LRQ26" s="46"/>
      <c r="LRR26" s="46"/>
      <c r="LRS26" s="46"/>
      <c r="LRT26" s="46"/>
      <c r="LRU26" s="46"/>
      <c r="LRV26" s="46"/>
      <c r="LRW26" s="46"/>
      <c r="LRX26" s="46"/>
      <c r="LRY26" s="46"/>
      <c r="LRZ26" s="46"/>
      <c r="LSA26" s="46"/>
      <c r="LSB26" s="46"/>
      <c r="LSC26" s="46"/>
      <c r="LSD26" s="46"/>
      <c r="LSE26" s="46"/>
      <c r="LSF26" s="46"/>
      <c r="LSG26" s="46"/>
      <c r="LSH26" s="46"/>
      <c r="LSI26" s="46"/>
      <c r="LSJ26" s="46"/>
      <c r="LSK26" s="46"/>
      <c r="LSL26" s="46"/>
      <c r="LSM26" s="46"/>
      <c r="LSN26" s="46"/>
      <c r="LSO26" s="46"/>
      <c r="LSP26" s="46"/>
      <c r="LSQ26" s="46"/>
      <c r="LSR26" s="46"/>
      <c r="LSS26" s="46"/>
      <c r="LST26" s="46"/>
      <c r="LSU26" s="46"/>
      <c r="LSV26" s="46"/>
      <c r="LSW26" s="46"/>
      <c r="LSX26" s="46"/>
      <c r="LSY26" s="46"/>
      <c r="LSZ26" s="46"/>
      <c r="LTA26" s="46"/>
      <c r="LTB26" s="46"/>
      <c r="LTC26" s="46"/>
      <c r="LTD26" s="46"/>
      <c r="LTE26" s="46"/>
      <c r="LTF26" s="46"/>
      <c r="LTG26" s="46"/>
      <c r="LTH26" s="46"/>
      <c r="LTI26" s="46"/>
      <c r="LTJ26" s="46"/>
      <c r="LTK26" s="46"/>
      <c r="LTL26" s="46"/>
      <c r="LTM26" s="46"/>
      <c r="LTN26" s="46"/>
      <c r="LTO26" s="46"/>
      <c r="LTP26" s="46"/>
      <c r="LTQ26" s="46"/>
      <c r="LTR26" s="46"/>
      <c r="LTS26" s="46"/>
      <c r="LTT26" s="46"/>
      <c r="LTU26" s="46"/>
      <c r="LTV26" s="46"/>
      <c r="LTW26" s="46"/>
      <c r="LTX26" s="46"/>
      <c r="LTY26" s="46"/>
      <c r="LTZ26" s="46"/>
      <c r="LUA26" s="46"/>
      <c r="LUB26" s="46"/>
      <c r="LUC26" s="46"/>
      <c r="LUD26" s="46"/>
      <c r="LUE26" s="46"/>
      <c r="LUF26" s="46"/>
      <c r="LUG26" s="46"/>
      <c r="LUH26" s="46"/>
      <c r="LUI26" s="46"/>
      <c r="LUJ26" s="46"/>
      <c r="LUK26" s="46"/>
      <c r="LUL26" s="46"/>
      <c r="LUM26" s="46"/>
      <c r="LUN26" s="46"/>
      <c r="LUO26" s="46"/>
      <c r="LUP26" s="46"/>
      <c r="LUQ26" s="46"/>
      <c r="LUR26" s="46"/>
      <c r="LUS26" s="46"/>
      <c r="LUT26" s="46"/>
      <c r="LUU26" s="46"/>
      <c r="LUV26" s="46"/>
      <c r="LUW26" s="46"/>
      <c r="LUX26" s="46"/>
      <c r="LUY26" s="46"/>
      <c r="LUZ26" s="46"/>
      <c r="LVA26" s="46"/>
      <c r="LVB26" s="46"/>
      <c r="LVC26" s="46"/>
      <c r="LVD26" s="46"/>
      <c r="LVE26" s="46"/>
      <c r="LVF26" s="46"/>
      <c r="LVG26" s="46"/>
      <c r="LVH26" s="46"/>
      <c r="LVI26" s="46"/>
      <c r="LVJ26" s="46"/>
      <c r="LVK26" s="46"/>
      <c r="LVL26" s="46"/>
      <c r="LVM26" s="46"/>
      <c r="LVN26" s="46"/>
      <c r="LVO26" s="46"/>
      <c r="LVP26" s="46"/>
      <c r="LVQ26" s="46"/>
      <c r="LVR26" s="46"/>
      <c r="LVS26" s="46"/>
      <c r="LVT26" s="46"/>
      <c r="LVU26" s="46"/>
      <c r="LVV26" s="46"/>
      <c r="LVW26" s="46"/>
      <c r="LVX26" s="46"/>
      <c r="LVY26" s="46"/>
      <c r="LVZ26" s="46"/>
      <c r="LWA26" s="46"/>
      <c r="LWB26" s="46"/>
      <c r="LWC26" s="46"/>
      <c r="LWD26" s="46"/>
      <c r="LWE26" s="46"/>
      <c r="LWF26" s="46"/>
      <c r="LWG26" s="46"/>
      <c r="LWH26" s="46"/>
      <c r="LWI26" s="46"/>
      <c r="LWJ26" s="46"/>
      <c r="LWK26" s="46"/>
      <c r="LWL26" s="46"/>
      <c r="LWM26" s="46"/>
      <c r="LWN26" s="46"/>
      <c r="LWO26" s="46"/>
      <c r="LWP26" s="46"/>
      <c r="LWQ26" s="46"/>
      <c r="LWR26" s="46"/>
      <c r="LWS26" s="46"/>
      <c r="LWT26" s="46"/>
      <c r="LWU26" s="46"/>
      <c r="LWV26" s="46"/>
      <c r="LWW26" s="46"/>
      <c r="LWX26" s="46"/>
      <c r="LWY26" s="46"/>
      <c r="LWZ26" s="46"/>
      <c r="LXA26" s="46"/>
      <c r="LXB26" s="46"/>
      <c r="LXC26" s="46"/>
      <c r="LXD26" s="46"/>
      <c r="LXE26" s="46"/>
      <c r="LXF26" s="46"/>
      <c r="LXG26" s="46"/>
      <c r="LXH26" s="46"/>
      <c r="LXI26" s="46"/>
      <c r="LXJ26" s="46"/>
      <c r="LXK26" s="46"/>
      <c r="LXL26" s="46"/>
      <c r="LXM26" s="46"/>
      <c r="LXN26" s="46"/>
      <c r="LXO26" s="46"/>
      <c r="LXP26" s="46"/>
      <c r="LXQ26" s="46"/>
      <c r="LXR26" s="46"/>
      <c r="LXS26" s="46"/>
      <c r="LXT26" s="46"/>
      <c r="LXU26" s="46"/>
      <c r="LXV26" s="46"/>
      <c r="LXW26" s="46"/>
      <c r="LXX26" s="46"/>
      <c r="LXY26" s="46"/>
      <c r="LXZ26" s="46"/>
      <c r="LYA26" s="46"/>
      <c r="LYB26" s="46"/>
      <c r="LYC26" s="46"/>
      <c r="LYD26" s="46"/>
      <c r="LYE26" s="46"/>
      <c r="LYF26" s="46"/>
      <c r="LYG26" s="46"/>
      <c r="LYH26" s="46"/>
      <c r="LYI26" s="46"/>
      <c r="LYJ26" s="46"/>
      <c r="LYK26" s="46"/>
      <c r="LYL26" s="46"/>
      <c r="LYM26" s="46"/>
      <c r="LYN26" s="46"/>
      <c r="LYO26" s="46"/>
      <c r="LYP26" s="46"/>
      <c r="LYQ26" s="46"/>
      <c r="LYR26" s="46"/>
      <c r="LYS26" s="46"/>
      <c r="LYT26" s="46"/>
      <c r="LYU26" s="46"/>
      <c r="LYV26" s="46"/>
      <c r="LYW26" s="46"/>
      <c r="LYX26" s="46"/>
      <c r="LYY26" s="46"/>
      <c r="LYZ26" s="46"/>
      <c r="LZA26" s="46"/>
      <c r="LZB26" s="46"/>
      <c r="LZC26" s="46"/>
      <c r="LZD26" s="46"/>
      <c r="LZE26" s="46"/>
      <c r="LZF26" s="46"/>
      <c r="LZG26" s="46"/>
      <c r="LZH26" s="46"/>
      <c r="LZI26" s="46"/>
      <c r="LZJ26" s="46"/>
      <c r="LZK26" s="46"/>
      <c r="LZL26" s="46"/>
      <c r="LZM26" s="46"/>
      <c r="LZN26" s="46"/>
      <c r="LZO26" s="46"/>
      <c r="LZP26" s="46"/>
      <c r="LZQ26" s="46"/>
      <c r="LZR26" s="46"/>
      <c r="LZS26" s="46"/>
      <c r="LZT26" s="46"/>
      <c r="LZU26" s="46"/>
      <c r="LZV26" s="46"/>
      <c r="LZW26" s="46"/>
      <c r="LZX26" s="46"/>
      <c r="LZY26" s="46"/>
      <c r="LZZ26" s="46"/>
      <c r="MAA26" s="46"/>
      <c r="MAB26" s="46"/>
      <c r="MAC26" s="46"/>
      <c r="MAD26" s="46"/>
      <c r="MAE26" s="46"/>
      <c r="MAF26" s="46"/>
      <c r="MAG26" s="46"/>
      <c r="MAH26" s="46"/>
      <c r="MAI26" s="46"/>
      <c r="MAJ26" s="46"/>
      <c r="MAK26" s="46"/>
      <c r="MAL26" s="46"/>
      <c r="MAM26" s="46"/>
      <c r="MAN26" s="46"/>
      <c r="MAO26" s="46"/>
      <c r="MAP26" s="46"/>
      <c r="MAQ26" s="46"/>
      <c r="MAR26" s="46"/>
      <c r="MAS26" s="46"/>
      <c r="MAT26" s="46"/>
      <c r="MAU26" s="46"/>
      <c r="MAV26" s="46"/>
      <c r="MAW26" s="46"/>
      <c r="MAX26" s="46"/>
      <c r="MAY26" s="46"/>
      <c r="MAZ26" s="46"/>
      <c r="MBA26" s="46"/>
      <c r="MBB26" s="46"/>
      <c r="MBC26" s="46"/>
      <c r="MBD26" s="46"/>
      <c r="MBE26" s="46"/>
      <c r="MBF26" s="46"/>
      <c r="MBG26" s="46"/>
      <c r="MBH26" s="46"/>
      <c r="MBI26" s="46"/>
      <c r="MBJ26" s="46"/>
      <c r="MBK26" s="46"/>
      <c r="MBL26" s="46"/>
      <c r="MBM26" s="46"/>
      <c r="MBN26" s="46"/>
      <c r="MBO26" s="46"/>
      <c r="MBP26" s="46"/>
      <c r="MBQ26" s="46"/>
      <c r="MBR26" s="46"/>
      <c r="MBS26" s="46"/>
      <c r="MBT26" s="46"/>
      <c r="MBU26" s="46"/>
      <c r="MBV26" s="46"/>
      <c r="MBW26" s="46"/>
      <c r="MBX26" s="46"/>
      <c r="MBY26" s="46"/>
      <c r="MBZ26" s="46"/>
      <c r="MCA26" s="46"/>
      <c r="MCB26" s="46"/>
      <c r="MCC26" s="46"/>
      <c r="MCD26" s="46"/>
      <c r="MCE26" s="46"/>
      <c r="MCF26" s="46"/>
      <c r="MCG26" s="46"/>
      <c r="MCH26" s="46"/>
      <c r="MCI26" s="46"/>
      <c r="MCJ26" s="46"/>
      <c r="MCK26" s="46"/>
      <c r="MCL26" s="46"/>
      <c r="MCM26" s="46"/>
      <c r="MCN26" s="46"/>
      <c r="MCO26" s="46"/>
      <c r="MCP26" s="46"/>
      <c r="MCQ26" s="46"/>
      <c r="MCR26" s="46"/>
      <c r="MCS26" s="46"/>
      <c r="MCT26" s="46"/>
      <c r="MCU26" s="46"/>
      <c r="MCV26" s="46"/>
      <c r="MCW26" s="46"/>
      <c r="MCX26" s="46"/>
      <c r="MCY26" s="46"/>
      <c r="MCZ26" s="46"/>
      <c r="MDA26" s="46"/>
      <c r="MDB26" s="46"/>
      <c r="MDC26" s="46"/>
      <c r="MDD26" s="46"/>
      <c r="MDE26" s="46"/>
      <c r="MDF26" s="46"/>
      <c r="MDG26" s="46"/>
      <c r="MDH26" s="46"/>
      <c r="MDI26" s="46"/>
      <c r="MDJ26" s="46"/>
      <c r="MDK26" s="46"/>
      <c r="MDL26" s="46"/>
      <c r="MDM26" s="46"/>
      <c r="MDN26" s="46"/>
      <c r="MDO26" s="46"/>
      <c r="MDP26" s="46"/>
      <c r="MDQ26" s="46"/>
      <c r="MDR26" s="46"/>
      <c r="MDS26" s="46"/>
      <c r="MDT26" s="46"/>
      <c r="MDU26" s="46"/>
      <c r="MDV26" s="46"/>
      <c r="MDW26" s="46"/>
      <c r="MDX26" s="46"/>
      <c r="MDY26" s="46"/>
      <c r="MDZ26" s="46"/>
      <c r="MEA26" s="46"/>
      <c r="MEB26" s="46"/>
      <c r="MEC26" s="46"/>
      <c r="MED26" s="46"/>
      <c r="MEE26" s="46"/>
      <c r="MEF26" s="46"/>
      <c r="MEG26" s="46"/>
      <c r="MEH26" s="46"/>
      <c r="MEI26" s="46"/>
      <c r="MEJ26" s="46"/>
      <c r="MEK26" s="46"/>
      <c r="MEL26" s="46"/>
      <c r="MEM26" s="46"/>
      <c r="MEN26" s="46"/>
      <c r="MEO26" s="46"/>
      <c r="MEP26" s="46"/>
      <c r="MEQ26" s="46"/>
      <c r="MER26" s="46"/>
      <c r="MES26" s="46"/>
      <c r="MET26" s="46"/>
      <c r="MEU26" s="46"/>
      <c r="MEV26" s="46"/>
      <c r="MEW26" s="46"/>
      <c r="MEX26" s="46"/>
      <c r="MEY26" s="46"/>
      <c r="MEZ26" s="46"/>
      <c r="MFA26" s="46"/>
      <c r="MFB26" s="46"/>
      <c r="MFC26" s="46"/>
      <c r="MFD26" s="46"/>
      <c r="MFE26" s="46"/>
      <c r="MFF26" s="46"/>
      <c r="MFG26" s="46"/>
      <c r="MFH26" s="46"/>
      <c r="MFI26" s="46"/>
      <c r="MFJ26" s="46"/>
      <c r="MFK26" s="46"/>
      <c r="MFL26" s="46"/>
      <c r="MFM26" s="46"/>
      <c r="MFN26" s="46"/>
      <c r="MFO26" s="46"/>
      <c r="MFP26" s="46"/>
      <c r="MFQ26" s="46"/>
      <c r="MFR26" s="46"/>
      <c r="MFS26" s="46"/>
      <c r="MFT26" s="46"/>
      <c r="MFU26" s="46"/>
      <c r="MFV26" s="46"/>
      <c r="MFW26" s="46"/>
      <c r="MFX26" s="46"/>
      <c r="MFY26" s="46"/>
      <c r="MFZ26" s="46"/>
      <c r="MGA26" s="46"/>
      <c r="MGB26" s="46"/>
      <c r="MGC26" s="46"/>
      <c r="MGD26" s="46"/>
      <c r="MGE26" s="46"/>
      <c r="MGF26" s="46"/>
      <c r="MGG26" s="46"/>
      <c r="MGH26" s="46"/>
      <c r="MGI26" s="46"/>
      <c r="MGJ26" s="46"/>
      <c r="MGK26" s="46"/>
      <c r="MGL26" s="46"/>
      <c r="MGM26" s="46"/>
      <c r="MGN26" s="46"/>
      <c r="MGO26" s="46"/>
      <c r="MGP26" s="46"/>
      <c r="MGQ26" s="46"/>
      <c r="MGR26" s="46"/>
      <c r="MGS26" s="46"/>
      <c r="MGT26" s="46"/>
      <c r="MGU26" s="46"/>
      <c r="MGV26" s="46"/>
      <c r="MGW26" s="46"/>
      <c r="MGX26" s="46"/>
      <c r="MGY26" s="46"/>
      <c r="MGZ26" s="46"/>
      <c r="MHA26" s="46"/>
      <c r="MHB26" s="46"/>
      <c r="MHC26" s="46"/>
      <c r="MHD26" s="46"/>
      <c r="MHE26" s="46"/>
      <c r="MHF26" s="46"/>
      <c r="MHG26" s="46"/>
      <c r="MHH26" s="46"/>
      <c r="MHI26" s="46"/>
      <c r="MHJ26" s="46"/>
      <c r="MHK26" s="46"/>
      <c r="MHL26" s="46"/>
      <c r="MHM26" s="46"/>
      <c r="MHN26" s="46"/>
      <c r="MHO26" s="46"/>
      <c r="MHP26" s="46"/>
      <c r="MHQ26" s="46"/>
      <c r="MHR26" s="46"/>
      <c r="MHS26" s="46"/>
      <c r="MHT26" s="46"/>
      <c r="MHU26" s="46"/>
      <c r="MHV26" s="46"/>
      <c r="MHW26" s="46"/>
      <c r="MHX26" s="46"/>
      <c r="MHY26" s="46"/>
      <c r="MHZ26" s="46"/>
      <c r="MIA26" s="46"/>
      <c r="MIB26" s="46"/>
      <c r="MIC26" s="46"/>
      <c r="MID26" s="46"/>
      <c r="MIE26" s="46"/>
      <c r="MIF26" s="46"/>
      <c r="MIG26" s="46"/>
      <c r="MIH26" s="46"/>
      <c r="MII26" s="46"/>
      <c r="MIJ26" s="46"/>
      <c r="MIK26" s="46"/>
      <c r="MIL26" s="46"/>
      <c r="MIM26" s="46"/>
      <c r="MIN26" s="46"/>
      <c r="MIO26" s="46"/>
      <c r="MIP26" s="46"/>
      <c r="MIQ26" s="46"/>
      <c r="MIR26" s="46"/>
      <c r="MIS26" s="46"/>
      <c r="MIT26" s="46"/>
      <c r="MIU26" s="46"/>
      <c r="MIV26" s="46"/>
      <c r="MIW26" s="46"/>
      <c r="MIX26" s="46"/>
      <c r="MIY26" s="46"/>
      <c r="MIZ26" s="46"/>
      <c r="MJA26" s="46"/>
      <c r="MJB26" s="46"/>
      <c r="MJC26" s="46"/>
      <c r="MJD26" s="46"/>
      <c r="MJE26" s="46"/>
      <c r="MJF26" s="46"/>
      <c r="MJG26" s="46"/>
      <c r="MJH26" s="46"/>
      <c r="MJI26" s="46"/>
      <c r="MJJ26" s="46"/>
      <c r="MJK26" s="46"/>
      <c r="MJL26" s="46"/>
      <c r="MJM26" s="46"/>
      <c r="MJN26" s="46"/>
      <c r="MJO26" s="46"/>
      <c r="MJP26" s="46"/>
      <c r="MJQ26" s="46"/>
      <c r="MJR26" s="46"/>
      <c r="MJS26" s="46"/>
      <c r="MJT26" s="46"/>
      <c r="MJU26" s="46"/>
      <c r="MJV26" s="46"/>
      <c r="MJW26" s="46"/>
      <c r="MJX26" s="46"/>
      <c r="MJY26" s="46"/>
      <c r="MJZ26" s="46"/>
      <c r="MKA26" s="46"/>
      <c r="MKB26" s="46"/>
      <c r="MKC26" s="46"/>
      <c r="MKD26" s="46"/>
      <c r="MKE26" s="46"/>
      <c r="MKF26" s="46"/>
      <c r="MKG26" s="46"/>
      <c r="MKH26" s="46"/>
      <c r="MKI26" s="46"/>
      <c r="MKJ26" s="46"/>
      <c r="MKK26" s="46"/>
      <c r="MKL26" s="46"/>
      <c r="MKM26" s="46"/>
      <c r="MKN26" s="46"/>
      <c r="MKO26" s="46"/>
      <c r="MKP26" s="46"/>
      <c r="MKQ26" s="46"/>
      <c r="MKR26" s="46"/>
      <c r="MKS26" s="46"/>
      <c r="MKT26" s="46"/>
      <c r="MKU26" s="46"/>
      <c r="MKV26" s="46"/>
      <c r="MKW26" s="46"/>
      <c r="MKX26" s="46"/>
      <c r="MKY26" s="46"/>
      <c r="MKZ26" s="46"/>
      <c r="MLA26" s="46"/>
      <c r="MLB26" s="46"/>
      <c r="MLC26" s="46"/>
      <c r="MLD26" s="46"/>
      <c r="MLE26" s="46"/>
      <c r="MLF26" s="46"/>
      <c r="MLG26" s="46"/>
      <c r="MLH26" s="46"/>
      <c r="MLI26" s="46"/>
      <c r="MLJ26" s="46"/>
      <c r="MLK26" s="46"/>
      <c r="MLL26" s="46"/>
      <c r="MLM26" s="46"/>
      <c r="MLN26" s="46"/>
      <c r="MLO26" s="46"/>
      <c r="MLP26" s="46"/>
      <c r="MLQ26" s="46"/>
      <c r="MLR26" s="46"/>
      <c r="MLS26" s="46"/>
      <c r="MLT26" s="46"/>
      <c r="MLU26" s="46"/>
      <c r="MLV26" s="46"/>
      <c r="MLW26" s="46"/>
      <c r="MLX26" s="46"/>
      <c r="MLY26" s="46"/>
      <c r="MLZ26" s="46"/>
      <c r="MMA26" s="46"/>
      <c r="MMB26" s="46"/>
      <c r="MMC26" s="46"/>
      <c r="MMD26" s="46"/>
      <c r="MME26" s="46"/>
      <c r="MMF26" s="46"/>
      <c r="MMG26" s="46"/>
      <c r="MMH26" s="46"/>
      <c r="MMI26" s="46"/>
      <c r="MMJ26" s="46"/>
      <c r="MMK26" s="46"/>
      <c r="MML26" s="46"/>
      <c r="MMM26" s="46"/>
      <c r="MMN26" s="46"/>
      <c r="MMO26" s="46"/>
      <c r="MMP26" s="46"/>
      <c r="MMQ26" s="46"/>
      <c r="MMR26" s="46"/>
      <c r="MMS26" s="46"/>
      <c r="MMT26" s="46"/>
      <c r="MMU26" s="46"/>
      <c r="MMV26" s="46"/>
      <c r="MMW26" s="46"/>
      <c r="MMX26" s="46"/>
      <c r="MMY26" s="46"/>
      <c r="MMZ26" s="46"/>
      <c r="MNA26" s="46"/>
      <c r="MNB26" s="46"/>
      <c r="MNC26" s="46"/>
      <c r="MND26" s="46"/>
      <c r="MNE26" s="46"/>
      <c r="MNF26" s="46"/>
      <c r="MNG26" s="46"/>
      <c r="MNH26" s="46"/>
      <c r="MNI26" s="46"/>
      <c r="MNJ26" s="46"/>
      <c r="MNK26" s="46"/>
      <c r="MNL26" s="46"/>
      <c r="MNM26" s="46"/>
      <c r="MNN26" s="46"/>
      <c r="MNO26" s="46"/>
      <c r="MNP26" s="46"/>
      <c r="MNQ26" s="46"/>
      <c r="MNR26" s="46"/>
      <c r="MNS26" s="46"/>
      <c r="MNT26" s="46"/>
      <c r="MNU26" s="46"/>
      <c r="MNV26" s="46"/>
      <c r="MNW26" s="46"/>
      <c r="MNX26" s="46"/>
      <c r="MNY26" s="46"/>
      <c r="MNZ26" s="46"/>
      <c r="MOA26" s="46"/>
      <c r="MOB26" s="46"/>
      <c r="MOC26" s="46"/>
      <c r="MOD26" s="46"/>
      <c r="MOE26" s="46"/>
      <c r="MOF26" s="46"/>
      <c r="MOG26" s="46"/>
      <c r="MOH26" s="46"/>
      <c r="MOI26" s="46"/>
      <c r="MOJ26" s="46"/>
      <c r="MOK26" s="46"/>
      <c r="MOL26" s="46"/>
      <c r="MOM26" s="46"/>
      <c r="MON26" s="46"/>
      <c r="MOO26" s="46"/>
      <c r="MOP26" s="46"/>
      <c r="MOQ26" s="46"/>
      <c r="MOR26" s="46"/>
      <c r="MOS26" s="46"/>
      <c r="MOT26" s="46"/>
      <c r="MOU26" s="46"/>
      <c r="MOV26" s="46"/>
      <c r="MOW26" s="46"/>
      <c r="MOX26" s="46"/>
      <c r="MOY26" s="46"/>
      <c r="MOZ26" s="46"/>
      <c r="MPA26" s="46"/>
      <c r="MPB26" s="46"/>
      <c r="MPC26" s="46"/>
      <c r="MPD26" s="46"/>
      <c r="MPE26" s="46"/>
      <c r="MPF26" s="46"/>
      <c r="MPG26" s="46"/>
      <c r="MPH26" s="46"/>
      <c r="MPI26" s="46"/>
      <c r="MPJ26" s="46"/>
      <c r="MPK26" s="46"/>
      <c r="MPL26" s="46"/>
      <c r="MPM26" s="46"/>
      <c r="MPN26" s="46"/>
      <c r="MPO26" s="46"/>
      <c r="MPP26" s="46"/>
      <c r="MPQ26" s="46"/>
      <c r="MPR26" s="46"/>
      <c r="MPS26" s="46"/>
      <c r="MPT26" s="46"/>
      <c r="MPU26" s="46"/>
      <c r="MPV26" s="46"/>
      <c r="MPW26" s="46"/>
      <c r="MPX26" s="46"/>
      <c r="MPY26" s="46"/>
      <c r="MPZ26" s="46"/>
      <c r="MQA26" s="46"/>
      <c r="MQB26" s="46"/>
      <c r="MQC26" s="46"/>
      <c r="MQD26" s="46"/>
      <c r="MQE26" s="46"/>
      <c r="MQF26" s="46"/>
      <c r="MQG26" s="46"/>
      <c r="MQH26" s="46"/>
      <c r="MQI26" s="46"/>
      <c r="MQJ26" s="46"/>
      <c r="MQK26" s="46"/>
      <c r="MQL26" s="46"/>
      <c r="MQM26" s="46"/>
      <c r="MQN26" s="46"/>
      <c r="MQO26" s="46"/>
      <c r="MQP26" s="46"/>
      <c r="MQQ26" s="46"/>
      <c r="MQR26" s="46"/>
      <c r="MQS26" s="46"/>
      <c r="MQT26" s="46"/>
      <c r="MQU26" s="46"/>
      <c r="MQV26" s="46"/>
      <c r="MQW26" s="46"/>
      <c r="MQX26" s="46"/>
      <c r="MQY26" s="46"/>
      <c r="MQZ26" s="46"/>
      <c r="MRA26" s="46"/>
      <c r="MRB26" s="46"/>
      <c r="MRC26" s="46"/>
      <c r="MRD26" s="46"/>
      <c r="MRE26" s="46"/>
      <c r="MRF26" s="46"/>
      <c r="MRG26" s="46"/>
      <c r="MRH26" s="46"/>
      <c r="MRI26" s="46"/>
      <c r="MRJ26" s="46"/>
      <c r="MRK26" s="46"/>
      <c r="MRL26" s="46"/>
      <c r="MRM26" s="46"/>
      <c r="MRN26" s="46"/>
      <c r="MRO26" s="46"/>
      <c r="MRP26" s="46"/>
      <c r="MRQ26" s="46"/>
      <c r="MRR26" s="46"/>
      <c r="MRS26" s="46"/>
      <c r="MRT26" s="46"/>
      <c r="MRU26" s="46"/>
      <c r="MRV26" s="46"/>
      <c r="MRW26" s="46"/>
      <c r="MRX26" s="46"/>
      <c r="MRY26" s="46"/>
      <c r="MRZ26" s="46"/>
      <c r="MSA26" s="46"/>
      <c r="MSB26" s="46"/>
      <c r="MSC26" s="46"/>
      <c r="MSD26" s="46"/>
      <c r="MSE26" s="46"/>
      <c r="MSF26" s="46"/>
      <c r="MSG26" s="46"/>
      <c r="MSH26" s="46"/>
      <c r="MSI26" s="46"/>
      <c r="MSJ26" s="46"/>
      <c r="MSK26" s="46"/>
      <c r="MSL26" s="46"/>
      <c r="MSM26" s="46"/>
      <c r="MSN26" s="46"/>
      <c r="MSO26" s="46"/>
      <c r="MSP26" s="46"/>
      <c r="MSQ26" s="46"/>
      <c r="MSR26" s="46"/>
      <c r="MSS26" s="46"/>
      <c r="MST26" s="46"/>
      <c r="MSU26" s="46"/>
      <c r="MSV26" s="46"/>
      <c r="MSW26" s="46"/>
      <c r="MSX26" s="46"/>
      <c r="MSY26" s="46"/>
      <c r="MSZ26" s="46"/>
      <c r="MTA26" s="46"/>
      <c r="MTB26" s="46"/>
      <c r="MTC26" s="46"/>
      <c r="MTD26" s="46"/>
      <c r="MTE26" s="46"/>
      <c r="MTF26" s="46"/>
      <c r="MTG26" s="46"/>
      <c r="MTH26" s="46"/>
      <c r="MTI26" s="46"/>
      <c r="MTJ26" s="46"/>
      <c r="MTK26" s="46"/>
      <c r="MTL26" s="46"/>
      <c r="MTM26" s="46"/>
      <c r="MTN26" s="46"/>
      <c r="MTO26" s="46"/>
      <c r="MTP26" s="46"/>
      <c r="MTQ26" s="46"/>
      <c r="MTR26" s="46"/>
      <c r="MTS26" s="46"/>
      <c r="MTT26" s="46"/>
      <c r="MTU26" s="46"/>
      <c r="MTV26" s="46"/>
      <c r="MTW26" s="46"/>
      <c r="MTX26" s="46"/>
      <c r="MTY26" s="46"/>
      <c r="MTZ26" s="46"/>
      <c r="MUA26" s="46"/>
      <c r="MUB26" s="46"/>
      <c r="MUC26" s="46"/>
      <c r="MUD26" s="46"/>
      <c r="MUE26" s="46"/>
      <c r="MUF26" s="46"/>
      <c r="MUG26" s="46"/>
      <c r="MUH26" s="46"/>
      <c r="MUI26" s="46"/>
      <c r="MUJ26" s="46"/>
      <c r="MUK26" s="46"/>
      <c r="MUL26" s="46"/>
      <c r="MUM26" s="46"/>
      <c r="MUN26" s="46"/>
      <c r="MUO26" s="46"/>
      <c r="MUP26" s="46"/>
      <c r="MUQ26" s="46"/>
      <c r="MUR26" s="46"/>
      <c r="MUS26" s="46"/>
      <c r="MUT26" s="46"/>
      <c r="MUU26" s="46"/>
      <c r="MUV26" s="46"/>
      <c r="MUW26" s="46"/>
      <c r="MUX26" s="46"/>
      <c r="MUY26" s="46"/>
      <c r="MUZ26" s="46"/>
      <c r="MVA26" s="46"/>
      <c r="MVB26" s="46"/>
      <c r="MVC26" s="46"/>
      <c r="MVD26" s="46"/>
      <c r="MVE26" s="46"/>
      <c r="MVF26" s="46"/>
      <c r="MVG26" s="46"/>
      <c r="MVH26" s="46"/>
      <c r="MVI26" s="46"/>
      <c r="MVJ26" s="46"/>
      <c r="MVK26" s="46"/>
      <c r="MVL26" s="46"/>
      <c r="MVM26" s="46"/>
      <c r="MVN26" s="46"/>
      <c r="MVO26" s="46"/>
      <c r="MVP26" s="46"/>
      <c r="MVQ26" s="46"/>
      <c r="MVR26" s="46"/>
      <c r="MVS26" s="46"/>
      <c r="MVT26" s="46"/>
      <c r="MVU26" s="46"/>
      <c r="MVV26" s="46"/>
      <c r="MVW26" s="46"/>
      <c r="MVX26" s="46"/>
      <c r="MVY26" s="46"/>
      <c r="MVZ26" s="46"/>
      <c r="MWA26" s="46"/>
      <c r="MWB26" s="46"/>
      <c r="MWC26" s="46"/>
      <c r="MWD26" s="46"/>
      <c r="MWE26" s="46"/>
      <c r="MWF26" s="46"/>
      <c r="MWG26" s="46"/>
      <c r="MWH26" s="46"/>
      <c r="MWI26" s="46"/>
      <c r="MWJ26" s="46"/>
      <c r="MWK26" s="46"/>
      <c r="MWL26" s="46"/>
      <c r="MWM26" s="46"/>
      <c r="MWN26" s="46"/>
      <c r="MWO26" s="46"/>
      <c r="MWP26" s="46"/>
      <c r="MWQ26" s="46"/>
      <c r="MWR26" s="46"/>
      <c r="MWS26" s="46"/>
      <c r="MWT26" s="46"/>
      <c r="MWU26" s="46"/>
      <c r="MWV26" s="46"/>
      <c r="MWW26" s="46"/>
      <c r="MWX26" s="46"/>
      <c r="MWY26" s="46"/>
      <c r="MWZ26" s="46"/>
      <c r="MXA26" s="46"/>
      <c r="MXB26" s="46"/>
      <c r="MXC26" s="46"/>
      <c r="MXD26" s="46"/>
      <c r="MXE26" s="46"/>
      <c r="MXF26" s="46"/>
      <c r="MXG26" s="46"/>
      <c r="MXH26" s="46"/>
      <c r="MXI26" s="46"/>
      <c r="MXJ26" s="46"/>
      <c r="MXK26" s="46"/>
      <c r="MXL26" s="46"/>
      <c r="MXM26" s="46"/>
      <c r="MXN26" s="46"/>
      <c r="MXO26" s="46"/>
      <c r="MXP26" s="46"/>
      <c r="MXQ26" s="46"/>
      <c r="MXR26" s="46"/>
      <c r="MXS26" s="46"/>
      <c r="MXT26" s="46"/>
      <c r="MXU26" s="46"/>
      <c r="MXV26" s="46"/>
      <c r="MXW26" s="46"/>
      <c r="MXX26" s="46"/>
      <c r="MXY26" s="46"/>
      <c r="MXZ26" s="46"/>
      <c r="MYA26" s="46"/>
      <c r="MYB26" s="46"/>
      <c r="MYC26" s="46"/>
      <c r="MYD26" s="46"/>
      <c r="MYE26" s="46"/>
      <c r="MYF26" s="46"/>
      <c r="MYG26" s="46"/>
      <c r="MYH26" s="46"/>
      <c r="MYI26" s="46"/>
      <c r="MYJ26" s="46"/>
      <c r="MYK26" s="46"/>
      <c r="MYL26" s="46"/>
      <c r="MYM26" s="46"/>
      <c r="MYN26" s="46"/>
      <c r="MYO26" s="46"/>
      <c r="MYP26" s="46"/>
      <c r="MYQ26" s="46"/>
      <c r="MYR26" s="46"/>
      <c r="MYS26" s="46"/>
      <c r="MYT26" s="46"/>
      <c r="MYU26" s="46"/>
      <c r="MYV26" s="46"/>
      <c r="MYW26" s="46"/>
      <c r="MYX26" s="46"/>
      <c r="MYY26" s="46"/>
      <c r="MYZ26" s="46"/>
      <c r="MZA26" s="46"/>
      <c r="MZB26" s="46"/>
      <c r="MZC26" s="46"/>
      <c r="MZD26" s="46"/>
      <c r="MZE26" s="46"/>
      <c r="MZF26" s="46"/>
      <c r="MZG26" s="46"/>
      <c r="MZH26" s="46"/>
      <c r="MZI26" s="46"/>
      <c r="MZJ26" s="46"/>
      <c r="MZK26" s="46"/>
      <c r="MZL26" s="46"/>
      <c r="MZM26" s="46"/>
      <c r="MZN26" s="46"/>
      <c r="MZO26" s="46"/>
      <c r="MZP26" s="46"/>
      <c r="MZQ26" s="46"/>
      <c r="MZR26" s="46"/>
      <c r="MZS26" s="46"/>
      <c r="MZT26" s="46"/>
      <c r="MZU26" s="46"/>
      <c r="MZV26" s="46"/>
      <c r="MZW26" s="46"/>
      <c r="MZX26" s="46"/>
      <c r="MZY26" s="46"/>
      <c r="MZZ26" s="46"/>
      <c r="NAA26" s="46"/>
      <c r="NAB26" s="46"/>
      <c r="NAC26" s="46"/>
      <c r="NAD26" s="46"/>
      <c r="NAE26" s="46"/>
      <c r="NAF26" s="46"/>
      <c r="NAG26" s="46"/>
      <c r="NAH26" s="46"/>
      <c r="NAI26" s="46"/>
      <c r="NAJ26" s="46"/>
      <c r="NAK26" s="46"/>
      <c r="NAL26" s="46"/>
      <c r="NAM26" s="46"/>
      <c r="NAN26" s="46"/>
      <c r="NAO26" s="46"/>
      <c r="NAP26" s="46"/>
      <c r="NAQ26" s="46"/>
      <c r="NAR26" s="46"/>
      <c r="NAS26" s="46"/>
      <c r="NAT26" s="46"/>
      <c r="NAU26" s="46"/>
      <c r="NAV26" s="46"/>
      <c r="NAW26" s="46"/>
      <c r="NAX26" s="46"/>
      <c r="NAY26" s="46"/>
      <c r="NAZ26" s="46"/>
      <c r="NBA26" s="46"/>
      <c r="NBB26" s="46"/>
      <c r="NBC26" s="46"/>
      <c r="NBD26" s="46"/>
      <c r="NBE26" s="46"/>
      <c r="NBF26" s="46"/>
      <c r="NBG26" s="46"/>
      <c r="NBH26" s="46"/>
      <c r="NBI26" s="46"/>
      <c r="NBJ26" s="46"/>
      <c r="NBK26" s="46"/>
      <c r="NBL26" s="46"/>
      <c r="NBM26" s="46"/>
      <c r="NBN26" s="46"/>
      <c r="NBO26" s="46"/>
      <c r="NBP26" s="46"/>
      <c r="NBQ26" s="46"/>
      <c r="NBR26" s="46"/>
      <c r="NBS26" s="46"/>
      <c r="NBT26" s="46"/>
      <c r="NBU26" s="46"/>
      <c r="NBV26" s="46"/>
      <c r="NBW26" s="46"/>
      <c r="NBX26" s="46"/>
      <c r="NBY26" s="46"/>
      <c r="NBZ26" s="46"/>
      <c r="NCA26" s="46"/>
      <c r="NCB26" s="46"/>
      <c r="NCC26" s="46"/>
      <c r="NCD26" s="46"/>
      <c r="NCE26" s="46"/>
      <c r="NCF26" s="46"/>
      <c r="NCG26" s="46"/>
      <c r="NCH26" s="46"/>
      <c r="NCI26" s="46"/>
      <c r="NCJ26" s="46"/>
      <c r="NCK26" s="46"/>
      <c r="NCL26" s="46"/>
      <c r="NCM26" s="46"/>
      <c r="NCN26" s="46"/>
      <c r="NCO26" s="46"/>
      <c r="NCP26" s="46"/>
      <c r="NCQ26" s="46"/>
      <c r="NCR26" s="46"/>
      <c r="NCS26" s="46"/>
      <c r="NCT26" s="46"/>
      <c r="NCU26" s="46"/>
      <c r="NCV26" s="46"/>
      <c r="NCW26" s="46"/>
      <c r="NCX26" s="46"/>
      <c r="NCY26" s="46"/>
      <c r="NCZ26" s="46"/>
      <c r="NDA26" s="46"/>
      <c r="NDB26" s="46"/>
      <c r="NDC26" s="46"/>
      <c r="NDD26" s="46"/>
      <c r="NDE26" s="46"/>
      <c r="NDF26" s="46"/>
      <c r="NDG26" s="46"/>
      <c r="NDH26" s="46"/>
      <c r="NDI26" s="46"/>
      <c r="NDJ26" s="46"/>
      <c r="NDK26" s="46"/>
      <c r="NDL26" s="46"/>
      <c r="NDM26" s="46"/>
      <c r="NDN26" s="46"/>
      <c r="NDO26" s="46"/>
      <c r="NDP26" s="46"/>
      <c r="NDQ26" s="46"/>
      <c r="NDR26" s="46"/>
      <c r="NDS26" s="46"/>
      <c r="NDT26" s="46"/>
      <c r="NDU26" s="46"/>
      <c r="NDV26" s="46"/>
      <c r="NDW26" s="46"/>
      <c r="NDX26" s="46"/>
      <c r="NDY26" s="46"/>
      <c r="NDZ26" s="46"/>
      <c r="NEA26" s="46"/>
      <c r="NEB26" s="46"/>
      <c r="NEC26" s="46"/>
      <c r="NED26" s="46"/>
      <c r="NEE26" s="46"/>
      <c r="NEF26" s="46"/>
      <c r="NEG26" s="46"/>
      <c r="NEH26" s="46"/>
      <c r="NEI26" s="46"/>
      <c r="NEJ26" s="46"/>
      <c r="NEK26" s="46"/>
      <c r="NEL26" s="46"/>
      <c r="NEM26" s="46"/>
      <c r="NEN26" s="46"/>
      <c r="NEO26" s="46"/>
      <c r="NEP26" s="46"/>
      <c r="NEQ26" s="46"/>
      <c r="NER26" s="46"/>
      <c r="NES26" s="46"/>
      <c r="NET26" s="46"/>
      <c r="NEU26" s="46"/>
      <c r="NEV26" s="46"/>
      <c r="NEW26" s="46"/>
      <c r="NEX26" s="46"/>
      <c r="NEY26" s="46"/>
      <c r="NEZ26" s="46"/>
      <c r="NFA26" s="46"/>
      <c r="NFB26" s="46"/>
      <c r="NFC26" s="46"/>
      <c r="NFD26" s="46"/>
      <c r="NFE26" s="46"/>
      <c r="NFF26" s="46"/>
      <c r="NFG26" s="46"/>
      <c r="NFH26" s="46"/>
      <c r="NFI26" s="46"/>
      <c r="NFJ26" s="46"/>
      <c r="NFK26" s="46"/>
      <c r="NFL26" s="46"/>
      <c r="NFM26" s="46"/>
      <c r="NFN26" s="46"/>
      <c r="NFO26" s="46"/>
      <c r="NFP26" s="46"/>
      <c r="NFQ26" s="46"/>
      <c r="NFR26" s="46"/>
      <c r="NFS26" s="46"/>
      <c r="NFT26" s="46"/>
      <c r="NFU26" s="46"/>
      <c r="NFV26" s="46"/>
      <c r="NFW26" s="46"/>
      <c r="NFX26" s="46"/>
      <c r="NFY26" s="46"/>
      <c r="NFZ26" s="46"/>
      <c r="NGA26" s="46"/>
      <c r="NGB26" s="46"/>
      <c r="NGC26" s="46"/>
      <c r="NGD26" s="46"/>
      <c r="NGE26" s="46"/>
      <c r="NGF26" s="46"/>
      <c r="NGG26" s="46"/>
      <c r="NGH26" s="46"/>
      <c r="NGI26" s="46"/>
      <c r="NGJ26" s="46"/>
      <c r="NGK26" s="46"/>
      <c r="NGL26" s="46"/>
      <c r="NGM26" s="46"/>
      <c r="NGN26" s="46"/>
      <c r="NGO26" s="46"/>
      <c r="NGP26" s="46"/>
      <c r="NGQ26" s="46"/>
      <c r="NGR26" s="46"/>
      <c r="NGS26" s="46"/>
      <c r="NGT26" s="46"/>
      <c r="NGU26" s="46"/>
      <c r="NGV26" s="46"/>
      <c r="NGW26" s="46"/>
      <c r="NGX26" s="46"/>
      <c r="NGY26" s="46"/>
      <c r="NGZ26" s="46"/>
      <c r="NHA26" s="46"/>
      <c r="NHB26" s="46"/>
      <c r="NHC26" s="46"/>
      <c r="NHD26" s="46"/>
      <c r="NHE26" s="46"/>
      <c r="NHF26" s="46"/>
      <c r="NHG26" s="46"/>
      <c r="NHH26" s="46"/>
      <c r="NHI26" s="46"/>
      <c r="NHJ26" s="46"/>
      <c r="NHK26" s="46"/>
      <c r="NHL26" s="46"/>
      <c r="NHM26" s="46"/>
      <c r="NHN26" s="46"/>
      <c r="NHO26" s="46"/>
      <c r="NHP26" s="46"/>
      <c r="NHQ26" s="46"/>
      <c r="NHR26" s="46"/>
      <c r="NHS26" s="46"/>
      <c r="NHT26" s="46"/>
      <c r="NHU26" s="46"/>
      <c r="NHV26" s="46"/>
      <c r="NHW26" s="46"/>
      <c r="NHX26" s="46"/>
      <c r="NHY26" s="46"/>
      <c r="NHZ26" s="46"/>
      <c r="NIA26" s="46"/>
      <c r="NIB26" s="46"/>
      <c r="NIC26" s="46"/>
      <c r="NID26" s="46"/>
      <c r="NIE26" s="46"/>
      <c r="NIF26" s="46"/>
      <c r="NIG26" s="46"/>
      <c r="NIH26" s="46"/>
      <c r="NII26" s="46"/>
      <c r="NIJ26" s="46"/>
      <c r="NIK26" s="46"/>
      <c r="NIL26" s="46"/>
      <c r="NIM26" s="46"/>
      <c r="NIN26" s="46"/>
      <c r="NIO26" s="46"/>
      <c r="NIP26" s="46"/>
      <c r="NIQ26" s="46"/>
      <c r="NIR26" s="46"/>
      <c r="NIS26" s="46"/>
      <c r="NIT26" s="46"/>
      <c r="NIU26" s="46"/>
      <c r="NIV26" s="46"/>
      <c r="NIW26" s="46"/>
      <c r="NIX26" s="46"/>
      <c r="NIY26" s="46"/>
      <c r="NIZ26" s="46"/>
      <c r="NJA26" s="46"/>
      <c r="NJB26" s="46"/>
      <c r="NJC26" s="46"/>
      <c r="NJD26" s="46"/>
      <c r="NJE26" s="46"/>
      <c r="NJF26" s="46"/>
      <c r="NJG26" s="46"/>
      <c r="NJH26" s="46"/>
      <c r="NJI26" s="46"/>
      <c r="NJJ26" s="46"/>
      <c r="NJK26" s="46"/>
      <c r="NJL26" s="46"/>
      <c r="NJM26" s="46"/>
      <c r="NJN26" s="46"/>
      <c r="NJO26" s="46"/>
      <c r="NJP26" s="46"/>
      <c r="NJQ26" s="46"/>
      <c r="NJR26" s="46"/>
      <c r="NJS26" s="46"/>
      <c r="NJT26" s="46"/>
      <c r="NJU26" s="46"/>
      <c r="NJV26" s="46"/>
      <c r="NJW26" s="46"/>
      <c r="NJX26" s="46"/>
      <c r="NJY26" s="46"/>
      <c r="NJZ26" s="46"/>
      <c r="NKA26" s="46"/>
      <c r="NKB26" s="46"/>
      <c r="NKC26" s="46"/>
      <c r="NKD26" s="46"/>
      <c r="NKE26" s="46"/>
      <c r="NKF26" s="46"/>
      <c r="NKG26" s="46"/>
      <c r="NKH26" s="46"/>
      <c r="NKI26" s="46"/>
      <c r="NKJ26" s="46"/>
      <c r="NKK26" s="46"/>
      <c r="NKL26" s="46"/>
      <c r="NKM26" s="46"/>
      <c r="NKN26" s="46"/>
      <c r="NKO26" s="46"/>
      <c r="NKP26" s="46"/>
      <c r="NKQ26" s="46"/>
      <c r="NKR26" s="46"/>
      <c r="NKS26" s="46"/>
      <c r="NKT26" s="46"/>
      <c r="NKU26" s="46"/>
      <c r="NKV26" s="46"/>
      <c r="NKW26" s="46"/>
      <c r="NKX26" s="46"/>
      <c r="NKY26" s="46"/>
      <c r="NKZ26" s="46"/>
      <c r="NLA26" s="46"/>
      <c r="NLB26" s="46"/>
      <c r="NLC26" s="46"/>
      <c r="NLD26" s="46"/>
      <c r="NLE26" s="46"/>
      <c r="NLF26" s="46"/>
      <c r="NLG26" s="46"/>
      <c r="NLH26" s="46"/>
      <c r="NLI26" s="46"/>
      <c r="NLJ26" s="46"/>
      <c r="NLK26" s="46"/>
      <c r="NLL26" s="46"/>
      <c r="NLM26" s="46"/>
      <c r="NLN26" s="46"/>
      <c r="NLO26" s="46"/>
      <c r="NLP26" s="46"/>
      <c r="NLQ26" s="46"/>
      <c r="NLR26" s="46"/>
      <c r="NLS26" s="46"/>
      <c r="NLT26" s="46"/>
      <c r="NLU26" s="46"/>
      <c r="NLV26" s="46"/>
      <c r="NLW26" s="46"/>
      <c r="NLX26" s="46"/>
      <c r="NLY26" s="46"/>
      <c r="NLZ26" s="46"/>
      <c r="NMA26" s="46"/>
      <c r="NMB26" s="46"/>
      <c r="NMC26" s="46"/>
      <c r="NMD26" s="46"/>
      <c r="NME26" s="46"/>
      <c r="NMF26" s="46"/>
      <c r="NMG26" s="46"/>
      <c r="NMH26" s="46"/>
      <c r="NMI26" s="46"/>
      <c r="NMJ26" s="46"/>
      <c r="NMK26" s="46"/>
      <c r="NML26" s="46"/>
      <c r="NMM26" s="46"/>
      <c r="NMN26" s="46"/>
      <c r="NMO26" s="46"/>
      <c r="NMP26" s="46"/>
      <c r="NMQ26" s="46"/>
      <c r="NMR26" s="46"/>
      <c r="NMS26" s="46"/>
      <c r="NMT26" s="46"/>
      <c r="NMU26" s="46"/>
      <c r="NMV26" s="46"/>
      <c r="NMW26" s="46"/>
      <c r="NMX26" s="46"/>
      <c r="NMY26" s="46"/>
      <c r="NMZ26" s="46"/>
      <c r="NNA26" s="46"/>
      <c r="NNB26" s="46"/>
      <c r="NNC26" s="46"/>
      <c r="NND26" s="46"/>
      <c r="NNE26" s="46"/>
      <c r="NNF26" s="46"/>
      <c r="NNG26" s="46"/>
      <c r="NNH26" s="46"/>
      <c r="NNI26" s="46"/>
      <c r="NNJ26" s="46"/>
      <c r="NNK26" s="46"/>
      <c r="NNL26" s="46"/>
      <c r="NNM26" s="46"/>
      <c r="NNN26" s="46"/>
      <c r="NNO26" s="46"/>
      <c r="NNP26" s="46"/>
      <c r="NNQ26" s="46"/>
      <c r="NNR26" s="46"/>
      <c r="NNS26" s="46"/>
      <c r="NNT26" s="46"/>
      <c r="NNU26" s="46"/>
      <c r="NNV26" s="46"/>
      <c r="NNW26" s="46"/>
      <c r="NNX26" s="46"/>
      <c r="NNY26" s="46"/>
      <c r="NNZ26" s="46"/>
      <c r="NOA26" s="46"/>
      <c r="NOB26" s="46"/>
      <c r="NOC26" s="46"/>
      <c r="NOD26" s="46"/>
      <c r="NOE26" s="46"/>
      <c r="NOF26" s="46"/>
      <c r="NOG26" s="46"/>
      <c r="NOH26" s="46"/>
      <c r="NOI26" s="46"/>
      <c r="NOJ26" s="46"/>
      <c r="NOK26" s="46"/>
      <c r="NOL26" s="46"/>
      <c r="NOM26" s="46"/>
      <c r="NON26" s="46"/>
      <c r="NOO26" s="46"/>
      <c r="NOP26" s="46"/>
      <c r="NOQ26" s="46"/>
      <c r="NOR26" s="46"/>
      <c r="NOS26" s="46"/>
      <c r="NOT26" s="46"/>
      <c r="NOU26" s="46"/>
      <c r="NOV26" s="46"/>
      <c r="NOW26" s="46"/>
      <c r="NOX26" s="46"/>
      <c r="NOY26" s="46"/>
      <c r="NOZ26" s="46"/>
      <c r="NPA26" s="46"/>
      <c r="NPB26" s="46"/>
      <c r="NPC26" s="46"/>
      <c r="NPD26" s="46"/>
      <c r="NPE26" s="46"/>
      <c r="NPF26" s="46"/>
      <c r="NPG26" s="46"/>
      <c r="NPH26" s="46"/>
      <c r="NPI26" s="46"/>
      <c r="NPJ26" s="46"/>
      <c r="NPK26" s="46"/>
      <c r="NPL26" s="46"/>
      <c r="NPM26" s="46"/>
      <c r="NPN26" s="46"/>
      <c r="NPO26" s="46"/>
      <c r="NPP26" s="46"/>
      <c r="NPQ26" s="46"/>
      <c r="NPR26" s="46"/>
      <c r="NPS26" s="46"/>
      <c r="NPT26" s="46"/>
      <c r="NPU26" s="46"/>
      <c r="NPV26" s="46"/>
      <c r="NPW26" s="46"/>
      <c r="NPX26" s="46"/>
      <c r="NPY26" s="46"/>
      <c r="NPZ26" s="46"/>
      <c r="NQA26" s="46"/>
      <c r="NQB26" s="46"/>
      <c r="NQC26" s="46"/>
      <c r="NQD26" s="46"/>
      <c r="NQE26" s="46"/>
      <c r="NQF26" s="46"/>
      <c r="NQG26" s="46"/>
      <c r="NQH26" s="46"/>
      <c r="NQI26" s="46"/>
      <c r="NQJ26" s="46"/>
      <c r="NQK26" s="46"/>
      <c r="NQL26" s="46"/>
      <c r="NQM26" s="46"/>
      <c r="NQN26" s="46"/>
      <c r="NQO26" s="46"/>
      <c r="NQP26" s="46"/>
      <c r="NQQ26" s="46"/>
      <c r="NQR26" s="46"/>
      <c r="NQS26" s="46"/>
      <c r="NQT26" s="46"/>
      <c r="NQU26" s="46"/>
      <c r="NQV26" s="46"/>
      <c r="NQW26" s="46"/>
      <c r="NQX26" s="46"/>
      <c r="NQY26" s="46"/>
      <c r="NQZ26" s="46"/>
      <c r="NRA26" s="46"/>
      <c r="NRB26" s="46"/>
      <c r="NRC26" s="46"/>
      <c r="NRD26" s="46"/>
      <c r="NRE26" s="46"/>
      <c r="NRF26" s="46"/>
      <c r="NRG26" s="46"/>
      <c r="NRH26" s="46"/>
      <c r="NRI26" s="46"/>
      <c r="NRJ26" s="46"/>
      <c r="NRK26" s="46"/>
      <c r="NRL26" s="46"/>
      <c r="NRM26" s="46"/>
      <c r="NRN26" s="46"/>
      <c r="NRO26" s="46"/>
      <c r="NRP26" s="46"/>
      <c r="NRQ26" s="46"/>
      <c r="NRR26" s="46"/>
      <c r="NRS26" s="46"/>
      <c r="NRT26" s="46"/>
      <c r="NRU26" s="46"/>
      <c r="NRV26" s="46"/>
      <c r="NRW26" s="46"/>
      <c r="NRX26" s="46"/>
      <c r="NRY26" s="46"/>
      <c r="NRZ26" s="46"/>
      <c r="NSA26" s="46"/>
      <c r="NSB26" s="46"/>
      <c r="NSC26" s="46"/>
      <c r="NSD26" s="46"/>
      <c r="NSE26" s="46"/>
      <c r="NSF26" s="46"/>
      <c r="NSG26" s="46"/>
      <c r="NSH26" s="46"/>
      <c r="NSI26" s="46"/>
      <c r="NSJ26" s="46"/>
      <c r="NSK26" s="46"/>
      <c r="NSL26" s="46"/>
      <c r="NSM26" s="46"/>
      <c r="NSN26" s="46"/>
      <c r="NSO26" s="46"/>
      <c r="NSP26" s="46"/>
      <c r="NSQ26" s="46"/>
      <c r="NSR26" s="46"/>
      <c r="NSS26" s="46"/>
      <c r="NST26" s="46"/>
      <c r="NSU26" s="46"/>
      <c r="NSV26" s="46"/>
      <c r="NSW26" s="46"/>
      <c r="NSX26" s="46"/>
      <c r="NSY26" s="46"/>
      <c r="NSZ26" s="46"/>
      <c r="NTA26" s="46"/>
      <c r="NTB26" s="46"/>
      <c r="NTC26" s="46"/>
      <c r="NTD26" s="46"/>
      <c r="NTE26" s="46"/>
      <c r="NTF26" s="46"/>
      <c r="NTG26" s="46"/>
      <c r="NTH26" s="46"/>
      <c r="NTI26" s="46"/>
      <c r="NTJ26" s="46"/>
      <c r="NTK26" s="46"/>
      <c r="NTL26" s="46"/>
      <c r="NTM26" s="46"/>
      <c r="NTN26" s="46"/>
      <c r="NTO26" s="46"/>
      <c r="NTP26" s="46"/>
      <c r="NTQ26" s="46"/>
      <c r="NTR26" s="46"/>
      <c r="NTS26" s="46"/>
      <c r="NTT26" s="46"/>
      <c r="NTU26" s="46"/>
      <c r="NTV26" s="46"/>
      <c r="NTW26" s="46"/>
      <c r="NTX26" s="46"/>
      <c r="NTY26" s="46"/>
      <c r="NTZ26" s="46"/>
      <c r="NUA26" s="46"/>
      <c r="NUB26" s="46"/>
      <c r="NUC26" s="46"/>
      <c r="NUD26" s="46"/>
      <c r="NUE26" s="46"/>
      <c r="NUF26" s="46"/>
      <c r="NUG26" s="46"/>
      <c r="NUH26" s="46"/>
      <c r="NUI26" s="46"/>
      <c r="NUJ26" s="46"/>
      <c r="NUK26" s="46"/>
      <c r="NUL26" s="46"/>
      <c r="NUM26" s="46"/>
      <c r="NUN26" s="46"/>
      <c r="NUO26" s="46"/>
      <c r="NUP26" s="46"/>
      <c r="NUQ26" s="46"/>
      <c r="NUR26" s="46"/>
      <c r="NUS26" s="46"/>
      <c r="NUT26" s="46"/>
      <c r="NUU26" s="46"/>
      <c r="NUV26" s="46"/>
      <c r="NUW26" s="46"/>
      <c r="NUX26" s="46"/>
      <c r="NUY26" s="46"/>
      <c r="NUZ26" s="46"/>
      <c r="NVA26" s="46"/>
      <c r="NVB26" s="46"/>
      <c r="NVC26" s="46"/>
      <c r="NVD26" s="46"/>
      <c r="NVE26" s="46"/>
      <c r="NVF26" s="46"/>
      <c r="NVG26" s="46"/>
      <c r="NVH26" s="46"/>
      <c r="NVI26" s="46"/>
      <c r="NVJ26" s="46"/>
      <c r="NVK26" s="46"/>
      <c r="NVL26" s="46"/>
      <c r="NVM26" s="46"/>
      <c r="NVN26" s="46"/>
      <c r="NVO26" s="46"/>
      <c r="NVP26" s="46"/>
      <c r="NVQ26" s="46"/>
      <c r="NVR26" s="46"/>
      <c r="NVS26" s="46"/>
      <c r="NVT26" s="46"/>
      <c r="NVU26" s="46"/>
      <c r="NVV26" s="46"/>
      <c r="NVW26" s="46"/>
      <c r="NVX26" s="46"/>
      <c r="NVY26" s="46"/>
      <c r="NVZ26" s="46"/>
      <c r="NWA26" s="46"/>
      <c r="NWB26" s="46"/>
      <c r="NWC26" s="46"/>
      <c r="NWD26" s="46"/>
      <c r="NWE26" s="46"/>
      <c r="NWF26" s="46"/>
      <c r="NWG26" s="46"/>
      <c r="NWH26" s="46"/>
      <c r="NWI26" s="46"/>
      <c r="NWJ26" s="46"/>
      <c r="NWK26" s="46"/>
      <c r="NWL26" s="46"/>
      <c r="NWM26" s="46"/>
      <c r="NWN26" s="46"/>
      <c r="NWO26" s="46"/>
      <c r="NWP26" s="46"/>
      <c r="NWQ26" s="46"/>
      <c r="NWR26" s="46"/>
      <c r="NWS26" s="46"/>
      <c r="NWT26" s="46"/>
      <c r="NWU26" s="46"/>
      <c r="NWV26" s="46"/>
      <c r="NWW26" s="46"/>
      <c r="NWX26" s="46"/>
      <c r="NWY26" s="46"/>
      <c r="NWZ26" s="46"/>
      <c r="NXA26" s="46"/>
      <c r="NXB26" s="46"/>
      <c r="NXC26" s="46"/>
      <c r="NXD26" s="46"/>
      <c r="NXE26" s="46"/>
      <c r="NXF26" s="46"/>
      <c r="NXG26" s="46"/>
      <c r="NXH26" s="46"/>
      <c r="NXI26" s="46"/>
      <c r="NXJ26" s="46"/>
      <c r="NXK26" s="46"/>
      <c r="NXL26" s="46"/>
      <c r="NXM26" s="46"/>
      <c r="NXN26" s="46"/>
      <c r="NXO26" s="46"/>
      <c r="NXP26" s="46"/>
      <c r="NXQ26" s="46"/>
      <c r="NXR26" s="46"/>
      <c r="NXS26" s="46"/>
      <c r="NXT26" s="46"/>
      <c r="NXU26" s="46"/>
      <c r="NXV26" s="46"/>
      <c r="NXW26" s="46"/>
      <c r="NXX26" s="46"/>
      <c r="NXY26" s="46"/>
      <c r="NXZ26" s="46"/>
      <c r="NYA26" s="46"/>
      <c r="NYB26" s="46"/>
      <c r="NYC26" s="46"/>
      <c r="NYD26" s="46"/>
      <c r="NYE26" s="46"/>
      <c r="NYF26" s="46"/>
      <c r="NYG26" s="46"/>
      <c r="NYH26" s="46"/>
      <c r="NYI26" s="46"/>
      <c r="NYJ26" s="46"/>
      <c r="NYK26" s="46"/>
      <c r="NYL26" s="46"/>
      <c r="NYM26" s="46"/>
      <c r="NYN26" s="46"/>
      <c r="NYO26" s="46"/>
      <c r="NYP26" s="46"/>
      <c r="NYQ26" s="46"/>
      <c r="NYR26" s="46"/>
      <c r="NYS26" s="46"/>
      <c r="NYT26" s="46"/>
      <c r="NYU26" s="46"/>
      <c r="NYV26" s="46"/>
      <c r="NYW26" s="46"/>
      <c r="NYX26" s="46"/>
      <c r="NYY26" s="46"/>
      <c r="NYZ26" s="46"/>
      <c r="NZA26" s="46"/>
      <c r="NZB26" s="46"/>
      <c r="NZC26" s="46"/>
      <c r="NZD26" s="46"/>
      <c r="NZE26" s="46"/>
      <c r="NZF26" s="46"/>
      <c r="NZG26" s="46"/>
      <c r="NZH26" s="46"/>
      <c r="NZI26" s="46"/>
      <c r="NZJ26" s="46"/>
      <c r="NZK26" s="46"/>
      <c r="NZL26" s="46"/>
      <c r="NZM26" s="46"/>
      <c r="NZN26" s="46"/>
      <c r="NZO26" s="46"/>
      <c r="NZP26" s="46"/>
      <c r="NZQ26" s="46"/>
      <c r="NZR26" s="46"/>
      <c r="NZS26" s="46"/>
      <c r="NZT26" s="46"/>
      <c r="NZU26" s="46"/>
      <c r="NZV26" s="46"/>
      <c r="NZW26" s="46"/>
      <c r="NZX26" s="46"/>
      <c r="NZY26" s="46"/>
      <c r="NZZ26" s="46"/>
      <c r="OAA26" s="46"/>
      <c r="OAB26" s="46"/>
      <c r="OAC26" s="46"/>
      <c r="OAD26" s="46"/>
      <c r="OAE26" s="46"/>
      <c r="OAF26" s="46"/>
      <c r="OAG26" s="46"/>
      <c r="OAH26" s="46"/>
      <c r="OAI26" s="46"/>
      <c r="OAJ26" s="46"/>
      <c r="OAK26" s="46"/>
      <c r="OAL26" s="46"/>
      <c r="OAM26" s="46"/>
      <c r="OAN26" s="46"/>
      <c r="OAO26" s="46"/>
      <c r="OAP26" s="46"/>
      <c r="OAQ26" s="46"/>
      <c r="OAR26" s="46"/>
      <c r="OAS26" s="46"/>
      <c r="OAT26" s="46"/>
      <c r="OAU26" s="46"/>
      <c r="OAV26" s="46"/>
      <c r="OAW26" s="46"/>
      <c r="OAX26" s="46"/>
      <c r="OAY26" s="46"/>
      <c r="OAZ26" s="46"/>
      <c r="OBA26" s="46"/>
      <c r="OBB26" s="46"/>
      <c r="OBC26" s="46"/>
      <c r="OBD26" s="46"/>
      <c r="OBE26" s="46"/>
      <c r="OBF26" s="46"/>
      <c r="OBG26" s="46"/>
      <c r="OBH26" s="46"/>
      <c r="OBI26" s="46"/>
      <c r="OBJ26" s="46"/>
      <c r="OBK26" s="46"/>
      <c r="OBL26" s="46"/>
      <c r="OBM26" s="46"/>
      <c r="OBN26" s="46"/>
      <c r="OBO26" s="46"/>
      <c r="OBP26" s="46"/>
      <c r="OBQ26" s="46"/>
      <c r="OBR26" s="46"/>
      <c r="OBS26" s="46"/>
      <c r="OBT26" s="46"/>
      <c r="OBU26" s="46"/>
      <c r="OBV26" s="46"/>
      <c r="OBW26" s="46"/>
      <c r="OBX26" s="46"/>
      <c r="OBY26" s="46"/>
      <c r="OBZ26" s="46"/>
      <c r="OCA26" s="46"/>
      <c r="OCB26" s="46"/>
      <c r="OCC26" s="46"/>
      <c r="OCD26" s="46"/>
      <c r="OCE26" s="46"/>
      <c r="OCF26" s="46"/>
      <c r="OCG26" s="46"/>
      <c r="OCH26" s="46"/>
      <c r="OCI26" s="46"/>
      <c r="OCJ26" s="46"/>
      <c r="OCK26" s="46"/>
      <c r="OCL26" s="46"/>
      <c r="OCM26" s="46"/>
      <c r="OCN26" s="46"/>
      <c r="OCO26" s="46"/>
      <c r="OCP26" s="46"/>
      <c r="OCQ26" s="46"/>
      <c r="OCR26" s="46"/>
      <c r="OCS26" s="46"/>
      <c r="OCT26" s="46"/>
      <c r="OCU26" s="46"/>
      <c r="OCV26" s="46"/>
      <c r="OCW26" s="46"/>
      <c r="OCX26" s="46"/>
      <c r="OCY26" s="46"/>
      <c r="OCZ26" s="46"/>
      <c r="ODA26" s="46"/>
      <c r="ODB26" s="46"/>
      <c r="ODC26" s="46"/>
      <c r="ODD26" s="46"/>
      <c r="ODE26" s="46"/>
      <c r="ODF26" s="46"/>
      <c r="ODG26" s="46"/>
      <c r="ODH26" s="46"/>
      <c r="ODI26" s="46"/>
      <c r="ODJ26" s="46"/>
      <c r="ODK26" s="46"/>
      <c r="ODL26" s="46"/>
      <c r="ODM26" s="46"/>
      <c r="ODN26" s="46"/>
      <c r="ODO26" s="46"/>
      <c r="ODP26" s="46"/>
      <c r="ODQ26" s="46"/>
      <c r="ODR26" s="46"/>
      <c r="ODS26" s="46"/>
      <c r="ODT26" s="46"/>
      <c r="ODU26" s="46"/>
      <c r="ODV26" s="46"/>
      <c r="ODW26" s="46"/>
      <c r="ODX26" s="46"/>
      <c r="ODY26" s="46"/>
      <c r="ODZ26" s="46"/>
      <c r="OEA26" s="46"/>
      <c r="OEB26" s="46"/>
      <c r="OEC26" s="46"/>
      <c r="OED26" s="46"/>
      <c r="OEE26" s="46"/>
      <c r="OEF26" s="46"/>
      <c r="OEG26" s="46"/>
      <c r="OEH26" s="46"/>
      <c r="OEI26" s="46"/>
      <c r="OEJ26" s="46"/>
      <c r="OEK26" s="46"/>
      <c r="OEL26" s="46"/>
      <c r="OEM26" s="46"/>
      <c r="OEN26" s="46"/>
      <c r="OEO26" s="46"/>
      <c r="OEP26" s="46"/>
      <c r="OEQ26" s="46"/>
      <c r="OER26" s="46"/>
      <c r="OES26" s="46"/>
      <c r="OET26" s="46"/>
      <c r="OEU26" s="46"/>
      <c r="OEV26" s="46"/>
      <c r="OEW26" s="46"/>
      <c r="OEX26" s="46"/>
      <c r="OEY26" s="46"/>
      <c r="OEZ26" s="46"/>
      <c r="OFA26" s="46"/>
      <c r="OFB26" s="46"/>
      <c r="OFC26" s="46"/>
      <c r="OFD26" s="46"/>
      <c r="OFE26" s="46"/>
      <c r="OFF26" s="46"/>
      <c r="OFG26" s="46"/>
      <c r="OFH26" s="46"/>
      <c r="OFI26" s="46"/>
      <c r="OFJ26" s="46"/>
      <c r="OFK26" s="46"/>
      <c r="OFL26" s="46"/>
      <c r="OFM26" s="46"/>
      <c r="OFN26" s="46"/>
      <c r="OFO26" s="46"/>
      <c r="OFP26" s="46"/>
      <c r="OFQ26" s="46"/>
      <c r="OFR26" s="46"/>
      <c r="OFS26" s="46"/>
      <c r="OFT26" s="46"/>
      <c r="OFU26" s="46"/>
      <c r="OFV26" s="46"/>
      <c r="OFW26" s="46"/>
      <c r="OFX26" s="46"/>
      <c r="OFY26" s="46"/>
      <c r="OFZ26" s="46"/>
      <c r="OGA26" s="46"/>
      <c r="OGB26" s="46"/>
      <c r="OGC26" s="46"/>
      <c r="OGD26" s="46"/>
      <c r="OGE26" s="46"/>
      <c r="OGF26" s="46"/>
      <c r="OGG26" s="46"/>
      <c r="OGH26" s="46"/>
      <c r="OGI26" s="46"/>
      <c r="OGJ26" s="46"/>
      <c r="OGK26" s="46"/>
      <c r="OGL26" s="46"/>
      <c r="OGM26" s="46"/>
      <c r="OGN26" s="46"/>
      <c r="OGO26" s="46"/>
      <c r="OGP26" s="46"/>
      <c r="OGQ26" s="46"/>
      <c r="OGR26" s="46"/>
      <c r="OGS26" s="46"/>
      <c r="OGT26" s="46"/>
      <c r="OGU26" s="46"/>
      <c r="OGV26" s="46"/>
      <c r="OGW26" s="46"/>
      <c r="OGX26" s="46"/>
      <c r="OGY26" s="46"/>
      <c r="OGZ26" s="46"/>
      <c r="OHA26" s="46"/>
      <c r="OHB26" s="46"/>
      <c r="OHC26" s="46"/>
      <c r="OHD26" s="46"/>
      <c r="OHE26" s="46"/>
      <c r="OHF26" s="46"/>
      <c r="OHG26" s="46"/>
      <c r="OHH26" s="46"/>
      <c r="OHI26" s="46"/>
      <c r="OHJ26" s="46"/>
      <c r="OHK26" s="46"/>
      <c r="OHL26" s="46"/>
      <c r="OHM26" s="46"/>
      <c r="OHN26" s="46"/>
      <c r="OHO26" s="46"/>
      <c r="OHP26" s="46"/>
      <c r="OHQ26" s="46"/>
      <c r="OHR26" s="46"/>
      <c r="OHS26" s="46"/>
      <c r="OHT26" s="46"/>
      <c r="OHU26" s="46"/>
      <c r="OHV26" s="46"/>
      <c r="OHW26" s="46"/>
      <c r="OHX26" s="46"/>
      <c r="OHY26" s="46"/>
      <c r="OHZ26" s="46"/>
      <c r="OIA26" s="46"/>
      <c r="OIB26" s="46"/>
      <c r="OIC26" s="46"/>
      <c r="OID26" s="46"/>
      <c r="OIE26" s="46"/>
      <c r="OIF26" s="46"/>
      <c r="OIG26" s="46"/>
      <c r="OIH26" s="46"/>
      <c r="OII26" s="46"/>
      <c r="OIJ26" s="46"/>
      <c r="OIK26" s="46"/>
      <c r="OIL26" s="46"/>
      <c r="OIM26" s="46"/>
      <c r="OIN26" s="46"/>
      <c r="OIO26" s="46"/>
      <c r="OIP26" s="46"/>
      <c r="OIQ26" s="46"/>
      <c r="OIR26" s="46"/>
      <c r="OIS26" s="46"/>
      <c r="OIT26" s="46"/>
      <c r="OIU26" s="46"/>
      <c r="OIV26" s="46"/>
      <c r="OIW26" s="46"/>
      <c r="OIX26" s="46"/>
      <c r="OIY26" s="46"/>
      <c r="OIZ26" s="46"/>
      <c r="OJA26" s="46"/>
      <c r="OJB26" s="46"/>
      <c r="OJC26" s="46"/>
      <c r="OJD26" s="46"/>
      <c r="OJE26" s="46"/>
      <c r="OJF26" s="46"/>
      <c r="OJG26" s="46"/>
      <c r="OJH26" s="46"/>
      <c r="OJI26" s="46"/>
      <c r="OJJ26" s="46"/>
      <c r="OJK26" s="46"/>
      <c r="OJL26" s="46"/>
      <c r="OJM26" s="46"/>
      <c r="OJN26" s="46"/>
      <c r="OJO26" s="46"/>
      <c r="OJP26" s="46"/>
      <c r="OJQ26" s="46"/>
      <c r="OJR26" s="46"/>
      <c r="OJS26" s="46"/>
      <c r="OJT26" s="46"/>
      <c r="OJU26" s="46"/>
      <c r="OJV26" s="46"/>
      <c r="OJW26" s="46"/>
      <c r="OJX26" s="46"/>
      <c r="OJY26" s="46"/>
      <c r="OJZ26" s="46"/>
      <c r="OKA26" s="46"/>
      <c r="OKB26" s="46"/>
      <c r="OKC26" s="46"/>
      <c r="OKD26" s="46"/>
      <c r="OKE26" s="46"/>
      <c r="OKF26" s="46"/>
      <c r="OKG26" s="46"/>
      <c r="OKH26" s="46"/>
      <c r="OKI26" s="46"/>
      <c r="OKJ26" s="46"/>
      <c r="OKK26" s="46"/>
      <c r="OKL26" s="46"/>
      <c r="OKM26" s="46"/>
      <c r="OKN26" s="46"/>
      <c r="OKO26" s="46"/>
      <c r="OKP26" s="46"/>
      <c r="OKQ26" s="46"/>
      <c r="OKR26" s="46"/>
      <c r="OKS26" s="46"/>
      <c r="OKT26" s="46"/>
      <c r="OKU26" s="46"/>
      <c r="OKV26" s="46"/>
      <c r="OKW26" s="46"/>
      <c r="OKX26" s="46"/>
      <c r="OKY26" s="46"/>
      <c r="OKZ26" s="46"/>
      <c r="OLA26" s="46"/>
      <c r="OLB26" s="46"/>
      <c r="OLC26" s="46"/>
      <c r="OLD26" s="46"/>
      <c r="OLE26" s="46"/>
      <c r="OLF26" s="46"/>
      <c r="OLG26" s="46"/>
      <c r="OLH26" s="46"/>
      <c r="OLI26" s="46"/>
      <c r="OLJ26" s="46"/>
      <c r="OLK26" s="46"/>
      <c r="OLL26" s="46"/>
      <c r="OLM26" s="46"/>
      <c r="OLN26" s="46"/>
      <c r="OLO26" s="46"/>
      <c r="OLP26" s="46"/>
      <c r="OLQ26" s="46"/>
      <c r="OLR26" s="46"/>
      <c r="OLS26" s="46"/>
      <c r="OLT26" s="46"/>
      <c r="OLU26" s="46"/>
      <c r="OLV26" s="46"/>
      <c r="OLW26" s="46"/>
      <c r="OLX26" s="46"/>
      <c r="OLY26" s="46"/>
      <c r="OLZ26" s="46"/>
      <c r="OMA26" s="46"/>
      <c r="OMB26" s="46"/>
      <c r="OMC26" s="46"/>
      <c r="OMD26" s="46"/>
      <c r="OME26" s="46"/>
      <c r="OMF26" s="46"/>
      <c r="OMG26" s="46"/>
      <c r="OMH26" s="46"/>
      <c r="OMI26" s="46"/>
      <c r="OMJ26" s="46"/>
      <c r="OMK26" s="46"/>
      <c r="OML26" s="46"/>
      <c r="OMM26" s="46"/>
      <c r="OMN26" s="46"/>
      <c r="OMO26" s="46"/>
      <c r="OMP26" s="46"/>
      <c r="OMQ26" s="46"/>
      <c r="OMR26" s="46"/>
      <c r="OMS26" s="46"/>
      <c r="OMT26" s="46"/>
      <c r="OMU26" s="46"/>
      <c r="OMV26" s="46"/>
      <c r="OMW26" s="46"/>
      <c r="OMX26" s="46"/>
      <c r="OMY26" s="46"/>
      <c r="OMZ26" s="46"/>
      <c r="ONA26" s="46"/>
      <c r="ONB26" s="46"/>
      <c r="ONC26" s="46"/>
      <c r="OND26" s="46"/>
      <c r="ONE26" s="46"/>
      <c r="ONF26" s="46"/>
      <c r="ONG26" s="46"/>
      <c r="ONH26" s="46"/>
      <c r="ONI26" s="46"/>
      <c r="ONJ26" s="46"/>
      <c r="ONK26" s="46"/>
      <c r="ONL26" s="46"/>
      <c r="ONM26" s="46"/>
      <c r="ONN26" s="46"/>
      <c r="ONO26" s="46"/>
      <c r="ONP26" s="46"/>
      <c r="ONQ26" s="46"/>
      <c r="ONR26" s="46"/>
      <c r="ONS26" s="46"/>
      <c r="ONT26" s="46"/>
      <c r="ONU26" s="46"/>
      <c r="ONV26" s="46"/>
      <c r="ONW26" s="46"/>
      <c r="ONX26" s="46"/>
      <c r="ONY26" s="46"/>
      <c r="ONZ26" s="46"/>
      <c r="OOA26" s="46"/>
      <c r="OOB26" s="46"/>
      <c r="OOC26" s="46"/>
      <c r="OOD26" s="46"/>
      <c r="OOE26" s="46"/>
      <c r="OOF26" s="46"/>
      <c r="OOG26" s="46"/>
      <c r="OOH26" s="46"/>
      <c r="OOI26" s="46"/>
      <c r="OOJ26" s="46"/>
      <c r="OOK26" s="46"/>
      <c r="OOL26" s="46"/>
      <c r="OOM26" s="46"/>
      <c r="OON26" s="46"/>
      <c r="OOO26" s="46"/>
      <c r="OOP26" s="46"/>
      <c r="OOQ26" s="46"/>
      <c r="OOR26" s="46"/>
      <c r="OOS26" s="46"/>
      <c r="OOT26" s="46"/>
      <c r="OOU26" s="46"/>
      <c r="OOV26" s="46"/>
      <c r="OOW26" s="46"/>
      <c r="OOX26" s="46"/>
      <c r="OOY26" s="46"/>
      <c r="OOZ26" s="46"/>
      <c r="OPA26" s="46"/>
      <c r="OPB26" s="46"/>
      <c r="OPC26" s="46"/>
      <c r="OPD26" s="46"/>
      <c r="OPE26" s="46"/>
      <c r="OPF26" s="46"/>
      <c r="OPG26" s="46"/>
      <c r="OPH26" s="46"/>
      <c r="OPI26" s="46"/>
      <c r="OPJ26" s="46"/>
      <c r="OPK26" s="46"/>
      <c r="OPL26" s="46"/>
      <c r="OPM26" s="46"/>
      <c r="OPN26" s="46"/>
      <c r="OPO26" s="46"/>
      <c r="OPP26" s="46"/>
      <c r="OPQ26" s="46"/>
      <c r="OPR26" s="46"/>
      <c r="OPS26" s="46"/>
      <c r="OPT26" s="46"/>
      <c r="OPU26" s="46"/>
      <c r="OPV26" s="46"/>
      <c r="OPW26" s="46"/>
      <c r="OPX26" s="46"/>
      <c r="OPY26" s="46"/>
      <c r="OPZ26" s="46"/>
      <c r="OQA26" s="46"/>
      <c r="OQB26" s="46"/>
      <c r="OQC26" s="46"/>
      <c r="OQD26" s="46"/>
      <c r="OQE26" s="46"/>
      <c r="OQF26" s="46"/>
      <c r="OQG26" s="46"/>
      <c r="OQH26" s="46"/>
      <c r="OQI26" s="46"/>
      <c r="OQJ26" s="46"/>
      <c r="OQK26" s="46"/>
      <c r="OQL26" s="46"/>
      <c r="OQM26" s="46"/>
      <c r="OQN26" s="46"/>
      <c r="OQO26" s="46"/>
      <c r="OQP26" s="46"/>
      <c r="OQQ26" s="46"/>
      <c r="OQR26" s="46"/>
      <c r="OQS26" s="46"/>
      <c r="OQT26" s="46"/>
      <c r="OQU26" s="46"/>
      <c r="OQV26" s="46"/>
      <c r="OQW26" s="46"/>
      <c r="OQX26" s="46"/>
      <c r="OQY26" s="46"/>
      <c r="OQZ26" s="46"/>
      <c r="ORA26" s="46"/>
      <c r="ORB26" s="46"/>
      <c r="ORC26" s="46"/>
      <c r="ORD26" s="46"/>
      <c r="ORE26" s="46"/>
      <c r="ORF26" s="46"/>
      <c r="ORG26" s="46"/>
      <c r="ORH26" s="46"/>
      <c r="ORI26" s="46"/>
      <c r="ORJ26" s="46"/>
      <c r="ORK26" s="46"/>
      <c r="ORL26" s="46"/>
      <c r="ORM26" s="46"/>
      <c r="ORN26" s="46"/>
      <c r="ORO26" s="46"/>
      <c r="ORP26" s="46"/>
      <c r="ORQ26" s="46"/>
      <c r="ORR26" s="46"/>
      <c r="ORS26" s="46"/>
      <c r="ORT26" s="46"/>
      <c r="ORU26" s="46"/>
      <c r="ORV26" s="46"/>
      <c r="ORW26" s="46"/>
      <c r="ORX26" s="46"/>
      <c r="ORY26" s="46"/>
      <c r="ORZ26" s="46"/>
      <c r="OSA26" s="46"/>
      <c r="OSB26" s="46"/>
      <c r="OSC26" s="46"/>
      <c r="OSD26" s="46"/>
      <c r="OSE26" s="46"/>
      <c r="OSF26" s="46"/>
      <c r="OSG26" s="46"/>
      <c r="OSH26" s="46"/>
      <c r="OSI26" s="46"/>
      <c r="OSJ26" s="46"/>
      <c r="OSK26" s="46"/>
      <c r="OSL26" s="46"/>
      <c r="OSM26" s="46"/>
      <c r="OSN26" s="46"/>
      <c r="OSO26" s="46"/>
      <c r="OSP26" s="46"/>
      <c r="OSQ26" s="46"/>
      <c r="OSR26" s="46"/>
      <c r="OSS26" s="46"/>
      <c r="OST26" s="46"/>
      <c r="OSU26" s="46"/>
      <c r="OSV26" s="46"/>
      <c r="OSW26" s="46"/>
      <c r="OSX26" s="46"/>
      <c r="OSY26" s="46"/>
      <c r="OSZ26" s="46"/>
      <c r="OTA26" s="46"/>
      <c r="OTB26" s="46"/>
      <c r="OTC26" s="46"/>
      <c r="OTD26" s="46"/>
      <c r="OTE26" s="46"/>
      <c r="OTF26" s="46"/>
      <c r="OTG26" s="46"/>
      <c r="OTH26" s="46"/>
      <c r="OTI26" s="46"/>
      <c r="OTJ26" s="46"/>
      <c r="OTK26" s="46"/>
      <c r="OTL26" s="46"/>
      <c r="OTM26" s="46"/>
      <c r="OTN26" s="46"/>
      <c r="OTO26" s="46"/>
      <c r="OTP26" s="46"/>
      <c r="OTQ26" s="46"/>
      <c r="OTR26" s="46"/>
      <c r="OTS26" s="46"/>
      <c r="OTT26" s="46"/>
      <c r="OTU26" s="46"/>
      <c r="OTV26" s="46"/>
      <c r="OTW26" s="46"/>
      <c r="OTX26" s="46"/>
      <c r="OTY26" s="46"/>
      <c r="OTZ26" s="46"/>
      <c r="OUA26" s="46"/>
      <c r="OUB26" s="46"/>
      <c r="OUC26" s="46"/>
      <c r="OUD26" s="46"/>
      <c r="OUE26" s="46"/>
      <c r="OUF26" s="46"/>
      <c r="OUG26" s="46"/>
      <c r="OUH26" s="46"/>
      <c r="OUI26" s="46"/>
      <c r="OUJ26" s="46"/>
      <c r="OUK26" s="46"/>
      <c r="OUL26" s="46"/>
      <c r="OUM26" s="46"/>
      <c r="OUN26" s="46"/>
      <c r="OUO26" s="46"/>
      <c r="OUP26" s="46"/>
      <c r="OUQ26" s="46"/>
      <c r="OUR26" s="46"/>
      <c r="OUS26" s="46"/>
      <c r="OUT26" s="46"/>
      <c r="OUU26" s="46"/>
      <c r="OUV26" s="46"/>
      <c r="OUW26" s="46"/>
      <c r="OUX26" s="46"/>
      <c r="OUY26" s="46"/>
      <c r="OUZ26" s="46"/>
      <c r="OVA26" s="46"/>
      <c r="OVB26" s="46"/>
      <c r="OVC26" s="46"/>
      <c r="OVD26" s="46"/>
      <c r="OVE26" s="46"/>
      <c r="OVF26" s="46"/>
      <c r="OVG26" s="46"/>
      <c r="OVH26" s="46"/>
      <c r="OVI26" s="46"/>
      <c r="OVJ26" s="46"/>
      <c r="OVK26" s="46"/>
      <c r="OVL26" s="46"/>
      <c r="OVM26" s="46"/>
      <c r="OVN26" s="46"/>
      <c r="OVO26" s="46"/>
      <c r="OVP26" s="46"/>
      <c r="OVQ26" s="46"/>
      <c r="OVR26" s="46"/>
      <c r="OVS26" s="46"/>
      <c r="OVT26" s="46"/>
      <c r="OVU26" s="46"/>
      <c r="OVV26" s="46"/>
      <c r="OVW26" s="46"/>
      <c r="OVX26" s="46"/>
      <c r="OVY26" s="46"/>
      <c r="OVZ26" s="46"/>
      <c r="OWA26" s="46"/>
      <c r="OWB26" s="46"/>
      <c r="OWC26" s="46"/>
      <c r="OWD26" s="46"/>
      <c r="OWE26" s="46"/>
      <c r="OWF26" s="46"/>
      <c r="OWG26" s="46"/>
      <c r="OWH26" s="46"/>
      <c r="OWI26" s="46"/>
      <c r="OWJ26" s="46"/>
      <c r="OWK26" s="46"/>
      <c r="OWL26" s="46"/>
      <c r="OWM26" s="46"/>
      <c r="OWN26" s="46"/>
      <c r="OWO26" s="46"/>
      <c r="OWP26" s="46"/>
      <c r="OWQ26" s="46"/>
      <c r="OWR26" s="46"/>
      <c r="OWS26" s="46"/>
      <c r="OWT26" s="46"/>
      <c r="OWU26" s="46"/>
      <c r="OWV26" s="46"/>
      <c r="OWW26" s="46"/>
      <c r="OWX26" s="46"/>
      <c r="OWY26" s="46"/>
      <c r="OWZ26" s="46"/>
      <c r="OXA26" s="46"/>
      <c r="OXB26" s="46"/>
      <c r="OXC26" s="46"/>
      <c r="OXD26" s="46"/>
      <c r="OXE26" s="46"/>
      <c r="OXF26" s="46"/>
      <c r="OXG26" s="46"/>
      <c r="OXH26" s="46"/>
      <c r="OXI26" s="46"/>
      <c r="OXJ26" s="46"/>
      <c r="OXK26" s="46"/>
      <c r="OXL26" s="46"/>
      <c r="OXM26" s="46"/>
      <c r="OXN26" s="46"/>
      <c r="OXO26" s="46"/>
      <c r="OXP26" s="46"/>
      <c r="OXQ26" s="46"/>
      <c r="OXR26" s="46"/>
      <c r="OXS26" s="46"/>
      <c r="OXT26" s="46"/>
      <c r="OXU26" s="46"/>
      <c r="OXV26" s="46"/>
      <c r="OXW26" s="46"/>
      <c r="OXX26" s="46"/>
      <c r="OXY26" s="46"/>
      <c r="OXZ26" s="46"/>
      <c r="OYA26" s="46"/>
      <c r="OYB26" s="46"/>
      <c r="OYC26" s="46"/>
      <c r="OYD26" s="46"/>
      <c r="OYE26" s="46"/>
      <c r="OYF26" s="46"/>
      <c r="OYG26" s="46"/>
      <c r="OYH26" s="46"/>
      <c r="OYI26" s="46"/>
      <c r="OYJ26" s="46"/>
      <c r="OYK26" s="46"/>
      <c r="OYL26" s="46"/>
      <c r="OYM26" s="46"/>
      <c r="OYN26" s="46"/>
      <c r="OYO26" s="46"/>
      <c r="OYP26" s="46"/>
      <c r="OYQ26" s="46"/>
      <c r="OYR26" s="46"/>
      <c r="OYS26" s="46"/>
      <c r="OYT26" s="46"/>
      <c r="OYU26" s="46"/>
      <c r="OYV26" s="46"/>
      <c r="OYW26" s="46"/>
      <c r="OYX26" s="46"/>
      <c r="OYY26" s="46"/>
      <c r="OYZ26" s="46"/>
      <c r="OZA26" s="46"/>
      <c r="OZB26" s="46"/>
      <c r="OZC26" s="46"/>
      <c r="OZD26" s="46"/>
      <c r="OZE26" s="46"/>
      <c r="OZF26" s="46"/>
      <c r="OZG26" s="46"/>
      <c r="OZH26" s="46"/>
      <c r="OZI26" s="46"/>
      <c r="OZJ26" s="46"/>
      <c r="OZK26" s="46"/>
      <c r="OZL26" s="46"/>
      <c r="OZM26" s="46"/>
      <c r="OZN26" s="46"/>
      <c r="OZO26" s="46"/>
      <c r="OZP26" s="46"/>
      <c r="OZQ26" s="46"/>
      <c r="OZR26" s="46"/>
      <c r="OZS26" s="46"/>
      <c r="OZT26" s="46"/>
      <c r="OZU26" s="46"/>
      <c r="OZV26" s="46"/>
      <c r="OZW26" s="46"/>
      <c r="OZX26" s="46"/>
      <c r="OZY26" s="46"/>
      <c r="OZZ26" s="46"/>
      <c r="PAA26" s="46"/>
      <c r="PAB26" s="46"/>
      <c r="PAC26" s="46"/>
      <c r="PAD26" s="46"/>
      <c r="PAE26" s="46"/>
      <c r="PAF26" s="46"/>
      <c r="PAG26" s="46"/>
      <c r="PAH26" s="46"/>
      <c r="PAI26" s="46"/>
      <c r="PAJ26" s="46"/>
      <c r="PAK26" s="46"/>
      <c r="PAL26" s="46"/>
      <c r="PAM26" s="46"/>
      <c r="PAN26" s="46"/>
      <c r="PAO26" s="46"/>
      <c r="PAP26" s="46"/>
      <c r="PAQ26" s="46"/>
      <c r="PAR26" s="46"/>
      <c r="PAS26" s="46"/>
      <c r="PAT26" s="46"/>
      <c r="PAU26" s="46"/>
      <c r="PAV26" s="46"/>
      <c r="PAW26" s="46"/>
      <c r="PAX26" s="46"/>
      <c r="PAY26" s="46"/>
      <c r="PAZ26" s="46"/>
      <c r="PBA26" s="46"/>
      <c r="PBB26" s="46"/>
      <c r="PBC26" s="46"/>
      <c r="PBD26" s="46"/>
      <c r="PBE26" s="46"/>
      <c r="PBF26" s="46"/>
      <c r="PBG26" s="46"/>
      <c r="PBH26" s="46"/>
      <c r="PBI26" s="46"/>
      <c r="PBJ26" s="46"/>
      <c r="PBK26" s="46"/>
      <c r="PBL26" s="46"/>
      <c r="PBM26" s="46"/>
      <c r="PBN26" s="46"/>
      <c r="PBO26" s="46"/>
      <c r="PBP26" s="46"/>
      <c r="PBQ26" s="46"/>
      <c r="PBR26" s="46"/>
      <c r="PBS26" s="46"/>
      <c r="PBT26" s="46"/>
      <c r="PBU26" s="46"/>
      <c r="PBV26" s="46"/>
      <c r="PBW26" s="46"/>
      <c r="PBX26" s="46"/>
      <c r="PBY26" s="46"/>
      <c r="PBZ26" s="46"/>
      <c r="PCA26" s="46"/>
      <c r="PCB26" s="46"/>
      <c r="PCC26" s="46"/>
      <c r="PCD26" s="46"/>
      <c r="PCE26" s="46"/>
      <c r="PCF26" s="46"/>
      <c r="PCG26" s="46"/>
      <c r="PCH26" s="46"/>
      <c r="PCI26" s="46"/>
      <c r="PCJ26" s="46"/>
      <c r="PCK26" s="46"/>
      <c r="PCL26" s="46"/>
      <c r="PCM26" s="46"/>
      <c r="PCN26" s="46"/>
      <c r="PCO26" s="46"/>
      <c r="PCP26" s="46"/>
      <c r="PCQ26" s="46"/>
      <c r="PCR26" s="46"/>
      <c r="PCS26" s="46"/>
      <c r="PCT26" s="46"/>
      <c r="PCU26" s="46"/>
      <c r="PCV26" s="46"/>
      <c r="PCW26" s="46"/>
      <c r="PCX26" s="46"/>
      <c r="PCY26" s="46"/>
      <c r="PCZ26" s="46"/>
      <c r="PDA26" s="46"/>
      <c r="PDB26" s="46"/>
      <c r="PDC26" s="46"/>
      <c r="PDD26" s="46"/>
      <c r="PDE26" s="46"/>
      <c r="PDF26" s="46"/>
      <c r="PDG26" s="46"/>
      <c r="PDH26" s="46"/>
      <c r="PDI26" s="46"/>
      <c r="PDJ26" s="46"/>
      <c r="PDK26" s="46"/>
      <c r="PDL26" s="46"/>
      <c r="PDM26" s="46"/>
      <c r="PDN26" s="46"/>
      <c r="PDO26" s="46"/>
      <c r="PDP26" s="46"/>
      <c r="PDQ26" s="46"/>
      <c r="PDR26" s="46"/>
      <c r="PDS26" s="46"/>
      <c r="PDT26" s="46"/>
      <c r="PDU26" s="46"/>
      <c r="PDV26" s="46"/>
      <c r="PDW26" s="46"/>
      <c r="PDX26" s="46"/>
      <c r="PDY26" s="46"/>
      <c r="PDZ26" s="46"/>
      <c r="PEA26" s="46"/>
      <c r="PEB26" s="46"/>
      <c r="PEC26" s="46"/>
      <c r="PED26" s="46"/>
      <c r="PEE26" s="46"/>
      <c r="PEF26" s="46"/>
      <c r="PEG26" s="46"/>
      <c r="PEH26" s="46"/>
      <c r="PEI26" s="46"/>
      <c r="PEJ26" s="46"/>
      <c r="PEK26" s="46"/>
      <c r="PEL26" s="46"/>
      <c r="PEM26" s="46"/>
      <c r="PEN26" s="46"/>
      <c r="PEO26" s="46"/>
      <c r="PEP26" s="46"/>
      <c r="PEQ26" s="46"/>
      <c r="PER26" s="46"/>
      <c r="PES26" s="46"/>
      <c r="PET26" s="46"/>
      <c r="PEU26" s="46"/>
      <c r="PEV26" s="46"/>
      <c r="PEW26" s="46"/>
      <c r="PEX26" s="46"/>
      <c r="PEY26" s="46"/>
      <c r="PEZ26" s="46"/>
      <c r="PFA26" s="46"/>
      <c r="PFB26" s="46"/>
      <c r="PFC26" s="46"/>
      <c r="PFD26" s="46"/>
      <c r="PFE26" s="46"/>
      <c r="PFF26" s="46"/>
      <c r="PFG26" s="46"/>
      <c r="PFH26" s="46"/>
      <c r="PFI26" s="46"/>
      <c r="PFJ26" s="46"/>
      <c r="PFK26" s="46"/>
      <c r="PFL26" s="46"/>
      <c r="PFM26" s="46"/>
      <c r="PFN26" s="46"/>
      <c r="PFO26" s="46"/>
      <c r="PFP26" s="46"/>
      <c r="PFQ26" s="46"/>
      <c r="PFR26" s="46"/>
      <c r="PFS26" s="46"/>
      <c r="PFT26" s="46"/>
      <c r="PFU26" s="46"/>
      <c r="PFV26" s="46"/>
      <c r="PFW26" s="46"/>
      <c r="PFX26" s="46"/>
      <c r="PFY26" s="46"/>
      <c r="PFZ26" s="46"/>
      <c r="PGA26" s="46"/>
      <c r="PGB26" s="46"/>
      <c r="PGC26" s="46"/>
      <c r="PGD26" s="46"/>
      <c r="PGE26" s="46"/>
      <c r="PGF26" s="46"/>
      <c r="PGG26" s="46"/>
      <c r="PGH26" s="46"/>
      <c r="PGI26" s="46"/>
      <c r="PGJ26" s="46"/>
      <c r="PGK26" s="46"/>
      <c r="PGL26" s="46"/>
      <c r="PGM26" s="46"/>
      <c r="PGN26" s="46"/>
      <c r="PGO26" s="46"/>
      <c r="PGP26" s="46"/>
      <c r="PGQ26" s="46"/>
      <c r="PGR26" s="46"/>
      <c r="PGS26" s="46"/>
      <c r="PGT26" s="46"/>
      <c r="PGU26" s="46"/>
      <c r="PGV26" s="46"/>
      <c r="PGW26" s="46"/>
      <c r="PGX26" s="46"/>
      <c r="PGY26" s="46"/>
      <c r="PGZ26" s="46"/>
      <c r="PHA26" s="46"/>
      <c r="PHB26" s="46"/>
      <c r="PHC26" s="46"/>
      <c r="PHD26" s="46"/>
      <c r="PHE26" s="46"/>
      <c r="PHF26" s="46"/>
      <c r="PHG26" s="46"/>
      <c r="PHH26" s="46"/>
      <c r="PHI26" s="46"/>
      <c r="PHJ26" s="46"/>
      <c r="PHK26" s="46"/>
      <c r="PHL26" s="46"/>
      <c r="PHM26" s="46"/>
      <c r="PHN26" s="46"/>
      <c r="PHO26" s="46"/>
      <c r="PHP26" s="46"/>
      <c r="PHQ26" s="46"/>
      <c r="PHR26" s="46"/>
      <c r="PHS26" s="46"/>
      <c r="PHT26" s="46"/>
      <c r="PHU26" s="46"/>
      <c r="PHV26" s="46"/>
      <c r="PHW26" s="46"/>
      <c r="PHX26" s="46"/>
      <c r="PHY26" s="46"/>
      <c r="PHZ26" s="46"/>
      <c r="PIA26" s="46"/>
      <c r="PIB26" s="46"/>
      <c r="PIC26" s="46"/>
      <c r="PID26" s="46"/>
      <c r="PIE26" s="46"/>
      <c r="PIF26" s="46"/>
      <c r="PIG26" s="46"/>
      <c r="PIH26" s="46"/>
      <c r="PII26" s="46"/>
      <c r="PIJ26" s="46"/>
      <c r="PIK26" s="46"/>
      <c r="PIL26" s="46"/>
      <c r="PIM26" s="46"/>
      <c r="PIN26" s="46"/>
      <c r="PIO26" s="46"/>
      <c r="PIP26" s="46"/>
      <c r="PIQ26" s="46"/>
      <c r="PIR26" s="46"/>
      <c r="PIS26" s="46"/>
      <c r="PIT26" s="46"/>
      <c r="PIU26" s="46"/>
      <c r="PIV26" s="46"/>
      <c r="PIW26" s="46"/>
      <c r="PIX26" s="46"/>
      <c r="PIY26" s="46"/>
      <c r="PIZ26" s="46"/>
      <c r="PJA26" s="46"/>
      <c r="PJB26" s="46"/>
      <c r="PJC26" s="46"/>
      <c r="PJD26" s="46"/>
      <c r="PJE26" s="46"/>
      <c r="PJF26" s="46"/>
      <c r="PJG26" s="46"/>
      <c r="PJH26" s="46"/>
      <c r="PJI26" s="46"/>
      <c r="PJJ26" s="46"/>
      <c r="PJK26" s="46"/>
      <c r="PJL26" s="46"/>
      <c r="PJM26" s="46"/>
      <c r="PJN26" s="46"/>
      <c r="PJO26" s="46"/>
      <c r="PJP26" s="46"/>
      <c r="PJQ26" s="46"/>
      <c r="PJR26" s="46"/>
      <c r="PJS26" s="46"/>
      <c r="PJT26" s="46"/>
      <c r="PJU26" s="46"/>
      <c r="PJV26" s="46"/>
      <c r="PJW26" s="46"/>
      <c r="PJX26" s="46"/>
      <c r="PJY26" s="46"/>
      <c r="PJZ26" s="46"/>
      <c r="PKA26" s="46"/>
      <c r="PKB26" s="46"/>
      <c r="PKC26" s="46"/>
      <c r="PKD26" s="46"/>
      <c r="PKE26" s="46"/>
      <c r="PKF26" s="46"/>
      <c r="PKG26" s="46"/>
      <c r="PKH26" s="46"/>
      <c r="PKI26" s="46"/>
      <c r="PKJ26" s="46"/>
      <c r="PKK26" s="46"/>
      <c r="PKL26" s="46"/>
      <c r="PKM26" s="46"/>
      <c r="PKN26" s="46"/>
      <c r="PKO26" s="46"/>
      <c r="PKP26" s="46"/>
      <c r="PKQ26" s="46"/>
      <c r="PKR26" s="46"/>
      <c r="PKS26" s="46"/>
      <c r="PKT26" s="46"/>
      <c r="PKU26" s="46"/>
      <c r="PKV26" s="46"/>
      <c r="PKW26" s="46"/>
      <c r="PKX26" s="46"/>
      <c r="PKY26" s="46"/>
      <c r="PKZ26" s="46"/>
      <c r="PLA26" s="46"/>
      <c r="PLB26" s="46"/>
      <c r="PLC26" s="46"/>
      <c r="PLD26" s="46"/>
      <c r="PLE26" s="46"/>
      <c r="PLF26" s="46"/>
      <c r="PLG26" s="46"/>
      <c r="PLH26" s="46"/>
      <c r="PLI26" s="46"/>
      <c r="PLJ26" s="46"/>
      <c r="PLK26" s="46"/>
      <c r="PLL26" s="46"/>
      <c r="PLM26" s="46"/>
      <c r="PLN26" s="46"/>
      <c r="PLO26" s="46"/>
      <c r="PLP26" s="46"/>
      <c r="PLQ26" s="46"/>
      <c r="PLR26" s="46"/>
      <c r="PLS26" s="46"/>
      <c r="PLT26" s="46"/>
      <c r="PLU26" s="46"/>
      <c r="PLV26" s="46"/>
      <c r="PLW26" s="46"/>
      <c r="PLX26" s="46"/>
      <c r="PLY26" s="46"/>
      <c r="PLZ26" s="46"/>
      <c r="PMA26" s="46"/>
      <c r="PMB26" s="46"/>
      <c r="PMC26" s="46"/>
      <c r="PMD26" s="46"/>
      <c r="PME26" s="46"/>
      <c r="PMF26" s="46"/>
      <c r="PMG26" s="46"/>
      <c r="PMH26" s="46"/>
      <c r="PMI26" s="46"/>
      <c r="PMJ26" s="46"/>
      <c r="PMK26" s="46"/>
      <c r="PML26" s="46"/>
      <c r="PMM26" s="46"/>
      <c r="PMN26" s="46"/>
      <c r="PMO26" s="46"/>
      <c r="PMP26" s="46"/>
      <c r="PMQ26" s="46"/>
      <c r="PMR26" s="46"/>
      <c r="PMS26" s="46"/>
      <c r="PMT26" s="46"/>
      <c r="PMU26" s="46"/>
      <c r="PMV26" s="46"/>
      <c r="PMW26" s="46"/>
      <c r="PMX26" s="46"/>
      <c r="PMY26" s="46"/>
      <c r="PMZ26" s="46"/>
      <c r="PNA26" s="46"/>
      <c r="PNB26" s="46"/>
      <c r="PNC26" s="46"/>
      <c r="PND26" s="46"/>
      <c r="PNE26" s="46"/>
      <c r="PNF26" s="46"/>
      <c r="PNG26" s="46"/>
      <c r="PNH26" s="46"/>
      <c r="PNI26" s="46"/>
      <c r="PNJ26" s="46"/>
      <c r="PNK26" s="46"/>
      <c r="PNL26" s="46"/>
      <c r="PNM26" s="46"/>
      <c r="PNN26" s="46"/>
      <c r="PNO26" s="46"/>
      <c r="PNP26" s="46"/>
      <c r="PNQ26" s="46"/>
      <c r="PNR26" s="46"/>
      <c r="PNS26" s="46"/>
      <c r="PNT26" s="46"/>
      <c r="PNU26" s="46"/>
      <c r="PNV26" s="46"/>
      <c r="PNW26" s="46"/>
      <c r="PNX26" s="46"/>
      <c r="PNY26" s="46"/>
      <c r="PNZ26" s="46"/>
      <c r="POA26" s="46"/>
      <c r="POB26" s="46"/>
      <c r="POC26" s="46"/>
      <c r="POD26" s="46"/>
      <c r="POE26" s="46"/>
      <c r="POF26" s="46"/>
      <c r="POG26" s="46"/>
      <c r="POH26" s="46"/>
      <c r="POI26" s="46"/>
      <c r="POJ26" s="46"/>
      <c r="POK26" s="46"/>
      <c r="POL26" s="46"/>
      <c r="POM26" s="46"/>
      <c r="PON26" s="46"/>
      <c r="POO26" s="46"/>
      <c r="POP26" s="46"/>
      <c r="POQ26" s="46"/>
      <c r="POR26" s="46"/>
      <c r="POS26" s="46"/>
      <c r="POT26" s="46"/>
      <c r="POU26" s="46"/>
      <c r="POV26" s="46"/>
      <c r="POW26" s="46"/>
      <c r="POX26" s="46"/>
      <c r="POY26" s="46"/>
      <c r="POZ26" s="46"/>
      <c r="PPA26" s="46"/>
      <c r="PPB26" s="46"/>
      <c r="PPC26" s="46"/>
      <c r="PPD26" s="46"/>
      <c r="PPE26" s="46"/>
      <c r="PPF26" s="46"/>
      <c r="PPG26" s="46"/>
      <c r="PPH26" s="46"/>
      <c r="PPI26" s="46"/>
      <c r="PPJ26" s="46"/>
      <c r="PPK26" s="46"/>
      <c r="PPL26" s="46"/>
      <c r="PPM26" s="46"/>
      <c r="PPN26" s="46"/>
      <c r="PPO26" s="46"/>
      <c r="PPP26" s="46"/>
      <c r="PPQ26" s="46"/>
      <c r="PPR26" s="46"/>
      <c r="PPS26" s="46"/>
      <c r="PPT26" s="46"/>
      <c r="PPU26" s="46"/>
      <c r="PPV26" s="46"/>
      <c r="PPW26" s="46"/>
      <c r="PPX26" s="46"/>
      <c r="PPY26" s="46"/>
      <c r="PPZ26" s="46"/>
      <c r="PQA26" s="46"/>
      <c r="PQB26" s="46"/>
      <c r="PQC26" s="46"/>
      <c r="PQD26" s="46"/>
      <c r="PQE26" s="46"/>
      <c r="PQF26" s="46"/>
      <c r="PQG26" s="46"/>
      <c r="PQH26" s="46"/>
      <c r="PQI26" s="46"/>
      <c r="PQJ26" s="46"/>
      <c r="PQK26" s="46"/>
      <c r="PQL26" s="46"/>
      <c r="PQM26" s="46"/>
      <c r="PQN26" s="46"/>
      <c r="PQO26" s="46"/>
      <c r="PQP26" s="46"/>
      <c r="PQQ26" s="46"/>
      <c r="PQR26" s="46"/>
      <c r="PQS26" s="46"/>
      <c r="PQT26" s="46"/>
      <c r="PQU26" s="46"/>
      <c r="PQV26" s="46"/>
      <c r="PQW26" s="46"/>
      <c r="PQX26" s="46"/>
      <c r="PQY26" s="46"/>
      <c r="PQZ26" s="46"/>
      <c r="PRA26" s="46"/>
      <c r="PRB26" s="46"/>
      <c r="PRC26" s="46"/>
      <c r="PRD26" s="46"/>
      <c r="PRE26" s="46"/>
      <c r="PRF26" s="46"/>
      <c r="PRG26" s="46"/>
      <c r="PRH26" s="46"/>
      <c r="PRI26" s="46"/>
      <c r="PRJ26" s="46"/>
      <c r="PRK26" s="46"/>
      <c r="PRL26" s="46"/>
      <c r="PRM26" s="46"/>
      <c r="PRN26" s="46"/>
      <c r="PRO26" s="46"/>
      <c r="PRP26" s="46"/>
      <c r="PRQ26" s="46"/>
      <c r="PRR26" s="46"/>
      <c r="PRS26" s="46"/>
      <c r="PRT26" s="46"/>
      <c r="PRU26" s="46"/>
      <c r="PRV26" s="46"/>
      <c r="PRW26" s="46"/>
      <c r="PRX26" s="46"/>
      <c r="PRY26" s="46"/>
      <c r="PRZ26" s="46"/>
      <c r="PSA26" s="46"/>
      <c r="PSB26" s="46"/>
      <c r="PSC26" s="46"/>
      <c r="PSD26" s="46"/>
      <c r="PSE26" s="46"/>
      <c r="PSF26" s="46"/>
      <c r="PSG26" s="46"/>
      <c r="PSH26" s="46"/>
      <c r="PSI26" s="46"/>
      <c r="PSJ26" s="46"/>
      <c r="PSK26" s="46"/>
      <c r="PSL26" s="46"/>
      <c r="PSM26" s="46"/>
      <c r="PSN26" s="46"/>
      <c r="PSO26" s="46"/>
      <c r="PSP26" s="46"/>
      <c r="PSQ26" s="46"/>
      <c r="PSR26" s="46"/>
      <c r="PSS26" s="46"/>
      <c r="PST26" s="46"/>
      <c r="PSU26" s="46"/>
      <c r="PSV26" s="46"/>
      <c r="PSW26" s="46"/>
      <c r="PSX26" s="46"/>
      <c r="PSY26" s="46"/>
      <c r="PSZ26" s="46"/>
      <c r="PTA26" s="46"/>
      <c r="PTB26" s="46"/>
      <c r="PTC26" s="46"/>
      <c r="PTD26" s="46"/>
      <c r="PTE26" s="46"/>
      <c r="PTF26" s="46"/>
      <c r="PTG26" s="46"/>
      <c r="PTH26" s="46"/>
      <c r="PTI26" s="46"/>
      <c r="PTJ26" s="46"/>
      <c r="PTK26" s="46"/>
      <c r="PTL26" s="46"/>
      <c r="PTM26" s="46"/>
      <c r="PTN26" s="46"/>
      <c r="PTO26" s="46"/>
      <c r="PTP26" s="46"/>
      <c r="PTQ26" s="46"/>
      <c r="PTR26" s="46"/>
      <c r="PTS26" s="46"/>
      <c r="PTT26" s="46"/>
      <c r="PTU26" s="46"/>
      <c r="PTV26" s="46"/>
      <c r="PTW26" s="46"/>
      <c r="PTX26" s="46"/>
      <c r="PTY26" s="46"/>
      <c r="PTZ26" s="46"/>
      <c r="PUA26" s="46"/>
      <c r="PUB26" s="46"/>
      <c r="PUC26" s="46"/>
      <c r="PUD26" s="46"/>
      <c r="PUE26" s="46"/>
      <c r="PUF26" s="46"/>
      <c r="PUG26" s="46"/>
      <c r="PUH26" s="46"/>
      <c r="PUI26" s="46"/>
      <c r="PUJ26" s="46"/>
      <c r="PUK26" s="46"/>
      <c r="PUL26" s="46"/>
      <c r="PUM26" s="46"/>
      <c r="PUN26" s="46"/>
      <c r="PUO26" s="46"/>
      <c r="PUP26" s="46"/>
      <c r="PUQ26" s="46"/>
      <c r="PUR26" s="46"/>
      <c r="PUS26" s="46"/>
      <c r="PUT26" s="46"/>
      <c r="PUU26" s="46"/>
      <c r="PUV26" s="46"/>
      <c r="PUW26" s="46"/>
      <c r="PUX26" s="46"/>
      <c r="PUY26" s="46"/>
      <c r="PUZ26" s="46"/>
      <c r="PVA26" s="46"/>
      <c r="PVB26" s="46"/>
      <c r="PVC26" s="46"/>
      <c r="PVD26" s="46"/>
      <c r="PVE26" s="46"/>
      <c r="PVF26" s="46"/>
      <c r="PVG26" s="46"/>
      <c r="PVH26" s="46"/>
      <c r="PVI26" s="46"/>
      <c r="PVJ26" s="46"/>
      <c r="PVK26" s="46"/>
      <c r="PVL26" s="46"/>
      <c r="PVM26" s="46"/>
      <c r="PVN26" s="46"/>
      <c r="PVO26" s="46"/>
      <c r="PVP26" s="46"/>
      <c r="PVQ26" s="46"/>
      <c r="PVR26" s="46"/>
      <c r="PVS26" s="46"/>
      <c r="PVT26" s="46"/>
      <c r="PVU26" s="46"/>
      <c r="PVV26" s="46"/>
      <c r="PVW26" s="46"/>
      <c r="PVX26" s="46"/>
      <c r="PVY26" s="46"/>
      <c r="PVZ26" s="46"/>
      <c r="PWA26" s="46"/>
      <c r="PWB26" s="46"/>
      <c r="PWC26" s="46"/>
      <c r="PWD26" s="46"/>
      <c r="PWE26" s="46"/>
      <c r="PWF26" s="46"/>
      <c r="PWG26" s="46"/>
      <c r="PWH26" s="46"/>
      <c r="PWI26" s="46"/>
      <c r="PWJ26" s="46"/>
      <c r="PWK26" s="46"/>
      <c r="PWL26" s="46"/>
      <c r="PWM26" s="46"/>
      <c r="PWN26" s="46"/>
      <c r="PWO26" s="46"/>
      <c r="PWP26" s="46"/>
      <c r="PWQ26" s="46"/>
      <c r="PWR26" s="46"/>
      <c r="PWS26" s="46"/>
      <c r="PWT26" s="46"/>
      <c r="PWU26" s="46"/>
      <c r="PWV26" s="46"/>
      <c r="PWW26" s="46"/>
      <c r="PWX26" s="46"/>
      <c r="PWY26" s="46"/>
      <c r="PWZ26" s="46"/>
      <c r="PXA26" s="46"/>
      <c r="PXB26" s="46"/>
      <c r="PXC26" s="46"/>
      <c r="PXD26" s="46"/>
      <c r="PXE26" s="46"/>
      <c r="PXF26" s="46"/>
      <c r="PXG26" s="46"/>
      <c r="PXH26" s="46"/>
      <c r="PXI26" s="46"/>
      <c r="PXJ26" s="46"/>
      <c r="PXK26" s="46"/>
      <c r="PXL26" s="46"/>
      <c r="PXM26" s="46"/>
      <c r="PXN26" s="46"/>
      <c r="PXO26" s="46"/>
      <c r="PXP26" s="46"/>
      <c r="PXQ26" s="46"/>
      <c r="PXR26" s="46"/>
      <c r="PXS26" s="46"/>
      <c r="PXT26" s="46"/>
      <c r="PXU26" s="46"/>
      <c r="PXV26" s="46"/>
      <c r="PXW26" s="46"/>
      <c r="PXX26" s="46"/>
      <c r="PXY26" s="46"/>
      <c r="PXZ26" s="46"/>
      <c r="PYA26" s="46"/>
      <c r="PYB26" s="46"/>
      <c r="PYC26" s="46"/>
      <c r="PYD26" s="46"/>
      <c r="PYE26" s="46"/>
      <c r="PYF26" s="46"/>
      <c r="PYG26" s="46"/>
      <c r="PYH26" s="46"/>
      <c r="PYI26" s="46"/>
      <c r="PYJ26" s="46"/>
      <c r="PYK26" s="46"/>
      <c r="PYL26" s="46"/>
      <c r="PYM26" s="46"/>
      <c r="PYN26" s="46"/>
      <c r="PYO26" s="46"/>
      <c r="PYP26" s="46"/>
      <c r="PYQ26" s="46"/>
      <c r="PYR26" s="46"/>
      <c r="PYS26" s="46"/>
      <c r="PYT26" s="46"/>
      <c r="PYU26" s="46"/>
      <c r="PYV26" s="46"/>
      <c r="PYW26" s="46"/>
      <c r="PYX26" s="46"/>
      <c r="PYY26" s="46"/>
      <c r="PYZ26" s="46"/>
      <c r="PZA26" s="46"/>
      <c r="PZB26" s="46"/>
      <c r="PZC26" s="46"/>
      <c r="PZD26" s="46"/>
      <c r="PZE26" s="46"/>
      <c r="PZF26" s="46"/>
      <c r="PZG26" s="46"/>
      <c r="PZH26" s="46"/>
      <c r="PZI26" s="46"/>
      <c r="PZJ26" s="46"/>
      <c r="PZK26" s="46"/>
      <c r="PZL26" s="46"/>
      <c r="PZM26" s="46"/>
      <c r="PZN26" s="46"/>
      <c r="PZO26" s="46"/>
      <c r="PZP26" s="46"/>
      <c r="PZQ26" s="46"/>
      <c r="PZR26" s="46"/>
      <c r="PZS26" s="46"/>
      <c r="PZT26" s="46"/>
      <c r="PZU26" s="46"/>
      <c r="PZV26" s="46"/>
      <c r="PZW26" s="46"/>
      <c r="PZX26" s="46"/>
      <c r="PZY26" s="46"/>
      <c r="PZZ26" s="46"/>
      <c r="QAA26" s="46"/>
      <c r="QAB26" s="46"/>
      <c r="QAC26" s="46"/>
      <c r="QAD26" s="46"/>
      <c r="QAE26" s="46"/>
      <c r="QAF26" s="46"/>
      <c r="QAG26" s="46"/>
      <c r="QAH26" s="46"/>
      <c r="QAI26" s="46"/>
      <c r="QAJ26" s="46"/>
      <c r="QAK26" s="46"/>
      <c r="QAL26" s="46"/>
      <c r="QAM26" s="46"/>
      <c r="QAN26" s="46"/>
      <c r="QAO26" s="46"/>
      <c r="QAP26" s="46"/>
      <c r="QAQ26" s="46"/>
      <c r="QAR26" s="46"/>
      <c r="QAS26" s="46"/>
      <c r="QAT26" s="46"/>
      <c r="QAU26" s="46"/>
      <c r="QAV26" s="46"/>
      <c r="QAW26" s="46"/>
      <c r="QAX26" s="46"/>
      <c r="QAY26" s="46"/>
      <c r="QAZ26" s="46"/>
      <c r="QBA26" s="46"/>
      <c r="QBB26" s="46"/>
      <c r="QBC26" s="46"/>
      <c r="QBD26" s="46"/>
      <c r="QBE26" s="46"/>
      <c r="QBF26" s="46"/>
      <c r="QBG26" s="46"/>
      <c r="QBH26" s="46"/>
      <c r="QBI26" s="46"/>
      <c r="QBJ26" s="46"/>
      <c r="QBK26" s="46"/>
      <c r="QBL26" s="46"/>
      <c r="QBM26" s="46"/>
      <c r="QBN26" s="46"/>
      <c r="QBO26" s="46"/>
      <c r="QBP26" s="46"/>
      <c r="QBQ26" s="46"/>
      <c r="QBR26" s="46"/>
      <c r="QBS26" s="46"/>
      <c r="QBT26" s="46"/>
      <c r="QBU26" s="46"/>
      <c r="QBV26" s="46"/>
      <c r="QBW26" s="46"/>
      <c r="QBX26" s="46"/>
      <c r="QBY26" s="46"/>
      <c r="QBZ26" s="46"/>
      <c r="QCA26" s="46"/>
      <c r="QCB26" s="46"/>
      <c r="QCC26" s="46"/>
      <c r="QCD26" s="46"/>
      <c r="QCE26" s="46"/>
      <c r="QCF26" s="46"/>
      <c r="QCG26" s="46"/>
      <c r="QCH26" s="46"/>
      <c r="QCI26" s="46"/>
      <c r="QCJ26" s="46"/>
      <c r="QCK26" s="46"/>
      <c r="QCL26" s="46"/>
      <c r="QCM26" s="46"/>
      <c r="QCN26" s="46"/>
      <c r="QCO26" s="46"/>
      <c r="QCP26" s="46"/>
      <c r="QCQ26" s="46"/>
      <c r="QCR26" s="46"/>
      <c r="QCS26" s="46"/>
      <c r="QCT26" s="46"/>
      <c r="QCU26" s="46"/>
      <c r="QCV26" s="46"/>
      <c r="QCW26" s="46"/>
      <c r="QCX26" s="46"/>
      <c r="QCY26" s="46"/>
      <c r="QCZ26" s="46"/>
      <c r="QDA26" s="46"/>
      <c r="QDB26" s="46"/>
      <c r="QDC26" s="46"/>
      <c r="QDD26" s="46"/>
      <c r="QDE26" s="46"/>
      <c r="QDF26" s="46"/>
      <c r="QDG26" s="46"/>
      <c r="QDH26" s="46"/>
      <c r="QDI26" s="46"/>
      <c r="QDJ26" s="46"/>
      <c r="QDK26" s="46"/>
      <c r="QDL26" s="46"/>
      <c r="QDM26" s="46"/>
      <c r="QDN26" s="46"/>
      <c r="QDO26" s="46"/>
      <c r="QDP26" s="46"/>
      <c r="QDQ26" s="46"/>
      <c r="QDR26" s="46"/>
      <c r="QDS26" s="46"/>
      <c r="QDT26" s="46"/>
      <c r="QDU26" s="46"/>
      <c r="QDV26" s="46"/>
      <c r="QDW26" s="46"/>
      <c r="QDX26" s="46"/>
      <c r="QDY26" s="46"/>
      <c r="QDZ26" s="46"/>
      <c r="QEA26" s="46"/>
      <c r="QEB26" s="46"/>
      <c r="QEC26" s="46"/>
      <c r="QED26" s="46"/>
      <c r="QEE26" s="46"/>
      <c r="QEF26" s="46"/>
      <c r="QEG26" s="46"/>
      <c r="QEH26" s="46"/>
      <c r="QEI26" s="46"/>
      <c r="QEJ26" s="46"/>
      <c r="QEK26" s="46"/>
      <c r="QEL26" s="46"/>
      <c r="QEM26" s="46"/>
      <c r="QEN26" s="46"/>
      <c r="QEO26" s="46"/>
      <c r="QEP26" s="46"/>
      <c r="QEQ26" s="46"/>
      <c r="QER26" s="46"/>
      <c r="QES26" s="46"/>
      <c r="QET26" s="46"/>
      <c r="QEU26" s="46"/>
      <c r="QEV26" s="46"/>
      <c r="QEW26" s="46"/>
      <c r="QEX26" s="46"/>
      <c r="QEY26" s="46"/>
      <c r="QEZ26" s="46"/>
      <c r="QFA26" s="46"/>
      <c r="QFB26" s="46"/>
      <c r="QFC26" s="46"/>
      <c r="QFD26" s="46"/>
      <c r="QFE26" s="46"/>
      <c r="QFF26" s="46"/>
      <c r="QFG26" s="46"/>
      <c r="QFH26" s="46"/>
      <c r="QFI26" s="46"/>
      <c r="QFJ26" s="46"/>
      <c r="QFK26" s="46"/>
      <c r="QFL26" s="46"/>
      <c r="QFM26" s="46"/>
      <c r="QFN26" s="46"/>
      <c r="QFO26" s="46"/>
      <c r="QFP26" s="46"/>
      <c r="QFQ26" s="46"/>
      <c r="QFR26" s="46"/>
      <c r="QFS26" s="46"/>
      <c r="QFT26" s="46"/>
      <c r="QFU26" s="46"/>
      <c r="QFV26" s="46"/>
      <c r="QFW26" s="46"/>
      <c r="QFX26" s="46"/>
      <c r="QFY26" s="46"/>
      <c r="QFZ26" s="46"/>
      <c r="QGA26" s="46"/>
      <c r="QGB26" s="46"/>
      <c r="QGC26" s="46"/>
      <c r="QGD26" s="46"/>
      <c r="QGE26" s="46"/>
      <c r="QGF26" s="46"/>
      <c r="QGG26" s="46"/>
      <c r="QGH26" s="46"/>
      <c r="QGI26" s="46"/>
      <c r="QGJ26" s="46"/>
      <c r="QGK26" s="46"/>
      <c r="QGL26" s="46"/>
      <c r="QGM26" s="46"/>
      <c r="QGN26" s="46"/>
      <c r="QGO26" s="46"/>
      <c r="QGP26" s="46"/>
      <c r="QGQ26" s="46"/>
      <c r="QGR26" s="46"/>
      <c r="QGS26" s="46"/>
      <c r="QGT26" s="46"/>
      <c r="QGU26" s="46"/>
      <c r="QGV26" s="46"/>
      <c r="QGW26" s="46"/>
      <c r="QGX26" s="46"/>
      <c r="QGY26" s="46"/>
      <c r="QGZ26" s="46"/>
      <c r="QHA26" s="46"/>
      <c r="QHB26" s="46"/>
      <c r="QHC26" s="46"/>
      <c r="QHD26" s="46"/>
      <c r="QHE26" s="46"/>
      <c r="QHF26" s="46"/>
      <c r="QHG26" s="46"/>
      <c r="QHH26" s="46"/>
      <c r="QHI26" s="46"/>
      <c r="QHJ26" s="46"/>
      <c r="QHK26" s="46"/>
      <c r="QHL26" s="46"/>
      <c r="QHM26" s="46"/>
      <c r="QHN26" s="46"/>
      <c r="QHO26" s="46"/>
      <c r="QHP26" s="46"/>
      <c r="QHQ26" s="46"/>
      <c r="QHR26" s="46"/>
      <c r="QHS26" s="46"/>
      <c r="QHT26" s="46"/>
      <c r="QHU26" s="46"/>
      <c r="QHV26" s="46"/>
      <c r="QHW26" s="46"/>
      <c r="QHX26" s="46"/>
      <c r="QHY26" s="46"/>
      <c r="QHZ26" s="46"/>
      <c r="QIA26" s="46"/>
      <c r="QIB26" s="46"/>
      <c r="QIC26" s="46"/>
      <c r="QID26" s="46"/>
      <c r="QIE26" s="46"/>
      <c r="QIF26" s="46"/>
      <c r="QIG26" s="46"/>
      <c r="QIH26" s="46"/>
      <c r="QII26" s="46"/>
      <c r="QIJ26" s="46"/>
      <c r="QIK26" s="46"/>
      <c r="QIL26" s="46"/>
      <c r="QIM26" s="46"/>
      <c r="QIN26" s="46"/>
      <c r="QIO26" s="46"/>
      <c r="QIP26" s="46"/>
      <c r="QIQ26" s="46"/>
      <c r="QIR26" s="46"/>
      <c r="QIS26" s="46"/>
      <c r="QIT26" s="46"/>
      <c r="QIU26" s="46"/>
      <c r="QIV26" s="46"/>
      <c r="QIW26" s="46"/>
      <c r="QIX26" s="46"/>
      <c r="QIY26" s="46"/>
      <c r="QIZ26" s="46"/>
      <c r="QJA26" s="46"/>
      <c r="QJB26" s="46"/>
      <c r="QJC26" s="46"/>
      <c r="QJD26" s="46"/>
      <c r="QJE26" s="46"/>
      <c r="QJF26" s="46"/>
      <c r="QJG26" s="46"/>
      <c r="QJH26" s="46"/>
      <c r="QJI26" s="46"/>
      <c r="QJJ26" s="46"/>
      <c r="QJK26" s="46"/>
      <c r="QJL26" s="46"/>
      <c r="QJM26" s="46"/>
      <c r="QJN26" s="46"/>
      <c r="QJO26" s="46"/>
      <c r="QJP26" s="46"/>
      <c r="QJQ26" s="46"/>
      <c r="QJR26" s="46"/>
      <c r="QJS26" s="46"/>
      <c r="QJT26" s="46"/>
      <c r="QJU26" s="46"/>
      <c r="QJV26" s="46"/>
      <c r="QJW26" s="46"/>
      <c r="QJX26" s="46"/>
      <c r="QJY26" s="46"/>
      <c r="QJZ26" s="46"/>
      <c r="QKA26" s="46"/>
      <c r="QKB26" s="46"/>
      <c r="QKC26" s="46"/>
      <c r="QKD26" s="46"/>
      <c r="QKE26" s="46"/>
      <c r="QKF26" s="46"/>
      <c r="QKG26" s="46"/>
      <c r="QKH26" s="46"/>
      <c r="QKI26" s="46"/>
      <c r="QKJ26" s="46"/>
      <c r="QKK26" s="46"/>
      <c r="QKL26" s="46"/>
      <c r="QKM26" s="46"/>
      <c r="QKN26" s="46"/>
      <c r="QKO26" s="46"/>
      <c r="QKP26" s="46"/>
      <c r="QKQ26" s="46"/>
      <c r="QKR26" s="46"/>
      <c r="QKS26" s="46"/>
      <c r="QKT26" s="46"/>
      <c r="QKU26" s="46"/>
      <c r="QKV26" s="46"/>
      <c r="QKW26" s="46"/>
      <c r="QKX26" s="46"/>
      <c r="QKY26" s="46"/>
      <c r="QKZ26" s="46"/>
      <c r="QLA26" s="46"/>
      <c r="QLB26" s="46"/>
      <c r="QLC26" s="46"/>
      <c r="QLD26" s="46"/>
      <c r="QLE26" s="46"/>
      <c r="QLF26" s="46"/>
      <c r="QLG26" s="46"/>
      <c r="QLH26" s="46"/>
      <c r="QLI26" s="46"/>
      <c r="QLJ26" s="46"/>
      <c r="QLK26" s="46"/>
      <c r="QLL26" s="46"/>
      <c r="QLM26" s="46"/>
      <c r="QLN26" s="46"/>
      <c r="QLO26" s="46"/>
      <c r="QLP26" s="46"/>
      <c r="QLQ26" s="46"/>
      <c r="QLR26" s="46"/>
      <c r="QLS26" s="46"/>
      <c r="QLT26" s="46"/>
      <c r="QLU26" s="46"/>
      <c r="QLV26" s="46"/>
      <c r="QLW26" s="46"/>
      <c r="QLX26" s="46"/>
      <c r="QLY26" s="46"/>
      <c r="QLZ26" s="46"/>
      <c r="QMA26" s="46"/>
      <c r="QMB26" s="46"/>
      <c r="QMC26" s="46"/>
      <c r="QMD26" s="46"/>
      <c r="QME26" s="46"/>
      <c r="QMF26" s="46"/>
      <c r="QMG26" s="46"/>
      <c r="QMH26" s="46"/>
      <c r="QMI26" s="46"/>
      <c r="QMJ26" s="46"/>
      <c r="QMK26" s="46"/>
      <c r="QML26" s="46"/>
      <c r="QMM26" s="46"/>
      <c r="QMN26" s="46"/>
      <c r="QMO26" s="46"/>
      <c r="QMP26" s="46"/>
      <c r="QMQ26" s="46"/>
      <c r="QMR26" s="46"/>
      <c r="QMS26" s="46"/>
      <c r="QMT26" s="46"/>
      <c r="QMU26" s="46"/>
      <c r="QMV26" s="46"/>
      <c r="QMW26" s="46"/>
      <c r="QMX26" s="46"/>
      <c r="QMY26" s="46"/>
      <c r="QMZ26" s="46"/>
      <c r="QNA26" s="46"/>
      <c r="QNB26" s="46"/>
      <c r="QNC26" s="46"/>
      <c r="QND26" s="46"/>
      <c r="QNE26" s="46"/>
      <c r="QNF26" s="46"/>
      <c r="QNG26" s="46"/>
      <c r="QNH26" s="46"/>
      <c r="QNI26" s="46"/>
      <c r="QNJ26" s="46"/>
      <c r="QNK26" s="46"/>
      <c r="QNL26" s="46"/>
      <c r="QNM26" s="46"/>
      <c r="QNN26" s="46"/>
      <c r="QNO26" s="46"/>
      <c r="QNP26" s="46"/>
      <c r="QNQ26" s="46"/>
      <c r="QNR26" s="46"/>
      <c r="QNS26" s="46"/>
      <c r="QNT26" s="46"/>
      <c r="QNU26" s="46"/>
      <c r="QNV26" s="46"/>
      <c r="QNW26" s="46"/>
      <c r="QNX26" s="46"/>
      <c r="QNY26" s="46"/>
      <c r="QNZ26" s="46"/>
      <c r="QOA26" s="46"/>
      <c r="QOB26" s="46"/>
      <c r="QOC26" s="46"/>
      <c r="QOD26" s="46"/>
      <c r="QOE26" s="46"/>
      <c r="QOF26" s="46"/>
      <c r="QOG26" s="46"/>
      <c r="QOH26" s="46"/>
      <c r="QOI26" s="46"/>
      <c r="QOJ26" s="46"/>
      <c r="QOK26" s="46"/>
      <c r="QOL26" s="46"/>
      <c r="QOM26" s="46"/>
      <c r="QON26" s="46"/>
      <c r="QOO26" s="46"/>
      <c r="QOP26" s="46"/>
      <c r="QOQ26" s="46"/>
      <c r="QOR26" s="46"/>
      <c r="QOS26" s="46"/>
      <c r="QOT26" s="46"/>
      <c r="QOU26" s="46"/>
      <c r="QOV26" s="46"/>
      <c r="QOW26" s="46"/>
      <c r="QOX26" s="46"/>
      <c r="QOY26" s="46"/>
      <c r="QOZ26" s="46"/>
      <c r="QPA26" s="46"/>
      <c r="QPB26" s="46"/>
      <c r="QPC26" s="46"/>
      <c r="QPD26" s="46"/>
      <c r="QPE26" s="46"/>
      <c r="QPF26" s="46"/>
      <c r="QPG26" s="46"/>
      <c r="QPH26" s="46"/>
      <c r="QPI26" s="46"/>
      <c r="QPJ26" s="46"/>
      <c r="QPK26" s="46"/>
      <c r="QPL26" s="46"/>
      <c r="QPM26" s="46"/>
      <c r="QPN26" s="46"/>
      <c r="QPO26" s="46"/>
      <c r="QPP26" s="46"/>
      <c r="QPQ26" s="46"/>
      <c r="QPR26" s="46"/>
      <c r="QPS26" s="46"/>
      <c r="QPT26" s="46"/>
      <c r="QPU26" s="46"/>
      <c r="QPV26" s="46"/>
      <c r="QPW26" s="46"/>
      <c r="QPX26" s="46"/>
      <c r="QPY26" s="46"/>
      <c r="QPZ26" s="46"/>
      <c r="QQA26" s="46"/>
      <c r="QQB26" s="46"/>
      <c r="QQC26" s="46"/>
      <c r="QQD26" s="46"/>
      <c r="QQE26" s="46"/>
      <c r="QQF26" s="46"/>
      <c r="QQG26" s="46"/>
      <c r="QQH26" s="46"/>
      <c r="QQI26" s="46"/>
      <c r="QQJ26" s="46"/>
      <c r="QQK26" s="46"/>
      <c r="QQL26" s="46"/>
      <c r="QQM26" s="46"/>
      <c r="QQN26" s="46"/>
      <c r="QQO26" s="46"/>
      <c r="QQP26" s="46"/>
      <c r="QQQ26" s="46"/>
      <c r="QQR26" s="46"/>
      <c r="QQS26" s="46"/>
      <c r="QQT26" s="46"/>
      <c r="QQU26" s="46"/>
      <c r="QQV26" s="46"/>
      <c r="QQW26" s="46"/>
      <c r="QQX26" s="46"/>
      <c r="QQY26" s="46"/>
      <c r="QQZ26" s="46"/>
      <c r="QRA26" s="46"/>
      <c r="QRB26" s="46"/>
      <c r="QRC26" s="46"/>
      <c r="QRD26" s="46"/>
      <c r="QRE26" s="46"/>
      <c r="QRF26" s="46"/>
      <c r="QRG26" s="46"/>
      <c r="QRH26" s="46"/>
      <c r="QRI26" s="46"/>
      <c r="QRJ26" s="46"/>
      <c r="QRK26" s="46"/>
      <c r="QRL26" s="46"/>
      <c r="QRM26" s="46"/>
      <c r="QRN26" s="46"/>
      <c r="QRO26" s="46"/>
      <c r="QRP26" s="46"/>
      <c r="QRQ26" s="46"/>
      <c r="QRR26" s="46"/>
      <c r="QRS26" s="46"/>
      <c r="QRT26" s="46"/>
      <c r="QRU26" s="46"/>
      <c r="QRV26" s="46"/>
      <c r="QRW26" s="46"/>
      <c r="QRX26" s="46"/>
      <c r="QRY26" s="46"/>
      <c r="QRZ26" s="46"/>
      <c r="QSA26" s="46"/>
      <c r="QSB26" s="46"/>
      <c r="QSC26" s="46"/>
      <c r="QSD26" s="46"/>
      <c r="QSE26" s="46"/>
      <c r="QSF26" s="46"/>
      <c r="QSG26" s="46"/>
      <c r="QSH26" s="46"/>
      <c r="QSI26" s="46"/>
      <c r="QSJ26" s="46"/>
      <c r="QSK26" s="46"/>
      <c r="QSL26" s="46"/>
      <c r="QSM26" s="46"/>
      <c r="QSN26" s="46"/>
      <c r="QSO26" s="46"/>
      <c r="QSP26" s="46"/>
      <c r="QSQ26" s="46"/>
      <c r="QSR26" s="46"/>
      <c r="QSS26" s="46"/>
      <c r="QST26" s="46"/>
      <c r="QSU26" s="46"/>
      <c r="QSV26" s="46"/>
      <c r="QSW26" s="46"/>
      <c r="QSX26" s="46"/>
      <c r="QSY26" s="46"/>
      <c r="QSZ26" s="46"/>
      <c r="QTA26" s="46"/>
      <c r="QTB26" s="46"/>
      <c r="QTC26" s="46"/>
      <c r="QTD26" s="46"/>
      <c r="QTE26" s="46"/>
      <c r="QTF26" s="46"/>
      <c r="QTG26" s="46"/>
      <c r="QTH26" s="46"/>
      <c r="QTI26" s="46"/>
      <c r="QTJ26" s="46"/>
      <c r="QTK26" s="46"/>
      <c r="QTL26" s="46"/>
      <c r="QTM26" s="46"/>
      <c r="QTN26" s="46"/>
      <c r="QTO26" s="46"/>
      <c r="QTP26" s="46"/>
      <c r="QTQ26" s="46"/>
      <c r="QTR26" s="46"/>
      <c r="QTS26" s="46"/>
      <c r="QTT26" s="46"/>
      <c r="QTU26" s="46"/>
      <c r="QTV26" s="46"/>
      <c r="QTW26" s="46"/>
      <c r="QTX26" s="46"/>
      <c r="QTY26" s="46"/>
      <c r="QTZ26" s="46"/>
      <c r="QUA26" s="46"/>
      <c r="QUB26" s="46"/>
      <c r="QUC26" s="46"/>
      <c r="QUD26" s="46"/>
      <c r="QUE26" s="46"/>
      <c r="QUF26" s="46"/>
      <c r="QUG26" s="46"/>
      <c r="QUH26" s="46"/>
      <c r="QUI26" s="46"/>
      <c r="QUJ26" s="46"/>
      <c r="QUK26" s="46"/>
      <c r="QUL26" s="46"/>
      <c r="QUM26" s="46"/>
      <c r="QUN26" s="46"/>
      <c r="QUO26" s="46"/>
      <c r="QUP26" s="46"/>
      <c r="QUQ26" s="46"/>
      <c r="QUR26" s="46"/>
      <c r="QUS26" s="46"/>
      <c r="QUT26" s="46"/>
      <c r="QUU26" s="46"/>
      <c r="QUV26" s="46"/>
      <c r="QUW26" s="46"/>
      <c r="QUX26" s="46"/>
      <c r="QUY26" s="46"/>
      <c r="QUZ26" s="46"/>
      <c r="QVA26" s="46"/>
      <c r="QVB26" s="46"/>
      <c r="QVC26" s="46"/>
      <c r="QVD26" s="46"/>
      <c r="QVE26" s="46"/>
      <c r="QVF26" s="46"/>
      <c r="QVG26" s="46"/>
      <c r="QVH26" s="46"/>
      <c r="QVI26" s="46"/>
      <c r="QVJ26" s="46"/>
      <c r="QVK26" s="46"/>
      <c r="QVL26" s="46"/>
      <c r="QVM26" s="46"/>
      <c r="QVN26" s="46"/>
      <c r="QVO26" s="46"/>
      <c r="QVP26" s="46"/>
      <c r="QVQ26" s="46"/>
      <c r="QVR26" s="46"/>
      <c r="QVS26" s="46"/>
      <c r="QVT26" s="46"/>
      <c r="QVU26" s="46"/>
      <c r="QVV26" s="46"/>
      <c r="QVW26" s="46"/>
      <c r="QVX26" s="46"/>
      <c r="QVY26" s="46"/>
      <c r="QVZ26" s="46"/>
      <c r="QWA26" s="46"/>
      <c r="QWB26" s="46"/>
      <c r="QWC26" s="46"/>
      <c r="QWD26" s="46"/>
      <c r="QWE26" s="46"/>
      <c r="QWF26" s="46"/>
      <c r="QWG26" s="46"/>
      <c r="QWH26" s="46"/>
      <c r="QWI26" s="46"/>
      <c r="QWJ26" s="46"/>
      <c r="QWK26" s="46"/>
      <c r="QWL26" s="46"/>
      <c r="QWM26" s="46"/>
      <c r="QWN26" s="46"/>
      <c r="QWO26" s="46"/>
      <c r="QWP26" s="46"/>
      <c r="QWQ26" s="46"/>
      <c r="QWR26" s="46"/>
      <c r="QWS26" s="46"/>
      <c r="QWT26" s="46"/>
      <c r="QWU26" s="46"/>
      <c r="QWV26" s="46"/>
      <c r="QWW26" s="46"/>
      <c r="QWX26" s="46"/>
      <c r="QWY26" s="46"/>
      <c r="QWZ26" s="46"/>
      <c r="QXA26" s="46"/>
      <c r="QXB26" s="46"/>
      <c r="QXC26" s="46"/>
      <c r="QXD26" s="46"/>
      <c r="QXE26" s="46"/>
      <c r="QXF26" s="46"/>
      <c r="QXG26" s="46"/>
      <c r="QXH26" s="46"/>
      <c r="QXI26" s="46"/>
      <c r="QXJ26" s="46"/>
      <c r="QXK26" s="46"/>
      <c r="QXL26" s="46"/>
      <c r="QXM26" s="46"/>
      <c r="QXN26" s="46"/>
      <c r="QXO26" s="46"/>
      <c r="QXP26" s="46"/>
      <c r="QXQ26" s="46"/>
      <c r="QXR26" s="46"/>
      <c r="QXS26" s="46"/>
      <c r="QXT26" s="46"/>
      <c r="QXU26" s="46"/>
      <c r="QXV26" s="46"/>
      <c r="QXW26" s="46"/>
      <c r="QXX26" s="46"/>
      <c r="QXY26" s="46"/>
      <c r="QXZ26" s="46"/>
      <c r="QYA26" s="46"/>
      <c r="QYB26" s="46"/>
      <c r="QYC26" s="46"/>
      <c r="QYD26" s="46"/>
      <c r="QYE26" s="46"/>
      <c r="QYF26" s="46"/>
      <c r="QYG26" s="46"/>
      <c r="QYH26" s="46"/>
      <c r="QYI26" s="46"/>
      <c r="QYJ26" s="46"/>
      <c r="QYK26" s="46"/>
      <c r="QYL26" s="46"/>
      <c r="QYM26" s="46"/>
      <c r="QYN26" s="46"/>
      <c r="QYO26" s="46"/>
      <c r="QYP26" s="46"/>
      <c r="QYQ26" s="46"/>
      <c r="QYR26" s="46"/>
      <c r="QYS26" s="46"/>
      <c r="QYT26" s="46"/>
      <c r="QYU26" s="46"/>
      <c r="QYV26" s="46"/>
      <c r="QYW26" s="46"/>
      <c r="QYX26" s="46"/>
      <c r="QYY26" s="46"/>
      <c r="QYZ26" s="46"/>
      <c r="QZA26" s="46"/>
      <c r="QZB26" s="46"/>
      <c r="QZC26" s="46"/>
      <c r="QZD26" s="46"/>
      <c r="QZE26" s="46"/>
      <c r="QZF26" s="46"/>
      <c r="QZG26" s="46"/>
      <c r="QZH26" s="46"/>
      <c r="QZI26" s="46"/>
      <c r="QZJ26" s="46"/>
      <c r="QZK26" s="46"/>
      <c r="QZL26" s="46"/>
      <c r="QZM26" s="46"/>
      <c r="QZN26" s="46"/>
      <c r="QZO26" s="46"/>
      <c r="QZP26" s="46"/>
      <c r="QZQ26" s="46"/>
      <c r="QZR26" s="46"/>
      <c r="QZS26" s="46"/>
      <c r="QZT26" s="46"/>
      <c r="QZU26" s="46"/>
      <c r="QZV26" s="46"/>
      <c r="QZW26" s="46"/>
      <c r="QZX26" s="46"/>
      <c r="QZY26" s="46"/>
      <c r="QZZ26" s="46"/>
      <c r="RAA26" s="46"/>
      <c r="RAB26" s="46"/>
      <c r="RAC26" s="46"/>
      <c r="RAD26" s="46"/>
      <c r="RAE26" s="46"/>
      <c r="RAF26" s="46"/>
      <c r="RAG26" s="46"/>
      <c r="RAH26" s="46"/>
      <c r="RAI26" s="46"/>
      <c r="RAJ26" s="46"/>
      <c r="RAK26" s="46"/>
      <c r="RAL26" s="46"/>
      <c r="RAM26" s="46"/>
      <c r="RAN26" s="46"/>
      <c r="RAO26" s="46"/>
      <c r="RAP26" s="46"/>
      <c r="RAQ26" s="46"/>
      <c r="RAR26" s="46"/>
      <c r="RAS26" s="46"/>
      <c r="RAT26" s="46"/>
      <c r="RAU26" s="46"/>
      <c r="RAV26" s="46"/>
      <c r="RAW26" s="46"/>
      <c r="RAX26" s="46"/>
      <c r="RAY26" s="46"/>
      <c r="RAZ26" s="46"/>
      <c r="RBA26" s="46"/>
      <c r="RBB26" s="46"/>
      <c r="RBC26" s="46"/>
      <c r="RBD26" s="46"/>
      <c r="RBE26" s="46"/>
      <c r="RBF26" s="46"/>
      <c r="RBG26" s="46"/>
      <c r="RBH26" s="46"/>
      <c r="RBI26" s="46"/>
      <c r="RBJ26" s="46"/>
      <c r="RBK26" s="46"/>
      <c r="RBL26" s="46"/>
      <c r="RBM26" s="46"/>
      <c r="RBN26" s="46"/>
      <c r="RBO26" s="46"/>
      <c r="RBP26" s="46"/>
      <c r="RBQ26" s="46"/>
      <c r="RBR26" s="46"/>
      <c r="RBS26" s="46"/>
      <c r="RBT26" s="46"/>
      <c r="RBU26" s="46"/>
      <c r="RBV26" s="46"/>
      <c r="RBW26" s="46"/>
      <c r="RBX26" s="46"/>
      <c r="RBY26" s="46"/>
      <c r="RBZ26" s="46"/>
      <c r="RCA26" s="46"/>
      <c r="RCB26" s="46"/>
      <c r="RCC26" s="46"/>
      <c r="RCD26" s="46"/>
      <c r="RCE26" s="46"/>
      <c r="RCF26" s="46"/>
      <c r="RCG26" s="46"/>
      <c r="RCH26" s="46"/>
      <c r="RCI26" s="46"/>
      <c r="RCJ26" s="46"/>
      <c r="RCK26" s="46"/>
      <c r="RCL26" s="46"/>
      <c r="RCM26" s="46"/>
      <c r="RCN26" s="46"/>
      <c r="RCO26" s="46"/>
      <c r="RCP26" s="46"/>
      <c r="RCQ26" s="46"/>
      <c r="RCR26" s="46"/>
      <c r="RCS26" s="46"/>
      <c r="RCT26" s="46"/>
      <c r="RCU26" s="46"/>
      <c r="RCV26" s="46"/>
      <c r="RCW26" s="46"/>
      <c r="RCX26" s="46"/>
      <c r="RCY26" s="46"/>
      <c r="RCZ26" s="46"/>
      <c r="RDA26" s="46"/>
      <c r="RDB26" s="46"/>
      <c r="RDC26" s="46"/>
      <c r="RDD26" s="46"/>
      <c r="RDE26" s="46"/>
      <c r="RDF26" s="46"/>
      <c r="RDG26" s="46"/>
      <c r="RDH26" s="46"/>
      <c r="RDI26" s="46"/>
      <c r="RDJ26" s="46"/>
      <c r="RDK26" s="46"/>
      <c r="RDL26" s="46"/>
      <c r="RDM26" s="46"/>
      <c r="RDN26" s="46"/>
      <c r="RDO26" s="46"/>
      <c r="RDP26" s="46"/>
      <c r="RDQ26" s="46"/>
      <c r="RDR26" s="46"/>
      <c r="RDS26" s="46"/>
      <c r="RDT26" s="46"/>
      <c r="RDU26" s="46"/>
      <c r="RDV26" s="46"/>
      <c r="RDW26" s="46"/>
      <c r="RDX26" s="46"/>
      <c r="RDY26" s="46"/>
      <c r="RDZ26" s="46"/>
      <c r="REA26" s="46"/>
      <c r="REB26" s="46"/>
      <c r="REC26" s="46"/>
      <c r="RED26" s="46"/>
      <c r="REE26" s="46"/>
      <c r="REF26" s="46"/>
      <c r="REG26" s="46"/>
      <c r="REH26" s="46"/>
      <c r="REI26" s="46"/>
      <c r="REJ26" s="46"/>
      <c r="REK26" s="46"/>
      <c r="REL26" s="46"/>
      <c r="REM26" s="46"/>
      <c r="REN26" s="46"/>
      <c r="REO26" s="46"/>
      <c r="REP26" s="46"/>
      <c r="REQ26" s="46"/>
      <c r="RER26" s="46"/>
      <c r="RES26" s="46"/>
      <c r="RET26" s="46"/>
      <c r="REU26" s="46"/>
      <c r="REV26" s="46"/>
      <c r="REW26" s="46"/>
      <c r="REX26" s="46"/>
      <c r="REY26" s="46"/>
      <c r="REZ26" s="46"/>
      <c r="RFA26" s="46"/>
      <c r="RFB26" s="46"/>
      <c r="RFC26" s="46"/>
      <c r="RFD26" s="46"/>
      <c r="RFE26" s="46"/>
      <c r="RFF26" s="46"/>
      <c r="RFG26" s="46"/>
      <c r="RFH26" s="46"/>
      <c r="RFI26" s="46"/>
      <c r="RFJ26" s="46"/>
      <c r="RFK26" s="46"/>
      <c r="RFL26" s="46"/>
      <c r="RFM26" s="46"/>
      <c r="RFN26" s="46"/>
      <c r="RFO26" s="46"/>
      <c r="RFP26" s="46"/>
      <c r="RFQ26" s="46"/>
      <c r="RFR26" s="46"/>
      <c r="RFS26" s="46"/>
      <c r="RFT26" s="46"/>
      <c r="RFU26" s="46"/>
      <c r="RFV26" s="46"/>
      <c r="RFW26" s="46"/>
      <c r="RFX26" s="46"/>
      <c r="RFY26" s="46"/>
      <c r="RFZ26" s="46"/>
      <c r="RGA26" s="46"/>
      <c r="RGB26" s="46"/>
      <c r="RGC26" s="46"/>
      <c r="RGD26" s="46"/>
      <c r="RGE26" s="46"/>
      <c r="RGF26" s="46"/>
      <c r="RGG26" s="46"/>
      <c r="RGH26" s="46"/>
      <c r="RGI26" s="46"/>
      <c r="RGJ26" s="46"/>
      <c r="RGK26" s="46"/>
      <c r="RGL26" s="46"/>
      <c r="RGM26" s="46"/>
      <c r="RGN26" s="46"/>
      <c r="RGO26" s="46"/>
      <c r="RGP26" s="46"/>
      <c r="RGQ26" s="46"/>
      <c r="RGR26" s="46"/>
      <c r="RGS26" s="46"/>
      <c r="RGT26" s="46"/>
      <c r="RGU26" s="46"/>
      <c r="RGV26" s="46"/>
      <c r="RGW26" s="46"/>
      <c r="RGX26" s="46"/>
      <c r="RGY26" s="46"/>
      <c r="RGZ26" s="46"/>
      <c r="RHA26" s="46"/>
      <c r="RHB26" s="46"/>
      <c r="RHC26" s="46"/>
      <c r="RHD26" s="46"/>
      <c r="RHE26" s="46"/>
      <c r="RHF26" s="46"/>
      <c r="RHG26" s="46"/>
      <c r="RHH26" s="46"/>
      <c r="RHI26" s="46"/>
      <c r="RHJ26" s="46"/>
      <c r="RHK26" s="46"/>
      <c r="RHL26" s="46"/>
      <c r="RHM26" s="46"/>
      <c r="RHN26" s="46"/>
      <c r="RHO26" s="46"/>
      <c r="RHP26" s="46"/>
      <c r="RHQ26" s="46"/>
      <c r="RHR26" s="46"/>
      <c r="RHS26" s="46"/>
      <c r="RHT26" s="46"/>
      <c r="RHU26" s="46"/>
      <c r="RHV26" s="46"/>
      <c r="RHW26" s="46"/>
      <c r="RHX26" s="46"/>
      <c r="RHY26" s="46"/>
      <c r="RHZ26" s="46"/>
      <c r="RIA26" s="46"/>
      <c r="RIB26" s="46"/>
      <c r="RIC26" s="46"/>
      <c r="RID26" s="46"/>
      <c r="RIE26" s="46"/>
      <c r="RIF26" s="46"/>
      <c r="RIG26" s="46"/>
      <c r="RIH26" s="46"/>
      <c r="RII26" s="46"/>
      <c r="RIJ26" s="46"/>
      <c r="RIK26" s="46"/>
      <c r="RIL26" s="46"/>
      <c r="RIM26" s="46"/>
      <c r="RIN26" s="46"/>
      <c r="RIO26" s="46"/>
      <c r="RIP26" s="46"/>
      <c r="RIQ26" s="46"/>
      <c r="RIR26" s="46"/>
      <c r="RIS26" s="46"/>
      <c r="RIT26" s="46"/>
      <c r="RIU26" s="46"/>
      <c r="RIV26" s="46"/>
      <c r="RIW26" s="46"/>
      <c r="RIX26" s="46"/>
      <c r="RIY26" s="46"/>
      <c r="RIZ26" s="46"/>
      <c r="RJA26" s="46"/>
      <c r="RJB26" s="46"/>
      <c r="RJC26" s="46"/>
      <c r="RJD26" s="46"/>
      <c r="RJE26" s="46"/>
      <c r="RJF26" s="46"/>
      <c r="RJG26" s="46"/>
      <c r="RJH26" s="46"/>
      <c r="RJI26" s="46"/>
      <c r="RJJ26" s="46"/>
      <c r="RJK26" s="46"/>
      <c r="RJL26" s="46"/>
      <c r="RJM26" s="46"/>
      <c r="RJN26" s="46"/>
      <c r="RJO26" s="46"/>
      <c r="RJP26" s="46"/>
      <c r="RJQ26" s="46"/>
      <c r="RJR26" s="46"/>
      <c r="RJS26" s="46"/>
      <c r="RJT26" s="46"/>
      <c r="RJU26" s="46"/>
      <c r="RJV26" s="46"/>
      <c r="RJW26" s="46"/>
      <c r="RJX26" s="46"/>
      <c r="RJY26" s="46"/>
      <c r="RJZ26" s="46"/>
      <c r="RKA26" s="46"/>
      <c r="RKB26" s="46"/>
      <c r="RKC26" s="46"/>
      <c r="RKD26" s="46"/>
      <c r="RKE26" s="46"/>
      <c r="RKF26" s="46"/>
      <c r="RKG26" s="46"/>
      <c r="RKH26" s="46"/>
      <c r="RKI26" s="46"/>
      <c r="RKJ26" s="46"/>
      <c r="RKK26" s="46"/>
      <c r="RKL26" s="46"/>
      <c r="RKM26" s="46"/>
      <c r="RKN26" s="46"/>
      <c r="RKO26" s="46"/>
      <c r="RKP26" s="46"/>
      <c r="RKQ26" s="46"/>
      <c r="RKR26" s="46"/>
      <c r="RKS26" s="46"/>
      <c r="RKT26" s="46"/>
      <c r="RKU26" s="46"/>
      <c r="RKV26" s="46"/>
      <c r="RKW26" s="46"/>
      <c r="RKX26" s="46"/>
      <c r="RKY26" s="46"/>
      <c r="RKZ26" s="46"/>
      <c r="RLA26" s="46"/>
      <c r="RLB26" s="46"/>
      <c r="RLC26" s="46"/>
      <c r="RLD26" s="46"/>
      <c r="RLE26" s="46"/>
      <c r="RLF26" s="46"/>
      <c r="RLG26" s="46"/>
      <c r="RLH26" s="46"/>
      <c r="RLI26" s="46"/>
      <c r="RLJ26" s="46"/>
      <c r="RLK26" s="46"/>
      <c r="RLL26" s="46"/>
      <c r="RLM26" s="46"/>
      <c r="RLN26" s="46"/>
      <c r="RLO26" s="46"/>
      <c r="RLP26" s="46"/>
      <c r="RLQ26" s="46"/>
      <c r="RLR26" s="46"/>
      <c r="RLS26" s="46"/>
      <c r="RLT26" s="46"/>
      <c r="RLU26" s="46"/>
      <c r="RLV26" s="46"/>
      <c r="RLW26" s="46"/>
      <c r="RLX26" s="46"/>
      <c r="RLY26" s="46"/>
      <c r="RLZ26" s="46"/>
      <c r="RMA26" s="46"/>
      <c r="RMB26" s="46"/>
      <c r="RMC26" s="46"/>
      <c r="RMD26" s="46"/>
      <c r="RME26" s="46"/>
      <c r="RMF26" s="46"/>
      <c r="RMG26" s="46"/>
      <c r="RMH26" s="46"/>
      <c r="RMI26" s="46"/>
      <c r="RMJ26" s="46"/>
      <c r="RMK26" s="46"/>
      <c r="RML26" s="46"/>
      <c r="RMM26" s="46"/>
      <c r="RMN26" s="46"/>
      <c r="RMO26" s="46"/>
      <c r="RMP26" s="46"/>
      <c r="RMQ26" s="46"/>
      <c r="RMR26" s="46"/>
      <c r="RMS26" s="46"/>
      <c r="RMT26" s="46"/>
      <c r="RMU26" s="46"/>
      <c r="RMV26" s="46"/>
      <c r="RMW26" s="46"/>
      <c r="RMX26" s="46"/>
      <c r="RMY26" s="46"/>
      <c r="RMZ26" s="46"/>
      <c r="RNA26" s="46"/>
      <c r="RNB26" s="46"/>
      <c r="RNC26" s="46"/>
      <c r="RND26" s="46"/>
      <c r="RNE26" s="46"/>
      <c r="RNF26" s="46"/>
      <c r="RNG26" s="46"/>
      <c r="RNH26" s="46"/>
      <c r="RNI26" s="46"/>
      <c r="RNJ26" s="46"/>
      <c r="RNK26" s="46"/>
      <c r="RNL26" s="46"/>
      <c r="RNM26" s="46"/>
      <c r="RNN26" s="46"/>
      <c r="RNO26" s="46"/>
      <c r="RNP26" s="46"/>
      <c r="RNQ26" s="46"/>
      <c r="RNR26" s="46"/>
      <c r="RNS26" s="46"/>
      <c r="RNT26" s="46"/>
      <c r="RNU26" s="46"/>
      <c r="RNV26" s="46"/>
      <c r="RNW26" s="46"/>
      <c r="RNX26" s="46"/>
      <c r="RNY26" s="46"/>
      <c r="RNZ26" s="46"/>
      <c r="ROA26" s="46"/>
      <c r="ROB26" s="46"/>
      <c r="ROC26" s="46"/>
      <c r="ROD26" s="46"/>
      <c r="ROE26" s="46"/>
      <c r="ROF26" s="46"/>
      <c r="ROG26" s="46"/>
      <c r="ROH26" s="46"/>
      <c r="ROI26" s="46"/>
      <c r="ROJ26" s="46"/>
      <c r="ROK26" s="46"/>
      <c r="ROL26" s="46"/>
      <c r="ROM26" s="46"/>
      <c r="RON26" s="46"/>
      <c r="ROO26" s="46"/>
      <c r="ROP26" s="46"/>
      <c r="ROQ26" s="46"/>
      <c r="ROR26" s="46"/>
      <c r="ROS26" s="46"/>
      <c r="ROT26" s="46"/>
      <c r="ROU26" s="46"/>
      <c r="ROV26" s="46"/>
      <c r="ROW26" s="46"/>
      <c r="ROX26" s="46"/>
      <c r="ROY26" s="46"/>
      <c r="ROZ26" s="46"/>
      <c r="RPA26" s="46"/>
      <c r="RPB26" s="46"/>
      <c r="RPC26" s="46"/>
      <c r="RPD26" s="46"/>
      <c r="RPE26" s="46"/>
      <c r="RPF26" s="46"/>
      <c r="RPG26" s="46"/>
      <c r="RPH26" s="46"/>
      <c r="RPI26" s="46"/>
      <c r="RPJ26" s="46"/>
      <c r="RPK26" s="46"/>
      <c r="RPL26" s="46"/>
      <c r="RPM26" s="46"/>
      <c r="RPN26" s="46"/>
      <c r="RPO26" s="46"/>
      <c r="RPP26" s="46"/>
      <c r="RPQ26" s="46"/>
      <c r="RPR26" s="46"/>
      <c r="RPS26" s="46"/>
      <c r="RPT26" s="46"/>
      <c r="RPU26" s="46"/>
      <c r="RPV26" s="46"/>
      <c r="RPW26" s="46"/>
      <c r="RPX26" s="46"/>
      <c r="RPY26" s="46"/>
      <c r="RPZ26" s="46"/>
      <c r="RQA26" s="46"/>
      <c r="RQB26" s="46"/>
      <c r="RQC26" s="46"/>
      <c r="RQD26" s="46"/>
      <c r="RQE26" s="46"/>
      <c r="RQF26" s="46"/>
      <c r="RQG26" s="46"/>
      <c r="RQH26" s="46"/>
      <c r="RQI26" s="46"/>
      <c r="RQJ26" s="46"/>
      <c r="RQK26" s="46"/>
      <c r="RQL26" s="46"/>
      <c r="RQM26" s="46"/>
      <c r="RQN26" s="46"/>
      <c r="RQO26" s="46"/>
      <c r="RQP26" s="46"/>
      <c r="RQQ26" s="46"/>
      <c r="RQR26" s="46"/>
      <c r="RQS26" s="46"/>
      <c r="RQT26" s="46"/>
      <c r="RQU26" s="46"/>
      <c r="RQV26" s="46"/>
      <c r="RQW26" s="46"/>
      <c r="RQX26" s="46"/>
      <c r="RQY26" s="46"/>
      <c r="RQZ26" s="46"/>
      <c r="RRA26" s="46"/>
      <c r="RRB26" s="46"/>
      <c r="RRC26" s="46"/>
      <c r="RRD26" s="46"/>
      <c r="RRE26" s="46"/>
      <c r="RRF26" s="46"/>
      <c r="RRG26" s="46"/>
      <c r="RRH26" s="46"/>
      <c r="RRI26" s="46"/>
      <c r="RRJ26" s="46"/>
      <c r="RRK26" s="46"/>
      <c r="RRL26" s="46"/>
      <c r="RRM26" s="46"/>
      <c r="RRN26" s="46"/>
      <c r="RRO26" s="46"/>
      <c r="RRP26" s="46"/>
      <c r="RRQ26" s="46"/>
      <c r="RRR26" s="46"/>
      <c r="RRS26" s="46"/>
      <c r="RRT26" s="46"/>
      <c r="RRU26" s="46"/>
      <c r="RRV26" s="46"/>
      <c r="RRW26" s="46"/>
      <c r="RRX26" s="46"/>
      <c r="RRY26" s="46"/>
      <c r="RRZ26" s="46"/>
      <c r="RSA26" s="46"/>
      <c r="RSB26" s="46"/>
      <c r="RSC26" s="46"/>
      <c r="RSD26" s="46"/>
      <c r="RSE26" s="46"/>
      <c r="RSF26" s="46"/>
      <c r="RSG26" s="46"/>
      <c r="RSH26" s="46"/>
      <c r="RSI26" s="46"/>
      <c r="RSJ26" s="46"/>
      <c r="RSK26" s="46"/>
      <c r="RSL26" s="46"/>
      <c r="RSM26" s="46"/>
      <c r="RSN26" s="46"/>
      <c r="RSO26" s="46"/>
      <c r="RSP26" s="46"/>
      <c r="RSQ26" s="46"/>
      <c r="RSR26" s="46"/>
      <c r="RSS26" s="46"/>
      <c r="RST26" s="46"/>
      <c r="RSU26" s="46"/>
      <c r="RSV26" s="46"/>
      <c r="RSW26" s="46"/>
      <c r="RSX26" s="46"/>
      <c r="RSY26" s="46"/>
      <c r="RSZ26" s="46"/>
      <c r="RTA26" s="46"/>
      <c r="RTB26" s="46"/>
      <c r="RTC26" s="46"/>
      <c r="RTD26" s="46"/>
      <c r="RTE26" s="46"/>
      <c r="RTF26" s="46"/>
      <c r="RTG26" s="46"/>
      <c r="RTH26" s="46"/>
      <c r="RTI26" s="46"/>
      <c r="RTJ26" s="46"/>
      <c r="RTK26" s="46"/>
      <c r="RTL26" s="46"/>
      <c r="RTM26" s="46"/>
      <c r="RTN26" s="46"/>
      <c r="RTO26" s="46"/>
      <c r="RTP26" s="46"/>
      <c r="RTQ26" s="46"/>
      <c r="RTR26" s="46"/>
      <c r="RTS26" s="46"/>
      <c r="RTT26" s="46"/>
      <c r="RTU26" s="46"/>
      <c r="RTV26" s="46"/>
      <c r="RTW26" s="46"/>
      <c r="RTX26" s="46"/>
      <c r="RTY26" s="46"/>
      <c r="RTZ26" s="46"/>
      <c r="RUA26" s="46"/>
      <c r="RUB26" s="46"/>
      <c r="RUC26" s="46"/>
      <c r="RUD26" s="46"/>
      <c r="RUE26" s="46"/>
      <c r="RUF26" s="46"/>
      <c r="RUG26" s="46"/>
      <c r="RUH26" s="46"/>
      <c r="RUI26" s="46"/>
      <c r="RUJ26" s="46"/>
      <c r="RUK26" s="46"/>
      <c r="RUL26" s="46"/>
      <c r="RUM26" s="46"/>
      <c r="RUN26" s="46"/>
      <c r="RUO26" s="46"/>
      <c r="RUP26" s="46"/>
      <c r="RUQ26" s="46"/>
      <c r="RUR26" s="46"/>
      <c r="RUS26" s="46"/>
      <c r="RUT26" s="46"/>
      <c r="RUU26" s="46"/>
      <c r="RUV26" s="46"/>
      <c r="RUW26" s="46"/>
      <c r="RUX26" s="46"/>
      <c r="RUY26" s="46"/>
      <c r="RUZ26" s="46"/>
      <c r="RVA26" s="46"/>
      <c r="RVB26" s="46"/>
      <c r="RVC26" s="46"/>
      <c r="RVD26" s="46"/>
      <c r="RVE26" s="46"/>
      <c r="RVF26" s="46"/>
      <c r="RVG26" s="46"/>
      <c r="RVH26" s="46"/>
      <c r="RVI26" s="46"/>
      <c r="RVJ26" s="46"/>
      <c r="RVK26" s="46"/>
      <c r="RVL26" s="46"/>
      <c r="RVM26" s="46"/>
      <c r="RVN26" s="46"/>
      <c r="RVO26" s="46"/>
      <c r="RVP26" s="46"/>
      <c r="RVQ26" s="46"/>
      <c r="RVR26" s="46"/>
      <c r="RVS26" s="46"/>
      <c r="RVT26" s="46"/>
      <c r="RVU26" s="46"/>
      <c r="RVV26" s="46"/>
      <c r="RVW26" s="46"/>
      <c r="RVX26" s="46"/>
      <c r="RVY26" s="46"/>
      <c r="RVZ26" s="46"/>
      <c r="RWA26" s="46"/>
      <c r="RWB26" s="46"/>
      <c r="RWC26" s="46"/>
      <c r="RWD26" s="46"/>
      <c r="RWE26" s="46"/>
      <c r="RWF26" s="46"/>
      <c r="RWG26" s="46"/>
      <c r="RWH26" s="46"/>
      <c r="RWI26" s="46"/>
      <c r="RWJ26" s="46"/>
      <c r="RWK26" s="46"/>
      <c r="RWL26" s="46"/>
      <c r="RWM26" s="46"/>
      <c r="RWN26" s="46"/>
      <c r="RWO26" s="46"/>
      <c r="RWP26" s="46"/>
      <c r="RWQ26" s="46"/>
      <c r="RWR26" s="46"/>
      <c r="RWS26" s="46"/>
      <c r="RWT26" s="46"/>
      <c r="RWU26" s="46"/>
      <c r="RWV26" s="46"/>
      <c r="RWW26" s="46"/>
      <c r="RWX26" s="46"/>
      <c r="RWY26" s="46"/>
      <c r="RWZ26" s="46"/>
      <c r="RXA26" s="46"/>
      <c r="RXB26" s="46"/>
      <c r="RXC26" s="46"/>
      <c r="RXD26" s="46"/>
      <c r="RXE26" s="46"/>
      <c r="RXF26" s="46"/>
      <c r="RXG26" s="46"/>
      <c r="RXH26" s="46"/>
      <c r="RXI26" s="46"/>
      <c r="RXJ26" s="46"/>
      <c r="RXK26" s="46"/>
      <c r="RXL26" s="46"/>
      <c r="RXM26" s="46"/>
      <c r="RXN26" s="46"/>
      <c r="RXO26" s="46"/>
      <c r="RXP26" s="46"/>
      <c r="RXQ26" s="46"/>
      <c r="RXR26" s="46"/>
      <c r="RXS26" s="46"/>
      <c r="RXT26" s="46"/>
      <c r="RXU26" s="46"/>
      <c r="RXV26" s="46"/>
      <c r="RXW26" s="46"/>
      <c r="RXX26" s="46"/>
      <c r="RXY26" s="46"/>
      <c r="RXZ26" s="46"/>
      <c r="RYA26" s="46"/>
      <c r="RYB26" s="46"/>
      <c r="RYC26" s="46"/>
      <c r="RYD26" s="46"/>
      <c r="RYE26" s="46"/>
      <c r="RYF26" s="46"/>
      <c r="RYG26" s="46"/>
      <c r="RYH26" s="46"/>
      <c r="RYI26" s="46"/>
      <c r="RYJ26" s="46"/>
      <c r="RYK26" s="46"/>
      <c r="RYL26" s="46"/>
      <c r="RYM26" s="46"/>
      <c r="RYN26" s="46"/>
      <c r="RYO26" s="46"/>
      <c r="RYP26" s="46"/>
      <c r="RYQ26" s="46"/>
      <c r="RYR26" s="46"/>
      <c r="RYS26" s="46"/>
      <c r="RYT26" s="46"/>
      <c r="RYU26" s="46"/>
      <c r="RYV26" s="46"/>
      <c r="RYW26" s="46"/>
      <c r="RYX26" s="46"/>
      <c r="RYY26" s="46"/>
      <c r="RYZ26" s="46"/>
      <c r="RZA26" s="46"/>
      <c r="RZB26" s="46"/>
      <c r="RZC26" s="46"/>
      <c r="RZD26" s="46"/>
      <c r="RZE26" s="46"/>
      <c r="RZF26" s="46"/>
      <c r="RZG26" s="46"/>
      <c r="RZH26" s="46"/>
      <c r="RZI26" s="46"/>
      <c r="RZJ26" s="46"/>
      <c r="RZK26" s="46"/>
      <c r="RZL26" s="46"/>
      <c r="RZM26" s="46"/>
      <c r="RZN26" s="46"/>
      <c r="RZO26" s="46"/>
      <c r="RZP26" s="46"/>
      <c r="RZQ26" s="46"/>
      <c r="RZR26" s="46"/>
      <c r="RZS26" s="46"/>
      <c r="RZT26" s="46"/>
      <c r="RZU26" s="46"/>
      <c r="RZV26" s="46"/>
      <c r="RZW26" s="46"/>
      <c r="RZX26" s="46"/>
      <c r="RZY26" s="46"/>
      <c r="RZZ26" s="46"/>
      <c r="SAA26" s="46"/>
      <c r="SAB26" s="46"/>
      <c r="SAC26" s="46"/>
      <c r="SAD26" s="46"/>
      <c r="SAE26" s="46"/>
      <c r="SAF26" s="46"/>
      <c r="SAG26" s="46"/>
      <c r="SAH26" s="46"/>
      <c r="SAI26" s="46"/>
      <c r="SAJ26" s="46"/>
      <c r="SAK26" s="46"/>
      <c r="SAL26" s="46"/>
      <c r="SAM26" s="46"/>
      <c r="SAN26" s="46"/>
      <c r="SAO26" s="46"/>
      <c r="SAP26" s="46"/>
      <c r="SAQ26" s="46"/>
      <c r="SAR26" s="46"/>
      <c r="SAS26" s="46"/>
      <c r="SAT26" s="46"/>
      <c r="SAU26" s="46"/>
      <c r="SAV26" s="46"/>
      <c r="SAW26" s="46"/>
      <c r="SAX26" s="46"/>
      <c r="SAY26" s="46"/>
      <c r="SAZ26" s="46"/>
      <c r="SBA26" s="46"/>
      <c r="SBB26" s="46"/>
      <c r="SBC26" s="46"/>
      <c r="SBD26" s="46"/>
      <c r="SBE26" s="46"/>
      <c r="SBF26" s="46"/>
      <c r="SBG26" s="46"/>
      <c r="SBH26" s="46"/>
      <c r="SBI26" s="46"/>
      <c r="SBJ26" s="46"/>
      <c r="SBK26" s="46"/>
      <c r="SBL26" s="46"/>
      <c r="SBM26" s="46"/>
      <c r="SBN26" s="46"/>
      <c r="SBO26" s="46"/>
      <c r="SBP26" s="46"/>
      <c r="SBQ26" s="46"/>
      <c r="SBR26" s="46"/>
      <c r="SBS26" s="46"/>
      <c r="SBT26" s="46"/>
      <c r="SBU26" s="46"/>
      <c r="SBV26" s="46"/>
      <c r="SBW26" s="46"/>
      <c r="SBX26" s="46"/>
      <c r="SBY26" s="46"/>
      <c r="SBZ26" s="46"/>
      <c r="SCA26" s="46"/>
      <c r="SCB26" s="46"/>
      <c r="SCC26" s="46"/>
      <c r="SCD26" s="46"/>
      <c r="SCE26" s="46"/>
      <c r="SCF26" s="46"/>
      <c r="SCG26" s="46"/>
      <c r="SCH26" s="46"/>
      <c r="SCI26" s="46"/>
      <c r="SCJ26" s="46"/>
      <c r="SCK26" s="46"/>
      <c r="SCL26" s="46"/>
      <c r="SCM26" s="46"/>
      <c r="SCN26" s="46"/>
      <c r="SCO26" s="46"/>
      <c r="SCP26" s="46"/>
      <c r="SCQ26" s="46"/>
      <c r="SCR26" s="46"/>
      <c r="SCS26" s="46"/>
      <c r="SCT26" s="46"/>
      <c r="SCU26" s="46"/>
      <c r="SCV26" s="46"/>
      <c r="SCW26" s="46"/>
      <c r="SCX26" s="46"/>
      <c r="SCY26" s="46"/>
      <c r="SCZ26" s="46"/>
      <c r="SDA26" s="46"/>
      <c r="SDB26" s="46"/>
      <c r="SDC26" s="46"/>
      <c r="SDD26" s="46"/>
      <c r="SDE26" s="46"/>
      <c r="SDF26" s="46"/>
      <c r="SDG26" s="46"/>
      <c r="SDH26" s="46"/>
      <c r="SDI26" s="46"/>
      <c r="SDJ26" s="46"/>
      <c r="SDK26" s="46"/>
      <c r="SDL26" s="46"/>
      <c r="SDM26" s="46"/>
      <c r="SDN26" s="46"/>
      <c r="SDO26" s="46"/>
      <c r="SDP26" s="46"/>
      <c r="SDQ26" s="46"/>
      <c r="SDR26" s="46"/>
      <c r="SDS26" s="46"/>
      <c r="SDT26" s="46"/>
      <c r="SDU26" s="46"/>
      <c r="SDV26" s="46"/>
      <c r="SDW26" s="46"/>
      <c r="SDX26" s="46"/>
      <c r="SDY26" s="46"/>
      <c r="SDZ26" s="46"/>
      <c r="SEA26" s="46"/>
      <c r="SEB26" s="46"/>
      <c r="SEC26" s="46"/>
      <c r="SED26" s="46"/>
      <c r="SEE26" s="46"/>
      <c r="SEF26" s="46"/>
      <c r="SEG26" s="46"/>
      <c r="SEH26" s="46"/>
      <c r="SEI26" s="46"/>
      <c r="SEJ26" s="46"/>
      <c r="SEK26" s="46"/>
      <c r="SEL26" s="46"/>
      <c r="SEM26" s="46"/>
      <c r="SEN26" s="46"/>
      <c r="SEO26" s="46"/>
      <c r="SEP26" s="46"/>
      <c r="SEQ26" s="46"/>
      <c r="SER26" s="46"/>
      <c r="SES26" s="46"/>
      <c r="SET26" s="46"/>
      <c r="SEU26" s="46"/>
      <c r="SEV26" s="46"/>
      <c r="SEW26" s="46"/>
      <c r="SEX26" s="46"/>
      <c r="SEY26" s="46"/>
      <c r="SEZ26" s="46"/>
      <c r="SFA26" s="46"/>
      <c r="SFB26" s="46"/>
      <c r="SFC26" s="46"/>
      <c r="SFD26" s="46"/>
      <c r="SFE26" s="46"/>
      <c r="SFF26" s="46"/>
      <c r="SFG26" s="46"/>
      <c r="SFH26" s="46"/>
      <c r="SFI26" s="46"/>
      <c r="SFJ26" s="46"/>
      <c r="SFK26" s="46"/>
      <c r="SFL26" s="46"/>
      <c r="SFM26" s="46"/>
      <c r="SFN26" s="46"/>
      <c r="SFO26" s="46"/>
      <c r="SFP26" s="46"/>
      <c r="SFQ26" s="46"/>
      <c r="SFR26" s="46"/>
      <c r="SFS26" s="46"/>
      <c r="SFT26" s="46"/>
      <c r="SFU26" s="46"/>
      <c r="SFV26" s="46"/>
      <c r="SFW26" s="46"/>
      <c r="SFX26" s="46"/>
      <c r="SFY26" s="46"/>
      <c r="SFZ26" s="46"/>
      <c r="SGA26" s="46"/>
      <c r="SGB26" s="46"/>
      <c r="SGC26" s="46"/>
      <c r="SGD26" s="46"/>
      <c r="SGE26" s="46"/>
      <c r="SGF26" s="46"/>
      <c r="SGG26" s="46"/>
      <c r="SGH26" s="46"/>
      <c r="SGI26" s="46"/>
      <c r="SGJ26" s="46"/>
      <c r="SGK26" s="46"/>
      <c r="SGL26" s="46"/>
      <c r="SGM26" s="46"/>
      <c r="SGN26" s="46"/>
      <c r="SGO26" s="46"/>
      <c r="SGP26" s="46"/>
      <c r="SGQ26" s="46"/>
      <c r="SGR26" s="46"/>
      <c r="SGS26" s="46"/>
      <c r="SGT26" s="46"/>
      <c r="SGU26" s="46"/>
      <c r="SGV26" s="46"/>
      <c r="SGW26" s="46"/>
      <c r="SGX26" s="46"/>
      <c r="SGY26" s="46"/>
      <c r="SGZ26" s="46"/>
      <c r="SHA26" s="46"/>
      <c r="SHB26" s="46"/>
      <c r="SHC26" s="46"/>
      <c r="SHD26" s="46"/>
      <c r="SHE26" s="46"/>
      <c r="SHF26" s="46"/>
      <c r="SHG26" s="46"/>
      <c r="SHH26" s="46"/>
      <c r="SHI26" s="46"/>
      <c r="SHJ26" s="46"/>
      <c r="SHK26" s="46"/>
      <c r="SHL26" s="46"/>
      <c r="SHM26" s="46"/>
      <c r="SHN26" s="46"/>
      <c r="SHO26" s="46"/>
      <c r="SHP26" s="46"/>
      <c r="SHQ26" s="46"/>
      <c r="SHR26" s="46"/>
      <c r="SHS26" s="46"/>
      <c r="SHT26" s="46"/>
      <c r="SHU26" s="46"/>
      <c r="SHV26" s="46"/>
      <c r="SHW26" s="46"/>
      <c r="SHX26" s="46"/>
      <c r="SHY26" s="46"/>
      <c r="SHZ26" s="46"/>
      <c r="SIA26" s="46"/>
      <c r="SIB26" s="46"/>
      <c r="SIC26" s="46"/>
      <c r="SID26" s="46"/>
      <c r="SIE26" s="46"/>
      <c r="SIF26" s="46"/>
      <c r="SIG26" s="46"/>
      <c r="SIH26" s="46"/>
      <c r="SII26" s="46"/>
      <c r="SIJ26" s="46"/>
      <c r="SIK26" s="46"/>
      <c r="SIL26" s="46"/>
      <c r="SIM26" s="46"/>
      <c r="SIN26" s="46"/>
      <c r="SIO26" s="46"/>
      <c r="SIP26" s="46"/>
      <c r="SIQ26" s="46"/>
      <c r="SIR26" s="46"/>
      <c r="SIS26" s="46"/>
      <c r="SIT26" s="46"/>
      <c r="SIU26" s="46"/>
      <c r="SIV26" s="46"/>
      <c r="SIW26" s="46"/>
      <c r="SIX26" s="46"/>
      <c r="SIY26" s="46"/>
      <c r="SIZ26" s="46"/>
      <c r="SJA26" s="46"/>
      <c r="SJB26" s="46"/>
      <c r="SJC26" s="46"/>
      <c r="SJD26" s="46"/>
      <c r="SJE26" s="46"/>
      <c r="SJF26" s="46"/>
      <c r="SJG26" s="46"/>
      <c r="SJH26" s="46"/>
      <c r="SJI26" s="46"/>
      <c r="SJJ26" s="46"/>
      <c r="SJK26" s="46"/>
      <c r="SJL26" s="46"/>
      <c r="SJM26" s="46"/>
      <c r="SJN26" s="46"/>
      <c r="SJO26" s="46"/>
      <c r="SJP26" s="46"/>
      <c r="SJQ26" s="46"/>
      <c r="SJR26" s="46"/>
      <c r="SJS26" s="46"/>
      <c r="SJT26" s="46"/>
      <c r="SJU26" s="46"/>
      <c r="SJV26" s="46"/>
      <c r="SJW26" s="46"/>
      <c r="SJX26" s="46"/>
      <c r="SJY26" s="46"/>
      <c r="SJZ26" s="46"/>
      <c r="SKA26" s="46"/>
      <c r="SKB26" s="46"/>
      <c r="SKC26" s="46"/>
      <c r="SKD26" s="46"/>
      <c r="SKE26" s="46"/>
      <c r="SKF26" s="46"/>
      <c r="SKG26" s="46"/>
      <c r="SKH26" s="46"/>
      <c r="SKI26" s="46"/>
      <c r="SKJ26" s="46"/>
      <c r="SKK26" s="46"/>
      <c r="SKL26" s="46"/>
      <c r="SKM26" s="46"/>
      <c r="SKN26" s="46"/>
      <c r="SKO26" s="46"/>
      <c r="SKP26" s="46"/>
      <c r="SKQ26" s="46"/>
      <c r="SKR26" s="46"/>
      <c r="SKS26" s="46"/>
      <c r="SKT26" s="46"/>
      <c r="SKU26" s="46"/>
      <c r="SKV26" s="46"/>
      <c r="SKW26" s="46"/>
      <c r="SKX26" s="46"/>
      <c r="SKY26" s="46"/>
      <c r="SKZ26" s="46"/>
      <c r="SLA26" s="46"/>
      <c r="SLB26" s="46"/>
      <c r="SLC26" s="46"/>
      <c r="SLD26" s="46"/>
      <c r="SLE26" s="46"/>
      <c r="SLF26" s="46"/>
      <c r="SLG26" s="46"/>
      <c r="SLH26" s="46"/>
      <c r="SLI26" s="46"/>
      <c r="SLJ26" s="46"/>
      <c r="SLK26" s="46"/>
      <c r="SLL26" s="46"/>
      <c r="SLM26" s="46"/>
      <c r="SLN26" s="46"/>
      <c r="SLO26" s="46"/>
      <c r="SLP26" s="46"/>
      <c r="SLQ26" s="46"/>
      <c r="SLR26" s="46"/>
      <c r="SLS26" s="46"/>
      <c r="SLT26" s="46"/>
      <c r="SLU26" s="46"/>
      <c r="SLV26" s="46"/>
      <c r="SLW26" s="46"/>
      <c r="SLX26" s="46"/>
      <c r="SLY26" s="46"/>
      <c r="SLZ26" s="46"/>
      <c r="SMA26" s="46"/>
      <c r="SMB26" s="46"/>
      <c r="SMC26" s="46"/>
      <c r="SMD26" s="46"/>
      <c r="SME26" s="46"/>
      <c r="SMF26" s="46"/>
      <c r="SMG26" s="46"/>
      <c r="SMH26" s="46"/>
      <c r="SMI26" s="46"/>
      <c r="SMJ26" s="46"/>
      <c r="SMK26" s="46"/>
      <c r="SML26" s="46"/>
      <c r="SMM26" s="46"/>
      <c r="SMN26" s="46"/>
      <c r="SMO26" s="46"/>
      <c r="SMP26" s="46"/>
      <c r="SMQ26" s="46"/>
      <c r="SMR26" s="46"/>
      <c r="SMS26" s="46"/>
      <c r="SMT26" s="46"/>
      <c r="SMU26" s="46"/>
      <c r="SMV26" s="46"/>
      <c r="SMW26" s="46"/>
      <c r="SMX26" s="46"/>
      <c r="SMY26" s="46"/>
      <c r="SMZ26" s="46"/>
      <c r="SNA26" s="46"/>
      <c r="SNB26" s="46"/>
      <c r="SNC26" s="46"/>
      <c r="SND26" s="46"/>
      <c r="SNE26" s="46"/>
      <c r="SNF26" s="46"/>
      <c r="SNG26" s="46"/>
      <c r="SNH26" s="46"/>
      <c r="SNI26" s="46"/>
      <c r="SNJ26" s="46"/>
      <c r="SNK26" s="46"/>
      <c r="SNL26" s="46"/>
      <c r="SNM26" s="46"/>
      <c r="SNN26" s="46"/>
      <c r="SNO26" s="46"/>
      <c r="SNP26" s="46"/>
      <c r="SNQ26" s="46"/>
      <c r="SNR26" s="46"/>
      <c r="SNS26" s="46"/>
      <c r="SNT26" s="46"/>
      <c r="SNU26" s="46"/>
      <c r="SNV26" s="46"/>
      <c r="SNW26" s="46"/>
      <c r="SNX26" s="46"/>
      <c r="SNY26" s="46"/>
      <c r="SNZ26" s="46"/>
      <c r="SOA26" s="46"/>
      <c r="SOB26" s="46"/>
      <c r="SOC26" s="46"/>
      <c r="SOD26" s="46"/>
      <c r="SOE26" s="46"/>
      <c r="SOF26" s="46"/>
      <c r="SOG26" s="46"/>
      <c r="SOH26" s="46"/>
      <c r="SOI26" s="46"/>
      <c r="SOJ26" s="46"/>
      <c r="SOK26" s="46"/>
      <c r="SOL26" s="46"/>
      <c r="SOM26" s="46"/>
      <c r="SON26" s="46"/>
      <c r="SOO26" s="46"/>
      <c r="SOP26" s="46"/>
      <c r="SOQ26" s="46"/>
      <c r="SOR26" s="46"/>
      <c r="SOS26" s="46"/>
      <c r="SOT26" s="46"/>
      <c r="SOU26" s="46"/>
      <c r="SOV26" s="46"/>
      <c r="SOW26" s="46"/>
      <c r="SOX26" s="46"/>
      <c r="SOY26" s="46"/>
      <c r="SOZ26" s="46"/>
      <c r="SPA26" s="46"/>
      <c r="SPB26" s="46"/>
      <c r="SPC26" s="46"/>
      <c r="SPD26" s="46"/>
      <c r="SPE26" s="46"/>
      <c r="SPF26" s="46"/>
      <c r="SPG26" s="46"/>
      <c r="SPH26" s="46"/>
      <c r="SPI26" s="46"/>
      <c r="SPJ26" s="46"/>
      <c r="SPK26" s="46"/>
      <c r="SPL26" s="46"/>
      <c r="SPM26" s="46"/>
      <c r="SPN26" s="46"/>
      <c r="SPO26" s="46"/>
      <c r="SPP26" s="46"/>
      <c r="SPQ26" s="46"/>
      <c r="SPR26" s="46"/>
      <c r="SPS26" s="46"/>
      <c r="SPT26" s="46"/>
      <c r="SPU26" s="46"/>
      <c r="SPV26" s="46"/>
      <c r="SPW26" s="46"/>
      <c r="SPX26" s="46"/>
      <c r="SPY26" s="46"/>
      <c r="SPZ26" s="46"/>
      <c r="SQA26" s="46"/>
      <c r="SQB26" s="46"/>
      <c r="SQC26" s="46"/>
      <c r="SQD26" s="46"/>
      <c r="SQE26" s="46"/>
      <c r="SQF26" s="46"/>
      <c r="SQG26" s="46"/>
      <c r="SQH26" s="46"/>
      <c r="SQI26" s="46"/>
      <c r="SQJ26" s="46"/>
      <c r="SQK26" s="46"/>
      <c r="SQL26" s="46"/>
      <c r="SQM26" s="46"/>
      <c r="SQN26" s="46"/>
      <c r="SQO26" s="46"/>
      <c r="SQP26" s="46"/>
      <c r="SQQ26" s="46"/>
      <c r="SQR26" s="46"/>
      <c r="SQS26" s="46"/>
      <c r="SQT26" s="46"/>
      <c r="SQU26" s="46"/>
      <c r="SQV26" s="46"/>
      <c r="SQW26" s="46"/>
      <c r="SQX26" s="46"/>
      <c r="SQY26" s="46"/>
      <c r="SQZ26" s="46"/>
      <c r="SRA26" s="46"/>
      <c r="SRB26" s="46"/>
      <c r="SRC26" s="46"/>
      <c r="SRD26" s="46"/>
      <c r="SRE26" s="46"/>
      <c r="SRF26" s="46"/>
      <c r="SRG26" s="46"/>
      <c r="SRH26" s="46"/>
      <c r="SRI26" s="46"/>
      <c r="SRJ26" s="46"/>
      <c r="SRK26" s="46"/>
      <c r="SRL26" s="46"/>
      <c r="SRM26" s="46"/>
      <c r="SRN26" s="46"/>
      <c r="SRO26" s="46"/>
      <c r="SRP26" s="46"/>
      <c r="SRQ26" s="46"/>
      <c r="SRR26" s="46"/>
      <c r="SRS26" s="46"/>
      <c r="SRT26" s="46"/>
      <c r="SRU26" s="46"/>
      <c r="SRV26" s="46"/>
      <c r="SRW26" s="46"/>
      <c r="SRX26" s="46"/>
      <c r="SRY26" s="46"/>
      <c r="SRZ26" s="46"/>
      <c r="SSA26" s="46"/>
      <c r="SSB26" s="46"/>
      <c r="SSC26" s="46"/>
      <c r="SSD26" s="46"/>
      <c r="SSE26" s="46"/>
      <c r="SSF26" s="46"/>
      <c r="SSG26" s="46"/>
      <c r="SSH26" s="46"/>
      <c r="SSI26" s="46"/>
      <c r="SSJ26" s="46"/>
      <c r="SSK26" s="46"/>
      <c r="SSL26" s="46"/>
      <c r="SSM26" s="46"/>
      <c r="SSN26" s="46"/>
      <c r="SSO26" s="46"/>
      <c r="SSP26" s="46"/>
      <c r="SSQ26" s="46"/>
      <c r="SSR26" s="46"/>
      <c r="SSS26" s="46"/>
      <c r="SST26" s="46"/>
      <c r="SSU26" s="46"/>
      <c r="SSV26" s="46"/>
      <c r="SSW26" s="46"/>
      <c r="SSX26" s="46"/>
      <c r="SSY26" s="46"/>
      <c r="SSZ26" s="46"/>
      <c r="STA26" s="46"/>
      <c r="STB26" s="46"/>
      <c r="STC26" s="46"/>
      <c r="STD26" s="46"/>
      <c r="STE26" s="46"/>
      <c r="STF26" s="46"/>
      <c r="STG26" s="46"/>
      <c r="STH26" s="46"/>
      <c r="STI26" s="46"/>
      <c r="STJ26" s="46"/>
      <c r="STK26" s="46"/>
      <c r="STL26" s="46"/>
      <c r="STM26" s="46"/>
      <c r="STN26" s="46"/>
      <c r="STO26" s="46"/>
      <c r="STP26" s="46"/>
      <c r="STQ26" s="46"/>
      <c r="STR26" s="46"/>
      <c r="STS26" s="46"/>
      <c r="STT26" s="46"/>
      <c r="STU26" s="46"/>
      <c r="STV26" s="46"/>
      <c r="STW26" s="46"/>
      <c r="STX26" s="46"/>
      <c r="STY26" s="46"/>
      <c r="STZ26" s="46"/>
      <c r="SUA26" s="46"/>
      <c r="SUB26" s="46"/>
      <c r="SUC26" s="46"/>
      <c r="SUD26" s="46"/>
      <c r="SUE26" s="46"/>
      <c r="SUF26" s="46"/>
      <c r="SUG26" s="46"/>
      <c r="SUH26" s="46"/>
      <c r="SUI26" s="46"/>
      <c r="SUJ26" s="46"/>
      <c r="SUK26" s="46"/>
      <c r="SUL26" s="46"/>
      <c r="SUM26" s="46"/>
      <c r="SUN26" s="46"/>
      <c r="SUO26" s="46"/>
      <c r="SUP26" s="46"/>
      <c r="SUQ26" s="46"/>
      <c r="SUR26" s="46"/>
      <c r="SUS26" s="46"/>
      <c r="SUT26" s="46"/>
      <c r="SUU26" s="46"/>
      <c r="SUV26" s="46"/>
      <c r="SUW26" s="46"/>
      <c r="SUX26" s="46"/>
      <c r="SUY26" s="46"/>
      <c r="SUZ26" s="46"/>
      <c r="SVA26" s="46"/>
      <c r="SVB26" s="46"/>
      <c r="SVC26" s="46"/>
      <c r="SVD26" s="46"/>
      <c r="SVE26" s="46"/>
      <c r="SVF26" s="46"/>
      <c r="SVG26" s="46"/>
      <c r="SVH26" s="46"/>
      <c r="SVI26" s="46"/>
      <c r="SVJ26" s="46"/>
      <c r="SVK26" s="46"/>
      <c r="SVL26" s="46"/>
      <c r="SVM26" s="46"/>
      <c r="SVN26" s="46"/>
      <c r="SVO26" s="46"/>
      <c r="SVP26" s="46"/>
      <c r="SVQ26" s="46"/>
      <c r="SVR26" s="46"/>
      <c r="SVS26" s="46"/>
      <c r="SVT26" s="46"/>
      <c r="SVU26" s="46"/>
      <c r="SVV26" s="46"/>
      <c r="SVW26" s="46"/>
      <c r="SVX26" s="46"/>
      <c r="SVY26" s="46"/>
      <c r="SVZ26" s="46"/>
      <c r="SWA26" s="46"/>
      <c r="SWB26" s="46"/>
      <c r="SWC26" s="46"/>
      <c r="SWD26" s="46"/>
      <c r="SWE26" s="46"/>
      <c r="SWF26" s="46"/>
      <c r="SWG26" s="46"/>
      <c r="SWH26" s="46"/>
      <c r="SWI26" s="46"/>
      <c r="SWJ26" s="46"/>
      <c r="SWK26" s="46"/>
      <c r="SWL26" s="46"/>
      <c r="SWM26" s="46"/>
      <c r="SWN26" s="46"/>
      <c r="SWO26" s="46"/>
      <c r="SWP26" s="46"/>
      <c r="SWQ26" s="46"/>
      <c r="SWR26" s="46"/>
      <c r="SWS26" s="46"/>
      <c r="SWT26" s="46"/>
      <c r="SWU26" s="46"/>
      <c r="SWV26" s="46"/>
      <c r="SWW26" s="46"/>
      <c r="SWX26" s="46"/>
      <c r="SWY26" s="46"/>
      <c r="SWZ26" s="46"/>
      <c r="SXA26" s="46"/>
      <c r="SXB26" s="46"/>
      <c r="SXC26" s="46"/>
      <c r="SXD26" s="46"/>
      <c r="SXE26" s="46"/>
      <c r="SXF26" s="46"/>
      <c r="SXG26" s="46"/>
      <c r="SXH26" s="46"/>
      <c r="SXI26" s="46"/>
      <c r="SXJ26" s="46"/>
      <c r="SXK26" s="46"/>
      <c r="SXL26" s="46"/>
      <c r="SXM26" s="46"/>
      <c r="SXN26" s="46"/>
      <c r="SXO26" s="46"/>
      <c r="SXP26" s="46"/>
      <c r="SXQ26" s="46"/>
      <c r="SXR26" s="46"/>
      <c r="SXS26" s="46"/>
      <c r="SXT26" s="46"/>
      <c r="SXU26" s="46"/>
      <c r="SXV26" s="46"/>
      <c r="SXW26" s="46"/>
      <c r="SXX26" s="46"/>
      <c r="SXY26" s="46"/>
      <c r="SXZ26" s="46"/>
      <c r="SYA26" s="46"/>
      <c r="SYB26" s="46"/>
      <c r="SYC26" s="46"/>
      <c r="SYD26" s="46"/>
      <c r="SYE26" s="46"/>
      <c r="SYF26" s="46"/>
      <c r="SYG26" s="46"/>
      <c r="SYH26" s="46"/>
      <c r="SYI26" s="46"/>
      <c r="SYJ26" s="46"/>
      <c r="SYK26" s="46"/>
      <c r="SYL26" s="46"/>
      <c r="SYM26" s="46"/>
      <c r="SYN26" s="46"/>
      <c r="SYO26" s="46"/>
      <c r="SYP26" s="46"/>
      <c r="SYQ26" s="46"/>
      <c r="SYR26" s="46"/>
      <c r="SYS26" s="46"/>
      <c r="SYT26" s="46"/>
      <c r="SYU26" s="46"/>
      <c r="SYV26" s="46"/>
      <c r="SYW26" s="46"/>
      <c r="SYX26" s="46"/>
      <c r="SYY26" s="46"/>
      <c r="SYZ26" s="46"/>
      <c r="SZA26" s="46"/>
      <c r="SZB26" s="46"/>
      <c r="SZC26" s="46"/>
      <c r="SZD26" s="46"/>
      <c r="SZE26" s="46"/>
      <c r="SZF26" s="46"/>
      <c r="SZG26" s="46"/>
      <c r="SZH26" s="46"/>
      <c r="SZI26" s="46"/>
      <c r="SZJ26" s="46"/>
      <c r="SZK26" s="46"/>
      <c r="SZL26" s="46"/>
      <c r="SZM26" s="46"/>
      <c r="SZN26" s="46"/>
      <c r="SZO26" s="46"/>
      <c r="SZP26" s="46"/>
      <c r="SZQ26" s="46"/>
      <c r="SZR26" s="46"/>
      <c r="SZS26" s="46"/>
      <c r="SZT26" s="46"/>
      <c r="SZU26" s="46"/>
      <c r="SZV26" s="46"/>
      <c r="SZW26" s="46"/>
      <c r="SZX26" s="46"/>
      <c r="SZY26" s="46"/>
      <c r="SZZ26" s="46"/>
      <c r="TAA26" s="46"/>
      <c r="TAB26" s="46"/>
      <c r="TAC26" s="46"/>
      <c r="TAD26" s="46"/>
      <c r="TAE26" s="46"/>
      <c r="TAF26" s="46"/>
      <c r="TAG26" s="46"/>
      <c r="TAH26" s="46"/>
      <c r="TAI26" s="46"/>
      <c r="TAJ26" s="46"/>
      <c r="TAK26" s="46"/>
      <c r="TAL26" s="46"/>
      <c r="TAM26" s="46"/>
      <c r="TAN26" s="46"/>
      <c r="TAO26" s="46"/>
      <c r="TAP26" s="46"/>
      <c r="TAQ26" s="46"/>
      <c r="TAR26" s="46"/>
      <c r="TAS26" s="46"/>
      <c r="TAT26" s="46"/>
      <c r="TAU26" s="46"/>
      <c r="TAV26" s="46"/>
      <c r="TAW26" s="46"/>
      <c r="TAX26" s="46"/>
      <c r="TAY26" s="46"/>
      <c r="TAZ26" s="46"/>
      <c r="TBA26" s="46"/>
      <c r="TBB26" s="46"/>
      <c r="TBC26" s="46"/>
      <c r="TBD26" s="46"/>
      <c r="TBE26" s="46"/>
      <c r="TBF26" s="46"/>
      <c r="TBG26" s="46"/>
      <c r="TBH26" s="46"/>
      <c r="TBI26" s="46"/>
      <c r="TBJ26" s="46"/>
      <c r="TBK26" s="46"/>
      <c r="TBL26" s="46"/>
      <c r="TBM26" s="46"/>
      <c r="TBN26" s="46"/>
      <c r="TBO26" s="46"/>
      <c r="TBP26" s="46"/>
      <c r="TBQ26" s="46"/>
      <c r="TBR26" s="46"/>
      <c r="TBS26" s="46"/>
      <c r="TBT26" s="46"/>
      <c r="TBU26" s="46"/>
      <c r="TBV26" s="46"/>
      <c r="TBW26" s="46"/>
      <c r="TBX26" s="46"/>
      <c r="TBY26" s="46"/>
      <c r="TBZ26" s="46"/>
      <c r="TCA26" s="46"/>
      <c r="TCB26" s="46"/>
      <c r="TCC26" s="46"/>
      <c r="TCD26" s="46"/>
      <c r="TCE26" s="46"/>
      <c r="TCF26" s="46"/>
      <c r="TCG26" s="46"/>
      <c r="TCH26" s="46"/>
      <c r="TCI26" s="46"/>
      <c r="TCJ26" s="46"/>
      <c r="TCK26" s="46"/>
      <c r="TCL26" s="46"/>
      <c r="TCM26" s="46"/>
      <c r="TCN26" s="46"/>
      <c r="TCO26" s="46"/>
      <c r="TCP26" s="46"/>
      <c r="TCQ26" s="46"/>
      <c r="TCR26" s="46"/>
      <c r="TCS26" s="46"/>
      <c r="TCT26" s="46"/>
      <c r="TCU26" s="46"/>
      <c r="TCV26" s="46"/>
      <c r="TCW26" s="46"/>
      <c r="TCX26" s="46"/>
      <c r="TCY26" s="46"/>
      <c r="TCZ26" s="46"/>
      <c r="TDA26" s="46"/>
      <c r="TDB26" s="46"/>
      <c r="TDC26" s="46"/>
      <c r="TDD26" s="46"/>
      <c r="TDE26" s="46"/>
      <c r="TDF26" s="46"/>
      <c r="TDG26" s="46"/>
      <c r="TDH26" s="46"/>
      <c r="TDI26" s="46"/>
      <c r="TDJ26" s="46"/>
      <c r="TDK26" s="46"/>
      <c r="TDL26" s="46"/>
      <c r="TDM26" s="46"/>
      <c r="TDN26" s="46"/>
      <c r="TDO26" s="46"/>
      <c r="TDP26" s="46"/>
      <c r="TDQ26" s="46"/>
      <c r="TDR26" s="46"/>
      <c r="TDS26" s="46"/>
      <c r="TDT26" s="46"/>
      <c r="TDU26" s="46"/>
      <c r="TDV26" s="46"/>
      <c r="TDW26" s="46"/>
      <c r="TDX26" s="46"/>
      <c r="TDY26" s="46"/>
      <c r="TDZ26" s="46"/>
      <c r="TEA26" s="46"/>
      <c r="TEB26" s="46"/>
      <c r="TEC26" s="46"/>
      <c r="TED26" s="46"/>
      <c r="TEE26" s="46"/>
      <c r="TEF26" s="46"/>
      <c r="TEG26" s="46"/>
      <c r="TEH26" s="46"/>
      <c r="TEI26" s="46"/>
      <c r="TEJ26" s="46"/>
      <c r="TEK26" s="46"/>
      <c r="TEL26" s="46"/>
      <c r="TEM26" s="46"/>
      <c r="TEN26" s="46"/>
      <c r="TEO26" s="46"/>
      <c r="TEP26" s="46"/>
      <c r="TEQ26" s="46"/>
      <c r="TER26" s="46"/>
      <c r="TES26" s="46"/>
      <c r="TET26" s="46"/>
      <c r="TEU26" s="46"/>
      <c r="TEV26" s="46"/>
      <c r="TEW26" s="46"/>
      <c r="TEX26" s="46"/>
      <c r="TEY26" s="46"/>
      <c r="TEZ26" s="46"/>
      <c r="TFA26" s="46"/>
      <c r="TFB26" s="46"/>
      <c r="TFC26" s="46"/>
      <c r="TFD26" s="46"/>
      <c r="TFE26" s="46"/>
      <c r="TFF26" s="46"/>
      <c r="TFG26" s="46"/>
      <c r="TFH26" s="46"/>
      <c r="TFI26" s="46"/>
      <c r="TFJ26" s="46"/>
      <c r="TFK26" s="46"/>
      <c r="TFL26" s="46"/>
      <c r="TFM26" s="46"/>
      <c r="TFN26" s="46"/>
      <c r="TFO26" s="46"/>
      <c r="TFP26" s="46"/>
      <c r="TFQ26" s="46"/>
      <c r="TFR26" s="46"/>
      <c r="TFS26" s="46"/>
      <c r="TFT26" s="46"/>
      <c r="TFU26" s="46"/>
      <c r="TFV26" s="46"/>
      <c r="TFW26" s="46"/>
      <c r="TFX26" s="46"/>
      <c r="TFY26" s="46"/>
      <c r="TFZ26" s="46"/>
      <c r="TGA26" s="46"/>
      <c r="TGB26" s="46"/>
      <c r="TGC26" s="46"/>
      <c r="TGD26" s="46"/>
      <c r="TGE26" s="46"/>
      <c r="TGF26" s="46"/>
      <c r="TGG26" s="46"/>
      <c r="TGH26" s="46"/>
      <c r="TGI26" s="46"/>
      <c r="TGJ26" s="46"/>
      <c r="TGK26" s="46"/>
      <c r="TGL26" s="46"/>
      <c r="TGM26" s="46"/>
      <c r="TGN26" s="46"/>
      <c r="TGO26" s="46"/>
      <c r="TGP26" s="46"/>
      <c r="TGQ26" s="46"/>
      <c r="TGR26" s="46"/>
      <c r="TGS26" s="46"/>
      <c r="TGT26" s="46"/>
      <c r="TGU26" s="46"/>
      <c r="TGV26" s="46"/>
      <c r="TGW26" s="46"/>
      <c r="TGX26" s="46"/>
      <c r="TGY26" s="46"/>
      <c r="TGZ26" s="46"/>
      <c r="THA26" s="46"/>
      <c r="THB26" s="46"/>
      <c r="THC26" s="46"/>
      <c r="THD26" s="46"/>
      <c r="THE26" s="46"/>
      <c r="THF26" s="46"/>
      <c r="THG26" s="46"/>
      <c r="THH26" s="46"/>
      <c r="THI26" s="46"/>
      <c r="THJ26" s="46"/>
      <c r="THK26" s="46"/>
      <c r="THL26" s="46"/>
      <c r="THM26" s="46"/>
      <c r="THN26" s="46"/>
      <c r="THO26" s="46"/>
      <c r="THP26" s="46"/>
      <c r="THQ26" s="46"/>
      <c r="THR26" s="46"/>
      <c r="THS26" s="46"/>
      <c r="THT26" s="46"/>
      <c r="THU26" s="46"/>
      <c r="THV26" s="46"/>
      <c r="THW26" s="46"/>
      <c r="THX26" s="46"/>
      <c r="THY26" s="46"/>
      <c r="THZ26" s="46"/>
      <c r="TIA26" s="46"/>
      <c r="TIB26" s="46"/>
      <c r="TIC26" s="46"/>
      <c r="TID26" s="46"/>
      <c r="TIE26" s="46"/>
      <c r="TIF26" s="46"/>
      <c r="TIG26" s="46"/>
      <c r="TIH26" s="46"/>
      <c r="TII26" s="46"/>
      <c r="TIJ26" s="46"/>
      <c r="TIK26" s="46"/>
      <c r="TIL26" s="46"/>
      <c r="TIM26" s="46"/>
      <c r="TIN26" s="46"/>
      <c r="TIO26" s="46"/>
      <c r="TIP26" s="46"/>
      <c r="TIQ26" s="46"/>
      <c r="TIR26" s="46"/>
      <c r="TIS26" s="46"/>
      <c r="TIT26" s="46"/>
      <c r="TIU26" s="46"/>
      <c r="TIV26" s="46"/>
      <c r="TIW26" s="46"/>
      <c r="TIX26" s="46"/>
      <c r="TIY26" s="46"/>
      <c r="TIZ26" s="46"/>
      <c r="TJA26" s="46"/>
      <c r="TJB26" s="46"/>
      <c r="TJC26" s="46"/>
      <c r="TJD26" s="46"/>
      <c r="TJE26" s="46"/>
      <c r="TJF26" s="46"/>
      <c r="TJG26" s="46"/>
      <c r="TJH26" s="46"/>
      <c r="TJI26" s="46"/>
      <c r="TJJ26" s="46"/>
      <c r="TJK26" s="46"/>
      <c r="TJL26" s="46"/>
      <c r="TJM26" s="46"/>
      <c r="TJN26" s="46"/>
      <c r="TJO26" s="46"/>
      <c r="TJP26" s="46"/>
      <c r="TJQ26" s="46"/>
      <c r="TJR26" s="46"/>
      <c r="TJS26" s="46"/>
      <c r="TJT26" s="46"/>
      <c r="TJU26" s="46"/>
      <c r="TJV26" s="46"/>
      <c r="TJW26" s="46"/>
      <c r="TJX26" s="46"/>
      <c r="TJY26" s="46"/>
      <c r="TJZ26" s="46"/>
      <c r="TKA26" s="46"/>
      <c r="TKB26" s="46"/>
      <c r="TKC26" s="46"/>
      <c r="TKD26" s="46"/>
      <c r="TKE26" s="46"/>
      <c r="TKF26" s="46"/>
      <c r="TKG26" s="46"/>
      <c r="TKH26" s="46"/>
      <c r="TKI26" s="46"/>
      <c r="TKJ26" s="46"/>
      <c r="TKK26" s="46"/>
      <c r="TKL26" s="46"/>
      <c r="TKM26" s="46"/>
      <c r="TKN26" s="46"/>
      <c r="TKO26" s="46"/>
      <c r="TKP26" s="46"/>
      <c r="TKQ26" s="46"/>
      <c r="TKR26" s="46"/>
      <c r="TKS26" s="46"/>
      <c r="TKT26" s="46"/>
      <c r="TKU26" s="46"/>
      <c r="TKV26" s="46"/>
      <c r="TKW26" s="46"/>
      <c r="TKX26" s="46"/>
      <c r="TKY26" s="46"/>
      <c r="TKZ26" s="46"/>
      <c r="TLA26" s="46"/>
      <c r="TLB26" s="46"/>
      <c r="TLC26" s="46"/>
      <c r="TLD26" s="46"/>
      <c r="TLE26" s="46"/>
      <c r="TLF26" s="46"/>
      <c r="TLG26" s="46"/>
      <c r="TLH26" s="46"/>
      <c r="TLI26" s="46"/>
      <c r="TLJ26" s="46"/>
      <c r="TLK26" s="46"/>
      <c r="TLL26" s="46"/>
      <c r="TLM26" s="46"/>
      <c r="TLN26" s="46"/>
      <c r="TLO26" s="46"/>
      <c r="TLP26" s="46"/>
      <c r="TLQ26" s="46"/>
      <c r="TLR26" s="46"/>
      <c r="TLS26" s="46"/>
      <c r="TLT26" s="46"/>
      <c r="TLU26" s="46"/>
      <c r="TLV26" s="46"/>
      <c r="TLW26" s="46"/>
      <c r="TLX26" s="46"/>
      <c r="TLY26" s="46"/>
      <c r="TLZ26" s="46"/>
      <c r="TMA26" s="46"/>
      <c r="TMB26" s="46"/>
      <c r="TMC26" s="46"/>
      <c r="TMD26" s="46"/>
      <c r="TME26" s="46"/>
      <c r="TMF26" s="46"/>
      <c r="TMG26" s="46"/>
      <c r="TMH26" s="46"/>
      <c r="TMI26" s="46"/>
      <c r="TMJ26" s="46"/>
      <c r="TMK26" s="46"/>
      <c r="TML26" s="46"/>
      <c r="TMM26" s="46"/>
      <c r="TMN26" s="46"/>
      <c r="TMO26" s="46"/>
      <c r="TMP26" s="46"/>
      <c r="TMQ26" s="46"/>
      <c r="TMR26" s="46"/>
      <c r="TMS26" s="46"/>
      <c r="TMT26" s="46"/>
      <c r="TMU26" s="46"/>
      <c r="TMV26" s="46"/>
      <c r="TMW26" s="46"/>
      <c r="TMX26" s="46"/>
      <c r="TMY26" s="46"/>
      <c r="TMZ26" s="46"/>
      <c r="TNA26" s="46"/>
      <c r="TNB26" s="46"/>
      <c r="TNC26" s="46"/>
      <c r="TND26" s="46"/>
      <c r="TNE26" s="46"/>
      <c r="TNF26" s="46"/>
      <c r="TNG26" s="46"/>
      <c r="TNH26" s="46"/>
      <c r="TNI26" s="46"/>
      <c r="TNJ26" s="46"/>
      <c r="TNK26" s="46"/>
      <c r="TNL26" s="46"/>
      <c r="TNM26" s="46"/>
      <c r="TNN26" s="46"/>
      <c r="TNO26" s="46"/>
      <c r="TNP26" s="46"/>
      <c r="TNQ26" s="46"/>
      <c r="TNR26" s="46"/>
      <c r="TNS26" s="46"/>
      <c r="TNT26" s="46"/>
      <c r="TNU26" s="46"/>
      <c r="TNV26" s="46"/>
      <c r="TNW26" s="46"/>
      <c r="TNX26" s="46"/>
      <c r="TNY26" s="46"/>
      <c r="TNZ26" s="46"/>
      <c r="TOA26" s="46"/>
      <c r="TOB26" s="46"/>
      <c r="TOC26" s="46"/>
      <c r="TOD26" s="46"/>
      <c r="TOE26" s="46"/>
      <c r="TOF26" s="46"/>
      <c r="TOG26" s="46"/>
      <c r="TOH26" s="46"/>
      <c r="TOI26" s="46"/>
      <c r="TOJ26" s="46"/>
      <c r="TOK26" s="46"/>
      <c r="TOL26" s="46"/>
      <c r="TOM26" s="46"/>
      <c r="TON26" s="46"/>
      <c r="TOO26" s="46"/>
      <c r="TOP26" s="46"/>
      <c r="TOQ26" s="46"/>
      <c r="TOR26" s="46"/>
      <c r="TOS26" s="46"/>
      <c r="TOT26" s="46"/>
      <c r="TOU26" s="46"/>
      <c r="TOV26" s="46"/>
      <c r="TOW26" s="46"/>
      <c r="TOX26" s="46"/>
      <c r="TOY26" s="46"/>
      <c r="TOZ26" s="46"/>
      <c r="TPA26" s="46"/>
      <c r="TPB26" s="46"/>
      <c r="TPC26" s="46"/>
      <c r="TPD26" s="46"/>
      <c r="TPE26" s="46"/>
      <c r="TPF26" s="46"/>
      <c r="TPG26" s="46"/>
      <c r="TPH26" s="46"/>
      <c r="TPI26" s="46"/>
      <c r="TPJ26" s="46"/>
      <c r="TPK26" s="46"/>
      <c r="TPL26" s="46"/>
      <c r="TPM26" s="46"/>
      <c r="TPN26" s="46"/>
      <c r="TPO26" s="46"/>
      <c r="TPP26" s="46"/>
      <c r="TPQ26" s="46"/>
      <c r="TPR26" s="46"/>
      <c r="TPS26" s="46"/>
      <c r="TPT26" s="46"/>
      <c r="TPU26" s="46"/>
      <c r="TPV26" s="46"/>
      <c r="TPW26" s="46"/>
      <c r="TPX26" s="46"/>
      <c r="TPY26" s="46"/>
      <c r="TPZ26" s="46"/>
      <c r="TQA26" s="46"/>
      <c r="TQB26" s="46"/>
      <c r="TQC26" s="46"/>
      <c r="TQD26" s="46"/>
      <c r="TQE26" s="46"/>
      <c r="TQF26" s="46"/>
      <c r="TQG26" s="46"/>
      <c r="TQH26" s="46"/>
      <c r="TQI26" s="46"/>
      <c r="TQJ26" s="46"/>
      <c r="TQK26" s="46"/>
      <c r="TQL26" s="46"/>
      <c r="TQM26" s="46"/>
      <c r="TQN26" s="46"/>
      <c r="TQO26" s="46"/>
      <c r="TQP26" s="46"/>
      <c r="TQQ26" s="46"/>
      <c r="TQR26" s="46"/>
      <c r="TQS26" s="46"/>
      <c r="TQT26" s="46"/>
      <c r="TQU26" s="46"/>
      <c r="TQV26" s="46"/>
      <c r="TQW26" s="46"/>
      <c r="TQX26" s="46"/>
      <c r="TQY26" s="46"/>
      <c r="TQZ26" s="46"/>
      <c r="TRA26" s="46"/>
      <c r="TRB26" s="46"/>
      <c r="TRC26" s="46"/>
      <c r="TRD26" s="46"/>
      <c r="TRE26" s="46"/>
      <c r="TRF26" s="46"/>
      <c r="TRG26" s="46"/>
      <c r="TRH26" s="46"/>
      <c r="TRI26" s="46"/>
      <c r="TRJ26" s="46"/>
      <c r="TRK26" s="46"/>
      <c r="TRL26" s="46"/>
      <c r="TRM26" s="46"/>
      <c r="TRN26" s="46"/>
      <c r="TRO26" s="46"/>
      <c r="TRP26" s="46"/>
      <c r="TRQ26" s="46"/>
      <c r="TRR26" s="46"/>
      <c r="TRS26" s="46"/>
      <c r="TRT26" s="46"/>
      <c r="TRU26" s="46"/>
      <c r="TRV26" s="46"/>
      <c r="TRW26" s="46"/>
      <c r="TRX26" s="46"/>
      <c r="TRY26" s="46"/>
      <c r="TRZ26" s="46"/>
      <c r="TSA26" s="46"/>
      <c r="TSB26" s="46"/>
      <c r="TSC26" s="46"/>
      <c r="TSD26" s="46"/>
      <c r="TSE26" s="46"/>
      <c r="TSF26" s="46"/>
      <c r="TSG26" s="46"/>
      <c r="TSH26" s="46"/>
      <c r="TSI26" s="46"/>
      <c r="TSJ26" s="46"/>
      <c r="TSK26" s="46"/>
      <c r="TSL26" s="46"/>
      <c r="TSM26" s="46"/>
      <c r="TSN26" s="46"/>
      <c r="TSO26" s="46"/>
      <c r="TSP26" s="46"/>
      <c r="TSQ26" s="46"/>
      <c r="TSR26" s="46"/>
      <c r="TSS26" s="46"/>
      <c r="TST26" s="46"/>
      <c r="TSU26" s="46"/>
      <c r="TSV26" s="46"/>
      <c r="TSW26" s="46"/>
      <c r="TSX26" s="46"/>
      <c r="TSY26" s="46"/>
      <c r="TSZ26" s="46"/>
      <c r="TTA26" s="46"/>
      <c r="TTB26" s="46"/>
      <c r="TTC26" s="46"/>
      <c r="TTD26" s="46"/>
      <c r="TTE26" s="46"/>
      <c r="TTF26" s="46"/>
      <c r="TTG26" s="46"/>
      <c r="TTH26" s="46"/>
      <c r="TTI26" s="46"/>
      <c r="TTJ26" s="46"/>
      <c r="TTK26" s="46"/>
      <c r="TTL26" s="46"/>
      <c r="TTM26" s="46"/>
      <c r="TTN26" s="46"/>
      <c r="TTO26" s="46"/>
      <c r="TTP26" s="46"/>
      <c r="TTQ26" s="46"/>
      <c r="TTR26" s="46"/>
      <c r="TTS26" s="46"/>
      <c r="TTT26" s="46"/>
      <c r="TTU26" s="46"/>
      <c r="TTV26" s="46"/>
      <c r="TTW26" s="46"/>
      <c r="TTX26" s="46"/>
      <c r="TTY26" s="46"/>
      <c r="TTZ26" s="46"/>
      <c r="TUA26" s="46"/>
      <c r="TUB26" s="46"/>
      <c r="TUC26" s="46"/>
      <c r="TUD26" s="46"/>
      <c r="TUE26" s="46"/>
      <c r="TUF26" s="46"/>
      <c r="TUG26" s="46"/>
      <c r="TUH26" s="46"/>
      <c r="TUI26" s="46"/>
      <c r="TUJ26" s="46"/>
      <c r="TUK26" s="46"/>
      <c r="TUL26" s="46"/>
      <c r="TUM26" s="46"/>
      <c r="TUN26" s="46"/>
      <c r="TUO26" s="46"/>
      <c r="TUP26" s="46"/>
      <c r="TUQ26" s="46"/>
      <c r="TUR26" s="46"/>
      <c r="TUS26" s="46"/>
      <c r="TUT26" s="46"/>
      <c r="TUU26" s="46"/>
      <c r="TUV26" s="46"/>
      <c r="TUW26" s="46"/>
      <c r="TUX26" s="46"/>
      <c r="TUY26" s="46"/>
      <c r="TUZ26" s="46"/>
      <c r="TVA26" s="46"/>
      <c r="TVB26" s="46"/>
      <c r="TVC26" s="46"/>
      <c r="TVD26" s="46"/>
      <c r="TVE26" s="46"/>
      <c r="TVF26" s="46"/>
      <c r="TVG26" s="46"/>
      <c r="TVH26" s="46"/>
      <c r="TVI26" s="46"/>
      <c r="TVJ26" s="46"/>
      <c r="TVK26" s="46"/>
      <c r="TVL26" s="46"/>
      <c r="TVM26" s="46"/>
      <c r="TVN26" s="46"/>
      <c r="TVO26" s="46"/>
      <c r="TVP26" s="46"/>
      <c r="TVQ26" s="46"/>
      <c r="TVR26" s="46"/>
      <c r="TVS26" s="46"/>
      <c r="TVT26" s="46"/>
      <c r="TVU26" s="46"/>
      <c r="TVV26" s="46"/>
      <c r="TVW26" s="46"/>
      <c r="TVX26" s="46"/>
      <c r="TVY26" s="46"/>
      <c r="TVZ26" s="46"/>
      <c r="TWA26" s="46"/>
      <c r="TWB26" s="46"/>
      <c r="TWC26" s="46"/>
      <c r="TWD26" s="46"/>
      <c r="TWE26" s="46"/>
      <c r="TWF26" s="46"/>
      <c r="TWG26" s="46"/>
      <c r="TWH26" s="46"/>
      <c r="TWI26" s="46"/>
      <c r="TWJ26" s="46"/>
      <c r="TWK26" s="46"/>
      <c r="TWL26" s="46"/>
      <c r="TWM26" s="46"/>
      <c r="TWN26" s="46"/>
      <c r="TWO26" s="46"/>
      <c r="TWP26" s="46"/>
      <c r="TWQ26" s="46"/>
      <c r="TWR26" s="46"/>
      <c r="TWS26" s="46"/>
      <c r="TWT26" s="46"/>
      <c r="TWU26" s="46"/>
      <c r="TWV26" s="46"/>
      <c r="TWW26" s="46"/>
      <c r="TWX26" s="46"/>
      <c r="TWY26" s="46"/>
      <c r="TWZ26" s="46"/>
      <c r="TXA26" s="46"/>
      <c r="TXB26" s="46"/>
      <c r="TXC26" s="46"/>
      <c r="TXD26" s="46"/>
      <c r="TXE26" s="46"/>
      <c r="TXF26" s="46"/>
      <c r="TXG26" s="46"/>
      <c r="TXH26" s="46"/>
      <c r="TXI26" s="46"/>
      <c r="TXJ26" s="46"/>
      <c r="TXK26" s="46"/>
      <c r="TXL26" s="46"/>
      <c r="TXM26" s="46"/>
      <c r="TXN26" s="46"/>
      <c r="TXO26" s="46"/>
      <c r="TXP26" s="46"/>
      <c r="TXQ26" s="46"/>
      <c r="TXR26" s="46"/>
      <c r="TXS26" s="46"/>
      <c r="TXT26" s="46"/>
      <c r="TXU26" s="46"/>
      <c r="TXV26" s="46"/>
      <c r="TXW26" s="46"/>
      <c r="TXX26" s="46"/>
      <c r="TXY26" s="46"/>
      <c r="TXZ26" s="46"/>
      <c r="TYA26" s="46"/>
      <c r="TYB26" s="46"/>
      <c r="TYC26" s="46"/>
      <c r="TYD26" s="46"/>
      <c r="TYE26" s="46"/>
      <c r="TYF26" s="46"/>
      <c r="TYG26" s="46"/>
      <c r="TYH26" s="46"/>
      <c r="TYI26" s="46"/>
      <c r="TYJ26" s="46"/>
      <c r="TYK26" s="46"/>
      <c r="TYL26" s="46"/>
      <c r="TYM26" s="46"/>
      <c r="TYN26" s="46"/>
      <c r="TYO26" s="46"/>
      <c r="TYP26" s="46"/>
      <c r="TYQ26" s="46"/>
      <c r="TYR26" s="46"/>
      <c r="TYS26" s="46"/>
      <c r="TYT26" s="46"/>
      <c r="TYU26" s="46"/>
      <c r="TYV26" s="46"/>
      <c r="TYW26" s="46"/>
      <c r="TYX26" s="46"/>
      <c r="TYY26" s="46"/>
      <c r="TYZ26" s="46"/>
      <c r="TZA26" s="46"/>
      <c r="TZB26" s="46"/>
      <c r="TZC26" s="46"/>
      <c r="TZD26" s="46"/>
      <c r="TZE26" s="46"/>
      <c r="TZF26" s="46"/>
      <c r="TZG26" s="46"/>
      <c r="TZH26" s="46"/>
      <c r="TZI26" s="46"/>
      <c r="TZJ26" s="46"/>
      <c r="TZK26" s="46"/>
      <c r="TZL26" s="46"/>
      <c r="TZM26" s="46"/>
      <c r="TZN26" s="46"/>
      <c r="TZO26" s="46"/>
      <c r="TZP26" s="46"/>
      <c r="TZQ26" s="46"/>
      <c r="TZR26" s="46"/>
      <c r="TZS26" s="46"/>
      <c r="TZT26" s="46"/>
      <c r="TZU26" s="46"/>
      <c r="TZV26" s="46"/>
      <c r="TZW26" s="46"/>
      <c r="TZX26" s="46"/>
      <c r="TZY26" s="46"/>
      <c r="TZZ26" s="46"/>
      <c r="UAA26" s="46"/>
      <c r="UAB26" s="46"/>
      <c r="UAC26" s="46"/>
      <c r="UAD26" s="46"/>
      <c r="UAE26" s="46"/>
      <c r="UAF26" s="46"/>
      <c r="UAG26" s="46"/>
      <c r="UAH26" s="46"/>
      <c r="UAI26" s="46"/>
      <c r="UAJ26" s="46"/>
      <c r="UAK26" s="46"/>
      <c r="UAL26" s="46"/>
      <c r="UAM26" s="46"/>
      <c r="UAN26" s="46"/>
      <c r="UAO26" s="46"/>
      <c r="UAP26" s="46"/>
      <c r="UAQ26" s="46"/>
      <c r="UAR26" s="46"/>
      <c r="UAS26" s="46"/>
      <c r="UAT26" s="46"/>
      <c r="UAU26" s="46"/>
      <c r="UAV26" s="46"/>
      <c r="UAW26" s="46"/>
      <c r="UAX26" s="46"/>
      <c r="UAY26" s="46"/>
      <c r="UAZ26" s="46"/>
      <c r="UBA26" s="46"/>
      <c r="UBB26" s="46"/>
      <c r="UBC26" s="46"/>
      <c r="UBD26" s="46"/>
      <c r="UBE26" s="46"/>
      <c r="UBF26" s="46"/>
      <c r="UBG26" s="46"/>
      <c r="UBH26" s="46"/>
      <c r="UBI26" s="46"/>
      <c r="UBJ26" s="46"/>
      <c r="UBK26" s="46"/>
      <c r="UBL26" s="46"/>
      <c r="UBM26" s="46"/>
      <c r="UBN26" s="46"/>
      <c r="UBO26" s="46"/>
      <c r="UBP26" s="46"/>
      <c r="UBQ26" s="46"/>
      <c r="UBR26" s="46"/>
      <c r="UBS26" s="46"/>
      <c r="UBT26" s="46"/>
      <c r="UBU26" s="46"/>
      <c r="UBV26" s="46"/>
      <c r="UBW26" s="46"/>
      <c r="UBX26" s="46"/>
      <c r="UBY26" s="46"/>
      <c r="UBZ26" s="46"/>
      <c r="UCA26" s="46"/>
      <c r="UCB26" s="46"/>
      <c r="UCC26" s="46"/>
      <c r="UCD26" s="46"/>
      <c r="UCE26" s="46"/>
      <c r="UCF26" s="46"/>
      <c r="UCG26" s="46"/>
      <c r="UCH26" s="46"/>
      <c r="UCI26" s="46"/>
      <c r="UCJ26" s="46"/>
      <c r="UCK26" s="46"/>
      <c r="UCL26" s="46"/>
      <c r="UCM26" s="46"/>
      <c r="UCN26" s="46"/>
      <c r="UCO26" s="46"/>
      <c r="UCP26" s="46"/>
      <c r="UCQ26" s="46"/>
      <c r="UCR26" s="46"/>
      <c r="UCS26" s="46"/>
      <c r="UCT26" s="46"/>
      <c r="UCU26" s="46"/>
      <c r="UCV26" s="46"/>
      <c r="UCW26" s="46"/>
      <c r="UCX26" s="46"/>
      <c r="UCY26" s="46"/>
      <c r="UCZ26" s="46"/>
      <c r="UDA26" s="46"/>
      <c r="UDB26" s="46"/>
      <c r="UDC26" s="46"/>
      <c r="UDD26" s="46"/>
      <c r="UDE26" s="46"/>
      <c r="UDF26" s="46"/>
      <c r="UDG26" s="46"/>
      <c r="UDH26" s="46"/>
      <c r="UDI26" s="46"/>
      <c r="UDJ26" s="46"/>
      <c r="UDK26" s="46"/>
      <c r="UDL26" s="46"/>
      <c r="UDM26" s="46"/>
      <c r="UDN26" s="46"/>
      <c r="UDO26" s="46"/>
      <c r="UDP26" s="46"/>
      <c r="UDQ26" s="46"/>
      <c r="UDR26" s="46"/>
      <c r="UDS26" s="46"/>
      <c r="UDT26" s="46"/>
      <c r="UDU26" s="46"/>
      <c r="UDV26" s="46"/>
      <c r="UDW26" s="46"/>
      <c r="UDX26" s="46"/>
      <c r="UDY26" s="46"/>
      <c r="UDZ26" s="46"/>
      <c r="UEA26" s="46"/>
      <c r="UEB26" s="46"/>
      <c r="UEC26" s="46"/>
      <c r="UED26" s="46"/>
      <c r="UEE26" s="46"/>
      <c r="UEF26" s="46"/>
      <c r="UEG26" s="46"/>
      <c r="UEH26" s="46"/>
      <c r="UEI26" s="46"/>
      <c r="UEJ26" s="46"/>
      <c r="UEK26" s="46"/>
      <c r="UEL26" s="46"/>
      <c r="UEM26" s="46"/>
      <c r="UEN26" s="46"/>
      <c r="UEO26" s="46"/>
      <c r="UEP26" s="46"/>
      <c r="UEQ26" s="46"/>
      <c r="UER26" s="46"/>
      <c r="UES26" s="46"/>
      <c r="UET26" s="46"/>
      <c r="UEU26" s="46"/>
      <c r="UEV26" s="46"/>
      <c r="UEW26" s="46"/>
      <c r="UEX26" s="46"/>
      <c r="UEY26" s="46"/>
      <c r="UEZ26" s="46"/>
      <c r="UFA26" s="46"/>
      <c r="UFB26" s="46"/>
      <c r="UFC26" s="46"/>
      <c r="UFD26" s="46"/>
      <c r="UFE26" s="46"/>
      <c r="UFF26" s="46"/>
      <c r="UFG26" s="46"/>
      <c r="UFH26" s="46"/>
      <c r="UFI26" s="46"/>
      <c r="UFJ26" s="46"/>
      <c r="UFK26" s="46"/>
      <c r="UFL26" s="46"/>
      <c r="UFM26" s="46"/>
      <c r="UFN26" s="46"/>
      <c r="UFO26" s="46"/>
      <c r="UFP26" s="46"/>
      <c r="UFQ26" s="46"/>
      <c r="UFR26" s="46"/>
      <c r="UFS26" s="46"/>
      <c r="UFT26" s="46"/>
      <c r="UFU26" s="46"/>
      <c r="UFV26" s="46"/>
      <c r="UFW26" s="46"/>
      <c r="UFX26" s="46"/>
      <c r="UFY26" s="46"/>
      <c r="UFZ26" s="46"/>
      <c r="UGA26" s="46"/>
      <c r="UGB26" s="46"/>
      <c r="UGC26" s="46"/>
      <c r="UGD26" s="46"/>
      <c r="UGE26" s="46"/>
      <c r="UGF26" s="46"/>
      <c r="UGG26" s="46"/>
      <c r="UGH26" s="46"/>
      <c r="UGI26" s="46"/>
      <c r="UGJ26" s="46"/>
      <c r="UGK26" s="46"/>
      <c r="UGL26" s="46"/>
      <c r="UGM26" s="46"/>
      <c r="UGN26" s="46"/>
      <c r="UGO26" s="46"/>
      <c r="UGP26" s="46"/>
      <c r="UGQ26" s="46"/>
      <c r="UGR26" s="46"/>
      <c r="UGS26" s="46"/>
      <c r="UGT26" s="46"/>
      <c r="UGU26" s="46"/>
      <c r="UGV26" s="46"/>
      <c r="UGW26" s="46"/>
      <c r="UGX26" s="46"/>
      <c r="UGY26" s="46"/>
      <c r="UGZ26" s="46"/>
      <c r="UHA26" s="46"/>
      <c r="UHB26" s="46"/>
      <c r="UHC26" s="46"/>
      <c r="UHD26" s="46"/>
      <c r="UHE26" s="46"/>
      <c r="UHF26" s="46"/>
      <c r="UHG26" s="46"/>
      <c r="UHH26" s="46"/>
      <c r="UHI26" s="46"/>
      <c r="UHJ26" s="46"/>
      <c r="UHK26" s="46"/>
      <c r="UHL26" s="46"/>
      <c r="UHM26" s="46"/>
      <c r="UHN26" s="46"/>
      <c r="UHO26" s="46"/>
      <c r="UHP26" s="46"/>
      <c r="UHQ26" s="46"/>
      <c r="UHR26" s="46"/>
      <c r="UHS26" s="46"/>
      <c r="UHT26" s="46"/>
      <c r="UHU26" s="46"/>
      <c r="UHV26" s="46"/>
      <c r="UHW26" s="46"/>
      <c r="UHX26" s="46"/>
      <c r="UHY26" s="46"/>
      <c r="UHZ26" s="46"/>
      <c r="UIA26" s="46"/>
      <c r="UIB26" s="46"/>
      <c r="UIC26" s="46"/>
      <c r="UID26" s="46"/>
      <c r="UIE26" s="46"/>
      <c r="UIF26" s="46"/>
      <c r="UIG26" s="46"/>
      <c r="UIH26" s="46"/>
      <c r="UII26" s="46"/>
      <c r="UIJ26" s="46"/>
      <c r="UIK26" s="46"/>
      <c r="UIL26" s="46"/>
      <c r="UIM26" s="46"/>
      <c r="UIN26" s="46"/>
      <c r="UIO26" s="46"/>
      <c r="UIP26" s="46"/>
      <c r="UIQ26" s="46"/>
      <c r="UIR26" s="46"/>
      <c r="UIS26" s="46"/>
      <c r="UIT26" s="46"/>
      <c r="UIU26" s="46"/>
      <c r="UIV26" s="46"/>
      <c r="UIW26" s="46"/>
      <c r="UIX26" s="46"/>
      <c r="UIY26" s="46"/>
      <c r="UIZ26" s="46"/>
      <c r="UJA26" s="46"/>
      <c r="UJB26" s="46"/>
      <c r="UJC26" s="46"/>
      <c r="UJD26" s="46"/>
      <c r="UJE26" s="46"/>
      <c r="UJF26" s="46"/>
      <c r="UJG26" s="46"/>
      <c r="UJH26" s="46"/>
      <c r="UJI26" s="46"/>
      <c r="UJJ26" s="46"/>
      <c r="UJK26" s="46"/>
      <c r="UJL26" s="46"/>
      <c r="UJM26" s="46"/>
      <c r="UJN26" s="46"/>
      <c r="UJO26" s="46"/>
      <c r="UJP26" s="46"/>
      <c r="UJQ26" s="46"/>
      <c r="UJR26" s="46"/>
      <c r="UJS26" s="46"/>
      <c r="UJT26" s="46"/>
      <c r="UJU26" s="46"/>
      <c r="UJV26" s="46"/>
      <c r="UJW26" s="46"/>
      <c r="UJX26" s="46"/>
      <c r="UJY26" s="46"/>
      <c r="UJZ26" s="46"/>
      <c r="UKA26" s="46"/>
      <c r="UKB26" s="46"/>
      <c r="UKC26" s="46"/>
      <c r="UKD26" s="46"/>
      <c r="UKE26" s="46"/>
      <c r="UKF26" s="46"/>
      <c r="UKG26" s="46"/>
      <c r="UKH26" s="46"/>
      <c r="UKI26" s="46"/>
      <c r="UKJ26" s="46"/>
      <c r="UKK26" s="46"/>
      <c r="UKL26" s="46"/>
      <c r="UKM26" s="46"/>
      <c r="UKN26" s="46"/>
      <c r="UKO26" s="46"/>
      <c r="UKP26" s="46"/>
      <c r="UKQ26" s="46"/>
      <c r="UKR26" s="46"/>
      <c r="UKS26" s="46"/>
      <c r="UKT26" s="46"/>
      <c r="UKU26" s="46"/>
      <c r="UKV26" s="46"/>
      <c r="UKW26" s="46"/>
      <c r="UKX26" s="46"/>
      <c r="UKY26" s="46"/>
      <c r="UKZ26" s="46"/>
      <c r="ULA26" s="46"/>
      <c r="ULB26" s="46"/>
      <c r="ULC26" s="46"/>
      <c r="ULD26" s="46"/>
      <c r="ULE26" s="46"/>
      <c r="ULF26" s="46"/>
      <c r="ULG26" s="46"/>
      <c r="ULH26" s="46"/>
      <c r="ULI26" s="46"/>
      <c r="ULJ26" s="46"/>
      <c r="ULK26" s="46"/>
      <c r="ULL26" s="46"/>
      <c r="ULM26" s="46"/>
      <c r="ULN26" s="46"/>
      <c r="ULO26" s="46"/>
      <c r="ULP26" s="46"/>
      <c r="ULQ26" s="46"/>
      <c r="ULR26" s="46"/>
      <c r="ULS26" s="46"/>
      <c r="ULT26" s="46"/>
      <c r="ULU26" s="46"/>
      <c r="ULV26" s="46"/>
      <c r="ULW26" s="46"/>
      <c r="ULX26" s="46"/>
      <c r="ULY26" s="46"/>
      <c r="ULZ26" s="46"/>
      <c r="UMA26" s="46"/>
      <c r="UMB26" s="46"/>
      <c r="UMC26" s="46"/>
      <c r="UMD26" s="46"/>
      <c r="UME26" s="46"/>
      <c r="UMF26" s="46"/>
      <c r="UMG26" s="46"/>
      <c r="UMH26" s="46"/>
      <c r="UMI26" s="46"/>
      <c r="UMJ26" s="46"/>
      <c r="UMK26" s="46"/>
      <c r="UML26" s="46"/>
      <c r="UMM26" s="46"/>
      <c r="UMN26" s="46"/>
      <c r="UMO26" s="46"/>
      <c r="UMP26" s="46"/>
      <c r="UMQ26" s="46"/>
      <c r="UMR26" s="46"/>
      <c r="UMS26" s="46"/>
      <c r="UMT26" s="46"/>
      <c r="UMU26" s="46"/>
      <c r="UMV26" s="46"/>
      <c r="UMW26" s="46"/>
      <c r="UMX26" s="46"/>
      <c r="UMY26" s="46"/>
      <c r="UMZ26" s="46"/>
      <c r="UNA26" s="46"/>
      <c r="UNB26" s="46"/>
      <c r="UNC26" s="46"/>
      <c r="UND26" s="46"/>
      <c r="UNE26" s="46"/>
      <c r="UNF26" s="46"/>
      <c r="UNG26" s="46"/>
      <c r="UNH26" s="46"/>
      <c r="UNI26" s="46"/>
      <c r="UNJ26" s="46"/>
      <c r="UNK26" s="46"/>
      <c r="UNL26" s="46"/>
      <c r="UNM26" s="46"/>
      <c r="UNN26" s="46"/>
      <c r="UNO26" s="46"/>
      <c r="UNP26" s="46"/>
      <c r="UNQ26" s="46"/>
      <c r="UNR26" s="46"/>
      <c r="UNS26" s="46"/>
      <c r="UNT26" s="46"/>
      <c r="UNU26" s="46"/>
      <c r="UNV26" s="46"/>
      <c r="UNW26" s="46"/>
      <c r="UNX26" s="46"/>
      <c r="UNY26" s="46"/>
      <c r="UNZ26" s="46"/>
      <c r="UOA26" s="46"/>
      <c r="UOB26" s="46"/>
      <c r="UOC26" s="46"/>
      <c r="UOD26" s="46"/>
      <c r="UOE26" s="46"/>
      <c r="UOF26" s="46"/>
      <c r="UOG26" s="46"/>
      <c r="UOH26" s="46"/>
      <c r="UOI26" s="46"/>
      <c r="UOJ26" s="46"/>
      <c r="UOK26" s="46"/>
      <c r="UOL26" s="46"/>
      <c r="UOM26" s="46"/>
      <c r="UON26" s="46"/>
      <c r="UOO26" s="46"/>
      <c r="UOP26" s="46"/>
      <c r="UOQ26" s="46"/>
      <c r="UOR26" s="46"/>
      <c r="UOS26" s="46"/>
      <c r="UOT26" s="46"/>
      <c r="UOU26" s="46"/>
      <c r="UOV26" s="46"/>
      <c r="UOW26" s="46"/>
      <c r="UOX26" s="46"/>
      <c r="UOY26" s="46"/>
      <c r="UOZ26" s="46"/>
      <c r="UPA26" s="46"/>
      <c r="UPB26" s="46"/>
      <c r="UPC26" s="46"/>
      <c r="UPD26" s="46"/>
      <c r="UPE26" s="46"/>
      <c r="UPF26" s="46"/>
      <c r="UPG26" s="46"/>
      <c r="UPH26" s="46"/>
      <c r="UPI26" s="46"/>
      <c r="UPJ26" s="46"/>
      <c r="UPK26" s="46"/>
      <c r="UPL26" s="46"/>
      <c r="UPM26" s="46"/>
      <c r="UPN26" s="46"/>
      <c r="UPO26" s="46"/>
      <c r="UPP26" s="46"/>
      <c r="UPQ26" s="46"/>
      <c r="UPR26" s="46"/>
      <c r="UPS26" s="46"/>
      <c r="UPT26" s="46"/>
      <c r="UPU26" s="46"/>
      <c r="UPV26" s="46"/>
      <c r="UPW26" s="46"/>
      <c r="UPX26" s="46"/>
      <c r="UPY26" s="46"/>
      <c r="UPZ26" s="46"/>
      <c r="UQA26" s="46"/>
      <c r="UQB26" s="46"/>
      <c r="UQC26" s="46"/>
      <c r="UQD26" s="46"/>
      <c r="UQE26" s="46"/>
      <c r="UQF26" s="46"/>
      <c r="UQG26" s="46"/>
      <c r="UQH26" s="46"/>
      <c r="UQI26" s="46"/>
      <c r="UQJ26" s="46"/>
      <c r="UQK26" s="46"/>
      <c r="UQL26" s="46"/>
      <c r="UQM26" s="46"/>
      <c r="UQN26" s="46"/>
      <c r="UQO26" s="46"/>
      <c r="UQP26" s="46"/>
      <c r="UQQ26" s="46"/>
      <c r="UQR26" s="46"/>
      <c r="UQS26" s="46"/>
      <c r="UQT26" s="46"/>
      <c r="UQU26" s="46"/>
      <c r="UQV26" s="46"/>
      <c r="UQW26" s="46"/>
      <c r="UQX26" s="46"/>
      <c r="UQY26" s="46"/>
      <c r="UQZ26" s="46"/>
      <c r="URA26" s="46"/>
      <c r="URB26" s="46"/>
      <c r="URC26" s="46"/>
      <c r="URD26" s="46"/>
      <c r="URE26" s="46"/>
      <c r="URF26" s="46"/>
      <c r="URG26" s="46"/>
      <c r="URH26" s="46"/>
      <c r="URI26" s="46"/>
      <c r="URJ26" s="46"/>
      <c r="URK26" s="46"/>
      <c r="URL26" s="46"/>
      <c r="URM26" s="46"/>
      <c r="URN26" s="46"/>
      <c r="URO26" s="46"/>
      <c r="URP26" s="46"/>
      <c r="URQ26" s="46"/>
      <c r="URR26" s="46"/>
      <c r="URS26" s="46"/>
      <c r="URT26" s="46"/>
      <c r="URU26" s="46"/>
      <c r="URV26" s="46"/>
      <c r="URW26" s="46"/>
      <c r="URX26" s="46"/>
      <c r="URY26" s="46"/>
      <c r="URZ26" s="46"/>
      <c r="USA26" s="46"/>
      <c r="USB26" s="46"/>
      <c r="USC26" s="46"/>
      <c r="USD26" s="46"/>
      <c r="USE26" s="46"/>
      <c r="USF26" s="46"/>
      <c r="USG26" s="46"/>
      <c r="USH26" s="46"/>
      <c r="USI26" s="46"/>
      <c r="USJ26" s="46"/>
      <c r="USK26" s="46"/>
      <c r="USL26" s="46"/>
      <c r="USM26" s="46"/>
      <c r="USN26" s="46"/>
      <c r="USO26" s="46"/>
      <c r="USP26" s="46"/>
      <c r="USQ26" s="46"/>
      <c r="USR26" s="46"/>
      <c r="USS26" s="46"/>
      <c r="UST26" s="46"/>
      <c r="USU26" s="46"/>
      <c r="USV26" s="46"/>
      <c r="USW26" s="46"/>
      <c r="USX26" s="46"/>
      <c r="USY26" s="46"/>
      <c r="USZ26" s="46"/>
      <c r="UTA26" s="46"/>
      <c r="UTB26" s="46"/>
      <c r="UTC26" s="46"/>
      <c r="UTD26" s="46"/>
      <c r="UTE26" s="46"/>
      <c r="UTF26" s="46"/>
      <c r="UTG26" s="46"/>
      <c r="UTH26" s="46"/>
      <c r="UTI26" s="46"/>
      <c r="UTJ26" s="46"/>
      <c r="UTK26" s="46"/>
      <c r="UTL26" s="46"/>
      <c r="UTM26" s="46"/>
      <c r="UTN26" s="46"/>
      <c r="UTO26" s="46"/>
      <c r="UTP26" s="46"/>
      <c r="UTQ26" s="46"/>
      <c r="UTR26" s="46"/>
      <c r="UTS26" s="46"/>
      <c r="UTT26" s="46"/>
      <c r="UTU26" s="46"/>
      <c r="UTV26" s="46"/>
      <c r="UTW26" s="46"/>
      <c r="UTX26" s="46"/>
      <c r="UTY26" s="46"/>
      <c r="UTZ26" s="46"/>
      <c r="UUA26" s="46"/>
      <c r="UUB26" s="46"/>
      <c r="UUC26" s="46"/>
      <c r="UUD26" s="46"/>
      <c r="UUE26" s="46"/>
      <c r="UUF26" s="46"/>
      <c r="UUG26" s="46"/>
      <c r="UUH26" s="46"/>
      <c r="UUI26" s="46"/>
      <c r="UUJ26" s="46"/>
      <c r="UUK26" s="46"/>
      <c r="UUL26" s="46"/>
      <c r="UUM26" s="46"/>
      <c r="UUN26" s="46"/>
      <c r="UUO26" s="46"/>
      <c r="UUP26" s="46"/>
      <c r="UUQ26" s="46"/>
      <c r="UUR26" s="46"/>
      <c r="UUS26" s="46"/>
      <c r="UUT26" s="46"/>
      <c r="UUU26" s="46"/>
      <c r="UUV26" s="46"/>
      <c r="UUW26" s="46"/>
      <c r="UUX26" s="46"/>
      <c r="UUY26" s="46"/>
      <c r="UUZ26" s="46"/>
      <c r="UVA26" s="46"/>
      <c r="UVB26" s="46"/>
      <c r="UVC26" s="46"/>
      <c r="UVD26" s="46"/>
      <c r="UVE26" s="46"/>
      <c r="UVF26" s="46"/>
      <c r="UVG26" s="46"/>
      <c r="UVH26" s="46"/>
      <c r="UVI26" s="46"/>
      <c r="UVJ26" s="46"/>
      <c r="UVK26" s="46"/>
      <c r="UVL26" s="46"/>
      <c r="UVM26" s="46"/>
      <c r="UVN26" s="46"/>
      <c r="UVO26" s="46"/>
      <c r="UVP26" s="46"/>
      <c r="UVQ26" s="46"/>
      <c r="UVR26" s="46"/>
      <c r="UVS26" s="46"/>
      <c r="UVT26" s="46"/>
      <c r="UVU26" s="46"/>
      <c r="UVV26" s="46"/>
      <c r="UVW26" s="46"/>
      <c r="UVX26" s="46"/>
      <c r="UVY26" s="46"/>
      <c r="UVZ26" s="46"/>
      <c r="UWA26" s="46"/>
      <c r="UWB26" s="46"/>
      <c r="UWC26" s="46"/>
      <c r="UWD26" s="46"/>
      <c r="UWE26" s="46"/>
      <c r="UWF26" s="46"/>
      <c r="UWG26" s="46"/>
      <c r="UWH26" s="46"/>
      <c r="UWI26" s="46"/>
      <c r="UWJ26" s="46"/>
      <c r="UWK26" s="46"/>
      <c r="UWL26" s="46"/>
      <c r="UWM26" s="46"/>
      <c r="UWN26" s="46"/>
      <c r="UWO26" s="46"/>
      <c r="UWP26" s="46"/>
      <c r="UWQ26" s="46"/>
      <c r="UWR26" s="46"/>
      <c r="UWS26" s="46"/>
      <c r="UWT26" s="46"/>
      <c r="UWU26" s="46"/>
      <c r="UWV26" s="46"/>
      <c r="UWW26" s="46"/>
      <c r="UWX26" s="46"/>
      <c r="UWY26" s="46"/>
      <c r="UWZ26" s="46"/>
      <c r="UXA26" s="46"/>
      <c r="UXB26" s="46"/>
      <c r="UXC26" s="46"/>
      <c r="UXD26" s="46"/>
      <c r="UXE26" s="46"/>
      <c r="UXF26" s="46"/>
      <c r="UXG26" s="46"/>
      <c r="UXH26" s="46"/>
      <c r="UXI26" s="46"/>
      <c r="UXJ26" s="46"/>
      <c r="UXK26" s="46"/>
      <c r="UXL26" s="46"/>
      <c r="UXM26" s="46"/>
      <c r="UXN26" s="46"/>
      <c r="UXO26" s="46"/>
      <c r="UXP26" s="46"/>
      <c r="UXQ26" s="46"/>
      <c r="UXR26" s="46"/>
      <c r="UXS26" s="46"/>
      <c r="UXT26" s="46"/>
      <c r="UXU26" s="46"/>
      <c r="UXV26" s="46"/>
      <c r="UXW26" s="46"/>
      <c r="UXX26" s="46"/>
      <c r="UXY26" s="46"/>
      <c r="UXZ26" s="46"/>
      <c r="UYA26" s="46"/>
      <c r="UYB26" s="46"/>
      <c r="UYC26" s="46"/>
      <c r="UYD26" s="46"/>
      <c r="UYE26" s="46"/>
      <c r="UYF26" s="46"/>
      <c r="UYG26" s="46"/>
      <c r="UYH26" s="46"/>
      <c r="UYI26" s="46"/>
      <c r="UYJ26" s="46"/>
      <c r="UYK26" s="46"/>
      <c r="UYL26" s="46"/>
      <c r="UYM26" s="46"/>
      <c r="UYN26" s="46"/>
      <c r="UYO26" s="46"/>
      <c r="UYP26" s="46"/>
      <c r="UYQ26" s="46"/>
      <c r="UYR26" s="46"/>
      <c r="UYS26" s="46"/>
      <c r="UYT26" s="46"/>
      <c r="UYU26" s="46"/>
      <c r="UYV26" s="46"/>
      <c r="UYW26" s="46"/>
      <c r="UYX26" s="46"/>
      <c r="UYY26" s="46"/>
      <c r="UYZ26" s="46"/>
      <c r="UZA26" s="46"/>
      <c r="UZB26" s="46"/>
      <c r="UZC26" s="46"/>
      <c r="UZD26" s="46"/>
      <c r="UZE26" s="46"/>
      <c r="UZF26" s="46"/>
      <c r="UZG26" s="46"/>
      <c r="UZH26" s="46"/>
      <c r="UZI26" s="46"/>
      <c r="UZJ26" s="46"/>
      <c r="UZK26" s="46"/>
      <c r="UZL26" s="46"/>
      <c r="UZM26" s="46"/>
      <c r="UZN26" s="46"/>
      <c r="UZO26" s="46"/>
      <c r="UZP26" s="46"/>
      <c r="UZQ26" s="46"/>
      <c r="UZR26" s="46"/>
      <c r="UZS26" s="46"/>
      <c r="UZT26" s="46"/>
      <c r="UZU26" s="46"/>
      <c r="UZV26" s="46"/>
      <c r="UZW26" s="46"/>
      <c r="UZX26" s="46"/>
      <c r="UZY26" s="46"/>
      <c r="UZZ26" s="46"/>
      <c r="VAA26" s="46"/>
      <c r="VAB26" s="46"/>
      <c r="VAC26" s="46"/>
      <c r="VAD26" s="46"/>
      <c r="VAE26" s="46"/>
      <c r="VAF26" s="46"/>
      <c r="VAG26" s="46"/>
      <c r="VAH26" s="46"/>
      <c r="VAI26" s="46"/>
      <c r="VAJ26" s="46"/>
      <c r="VAK26" s="46"/>
      <c r="VAL26" s="46"/>
      <c r="VAM26" s="46"/>
      <c r="VAN26" s="46"/>
      <c r="VAO26" s="46"/>
      <c r="VAP26" s="46"/>
      <c r="VAQ26" s="46"/>
      <c r="VAR26" s="46"/>
      <c r="VAS26" s="46"/>
      <c r="VAT26" s="46"/>
      <c r="VAU26" s="46"/>
      <c r="VAV26" s="46"/>
      <c r="VAW26" s="46"/>
      <c r="VAX26" s="46"/>
      <c r="VAY26" s="46"/>
      <c r="VAZ26" s="46"/>
      <c r="VBA26" s="46"/>
      <c r="VBB26" s="46"/>
      <c r="VBC26" s="46"/>
      <c r="VBD26" s="46"/>
      <c r="VBE26" s="46"/>
      <c r="VBF26" s="46"/>
      <c r="VBG26" s="46"/>
      <c r="VBH26" s="46"/>
      <c r="VBI26" s="46"/>
      <c r="VBJ26" s="46"/>
      <c r="VBK26" s="46"/>
      <c r="VBL26" s="46"/>
      <c r="VBM26" s="46"/>
      <c r="VBN26" s="46"/>
      <c r="VBO26" s="46"/>
      <c r="VBP26" s="46"/>
      <c r="VBQ26" s="46"/>
      <c r="VBR26" s="46"/>
      <c r="VBS26" s="46"/>
      <c r="VBT26" s="46"/>
      <c r="VBU26" s="46"/>
      <c r="VBV26" s="46"/>
      <c r="VBW26" s="46"/>
      <c r="VBX26" s="46"/>
      <c r="VBY26" s="46"/>
      <c r="VBZ26" s="46"/>
      <c r="VCA26" s="46"/>
      <c r="VCB26" s="46"/>
      <c r="VCC26" s="46"/>
      <c r="VCD26" s="46"/>
      <c r="VCE26" s="46"/>
      <c r="VCF26" s="46"/>
      <c r="VCG26" s="46"/>
      <c r="VCH26" s="46"/>
      <c r="VCI26" s="46"/>
      <c r="VCJ26" s="46"/>
      <c r="VCK26" s="46"/>
      <c r="VCL26" s="46"/>
      <c r="VCM26" s="46"/>
      <c r="VCN26" s="46"/>
      <c r="VCO26" s="46"/>
      <c r="VCP26" s="46"/>
      <c r="VCQ26" s="46"/>
      <c r="VCR26" s="46"/>
      <c r="VCS26" s="46"/>
      <c r="VCT26" s="46"/>
      <c r="VCU26" s="46"/>
      <c r="VCV26" s="46"/>
      <c r="VCW26" s="46"/>
      <c r="VCX26" s="46"/>
      <c r="VCY26" s="46"/>
      <c r="VCZ26" s="46"/>
      <c r="VDA26" s="46"/>
      <c r="VDB26" s="46"/>
      <c r="VDC26" s="46"/>
      <c r="VDD26" s="46"/>
      <c r="VDE26" s="46"/>
      <c r="VDF26" s="46"/>
      <c r="VDG26" s="46"/>
      <c r="VDH26" s="46"/>
      <c r="VDI26" s="46"/>
      <c r="VDJ26" s="46"/>
      <c r="VDK26" s="46"/>
      <c r="VDL26" s="46"/>
      <c r="VDM26" s="46"/>
      <c r="VDN26" s="46"/>
      <c r="VDO26" s="46"/>
      <c r="VDP26" s="46"/>
      <c r="VDQ26" s="46"/>
      <c r="VDR26" s="46"/>
      <c r="VDS26" s="46"/>
      <c r="VDT26" s="46"/>
      <c r="VDU26" s="46"/>
      <c r="VDV26" s="46"/>
      <c r="VDW26" s="46"/>
      <c r="VDX26" s="46"/>
      <c r="VDY26" s="46"/>
      <c r="VDZ26" s="46"/>
      <c r="VEA26" s="46"/>
      <c r="VEB26" s="46"/>
      <c r="VEC26" s="46"/>
      <c r="VED26" s="46"/>
      <c r="VEE26" s="46"/>
      <c r="VEF26" s="46"/>
      <c r="VEG26" s="46"/>
      <c r="VEH26" s="46"/>
      <c r="VEI26" s="46"/>
      <c r="VEJ26" s="46"/>
      <c r="VEK26" s="46"/>
      <c r="VEL26" s="46"/>
      <c r="VEM26" s="46"/>
      <c r="VEN26" s="46"/>
      <c r="VEO26" s="46"/>
      <c r="VEP26" s="46"/>
      <c r="VEQ26" s="46"/>
      <c r="VER26" s="46"/>
      <c r="VES26" s="46"/>
      <c r="VET26" s="46"/>
      <c r="VEU26" s="46"/>
      <c r="VEV26" s="46"/>
      <c r="VEW26" s="46"/>
      <c r="VEX26" s="46"/>
      <c r="VEY26" s="46"/>
      <c r="VEZ26" s="46"/>
      <c r="VFA26" s="46"/>
      <c r="VFB26" s="46"/>
      <c r="VFC26" s="46"/>
      <c r="VFD26" s="46"/>
      <c r="VFE26" s="46"/>
      <c r="VFF26" s="46"/>
      <c r="VFG26" s="46"/>
      <c r="VFH26" s="46"/>
      <c r="VFI26" s="46"/>
      <c r="VFJ26" s="46"/>
      <c r="VFK26" s="46"/>
      <c r="VFL26" s="46"/>
      <c r="VFM26" s="46"/>
      <c r="VFN26" s="46"/>
      <c r="VFO26" s="46"/>
      <c r="VFP26" s="46"/>
      <c r="VFQ26" s="46"/>
      <c r="VFR26" s="46"/>
      <c r="VFS26" s="46"/>
      <c r="VFT26" s="46"/>
      <c r="VFU26" s="46"/>
      <c r="VFV26" s="46"/>
      <c r="VFW26" s="46"/>
      <c r="VFX26" s="46"/>
      <c r="VFY26" s="46"/>
      <c r="VFZ26" s="46"/>
      <c r="VGA26" s="46"/>
      <c r="VGB26" s="46"/>
      <c r="VGC26" s="46"/>
      <c r="VGD26" s="46"/>
      <c r="VGE26" s="46"/>
      <c r="VGF26" s="46"/>
      <c r="VGG26" s="46"/>
      <c r="VGH26" s="46"/>
      <c r="VGI26" s="46"/>
      <c r="VGJ26" s="46"/>
      <c r="VGK26" s="46"/>
      <c r="VGL26" s="46"/>
      <c r="VGM26" s="46"/>
      <c r="VGN26" s="46"/>
      <c r="VGO26" s="46"/>
      <c r="VGP26" s="46"/>
      <c r="VGQ26" s="46"/>
      <c r="VGR26" s="46"/>
      <c r="VGS26" s="46"/>
      <c r="VGT26" s="46"/>
      <c r="VGU26" s="46"/>
      <c r="VGV26" s="46"/>
      <c r="VGW26" s="46"/>
      <c r="VGX26" s="46"/>
      <c r="VGY26" s="46"/>
      <c r="VGZ26" s="46"/>
      <c r="VHA26" s="46"/>
      <c r="VHB26" s="46"/>
      <c r="VHC26" s="46"/>
      <c r="VHD26" s="46"/>
      <c r="VHE26" s="46"/>
      <c r="VHF26" s="46"/>
      <c r="VHG26" s="46"/>
      <c r="VHH26" s="46"/>
      <c r="VHI26" s="46"/>
      <c r="VHJ26" s="46"/>
      <c r="VHK26" s="46"/>
      <c r="VHL26" s="46"/>
      <c r="VHM26" s="46"/>
      <c r="VHN26" s="46"/>
      <c r="VHO26" s="46"/>
      <c r="VHP26" s="46"/>
      <c r="VHQ26" s="46"/>
      <c r="VHR26" s="46"/>
      <c r="VHS26" s="46"/>
      <c r="VHT26" s="46"/>
      <c r="VHU26" s="46"/>
      <c r="VHV26" s="46"/>
      <c r="VHW26" s="46"/>
      <c r="VHX26" s="46"/>
      <c r="VHY26" s="46"/>
      <c r="VHZ26" s="46"/>
      <c r="VIA26" s="46"/>
      <c r="VIB26" s="46"/>
      <c r="VIC26" s="46"/>
      <c r="VID26" s="46"/>
      <c r="VIE26" s="46"/>
      <c r="VIF26" s="46"/>
      <c r="VIG26" s="46"/>
      <c r="VIH26" s="46"/>
      <c r="VII26" s="46"/>
      <c r="VIJ26" s="46"/>
      <c r="VIK26" s="46"/>
      <c r="VIL26" s="46"/>
      <c r="VIM26" s="46"/>
      <c r="VIN26" s="46"/>
      <c r="VIO26" s="46"/>
      <c r="VIP26" s="46"/>
      <c r="VIQ26" s="46"/>
      <c r="VIR26" s="46"/>
      <c r="VIS26" s="46"/>
      <c r="VIT26" s="46"/>
      <c r="VIU26" s="46"/>
      <c r="VIV26" s="46"/>
      <c r="VIW26" s="46"/>
      <c r="VIX26" s="46"/>
      <c r="VIY26" s="46"/>
      <c r="VIZ26" s="46"/>
      <c r="VJA26" s="46"/>
      <c r="VJB26" s="46"/>
      <c r="VJC26" s="46"/>
      <c r="VJD26" s="46"/>
      <c r="VJE26" s="46"/>
      <c r="VJF26" s="46"/>
      <c r="VJG26" s="46"/>
      <c r="VJH26" s="46"/>
      <c r="VJI26" s="46"/>
      <c r="VJJ26" s="46"/>
      <c r="VJK26" s="46"/>
      <c r="VJL26" s="46"/>
      <c r="VJM26" s="46"/>
      <c r="VJN26" s="46"/>
      <c r="VJO26" s="46"/>
      <c r="VJP26" s="46"/>
      <c r="VJQ26" s="46"/>
      <c r="VJR26" s="46"/>
      <c r="VJS26" s="46"/>
      <c r="VJT26" s="46"/>
      <c r="VJU26" s="46"/>
      <c r="VJV26" s="46"/>
      <c r="VJW26" s="46"/>
      <c r="VJX26" s="46"/>
      <c r="VJY26" s="46"/>
      <c r="VJZ26" s="46"/>
      <c r="VKA26" s="46"/>
      <c r="VKB26" s="46"/>
      <c r="VKC26" s="46"/>
      <c r="VKD26" s="46"/>
      <c r="VKE26" s="46"/>
      <c r="VKF26" s="46"/>
      <c r="VKG26" s="46"/>
      <c r="VKH26" s="46"/>
      <c r="VKI26" s="46"/>
      <c r="VKJ26" s="46"/>
      <c r="VKK26" s="46"/>
      <c r="VKL26" s="46"/>
      <c r="VKM26" s="46"/>
      <c r="VKN26" s="46"/>
      <c r="VKO26" s="46"/>
      <c r="VKP26" s="46"/>
      <c r="VKQ26" s="46"/>
      <c r="VKR26" s="46"/>
      <c r="VKS26" s="46"/>
      <c r="VKT26" s="46"/>
      <c r="VKU26" s="46"/>
      <c r="VKV26" s="46"/>
      <c r="VKW26" s="46"/>
      <c r="VKX26" s="46"/>
      <c r="VKY26" s="46"/>
      <c r="VKZ26" s="46"/>
      <c r="VLA26" s="46"/>
      <c r="VLB26" s="46"/>
      <c r="VLC26" s="46"/>
      <c r="VLD26" s="46"/>
      <c r="VLE26" s="46"/>
      <c r="VLF26" s="46"/>
      <c r="VLG26" s="46"/>
      <c r="VLH26" s="46"/>
      <c r="VLI26" s="46"/>
      <c r="VLJ26" s="46"/>
      <c r="VLK26" s="46"/>
      <c r="VLL26" s="46"/>
      <c r="VLM26" s="46"/>
      <c r="VLN26" s="46"/>
      <c r="VLO26" s="46"/>
      <c r="VLP26" s="46"/>
      <c r="VLQ26" s="46"/>
      <c r="VLR26" s="46"/>
      <c r="VLS26" s="46"/>
      <c r="VLT26" s="46"/>
      <c r="VLU26" s="46"/>
      <c r="VLV26" s="46"/>
      <c r="VLW26" s="46"/>
      <c r="VLX26" s="46"/>
      <c r="VLY26" s="46"/>
      <c r="VLZ26" s="46"/>
      <c r="VMA26" s="46"/>
      <c r="VMB26" s="46"/>
      <c r="VMC26" s="46"/>
      <c r="VMD26" s="46"/>
      <c r="VME26" s="46"/>
      <c r="VMF26" s="46"/>
      <c r="VMG26" s="46"/>
      <c r="VMH26" s="46"/>
      <c r="VMI26" s="46"/>
      <c r="VMJ26" s="46"/>
      <c r="VMK26" s="46"/>
      <c r="VML26" s="46"/>
      <c r="VMM26" s="46"/>
      <c r="VMN26" s="46"/>
      <c r="VMO26" s="46"/>
      <c r="VMP26" s="46"/>
      <c r="VMQ26" s="46"/>
      <c r="VMR26" s="46"/>
      <c r="VMS26" s="46"/>
      <c r="VMT26" s="46"/>
      <c r="VMU26" s="46"/>
      <c r="VMV26" s="46"/>
      <c r="VMW26" s="46"/>
      <c r="VMX26" s="46"/>
      <c r="VMY26" s="46"/>
      <c r="VMZ26" s="46"/>
      <c r="VNA26" s="46"/>
      <c r="VNB26" s="46"/>
      <c r="VNC26" s="46"/>
      <c r="VND26" s="46"/>
      <c r="VNE26" s="46"/>
      <c r="VNF26" s="46"/>
      <c r="VNG26" s="46"/>
      <c r="VNH26" s="46"/>
      <c r="VNI26" s="46"/>
      <c r="VNJ26" s="46"/>
      <c r="VNK26" s="46"/>
      <c r="VNL26" s="46"/>
      <c r="VNM26" s="46"/>
      <c r="VNN26" s="46"/>
      <c r="VNO26" s="46"/>
      <c r="VNP26" s="46"/>
      <c r="VNQ26" s="46"/>
      <c r="VNR26" s="46"/>
      <c r="VNS26" s="46"/>
      <c r="VNT26" s="46"/>
      <c r="VNU26" s="46"/>
      <c r="VNV26" s="46"/>
      <c r="VNW26" s="46"/>
      <c r="VNX26" s="46"/>
      <c r="VNY26" s="46"/>
      <c r="VNZ26" s="46"/>
      <c r="VOA26" s="46"/>
      <c r="VOB26" s="46"/>
      <c r="VOC26" s="46"/>
      <c r="VOD26" s="46"/>
      <c r="VOE26" s="46"/>
      <c r="VOF26" s="46"/>
      <c r="VOG26" s="46"/>
      <c r="VOH26" s="46"/>
      <c r="VOI26" s="46"/>
      <c r="VOJ26" s="46"/>
      <c r="VOK26" s="46"/>
      <c r="VOL26" s="46"/>
      <c r="VOM26" s="46"/>
      <c r="VON26" s="46"/>
      <c r="VOO26" s="46"/>
      <c r="VOP26" s="46"/>
      <c r="VOQ26" s="46"/>
      <c r="VOR26" s="46"/>
      <c r="VOS26" s="46"/>
      <c r="VOT26" s="46"/>
      <c r="VOU26" s="46"/>
      <c r="VOV26" s="46"/>
      <c r="VOW26" s="46"/>
      <c r="VOX26" s="46"/>
      <c r="VOY26" s="46"/>
      <c r="VOZ26" s="46"/>
      <c r="VPA26" s="46"/>
      <c r="VPB26" s="46"/>
      <c r="VPC26" s="46"/>
      <c r="VPD26" s="46"/>
      <c r="VPE26" s="46"/>
      <c r="VPF26" s="46"/>
      <c r="VPG26" s="46"/>
      <c r="VPH26" s="46"/>
      <c r="VPI26" s="46"/>
      <c r="VPJ26" s="46"/>
      <c r="VPK26" s="46"/>
      <c r="VPL26" s="46"/>
      <c r="VPM26" s="46"/>
      <c r="VPN26" s="46"/>
      <c r="VPO26" s="46"/>
      <c r="VPP26" s="46"/>
      <c r="VPQ26" s="46"/>
      <c r="VPR26" s="46"/>
      <c r="VPS26" s="46"/>
      <c r="VPT26" s="46"/>
      <c r="VPU26" s="46"/>
      <c r="VPV26" s="46"/>
      <c r="VPW26" s="46"/>
      <c r="VPX26" s="46"/>
      <c r="VPY26" s="46"/>
      <c r="VPZ26" s="46"/>
      <c r="VQA26" s="46"/>
      <c r="VQB26" s="46"/>
      <c r="VQC26" s="46"/>
      <c r="VQD26" s="46"/>
      <c r="VQE26" s="46"/>
      <c r="VQF26" s="46"/>
      <c r="VQG26" s="46"/>
      <c r="VQH26" s="46"/>
      <c r="VQI26" s="46"/>
      <c r="VQJ26" s="46"/>
      <c r="VQK26" s="46"/>
      <c r="VQL26" s="46"/>
      <c r="VQM26" s="46"/>
      <c r="VQN26" s="46"/>
      <c r="VQO26" s="46"/>
      <c r="VQP26" s="46"/>
      <c r="VQQ26" s="46"/>
      <c r="VQR26" s="46"/>
      <c r="VQS26" s="46"/>
      <c r="VQT26" s="46"/>
      <c r="VQU26" s="46"/>
      <c r="VQV26" s="46"/>
      <c r="VQW26" s="46"/>
      <c r="VQX26" s="46"/>
      <c r="VQY26" s="46"/>
      <c r="VQZ26" s="46"/>
      <c r="VRA26" s="46"/>
      <c r="VRB26" s="46"/>
      <c r="VRC26" s="46"/>
      <c r="VRD26" s="46"/>
      <c r="VRE26" s="46"/>
      <c r="VRF26" s="46"/>
      <c r="VRG26" s="46"/>
      <c r="VRH26" s="46"/>
      <c r="VRI26" s="46"/>
      <c r="VRJ26" s="46"/>
      <c r="VRK26" s="46"/>
      <c r="VRL26" s="46"/>
      <c r="VRM26" s="46"/>
      <c r="VRN26" s="46"/>
      <c r="VRO26" s="46"/>
      <c r="VRP26" s="46"/>
      <c r="VRQ26" s="46"/>
      <c r="VRR26" s="46"/>
      <c r="VRS26" s="46"/>
      <c r="VRT26" s="46"/>
      <c r="VRU26" s="46"/>
      <c r="VRV26" s="46"/>
      <c r="VRW26" s="46"/>
      <c r="VRX26" s="46"/>
      <c r="VRY26" s="46"/>
      <c r="VRZ26" s="46"/>
      <c r="VSA26" s="46"/>
      <c r="VSB26" s="46"/>
      <c r="VSC26" s="46"/>
      <c r="VSD26" s="46"/>
      <c r="VSE26" s="46"/>
      <c r="VSF26" s="46"/>
      <c r="VSG26" s="46"/>
      <c r="VSH26" s="46"/>
      <c r="VSI26" s="46"/>
      <c r="VSJ26" s="46"/>
      <c r="VSK26" s="46"/>
      <c r="VSL26" s="46"/>
      <c r="VSM26" s="46"/>
      <c r="VSN26" s="46"/>
      <c r="VSO26" s="46"/>
      <c r="VSP26" s="46"/>
      <c r="VSQ26" s="46"/>
      <c r="VSR26" s="46"/>
      <c r="VSS26" s="46"/>
      <c r="VST26" s="46"/>
      <c r="VSU26" s="46"/>
      <c r="VSV26" s="46"/>
      <c r="VSW26" s="46"/>
      <c r="VSX26" s="46"/>
      <c r="VSY26" s="46"/>
      <c r="VSZ26" s="46"/>
      <c r="VTA26" s="46"/>
      <c r="VTB26" s="46"/>
      <c r="VTC26" s="46"/>
      <c r="VTD26" s="46"/>
      <c r="VTE26" s="46"/>
      <c r="VTF26" s="46"/>
      <c r="VTG26" s="46"/>
      <c r="VTH26" s="46"/>
      <c r="VTI26" s="46"/>
      <c r="VTJ26" s="46"/>
      <c r="VTK26" s="46"/>
      <c r="VTL26" s="46"/>
      <c r="VTM26" s="46"/>
      <c r="VTN26" s="46"/>
      <c r="VTO26" s="46"/>
      <c r="VTP26" s="46"/>
      <c r="VTQ26" s="46"/>
      <c r="VTR26" s="46"/>
      <c r="VTS26" s="46"/>
      <c r="VTT26" s="46"/>
      <c r="VTU26" s="46"/>
      <c r="VTV26" s="46"/>
      <c r="VTW26" s="46"/>
      <c r="VTX26" s="46"/>
      <c r="VTY26" s="46"/>
      <c r="VTZ26" s="46"/>
      <c r="VUA26" s="46"/>
      <c r="VUB26" s="46"/>
      <c r="VUC26" s="46"/>
      <c r="VUD26" s="46"/>
      <c r="VUE26" s="46"/>
      <c r="VUF26" s="46"/>
      <c r="VUG26" s="46"/>
      <c r="VUH26" s="46"/>
      <c r="VUI26" s="46"/>
      <c r="VUJ26" s="46"/>
      <c r="VUK26" s="46"/>
      <c r="VUL26" s="46"/>
      <c r="VUM26" s="46"/>
      <c r="VUN26" s="46"/>
      <c r="VUO26" s="46"/>
      <c r="VUP26" s="46"/>
      <c r="VUQ26" s="46"/>
      <c r="VUR26" s="46"/>
      <c r="VUS26" s="46"/>
      <c r="VUT26" s="46"/>
      <c r="VUU26" s="46"/>
      <c r="VUV26" s="46"/>
      <c r="VUW26" s="46"/>
      <c r="VUX26" s="46"/>
      <c r="VUY26" s="46"/>
      <c r="VUZ26" s="46"/>
      <c r="VVA26" s="46"/>
      <c r="VVB26" s="46"/>
      <c r="VVC26" s="46"/>
      <c r="VVD26" s="46"/>
      <c r="VVE26" s="46"/>
      <c r="VVF26" s="46"/>
      <c r="VVG26" s="46"/>
      <c r="VVH26" s="46"/>
      <c r="VVI26" s="46"/>
      <c r="VVJ26" s="46"/>
      <c r="VVK26" s="46"/>
      <c r="VVL26" s="46"/>
      <c r="VVM26" s="46"/>
      <c r="VVN26" s="46"/>
      <c r="VVO26" s="46"/>
      <c r="VVP26" s="46"/>
      <c r="VVQ26" s="46"/>
      <c r="VVR26" s="46"/>
      <c r="VVS26" s="46"/>
      <c r="VVT26" s="46"/>
      <c r="VVU26" s="46"/>
      <c r="VVV26" s="46"/>
      <c r="VVW26" s="46"/>
      <c r="VVX26" s="46"/>
      <c r="VVY26" s="46"/>
      <c r="VVZ26" s="46"/>
      <c r="VWA26" s="46"/>
      <c r="VWB26" s="46"/>
      <c r="VWC26" s="46"/>
      <c r="VWD26" s="46"/>
      <c r="VWE26" s="46"/>
      <c r="VWF26" s="46"/>
      <c r="VWG26" s="46"/>
      <c r="VWH26" s="46"/>
      <c r="VWI26" s="46"/>
      <c r="VWJ26" s="46"/>
      <c r="VWK26" s="46"/>
      <c r="VWL26" s="46"/>
      <c r="VWM26" s="46"/>
      <c r="VWN26" s="46"/>
      <c r="VWO26" s="46"/>
      <c r="VWP26" s="46"/>
      <c r="VWQ26" s="46"/>
      <c r="VWR26" s="46"/>
      <c r="VWS26" s="46"/>
      <c r="VWT26" s="46"/>
      <c r="VWU26" s="46"/>
      <c r="VWV26" s="46"/>
      <c r="VWW26" s="46"/>
      <c r="VWX26" s="46"/>
      <c r="VWY26" s="46"/>
      <c r="VWZ26" s="46"/>
      <c r="VXA26" s="46"/>
      <c r="VXB26" s="46"/>
      <c r="VXC26" s="46"/>
      <c r="VXD26" s="46"/>
      <c r="VXE26" s="46"/>
      <c r="VXF26" s="46"/>
      <c r="VXG26" s="46"/>
      <c r="VXH26" s="46"/>
      <c r="VXI26" s="46"/>
      <c r="VXJ26" s="46"/>
      <c r="VXK26" s="46"/>
      <c r="VXL26" s="46"/>
      <c r="VXM26" s="46"/>
      <c r="VXN26" s="46"/>
      <c r="VXO26" s="46"/>
      <c r="VXP26" s="46"/>
      <c r="VXQ26" s="46"/>
      <c r="VXR26" s="46"/>
      <c r="VXS26" s="46"/>
      <c r="VXT26" s="46"/>
      <c r="VXU26" s="46"/>
      <c r="VXV26" s="46"/>
      <c r="VXW26" s="46"/>
      <c r="VXX26" s="46"/>
      <c r="VXY26" s="46"/>
      <c r="VXZ26" s="46"/>
      <c r="VYA26" s="46"/>
      <c r="VYB26" s="46"/>
      <c r="VYC26" s="46"/>
      <c r="VYD26" s="46"/>
      <c r="VYE26" s="46"/>
      <c r="VYF26" s="46"/>
      <c r="VYG26" s="46"/>
      <c r="VYH26" s="46"/>
      <c r="VYI26" s="46"/>
      <c r="VYJ26" s="46"/>
      <c r="VYK26" s="46"/>
      <c r="VYL26" s="46"/>
      <c r="VYM26" s="46"/>
      <c r="VYN26" s="46"/>
      <c r="VYO26" s="46"/>
      <c r="VYP26" s="46"/>
      <c r="VYQ26" s="46"/>
      <c r="VYR26" s="46"/>
      <c r="VYS26" s="46"/>
      <c r="VYT26" s="46"/>
      <c r="VYU26" s="46"/>
      <c r="VYV26" s="46"/>
      <c r="VYW26" s="46"/>
      <c r="VYX26" s="46"/>
      <c r="VYY26" s="46"/>
      <c r="VYZ26" s="46"/>
      <c r="VZA26" s="46"/>
      <c r="VZB26" s="46"/>
      <c r="VZC26" s="46"/>
      <c r="VZD26" s="46"/>
      <c r="VZE26" s="46"/>
      <c r="VZF26" s="46"/>
      <c r="VZG26" s="46"/>
      <c r="VZH26" s="46"/>
      <c r="VZI26" s="46"/>
      <c r="VZJ26" s="46"/>
      <c r="VZK26" s="46"/>
      <c r="VZL26" s="46"/>
      <c r="VZM26" s="46"/>
      <c r="VZN26" s="46"/>
      <c r="VZO26" s="46"/>
      <c r="VZP26" s="46"/>
      <c r="VZQ26" s="46"/>
      <c r="VZR26" s="46"/>
      <c r="VZS26" s="46"/>
      <c r="VZT26" s="46"/>
      <c r="VZU26" s="46"/>
      <c r="VZV26" s="46"/>
      <c r="VZW26" s="46"/>
      <c r="VZX26" s="46"/>
      <c r="VZY26" s="46"/>
      <c r="VZZ26" s="46"/>
      <c r="WAA26" s="46"/>
      <c r="WAB26" s="46"/>
      <c r="WAC26" s="46"/>
      <c r="WAD26" s="46"/>
      <c r="WAE26" s="46"/>
      <c r="WAF26" s="46"/>
      <c r="WAG26" s="46"/>
      <c r="WAH26" s="46"/>
      <c r="WAI26" s="46"/>
      <c r="WAJ26" s="46"/>
      <c r="WAK26" s="46"/>
      <c r="WAL26" s="46"/>
      <c r="WAM26" s="46"/>
      <c r="WAN26" s="46"/>
      <c r="WAO26" s="46"/>
      <c r="WAP26" s="46"/>
      <c r="WAQ26" s="46"/>
      <c r="WAR26" s="46"/>
      <c r="WAS26" s="46"/>
      <c r="WAT26" s="46"/>
      <c r="WAU26" s="46"/>
      <c r="WAV26" s="46"/>
      <c r="WAW26" s="46"/>
      <c r="WAX26" s="46"/>
      <c r="WAY26" s="46"/>
      <c r="WAZ26" s="46"/>
      <c r="WBA26" s="46"/>
      <c r="WBB26" s="46"/>
      <c r="WBC26" s="46"/>
      <c r="WBD26" s="46"/>
      <c r="WBE26" s="46"/>
      <c r="WBF26" s="46"/>
      <c r="WBG26" s="46"/>
      <c r="WBH26" s="46"/>
      <c r="WBI26" s="46"/>
      <c r="WBJ26" s="46"/>
      <c r="WBK26" s="46"/>
      <c r="WBL26" s="46"/>
      <c r="WBM26" s="46"/>
      <c r="WBN26" s="46"/>
      <c r="WBO26" s="46"/>
      <c r="WBP26" s="46"/>
      <c r="WBQ26" s="46"/>
      <c r="WBR26" s="46"/>
      <c r="WBS26" s="46"/>
      <c r="WBT26" s="46"/>
      <c r="WBU26" s="46"/>
      <c r="WBV26" s="46"/>
      <c r="WBW26" s="46"/>
      <c r="WBX26" s="46"/>
      <c r="WBY26" s="46"/>
      <c r="WBZ26" s="46"/>
      <c r="WCA26" s="46"/>
      <c r="WCB26" s="46"/>
      <c r="WCC26" s="46"/>
      <c r="WCD26" s="46"/>
      <c r="WCE26" s="46"/>
      <c r="WCF26" s="46"/>
      <c r="WCG26" s="46"/>
      <c r="WCH26" s="46"/>
      <c r="WCI26" s="46"/>
      <c r="WCJ26" s="46"/>
      <c r="WCK26" s="46"/>
      <c r="WCL26" s="46"/>
      <c r="WCM26" s="46"/>
      <c r="WCN26" s="46"/>
      <c r="WCO26" s="46"/>
      <c r="WCP26" s="46"/>
      <c r="WCQ26" s="46"/>
      <c r="WCR26" s="46"/>
      <c r="WCS26" s="46"/>
      <c r="WCT26" s="46"/>
      <c r="WCU26" s="46"/>
      <c r="WCV26" s="46"/>
      <c r="WCW26" s="46"/>
      <c r="WCX26" s="46"/>
      <c r="WCY26" s="46"/>
      <c r="WCZ26" s="46"/>
      <c r="WDA26" s="46"/>
      <c r="WDB26" s="46"/>
      <c r="WDC26" s="46"/>
      <c r="WDD26" s="46"/>
      <c r="WDE26" s="46"/>
      <c r="WDF26" s="46"/>
      <c r="WDG26" s="46"/>
      <c r="WDH26" s="46"/>
      <c r="WDI26" s="46"/>
      <c r="WDJ26" s="46"/>
      <c r="WDK26" s="46"/>
      <c r="WDL26" s="46"/>
      <c r="WDM26" s="46"/>
      <c r="WDN26" s="46"/>
      <c r="WDO26" s="46"/>
      <c r="WDP26" s="46"/>
      <c r="WDQ26" s="46"/>
      <c r="WDR26" s="46"/>
      <c r="WDS26" s="46"/>
      <c r="WDT26" s="46"/>
      <c r="WDU26" s="46"/>
      <c r="WDV26" s="46"/>
      <c r="WDW26" s="46"/>
      <c r="WDX26" s="46"/>
      <c r="WDY26" s="46"/>
      <c r="WDZ26" s="46"/>
      <c r="WEA26" s="46"/>
      <c r="WEB26" s="46"/>
      <c r="WEC26" s="46"/>
      <c r="WED26" s="46"/>
      <c r="WEE26" s="46"/>
      <c r="WEF26" s="46"/>
      <c r="WEG26" s="46"/>
      <c r="WEH26" s="46"/>
      <c r="WEI26" s="46"/>
      <c r="WEJ26" s="46"/>
      <c r="WEK26" s="46"/>
      <c r="WEL26" s="46"/>
      <c r="WEM26" s="46"/>
      <c r="WEN26" s="46"/>
      <c r="WEO26" s="46"/>
      <c r="WEP26" s="46"/>
      <c r="WEQ26" s="46"/>
      <c r="WER26" s="46"/>
      <c r="WES26" s="46"/>
      <c r="WET26" s="46"/>
      <c r="WEU26" s="46"/>
      <c r="WEV26" s="46"/>
      <c r="WEW26" s="46"/>
      <c r="WEX26" s="46"/>
      <c r="WEY26" s="46"/>
      <c r="WEZ26" s="46"/>
      <c r="WFA26" s="46"/>
      <c r="WFB26" s="46"/>
      <c r="WFC26" s="46"/>
      <c r="WFD26" s="46"/>
      <c r="WFE26" s="46"/>
      <c r="WFF26" s="46"/>
      <c r="WFG26" s="46"/>
      <c r="WFH26" s="46"/>
      <c r="WFI26" s="46"/>
      <c r="WFJ26" s="46"/>
      <c r="WFK26" s="46"/>
      <c r="WFL26" s="46"/>
      <c r="WFM26" s="46"/>
      <c r="WFN26" s="46"/>
      <c r="WFO26" s="46"/>
      <c r="WFP26" s="46"/>
      <c r="WFQ26" s="46"/>
      <c r="WFR26" s="46"/>
      <c r="WFS26" s="46"/>
      <c r="WFT26" s="46"/>
      <c r="WFU26" s="46"/>
      <c r="WFV26" s="46"/>
      <c r="WFW26" s="46"/>
      <c r="WFX26" s="46"/>
      <c r="WFY26" s="46"/>
      <c r="WFZ26" s="46"/>
      <c r="WGA26" s="46"/>
      <c r="WGB26" s="46"/>
      <c r="WGC26" s="46"/>
      <c r="WGD26" s="46"/>
      <c r="WGE26" s="46"/>
      <c r="WGF26" s="46"/>
      <c r="WGG26" s="46"/>
      <c r="WGH26" s="46"/>
      <c r="WGI26" s="46"/>
      <c r="WGJ26" s="46"/>
      <c r="WGK26" s="46"/>
      <c r="WGL26" s="46"/>
      <c r="WGM26" s="46"/>
      <c r="WGN26" s="46"/>
      <c r="WGO26" s="46"/>
      <c r="WGP26" s="46"/>
      <c r="WGQ26" s="46"/>
      <c r="WGR26" s="46"/>
      <c r="WGS26" s="46"/>
      <c r="WGT26" s="46"/>
      <c r="WGU26" s="46"/>
      <c r="WGV26" s="46"/>
      <c r="WGW26" s="46"/>
      <c r="WGX26" s="46"/>
      <c r="WGY26" s="46"/>
      <c r="WGZ26" s="46"/>
      <c r="WHA26" s="46"/>
      <c r="WHB26" s="46"/>
      <c r="WHC26" s="46"/>
      <c r="WHD26" s="46"/>
      <c r="WHE26" s="46"/>
      <c r="WHF26" s="46"/>
      <c r="WHG26" s="46"/>
      <c r="WHH26" s="46"/>
      <c r="WHI26" s="46"/>
      <c r="WHJ26" s="46"/>
      <c r="WHK26" s="46"/>
      <c r="WHL26" s="46"/>
      <c r="WHM26" s="46"/>
      <c r="WHN26" s="46"/>
      <c r="WHO26" s="46"/>
      <c r="WHP26" s="46"/>
      <c r="WHQ26" s="46"/>
      <c r="WHR26" s="46"/>
      <c r="WHS26" s="46"/>
      <c r="WHT26" s="46"/>
      <c r="WHU26" s="46"/>
      <c r="WHV26" s="46"/>
      <c r="WHW26" s="46"/>
      <c r="WHX26" s="46"/>
      <c r="WHY26" s="46"/>
      <c r="WHZ26" s="46"/>
      <c r="WIA26" s="46"/>
      <c r="WIB26" s="46"/>
      <c r="WIC26" s="46"/>
      <c r="WID26" s="46"/>
      <c r="WIE26" s="46"/>
      <c r="WIF26" s="46"/>
      <c r="WIG26" s="46"/>
      <c r="WIH26" s="46"/>
      <c r="WII26" s="46"/>
      <c r="WIJ26" s="46"/>
      <c r="WIK26" s="46"/>
      <c r="WIL26" s="46"/>
      <c r="WIM26" s="46"/>
      <c r="WIN26" s="46"/>
      <c r="WIO26" s="46"/>
      <c r="WIP26" s="46"/>
      <c r="WIQ26" s="46"/>
      <c r="WIR26" s="46"/>
      <c r="WIS26" s="46"/>
      <c r="WIT26" s="46"/>
      <c r="WIU26" s="46"/>
      <c r="WIV26" s="46"/>
      <c r="WIW26" s="46"/>
      <c r="WIX26" s="46"/>
      <c r="WIY26" s="46"/>
      <c r="WIZ26" s="46"/>
      <c r="WJA26" s="46"/>
      <c r="WJB26" s="46"/>
      <c r="WJC26" s="46"/>
      <c r="WJD26" s="46"/>
      <c r="WJE26" s="46"/>
      <c r="WJF26" s="46"/>
      <c r="WJG26" s="46"/>
      <c r="WJH26" s="46"/>
      <c r="WJI26" s="46"/>
      <c r="WJJ26" s="46"/>
      <c r="WJK26" s="46"/>
      <c r="WJL26" s="46"/>
      <c r="WJM26" s="46"/>
      <c r="WJN26" s="46"/>
      <c r="WJO26" s="46"/>
      <c r="WJP26" s="46"/>
      <c r="WJQ26" s="46"/>
      <c r="WJR26" s="46"/>
      <c r="WJS26" s="46"/>
      <c r="WJT26" s="46"/>
      <c r="WJU26" s="46"/>
      <c r="WJV26" s="46"/>
      <c r="WJW26" s="46"/>
      <c r="WJX26" s="46"/>
      <c r="WJY26" s="46"/>
      <c r="WJZ26" s="46"/>
      <c r="WKA26" s="46"/>
      <c r="WKB26" s="46"/>
      <c r="WKC26" s="46"/>
      <c r="WKD26" s="46"/>
      <c r="WKE26" s="46"/>
      <c r="WKF26" s="46"/>
      <c r="WKG26" s="46"/>
      <c r="WKH26" s="46"/>
      <c r="WKI26" s="46"/>
      <c r="WKJ26" s="46"/>
      <c r="WKK26" s="46"/>
      <c r="WKL26" s="46"/>
      <c r="WKM26" s="46"/>
      <c r="WKN26" s="46"/>
      <c r="WKO26" s="46"/>
      <c r="WKP26" s="46"/>
      <c r="WKQ26" s="46"/>
      <c r="WKR26" s="46"/>
      <c r="WKS26" s="46"/>
      <c r="WKT26" s="46"/>
      <c r="WKU26" s="46"/>
      <c r="WKV26" s="46"/>
      <c r="WKW26" s="46"/>
      <c r="WKX26" s="46"/>
      <c r="WKY26" s="46"/>
      <c r="WKZ26" s="46"/>
      <c r="WLA26" s="46"/>
      <c r="WLB26" s="46"/>
      <c r="WLC26" s="46"/>
      <c r="WLD26" s="46"/>
      <c r="WLE26" s="46"/>
      <c r="WLF26" s="46"/>
      <c r="WLG26" s="46"/>
      <c r="WLH26" s="46"/>
      <c r="WLI26" s="46"/>
      <c r="WLJ26" s="46"/>
      <c r="WLK26" s="46"/>
      <c r="WLL26" s="46"/>
      <c r="WLM26" s="46"/>
      <c r="WLN26" s="46"/>
      <c r="WLO26" s="46"/>
      <c r="WLP26" s="46"/>
      <c r="WLQ26" s="46"/>
      <c r="WLR26" s="46"/>
      <c r="WLS26" s="46"/>
      <c r="WLT26" s="46"/>
      <c r="WLU26" s="46"/>
      <c r="WLV26" s="46"/>
      <c r="WLW26" s="46"/>
      <c r="WLX26" s="46"/>
      <c r="WLY26" s="46"/>
      <c r="WLZ26" s="46"/>
      <c r="WMA26" s="46"/>
      <c r="WMB26" s="46"/>
      <c r="WMC26" s="46"/>
      <c r="WMD26" s="46"/>
      <c r="WME26" s="46"/>
      <c r="WMF26" s="46"/>
      <c r="WMG26" s="46"/>
      <c r="WMH26" s="46"/>
      <c r="WMI26" s="46"/>
      <c r="WMJ26" s="46"/>
      <c r="WMK26" s="46"/>
      <c r="WML26" s="46"/>
      <c r="WMM26" s="46"/>
      <c r="WMN26" s="46"/>
      <c r="WMO26" s="46"/>
      <c r="WMP26" s="46"/>
      <c r="WMQ26" s="46"/>
      <c r="WMR26" s="46"/>
      <c r="WMS26" s="46"/>
      <c r="WMT26" s="46"/>
      <c r="WMU26" s="46"/>
      <c r="WMV26" s="46"/>
      <c r="WMW26" s="46"/>
      <c r="WMX26" s="46"/>
      <c r="WMY26" s="46"/>
      <c r="WMZ26" s="46"/>
      <c r="WNA26" s="46"/>
      <c r="WNB26" s="46"/>
      <c r="WNC26" s="46"/>
      <c r="WND26" s="46"/>
      <c r="WNE26" s="46"/>
      <c r="WNF26" s="46"/>
      <c r="WNG26" s="46"/>
      <c r="WNH26" s="46"/>
      <c r="WNI26" s="46"/>
      <c r="WNJ26" s="46"/>
      <c r="WNK26" s="46"/>
      <c r="WNL26" s="46"/>
      <c r="WNM26" s="46"/>
      <c r="WNN26" s="46"/>
      <c r="WNO26" s="46"/>
      <c r="WNP26" s="46"/>
      <c r="WNQ26" s="46"/>
      <c r="WNR26" s="46"/>
      <c r="WNS26" s="46"/>
      <c r="WNT26" s="46"/>
      <c r="WNU26" s="46"/>
      <c r="WNV26" s="46"/>
      <c r="WNW26" s="46"/>
      <c r="WNX26" s="46"/>
      <c r="WNY26" s="46"/>
      <c r="WNZ26" s="46"/>
      <c r="WOA26" s="46"/>
      <c r="WOB26" s="46"/>
      <c r="WOC26" s="46"/>
      <c r="WOD26" s="46"/>
      <c r="WOE26" s="46"/>
      <c r="WOF26" s="46"/>
      <c r="WOG26" s="46"/>
      <c r="WOH26" s="46"/>
      <c r="WOI26" s="46"/>
      <c r="WOJ26" s="46"/>
      <c r="WOK26" s="46"/>
      <c r="WOL26" s="46"/>
      <c r="WOM26" s="46"/>
      <c r="WON26" s="46"/>
      <c r="WOO26" s="46"/>
      <c r="WOP26" s="46"/>
      <c r="WOQ26" s="46"/>
      <c r="WOR26" s="46"/>
      <c r="WOS26" s="46"/>
      <c r="WOT26" s="46"/>
      <c r="WOU26" s="46"/>
      <c r="WOV26" s="46"/>
      <c r="WOW26" s="46"/>
      <c r="WOX26" s="46"/>
      <c r="WOY26" s="46"/>
      <c r="WOZ26" s="46"/>
      <c r="WPA26" s="46"/>
      <c r="WPB26" s="46"/>
      <c r="WPC26" s="46"/>
      <c r="WPD26" s="46"/>
      <c r="WPE26" s="46"/>
      <c r="WPF26" s="46"/>
      <c r="WPG26" s="46"/>
      <c r="WPH26" s="46"/>
      <c r="WPI26" s="46"/>
      <c r="WPJ26" s="46"/>
      <c r="WPK26" s="46"/>
      <c r="WPL26" s="46"/>
      <c r="WPM26" s="46"/>
      <c r="WPN26" s="46"/>
      <c r="WPO26" s="46"/>
      <c r="WPP26" s="46"/>
      <c r="WPQ26" s="46"/>
      <c r="WPR26" s="46"/>
      <c r="WPS26" s="46"/>
      <c r="WPT26" s="46"/>
      <c r="WPU26" s="46"/>
      <c r="WPV26" s="46"/>
      <c r="WPW26" s="46"/>
      <c r="WPX26" s="46"/>
      <c r="WPY26" s="46"/>
      <c r="WPZ26" s="46"/>
      <c r="WQA26" s="46"/>
      <c r="WQB26" s="46"/>
      <c r="WQC26" s="46"/>
      <c r="WQD26" s="46"/>
      <c r="WQE26" s="46"/>
      <c r="WQF26" s="46"/>
      <c r="WQG26" s="46"/>
      <c r="WQH26" s="46"/>
      <c r="WQI26" s="46"/>
      <c r="WQJ26" s="46"/>
      <c r="WQK26" s="46"/>
      <c r="WQL26" s="46"/>
      <c r="WQM26" s="46"/>
      <c r="WQN26" s="46"/>
      <c r="WQO26" s="46"/>
      <c r="WQP26" s="46"/>
      <c r="WQQ26" s="46"/>
      <c r="WQR26" s="46"/>
      <c r="WQS26" s="46"/>
      <c r="WQT26" s="46"/>
      <c r="WQU26" s="46"/>
      <c r="WQV26" s="46"/>
      <c r="WQW26" s="46"/>
      <c r="WQX26" s="46"/>
      <c r="WQY26" s="46"/>
      <c r="WQZ26" s="46"/>
      <c r="WRA26" s="46"/>
      <c r="WRB26" s="46"/>
      <c r="WRC26" s="46"/>
      <c r="WRD26" s="46"/>
      <c r="WRE26" s="46"/>
      <c r="WRF26" s="46"/>
      <c r="WRG26" s="46"/>
      <c r="WRH26" s="46"/>
      <c r="WRI26" s="46"/>
      <c r="WRJ26" s="46"/>
      <c r="WRK26" s="46"/>
      <c r="WRL26" s="46"/>
      <c r="WRM26" s="46"/>
      <c r="WRN26" s="46"/>
      <c r="WRO26" s="46"/>
      <c r="WRP26" s="46"/>
      <c r="WRQ26" s="46"/>
      <c r="WRR26" s="46"/>
      <c r="WRS26" s="46"/>
      <c r="WRT26" s="46"/>
      <c r="WRU26" s="46"/>
      <c r="WRV26" s="46"/>
      <c r="WRW26" s="46"/>
      <c r="WRX26" s="46"/>
      <c r="WRY26" s="46"/>
      <c r="WRZ26" s="46"/>
      <c r="WSA26" s="46"/>
      <c r="WSB26" s="46"/>
      <c r="WSC26" s="46"/>
      <c r="WSD26" s="46"/>
      <c r="WSE26" s="46"/>
      <c r="WSF26" s="46"/>
      <c r="WSG26" s="46"/>
      <c r="WSH26" s="46"/>
      <c r="WSI26" s="46"/>
      <c r="WSJ26" s="46"/>
      <c r="WSK26" s="46"/>
      <c r="WSL26" s="46"/>
      <c r="WSM26" s="46"/>
      <c r="WSN26" s="46"/>
      <c r="WSO26" s="46"/>
      <c r="WSP26" s="46"/>
      <c r="WSQ26" s="46"/>
      <c r="WSR26" s="46"/>
      <c r="WSS26" s="46"/>
      <c r="WST26" s="46"/>
      <c r="WSU26" s="46"/>
      <c r="WSV26" s="46"/>
      <c r="WSW26" s="46"/>
      <c r="WSX26" s="46"/>
      <c r="WSY26" s="46"/>
      <c r="WSZ26" s="46"/>
      <c r="WTA26" s="46"/>
      <c r="WTB26" s="46"/>
      <c r="WTC26" s="46"/>
      <c r="WTD26" s="46"/>
      <c r="WTE26" s="46"/>
      <c r="WTF26" s="46"/>
      <c r="WTG26" s="46"/>
      <c r="WTH26" s="46"/>
      <c r="WTI26" s="46"/>
      <c r="WTJ26" s="46"/>
      <c r="WTK26" s="46"/>
      <c r="WTL26" s="46"/>
      <c r="WTM26" s="46"/>
      <c r="WTN26" s="46"/>
      <c r="WTO26" s="46"/>
      <c r="WTP26" s="46"/>
      <c r="WTQ26" s="46"/>
      <c r="WTR26" s="46"/>
      <c r="WTS26" s="46"/>
      <c r="WTT26" s="46"/>
      <c r="WTU26" s="46"/>
      <c r="WTV26" s="46"/>
      <c r="WTW26" s="46"/>
      <c r="WTX26" s="46"/>
      <c r="WTY26" s="46"/>
      <c r="WTZ26" s="46"/>
      <c r="WUA26" s="46"/>
      <c r="WUB26" s="46"/>
      <c r="WUC26" s="46"/>
      <c r="WUD26" s="46"/>
      <c r="WUE26" s="46"/>
      <c r="WUF26" s="46"/>
      <c r="WUG26" s="46"/>
      <c r="WUH26" s="46"/>
      <c r="WUI26" s="46"/>
      <c r="WUJ26" s="46"/>
      <c r="WUK26" s="46"/>
      <c r="WUL26" s="46"/>
      <c r="WUM26" s="46"/>
      <c r="WUN26" s="46"/>
      <c r="WUO26" s="46"/>
      <c r="WUP26" s="46"/>
      <c r="WUQ26" s="46"/>
      <c r="WUR26" s="46"/>
      <c r="WUS26" s="46"/>
      <c r="WUT26" s="46"/>
      <c r="WUU26" s="46"/>
      <c r="WUV26" s="46"/>
      <c r="WUW26" s="46"/>
      <c r="WUX26" s="46"/>
      <c r="WUY26" s="46"/>
      <c r="WUZ26" s="46"/>
      <c r="WVA26" s="46"/>
      <c r="WVB26" s="46"/>
      <c r="WVC26" s="46"/>
      <c r="WVD26" s="46"/>
      <c r="WVE26" s="46"/>
      <c r="WVF26" s="46"/>
      <c r="WVG26" s="46"/>
      <c r="WVH26" s="46"/>
      <c r="WVI26" s="46"/>
      <c r="WVJ26" s="46"/>
      <c r="WVK26" s="46"/>
      <c r="WVL26" s="46"/>
      <c r="WVM26" s="46"/>
      <c r="WVN26" s="46"/>
      <c r="WVO26" s="46"/>
      <c r="WVP26" s="46"/>
      <c r="WVQ26" s="46"/>
      <c r="WVR26" s="46"/>
      <c r="WVS26" s="46"/>
      <c r="WVT26" s="46"/>
      <c r="WVU26" s="46"/>
      <c r="WVV26" s="46"/>
      <c r="WVW26" s="46"/>
      <c r="WVX26" s="46"/>
      <c r="WVY26" s="46"/>
      <c r="WVZ26" s="46"/>
      <c r="WWA26" s="46"/>
      <c r="WWB26" s="46"/>
      <c r="WWC26" s="46"/>
      <c r="WWD26" s="46"/>
      <c r="WWE26" s="46"/>
      <c r="WWF26" s="46"/>
      <c r="WWG26" s="46"/>
      <c r="WWH26" s="46"/>
      <c r="WWI26" s="46"/>
      <c r="WWJ26" s="46"/>
      <c r="WWK26" s="46"/>
      <c r="WWL26" s="46"/>
      <c r="WWM26" s="46"/>
      <c r="WWN26" s="46"/>
      <c r="WWO26" s="46"/>
      <c r="WWP26" s="46"/>
      <c r="WWQ26" s="46"/>
      <c r="WWR26" s="46"/>
      <c r="WWS26" s="46"/>
      <c r="WWT26" s="46"/>
      <c r="WWU26" s="46"/>
      <c r="WWV26" s="46"/>
      <c r="WWW26" s="46"/>
      <c r="WWX26" s="46"/>
      <c r="WWY26" s="46"/>
      <c r="WWZ26" s="46"/>
      <c r="WXA26" s="46"/>
      <c r="WXB26" s="46"/>
      <c r="WXC26" s="46"/>
      <c r="WXD26" s="46"/>
      <c r="WXE26" s="46"/>
      <c r="WXF26" s="46"/>
      <c r="WXG26" s="46"/>
      <c r="WXH26" s="46"/>
      <c r="WXI26" s="46"/>
      <c r="WXJ26" s="46"/>
      <c r="WXK26" s="46"/>
      <c r="WXL26" s="46"/>
      <c r="WXM26" s="46"/>
      <c r="WXN26" s="46"/>
      <c r="WXO26" s="46"/>
      <c r="WXP26" s="46"/>
      <c r="WXQ26" s="46"/>
      <c r="WXR26" s="46"/>
      <c r="WXS26" s="46"/>
      <c r="WXT26" s="46"/>
      <c r="WXU26" s="46"/>
      <c r="WXV26" s="46"/>
      <c r="WXW26" s="46"/>
      <c r="WXX26" s="46"/>
      <c r="WXY26" s="46"/>
      <c r="WXZ26" s="46"/>
      <c r="WYA26" s="46"/>
      <c r="WYB26" s="46"/>
      <c r="WYC26" s="46"/>
      <c r="WYD26" s="46"/>
      <c r="WYE26" s="46"/>
      <c r="WYF26" s="46"/>
      <c r="WYG26" s="46"/>
      <c r="WYH26" s="46"/>
      <c r="WYI26" s="46"/>
      <c r="WYJ26" s="46"/>
      <c r="WYK26" s="46"/>
      <c r="WYL26" s="46"/>
      <c r="WYM26" s="46"/>
      <c r="WYN26" s="46"/>
      <c r="WYO26" s="46"/>
      <c r="WYP26" s="46"/>
      <c r="WYQ26" s="46"/>
      <c r="WYR26" s="46"/>
      <c r="WYS26" s="46"/>
      <c r="WYT26" s="46"/>
      <c r="WYU26" s="46"/>
      <c r="WYV26" s="46"/>
      <c r="WYW26" s="46"/>
      <c r="WYX26" s="46"/>
      <c r="WYY26" s="46"/>
      <c r="WYZ26" s="46"/>
      <c r="WZA26" s="46"/>
      <c r="WZB26" s="46"/>
      <c r="WZC26" s="46"/>
      <c r="WZD26" s="46"/>
      <c r="WZE26" s="46"/>
      <c r="WZF26" s="46"/>
      <c r="WZG26" s="46"/>
      <c r="WZH26" s="46"/>
      <c r="WZI26" s="46"/>
      <c r="WZJ26" s="46"/>
      <c r="WZK26" s="46"/>
      <c r="WZL26" s="46"/>
      <c r="WZM26" s="46"/>
      <c r="WZN26" s="46"/>
      <c r="WZO26" s="46"/>
      <c r="WZP26" s="46"/>
      <c r="WZQ26" s="46"/>
      <c r="WZR26" s="46"/>
      <c r="WZS26" s="46"/>
      <c r="WZT26" s="46"/>
      <c r="WZU26" s="46"/>
      <c r="WZV26" s="46"/>
      <c r="WZW26" s="46"/>
      <c r="WZX26" s="46"/>
      <c r="WZY26" s="46"/>
      <c r="WZZ26" s="46"/>
      <c r="XAA26" s="46"/>
      <c r="XAB26" s="46"/>
      <c r="XAC26" s="46"/>
      <c r="XAD26" s="46"/>
      <c r="XAE26" s="46"/>
      <c r="XAF26" s="46"/>
      <c r="XAG26" s="46"/>
      <c r="XAH26" s="46"/>
      <c r="XAI26" s="46"/>
      <c r="XAJ26" s="46"/>
      <c r="XAK26" s="46"/>
      <c r="XAL26" s="46"/>
      <c r="XAM26" s="46"/>
      <c r="XAN26" s="46"/>
      <c r="XAO26" s="46"/>
      <c r="XAP26" s="46"/>
      <c r="XAQ26" s="46"/>
      <c r="XAR26" s="46"/>
      <c r="XAS26" s="46"/>
      <c r="XAT26" s="46"/>
      <c r="XAU26" s="46"/>
      <c r="XAV26" s="46"/>
      <c r="XAW26" s="46"/>
      <c r="XAX26" s="46"/>
      <c r="XAY26" s="46"/>
      <c r="XAZ26" s="46"/>
      <c r="XBA26" s="46"/>
      <c r="XBB26" s="46"/>
      <c r="XBC26" s="46"/>
      <c r="XBD26" s="46"/>
      <c r="XBE26" s="46"/>
      <c r="XBF26" s="46"/>
      <c r="XBG26" s="46"/>
      <c r="XBH26" s="46"/>
      <c r="XBI26" s="46"/>
      <c r="XBJ26" s="46"/>
      <c r="XBK26" s="46"/>
      <c r="XBL26" s="46"/>
      <c r="XBM26" s="46"/>
      <c r="XBN26" s="46"/>
      <c r="XBO26" s="46"/>
      <c r="XBP26" s="46"/>
      <c r="XBQ26" s="46"/>
      <c r="XBR26" s="46"/>
      <c r="XBS26" s="46"/>
      <c r="XBT26" s="46"/>
      <c r="XBU26" s="46"/>
      <c r="XBV26" s="46"/>
      <c r="XBW26" s="46"/>
      <c r="XBX26" s="46"/>
      <c r="XBY26" s="46"/>
      <c r="XBZ26" s="46"/>
      <c r="XCA26" s="46"/>
      <c r="XCB26" s="46"/>
      <c r="XCC26" s="46"/>
      <c r="XCD26" s="46"/>
      <c r="XCE26" s="46"/>
      <c r="XCF26" s="46"/>
      <c r="XCG26" s="46"/>
      <c r="XCH26" s="46"/>
      <c r="XCI26" s="46"/>
      <c r="XCJ26" s="46"/>
      <c r="XCK26" s="46"/>
      <c r="XCL26" s="46"/>
      <c r="XCM26" s="46"/>
      <c r="XCN26" s="46"/>
      <c r="XCO26" s="46"/>
      <c r="XCP26" s="46"/>
      <c r="XCQ26" s="46"/>
      <c r="XCR26" s="46"/>
      <c r="XCS26" s="46"/>
      <c r="XCT26" s="46"/>
      <c r="XCU26" s="46"/>
      <c r="XCV26" s="46"/>
      <c r="XCW26" s="46"/>
      <c r="XCX26" s="46"/>
      <c r="XCY26" s="46"/>
      <c r="XCZ26" s="46"/>
      <c r="XDA26" s="46"/>
      <c r="XDB26" s="46"/>
      <c r="XDC26" s="46"/>
      <c r="XDD26" s="46"/>
      <c r="XDE26" s="46"/>
      <c r="XDF26" s="46"/>
      <c r="XDG26" s="46"/>
      <c r="XDH26" s="46"/>
      <c r="XDI26" s="46"/>
      <c r="XDJ26" s="46"/>
      <c r="XDK26" s="46"/>
      <c r="XDL26" s="46"/>
      <c r="XDM26" s="46"/>
      <c r="XDN26" s="46"/>
      <c r="XDO26" s="46"/>
      <c r="XDP26" s="46"/>
      <c r="XDQ26" s="46"/>
      <c r="XDR26" s="46"/>
      <c r="XDS26" s="46"/>
      <c r="XDT26" s="46"/>
      <c r="XDU26" s="46"/>
      <c r="XDV26" s="46"/>
      <c r="XDW26" s="46"/>
      <c r="XDX26" s="46"/>
      <c r="XDY26" s="46"/>
      <c r="XDZ26" s="46"/>
      <c r="XEA26" s="46"/>
      <c r="XEB26" s="46"/>
      <c r="XEC26" s="46"/>
      <c r="XED26" s="46"/>
      <c r="XEE26" s="46"/>
      <c r="XEF26" s="46"/>
      <c r="XEG26" s="46"/>
      <c r="XEH26" s="46"/>
      <c r="XEI26" s="46"/>
      <c r="XEJ26" s="46"/>
      <c r="XEK26" s="46"/>
      <c r="XEL26" s="46"/>
      <c r="XEM26" s="46"/>
      <c r="XEN26" s="46"/>
      <c r="XEO26" s="46"/>
      <c r="XEP26" s="46"/>
      <c r="XEQ26" s="46"/>
      <c r="XER26" s="46"/>
      <c r="XES26" s="46"/>
      <c r="XET26" s="46"/>
      <c r="XEU26" s="46"/>
      <c r="XEV26" s="46"/>
      <c r="XEW26" s="46"/>
      <c r="XEX26" s="46"/>
      <c r="XEY26" s="46"/>
    </row>
    <row r="27" spans="1:16379" ht="64.5" thickBot="1" x14ac:dyDescent="0.25">
      <c r="A27" s="56" t="s">
        <v>487</v>
      </c>
      <c r="B27" s="55">
        <v>0</v>
      </c>
      <c r="C27" s="56" t="s">
        <v>697</v>
      </c>
      <c r="D27" s="56" t="s">
        <v>17</v>
      </c>
      <c r="E27" s="56" t="s">
        <v>442</v>
      </c>
      <c r="F27" s="56" t="s">
        <v>890</v>
      </c>
      <c r="G27" s="56" t="s">
        <v>686</v>
      </c>
      <c r="H27" s="56" t="s">
        <v>155</v>
      </c>
      <c r="I27" s="35" t="s">
        <v>156</v>
      </c>
      <c r="J27" s="39" t="s">
        <v>698</v>
      </c>
      <c r="K27" s="56" t="s">
        <v>699</v>
      </c>
      <c r="L27" s="57">
        <v>44007.383287037039</v>
      </c>
      <c r="M27" s="56" t="s">
        <v>690</v>
      </c>
      <c r="N27" s="56" t="s">
        <v>690</v>
      </c>
      <c r="O27" s="56" t="s">
        <v>691</v>
      </c>
      <c r="P27" s="56" t="s">
        <v>490</v>
      </c>
      <c r="Q27" s="56" t="s">
        <v>700</v>
      </c>
      <c r="R27" s="56" t="s">
        <v>490</v>
      </c>
      <c r="S27" s="58">
        <v>9000</v>
      </c>
      <c r="T27" s="58">
        <v>9000</v>
      </c>
      <c r="U27" s="58">
        <v>0</v>
      </c>
      <c r="V27" s="58">
        <v>15554.3</v>
      </c>
      <c r="W27" s="56" t="s">
        <v>899</v>
      </c>
      <c r="X27" s="49"/>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c r="KI27" s="46"/>
      <c r="KJ27" s="46"/>
      <c r="KK27" s="46"/>
      <c r="KL27" s="46"/>
      <c r="KM27" s="46"/>
      <c r="KN27" s="46"/>
      <c r="KO27" s="46"/>
      <c r="KP27" s="46"/>
      <c r="KQ27" s="46"/>
      <c r="KR27" s="46"/>
      <c r="KS27" s="46"/>
      <c r="KT27" s="46"/>
      <c r="KU27" s="46"/>
      <c r="KV27" s="46"/>
      <c r="KW27" s="46"/>
      <c r="KX27" s="46"/>
      <c r="KY27" s="46"/>
      <c r="KZ27" s="46"/>
      <c r="LA27" s="46"/>
      <c r="LB27" s="46"/>
      <c r="LC27" s="46"/>
      <c r="LD27" s="46"/>
      <c r="LE27" s="46"/>
      <c r="LF27" s="46"/>
      <c r="LG27" s="46"/>
      <c r="LH27" s="46"/>
      <c r="LI27" s="46"/>
      <c r="LJ27" s="46"/>
      <c r="LK27" s="46"/>
      <c r="LL27" s="46"/>
      <c r="LM27" s="46"/>
      <c r="LN27" s="46"/>
      <c r="LO27" s="46"/>
      <c r="LP27" s="46"/>
      <c r="LQ27" s="46"/>
      <c r="LR27" s="46"/>
      <c r="LS27" s="46"/>
      <c r="LT27" s="46"/>
      <c r="LU27" s="46"/>
      <c r="LV27" s="46"/>
      <c r="LW27" s="46"/>
      <c r="LX27" s="46"/>
      <c r="LY27" s="46"/>
      <c r="LZ27" s="46"/>
      <c r="MA27" s="46"/>
      <c r="MB27" s="46"/>
      <c r="MC27" s="46"/>
      <c r="MD27" s="46"/>
      <c r="ME27" s="46"/>
      <c r="MF27" s="46"/>
      <c r="MG27" s="46"/>
      <c r="MH27" s="46"/>
      <c r="MI27" s="46"/>
      <c r="MJ27" s="46"/>
      <c r="MK27" s="46"/>
      <c r="ML27" s="46"/>
      <c r="MM27" s="46"/>
      <c r="MN27" s="46"/>
      <c r="MO27" s="46"/>
      <c r="MP27" s="46"/>
      <c r="MQ27" s="46"/>
      <c r="MR27" s="46"/>
      <c r="MS27" s="46"/>
      <c r="MT27" s="46"/>
      <c r="MU27" s="46"/>
      <c r="MV27" s="46"/>
      <c r="MW27" s="46"/>
      <c r="MX27" s="46"/>
      <c r="MY27" s="46"/>
      <c r="MZ27" s="46"/>
      <c r="NA27" s="46"/>
      <c r="NB27" s="46"/>
      <c r="NC27" s="46"/>
      <c r="ND27" s="46"/>
      <c r="NE27" s="46"/>
      <c r="NF27" s="46"/>
      <c r="NG27" s="46"/>
      <c r="NH27" s="46"/>
      <c r="NI27" s="46"/>
      <c r="NJ27" s="46"/>
      <c r="NK27" s="46"/>
      <c r="NL27" s="46"/>
      <c r="NM27" s="46"/>
      <c r="NN27" s="46"/>
      <c r="NO27" s="46"/>
      <c r="NP27" s="46"/>
      <c r="NQ27" s="46"/>
      <c r="NR27" s="46"/>
      <c r="NS27" s="46"/>
      <c r="NT27" s="46"/>
      <c r="NU27" s="46"/>
      <c r="NV27" s="46"/>
      <c r="NW27" s="46"/>
      <c r="NX27" s="46"/>
      <c r="NY27" s="46"/>
      <c r="NZ27" s="46"/>
      <c r="OA27" s="46"/>
      <c r="OB27" s="46"/>
      <c r="OC27" s="46"/>
      <c r="OD27" s="46"/>
      <c r="OE27" s="46"/>
      <c r="OF27" s="46"/>
      <c r="OG27" s="46"/>
      <c r="OH27" s="46"/>
      <c r="OI27" s="46"/>
      <c r="OJ27" s="46"/>
      <c r="OK27" s="46"/>
      <c r="OL27" s="46"/>
      <c r="OM27" s="46"/>
      <c r="ON27" s="46"/>
      <c r="OO27" s="46"/>
      <c r="OP27" s="46"/>
      <c r="OQ27" s="46"/>
      <c r="OR27" s="46"/>
      <c r="OS27" s="46"/>
      <c r="OT27" s="46"/>
      <c r="OU27" s="46"/>
      <c r="OV27" s="46"/>
      <c r="OW27" s="46"/>
      <c r="OX27" s="46"/>
      <c r="OY27" s="46"/>
      <c r="OZ27" s="46"/>
      <c r="PA27" s="46"/>
      <c r="PB27" s="46"/>
      <c r="PC27" s="46"/>
      <c r="PD27" s="46"/>
      <c r="PE27" s="46"/>
      <c r="PF27" s="46"/>
      <c r="PG27" s="46"/>
      <c r="PH27" s="46"/>
      <c r="PI27" s="46"/>
      <c r="PJ27" s="46"/>
      <c r="PK27" s="46"/>
      <c r="PL27" s="46"/>
      <c r="PM27" s="46"/>
      <c r="PN27" s="46"/>
      <c r="PO27" s="46"/>
      <c r="PP27" s="46"/>
      <c r="PQ27" s="46"/>
      <c r="PR27" s="46"/>
      <c r="PS27" s="46"/>
      <c r="PT27" s="46"/>
      <c r="PU27" s="46"/>
      <c r="PV27" s="46"/>
      <c r="PW27" s="46"/>
      <c r="PX27" s="46"/>
      <c r="PY27" s="46"/>
      <c r="PZ27" s="46"/>
      <c r="QA27" s="46"/>
      <c r="QB27" s="46"/>
      <c r="QC27" s="46"/>
      <c r="QD27" s="46"/>
      <c r="QE27" s="46"/>
      <c r="QF27" s="46"/>
      <c r="QG27" s="46"/>
      <c r="QH27" s="46"/>
      <c r="QI27" s="46"/>
      <c r="QJ27" s="46"/>
      <c r="QK27" s="46"/>
      <c r="QL27" s="46"/>
      <c r="QM27" s="46"/>
      <c r="QN27" s="46"/>
      <c r="QO27" s="46"/>
      <c r="QP27" s="46"/>
      <c r="QQ27" s="46"/>
      <c r="QR27" s="46"/>
      <c r="QS27" s="46"/>
      <c r="QT27" s="46"/>
      <c r="QU27" s="46"/>
      <c r="QV27" s="46"/>
      <c r="QW27" s="46"/>
      <c r="QX27" s="46"/>
      <c r="QY27" s="46"/>
      <c r="QZ27" s="46"/>
      <c r="RA27" s="46"/>
      <c r="RB27" s="46"/>
      <c r="RC27" s="46"/>
      <c r="RD27" s="46"/>
      <c r="RE27" s="46"/>
      <c r="RF27" s="46"/>
      <c r="RG27" s="46"/>
      <c r="RH27" s="46"/>
      <c r="RI27" s="46"/>
      <c r="RJ27" s="46"/>
      <c r="RK27" s="46"/>
      <c r="RL27" s="46"/>
      <c r="RM27" s="46"/>
      <c r="RN27" s="46"/>
      <c r="RO27" s="46"/>
      <c r="RP27" s="46"/>
      <c r="RQ27" s="46"/>
      <c r="RR27" s="46"/>
      <c r="RS27" s="46"/>
      <c r="RT27" s="46"/>
      <c r="RU27" s="46"/>
      <c r="RV27" s="46"/>
      <c r="RW27" s="46"/>
      <c r="RX27" s="46"/>
      <c r="RY27" s="46"/>
      <c r="RZ27" s="46"/>
      <c r="SA27" s="46"/>
      <c r="SB27" s="46"/>
      <c r="SC27" s="46"/>
      <c r="SD27" s="46"/>
      <c r="SE27" s="46"/>
      <c r="SF27" s="46"/>
      <c r="SG27" s="46"/>
      <c r="SH27" s="46"/>
      <c r="SI27" s="46"/>
      <c r="SJ27" s="46"/>
      <c r="SK27" s="46"/>
      <c r="SL27" s="46"/>
      <c r="SM27" s="46"/>
      <c r="SN27" s="46"/>
      <c r="SO27" s="46"/>
      <c r="SP27" s="46"/>
      <c r="SQ27" s="46"/>
      <c r="SR27" s="46"/>
      <c r="SS27" s="46"/>
      <c r="ST27" s="46"/>
      <c r="SU27" s="46"/>
      <c r="SV27" s="46"/>
      <c r="SW27" s="46"/>
      <c r="SX27" s="46"/>
      <c r="SY27" s="46"/>
      <c r="SZ27" s="46"/>
      <c r="TA27" s="46"/>
      <c r="TB27" s="46"/>
      <c r="TC27" s="46"/>
      <c r="TD27" s="46"/>
      <c r="TE27" s="46"/>
      <c r="TF27" s="46"/>
      <c r="TG27" s="46"/>
      <c r="TH27" s="46"/>
      <c r="TI27" s="46"/>
      <c r="TJ27" s="46"/>
      <c r="TK27" s="46"/>
      <c r="TL27" s="46"/>
      <c r="TM27" s="46"/>
      <c r="TN27" s="46"/>
      <c r="TO27" s="46"/>
      <c r="TP27" s="46"/>
      <c r="TQ27" s="46"/>
      <c r="TR27" s="46"/>
      <c r="TS27" s="46"/>
      <c r="TT27" s="46"/>
      <c r="TU27" s="46"/>
      <c r="TV27" s="46"/>
      <c r="TW27" s="46"/>
      <c r="TX27" s="46"/>
      <c r="TY27" s="46"/>
      <c r="TZ27" s="46"/>
      <c r="UA27" s="46"/>
      <c r="UB27" s="46"/>
      <c r="UC27" s="46"/>
      <c r="UD27" s="46"/>
      <c r="UE27" s="46"/>
      <c r="UF27" s="46"/>
      <c r="UG27" s="46"/>
      <c r="UH27" s="46"/>
      <c r="UI27" s="46"/>
      <c r="UJ27" s="46"/>
      <c r="UK27" s="46"/>
      <c r="UL27" s="46"/>
      <c r="UM27" s="46"/>
      <c r="UN27" s="46"/>
      <c r="UO27" s="46"/>
      <c r="UP27" s="46"/>
      <c r="UQ27" s="46"/>
      <c r="UR27" s="46"/>
      <c r="US27" s="46"/>
      <c r="UT27" s="46"/>
      <c r="UU27" s="46"/>
      <c r="UV27" s="46"/>
      <c r="UW27" s="46"/>
      <c r="UX27" s="46"/>
      <c r="UY27" s="46"/>
      <c r="UZ27" s="46"/>
      <c r="VA27" s="46"/>
      <c r="VB27" s="46"/>
      <c r="VC27" s="46"/>
      <c r="VD27" s="46"/>
      <c r="VE27" s="46"/>
      <c r="VF27" s="46"/>
      <c r="VG27" s="46"/>
      <c r="VH27" s="46"/>
      <c r="VI27" s="46"/>
      <c r="VJ27" s="46"/>
      <c r="VK27" s="46"/>
      <c r="VL27" s="46"/>
      <c r="VM27" s="46"/>
      <c r="VN27" s="46"/>
      <c r="VO27" s="46"/>
      <c r="VP27" s="46"/>
      <c r="VQ27" s="46"/>
      <c r="VR27" s="46"/>
      <c r="VS27" s="46"/>
      <c r="VT27" s="46"/>
      <c r="VU27" s="46"/>
      <c r="VV27" s="46"/>
      <c r="VW27" s="46"/>
      <c r="VX27" s="46"/>
      <c r="VY27" s="46"/>
      <c r="VZ27" s="46"/>
      <c r="WA27" s="46"/>
      <c r="WB27" s="46"/>
      <c r="WC27" s="46"/>
      <c r="WD27" s="46"/>
      <c r="WE27" s="46"/>
      <c r="WF27" s="46"/>
      <c r="WG27" s="46"/>
      <c r="WH27" s="46"/>
      <c r="WI27" s="46"/>
      <c r="WJ27" s="46"/>
      <c r="WK27" s="46"/>
      <c r="WL27" s="46"/>
      <c r="WM27" s="46"/>
      <c r="WN27" s="46"/>
      <c r="WO27" s="46"/>
      <c r="WP27" s="46"/>
      <c r="WQ27" s="46"/>
      <c r="WR27" s="46"/>
      <c r="WS27" s="46"/>
      <c r="WT27" s="46"/>
      <c r="WU27" s="46"/>
      <c r="WV27" s="46"/>
      <c r="WW27" s="46"/>
      <c r="WX27" s="46"/>
      <c r="WY27" s="46"/>
      <c r="WZ27" s="46"/>
      <c r="XA27" s="46"/>
      <c r="XB27" s="46"/>
      <c r="XC27" s="46"/>
      <c r="XD27" s="46"/>
      <c r="XE27" s="46"/>
      <c r="XF27" s="46"/>
      <c r="XG27" s="46"/>
      <c r="XH27" s="46"/>
      <c r="XI27" s="46"/>
      <c r="XJ27" s="46"/>
      <c r="XK27" s="46"/>
      <c r="XL27" s="46"/>
      <c r="XM27" s="46"/>
      <c r="XN27" s="46"/>
      <c r="XO27" s="46"/>
      <c r="XP27" s="46"/>
      <c r="XQ27" s="46"/>
      <c r="XR27" s="46"/>
      <c r="XS27" s="46"/>
      <c r="XT27" s="46"/>
      <c r="XU27" s="46"/>
      <c r="XV27" s="46"/>
      <c r="XW27" s="46"/>
      <c r="XX27" s="46"/>
      <c r="XY27" s="46"/>
      <c r="XZ27" s="46"/>
      <c r="YA27" s="46"/>
      <c r="YB27" s="46"/>
      <c r="YC27" s="46"/>
      <c r="YD27" s="46"/>
      <c r="YE27" s="46"/>
      <c r="YF27" s="46"/>
      <c r="YG27" s="46"/>
      <c r="YH27" s="46"/>
      <c r="YI27" s="46"/>
      <c r="YJ27" s="46"/>
      <c r="YK27" s="46"/>
      <c r="YL27" s="46"/>
      <c r="YM27" s="46"/>
      <c r="YN27" s="46"/>
      <c r="YO27" s="46"/>
      <c r="YP27" s="46"/>
      <c r="YQ27" s="46"/>
      <c r="YR27" s="46"/>
      <c r="YS27" s="46"/>
      <c r="YT27" s="46"/>
      <c r="YU27" s="46"/>
      <c r="YV27" s="46"/>
      <c r="YW27" s="46"/>
      <c r="YX27" s="46"/>
      <c r="YY27" s="46"/>
      <c r="YZ27" s="46"/>
      <c r="ZA27" s="46"/>
      <c r="ZB27" s="46"/>
      <c r="ZC27" s="46"/>
      <c r="ZD27" s="46"/>
      <c r="ZE27" s="46"/>
      <c r="ZF27" s="46"/>
      <c r="ZG27" s="46"/>
      <c r="ZH27" s="46"/>
      <c r="ZI27" s="46"/>
      <c r="ZJ27" s="46"/>
      <c r="ZK27" s="46"/>
      <c r="ZL27" s="46"/>
      <c r="ZM27" s="46"/>
      <c r="ZN27" s="46"/>
      <c r="ZO27" s="46"/>
      <c r="ZP27" s="46"/>
      <c r="ZQ27" s="46"/>
      <c r="ZR27" s="46"/>
      <c r="ZS27" s="46"/>
      <c r="ZT27" s="46"/>
      <c r="ZU27" s="46"/>
      <c r="ZV27" s="46"/>
      <c r="ZW27" s="46"/>
      <c r="ZX27" s="46"/>
      <c r="ZY27" s="46"/>
      <c r="ZZ27" s="46"/>
      <c r="AAA27" s="46"/>
      <c r="AAB27" s="46"/>
      <c r="AAC27" s="46"/>
      <c r="AAD27" s="46"/>
      <c r="AAE27" s="46"/>
      <c r="AAF27" s="46"/>
      <c r="AAG27" s="46"/>
      <c r="AAH27" s="46"/>
      <c r="AAI27" s="46"/>
      <c r="AAJ27" s="46"/>
      <c r="AAK27" s="46"/>
      <c r="AAL27" s="46"/>
      <c r="AAM27" s="46"/>
      <c r="AAN27" s="46"/>
      <c r="AAO27" s="46"/>
      <c r="AAP27" s="46"/>
      <c r="AAQ27" s="46"/>
      <c r="AAR27" s="46"/>
      <c r="AAS27" s="46"/>
      <c r="AAT27" s="46"/>
      <c r="AAU27" s="46"/>
      <c r="AAV27" s="46"/>
      <c r="AAW27" s="46"/>
      <c r="AAX27" s="46"/>
      <c r="AAY27" s="46"/>
      <c r="AAZ27" s="46"/>
      <c r="ABA27" s="46"/>
      <c r="ABB27" s="46"/>
      <c r="ABC27" s="46"/>
      <c r="ABD27" s="46"/>
      <c r="ABE27" s="46"/>
      <c r="ABF27" s="46"/>
      <c r="ABG27" s="46"/>
      <c r="ABH27" s="46"/>
      <c r="ABI27" s="46"/>
      <c r="ABJ27" s="46"/>
      <c r="ABK27" s="46"/>
      <c r="ABL27" s="46"/>
      <c r="ABM27" s="46"/>
      <c r="ABN27" s="46"/>
      <c r="ABO27" s="46"/>
      <c r="ABP27" s="46"/>
      <c r="ABQ27" s="46"/>
      <c r="ABR27" s="46"/>
      <c r="ABS27" s="46"/>
      <c r="ABT27" s="46"/>
      <c r="ABU27" s="46"/>
      <c r="ABV27" s="46"/>
      <c r="ABW27" s="46"/>
      <c r="ABX27" s="46"/>
      <c r="ABY27" s="46"/>
      <c r="ABZ27" s="46"/>
      <c r="ACA27" s="46"/>
      <c r="ACB27" s="46"/>
      <c r="ACC27" s="46"/>
      <c r="ACD27" s="46"/>
      <c r="ACE27" s="46"/>
      <c r="ACF27" s="46"/>
      <c r="ACG27" s="46"/>
      <c r="ACH27" s="46"/>
      <c r="ACI27" s="46"/>
      <c r="ACJ27" s="46"/>
      <c r="ACK27" s="46"/>
      <c r="ACL27" s="46"/>
      <c r="ACM27" s="46"/>
      <c r="ACN27" s="46"/>
      <c r="ACO27" s="46"/>
      <c r="ACP27" s="46"/>
      <c r="ACQ27" s="46"/>
      <c r="ACR27" s="46"/>
      <c r="ACS27" s="46"/>
      <c r="ACT27" s="46"/>
      <c r="ACU27" s="46"/>
      <c r="ACV27" s="46"/>
      <c r="ACW27" s="46"/>
      <c r="ACX27" s="46"/>
      <c r="ACY27" s="46"/>
      <c r="ACZ27" s="46"/>
      <c r="ADA27" s="46"/>
      <c r="ADB27" s="46"/>
      <c r="ADC27" s="46"/>
      <c r="ADD27" s="46"/>
      <c r="ADE27" s="46"/>
      <c r="ADF27" s="46"/>
      <c r="ADG27" s="46"/>
      <c r="ADH27" s="46"/>
      <c r="ADI27" s="46"/>
      <c r="ADJ27" s="46"/>
      <c r="ADK27" s="46"/>
      <c r="ADL27" s="46"/>
      <c r="ADM27" s="46"/>
      <c r="ADN27" s="46"/>
      <c r="ADO27" s="46"/>
      <c r="ADP27" s="46"/>
      <c r="ADQ27" s="46"/>
      <c r="ADR27" s="46"/>
      <c r="ADS27" s="46"/>
      <c r="ADT27" s="46"/>
      <c r="ADU27" s="46"/>
      <c r="ADV27" s="46"/>
      <c r="ADW27" s="46"/>
      <c r="ADX27" s="46"/>
      <c r="ADY27" s="46"/>
      <c r="ADZ27" s="46"/>
      <c r="AEA27" s="46"/>
      <c r="AEB27" s="46"/>
      <c r="AEC27" s="46"/>
      <c r="AED27" s="46"/>
      <c r="AEE27" s="46"/>
      <c r="AEF27" s="46"/>
      <c r="AEG27" s="46"/>
      <c r="AEH27" s="46"/>
      <c r="AEI27" s="46"/>
      <c r="AEJ27" s="46"/>
      <c r="AEK27" s="46"/>
      <c r="AEL27" s="46"/>
      <c r="AEM27" s="46"/>
      <c r="AEN27" s="46"/>
      <c r="AEO27" s="46"/>
      <c r="AEP27" s="46"/>
      <c r="AEQ27" s="46"/>
      <c r="AER27" s="46"/>
      <c r="AES27" s="46"/>
      <c r="AET27" s="46"/>
      <c r="AEU27" s="46"/>
      <c r="AEV27" s="46"/>
      <c r="AEW27" s="46"/>
      <c r="AEX27" s="46"/>
      <c r="AEY27" s="46"/>
      <c r="AEZ27" s="46"/>
      <c r="AFA27" s="46"/>
      <c r="AFB27" s="46"/>
      <c r="AFC27" s="46"/>
      <c r="AFD27" s="46"/>
      <c r="AFE27" s="46"/>
      <c r="AFF27" s="46"/>
      <c r="AFG27" s="46"/>
      <c r="AFH27" s="46"/>
      <c r="AFI27" s="46"/>
      <c r="AFJ27" s="46"/>
      <c r="AFK27" s="46"/>
      <c r="AFL27" s="46"/>
      <c r="AFM27" s="46"/>
      <c r="AFN27" s="46"/>
      <c r="AFO27" s="46"/>
      <c r="AFP27" s="46"/>
      <c r="AFQ27" s="46"/>
      <c r="AFR27" s="46"/>
      <c r="AFS27" s="46"/>
      <c r="AFT27" s="46"/>
      <c r="AFU27" s="46"/>
      <c r="AFV27" s="46"/>
      <c r="AFW27" s="46"/>
      <c r="AFX27" s="46"/>
      <c r="AFY27" s="46"/>
      <c r="AFZ27" s="46"/>
      <c r="AGA27" s="46"/>
      <c r="AGB27" s="46"/>
      <c r="AGC27" s="46"/>
      <c r="AGD27" s="46"/>
      <c r="AGE27" s="46"/>
      <c r="AGF27" s="46"/>
      <c r="AGG27" s="46"/>
      <c r="AGH27" s="46"/>
      <c r="AGI27" s="46"/>
      <c r="AGJ27" s="46"/>
      <c r="AGK27" s="46"/>
      <c r="AGL27" s="46"/>
      <c r="AGM27" s="46"/>
      <c r="AGN27" s="46"/>
      <c r="AGO27" s="46"/>
      <c r="AGP27" s="46"/>
      <c r="AGQ27" s="46"/>
      <c r="AGR27" s="46"/>
      <c r="AGS27" s="46"/>
      <c r="AGT27" s="46"/>
      <c r="AGU27" s="46"/>
      <c r="AGV27" s="46"/>
      <c r="AGW27" s="46"/>
      <c r="AGX27" s="46"/>
      <c r="AGY27" s="46"/>
      <c r="AGZ27" s="46"/>
      <c r="AHA27" s="46"/>
      <c r="AHB27" s="46"/>
      <c r="AHC27" s="46"/>
      <c r="AHD27" s="46"/>
      <c r="AHE27" s="46"/>
      <c r="AHF27" s="46"/>
      <c r="AHG27" s="46"/>
      <c r="AHH27" s="46"/>
      <c r="AHI27" s="46"/>
      <c r="AHJ27" s="46"/>
      <c r="AHK27" s="46"/>
      <c r="AHL27" s="46"/>
      <c r="AHM27" s="46"/>
      <c r="AHN27" s="46"/>
      <c r="AHO27" s="46"/>
      <c r="AHP27" s="46"/>
      <c r="AHQ27" s="46"/>
      <c r="AHR27" s="46"/>
      <c r="AHS27" s="46"/>
      <c r="AHT27" s="46"/>
      <c r="AHU27" s="46"/>
      <c r="AHV27" s="46"/>
      <c r="AHW27" s="46"/>
      <c r="AHX27" s="46"/>
      <c r="AHY27" s="46"/>
      <c r="AHZ27" s="46"/>
      <c r="AIA27" s="46"/>
      <c r="AIB27" s="46"/>
      <c r="AIC27" s="46"/>
      <c r="AID27" s="46"/>
      <c r="AIE27" s="46"/>
      <c r="AIF27" s="46"/>
      <c r="AIG27" s="46"/>
      <c r="AIH27" s="46"/>
      <c r="AII27" s="46"/>
      <c r="AIJ27" s="46"/>
      <c r="AIK27" s="46"/>
      <c r="AIL27" s="46"/>
      <c r="AIM27" s="46"/>
      <c r="AIN27" s="46"/>
      <c r="AIO27" s="46"/>
      <c r="AIP27" s="46"/>
      <c r="AIQ27" s="46"/>
      <c r="AIR27" s="46"/>
      <c r="AIS27" s="46"/>
      <c r="AIT27" s="46"/>
      <c r="AIU27" s="46"/>
      <c r="AIV27" s="46"/>
      <c r="AIW27" s="46"/>
      <c r="AIX27" s="46"/>
      <c r="AIY27" s="46"/>
      <c r="AIZ27" s="46"/>
      <c r="AJA27" s="46"/>
      <c r="AJB27" s="46"/>
      <c r="AJC27" s="46"/>
      <c r="AJD27" s="46"/>
      <c r="AJE27" s="46"/>
      <c r="AJF27" s="46"/>
      <c r="AJG27" s="46"/>
      <c r="AJH27" s="46"/>
      <c r="AJI27" s="46"/>
      <c r="AJJ27" s="46"/>
      <c r="AJK27" s="46"/>
      <c r="AJL27" s="46"/>
      <c r="AJM27" s="46"/>
      <c r="AJN27" s="46"/>
      <c r="AJO27" s="46"/>
      <c r="AJP27" s="46"/>
      <c r="AJQ27" s="46"/>
      <c r="AJR27" s="46"/>
      <c r="AJS27" s="46"/>
      <c r="AJT27" s="46"/>
      <c r="AJU27" s="46"/>
      <c r="AJV27" s="46"/>
      <c r="AJW27" s="46"/>
      <c r="AJX27" s="46"/>
      <c r="AJY27" s="46"/>
      <c r="AJZ27" s="46"/>
      <c r="AKA27" s="46"/>
      <c r="AKB27" s="46"/>
      <c r="AKC27" s="46"/>
      <c r="AKD27" s="46"/>
      <c r="AKE27" s="46"/>
      <c r="AKF27" s="46"/>
      <c r="AKG27" s="46"/>
      <c r="AKH27" s="46"/>
      <c r="AKI27" s="46"/>
      <c r="AKJ27" s="46"/>
      <c r="AKK27" s="46"/>
      <c r="AKL27" s="46"/>
      <c r="AKM27" s="46"/>
      <c r="AKN27" s="46"/>
      <c r="AKO27" s="46"/>
      <c r="AKP27" s="46"/>
      <c r="AKQ27" s="46"/>
      <c r="AKR27" s="46"/>
      <c r="AKS27" s="46"/>
      <c r="AKT27" s="46"/>
      <c r="AKU27" s="46"/>
      <c r="AKV27" s="46"/>
      <c r="AKW27" s="46"/>
      <c r="AKX27" s="46"/>
      <c r="AKY27" s="46"/>
      <c r="AKZ27" s="46"/>
      <c r="ALA27" s="46"/>
      <c r="ALB27" s="46"/>
      <c r="ALC27" s="46"/>
      <c r="ALD27" s="46"/>
      <c r="ALE27" s="46"/>
      <c r="ALF27" s="46"/>
      <c r="ALG27" s="46"/>
      <c r="ALH27" s="46"/>
      <c r="ALI27" s="46"/>
      <c r="ALJ27" s="46"/>
      <c r="ALK27" s="46"/>
      <c r="ALL27" s="46"/>
      <c r="ALM27" s="46"/>
      <c r="ALN27" s="46"/>
      <c r="ALO27" s="46"/>
      <c r="ALP27" s="46"/>
      <c r="ALQ27" s="46"/>
      <c r="ALR27" s="46"/>
      <c r="ALS27" s="46"/>
      <c r="ALT27" s="46"/>
      <c r="ALU27" s="46"/>
      <c r="ALV27" s="46"/>
      <c r="ALW27" s="46"/>
      <c r="ALX27" s="46"/>
      <c r="ALY27" s="46"/>
      <c r="ALZ27" s="46"/>
      <c r="AMA27" s="46"/>
      <c r="AMB27" s="46"/>
      <c r="AMC27" s="46"/>
      <c r="AMD27" s="46"/>
      <c r="AME27" s="46"/>
      <c r="AMF27" s="46"/>
      <c r="AMG27" s="46"/>
      <c r="AMH27" s="46"/>
      <c r="AMI27" s="46"/>
      <c r="AMJ27" s="46"/>
      <c r="AMK27" s="46"/>
      <c r="AML27" s="46"/>
      <c r="AMM27" s="46"/>
      <c r="AMN27" s="46"/>
      <c r="AMO27" s="46"/>
      <c r="AMP27" s="46"/>
      <c r="AMQ27" s="46"/>
      <c r="AMR27" s="46"/>
      <c r="AMS27" s="46"/>
      <c r="AMT27" s="46"/>
      <c r="AMU27" s="46"/>
      <c r="AMV27" s="46"/>
      <c r="AMW27" s="46"/>
      <c r="AMX27" s="46"/>
      <c r="AMY27" s="46"/>
      <c r="AMZ27" s="46"/>
      <c r="ANA27" s="46"/>
      <c r="ANB27" s="46"/>
      <c r="ANC27" s="46"/>
      <c r="AND27" s="46"/>
      <c r="ANE27" s="46"/>
      <c r="ANF27" s="46"/>
      <c r="ANG27" s="46"/>
      <c r="ANH27" s="46"/>
      <c r="ANI27" s="46"/>
      <c r="ANJ27" s="46"/>
      <c r="ANK27" s="46"/>
      <c r="ANL27" s="46"/>
      <c r="ANM27" s="46"/>
      <c r="ANN27" s="46"/>
      <c r="ANO27" s="46"/>
      <c r="ANP27" s="46"/>
      <c r="ANQ27" s="46"/>
      <c r="ANR27" s="46"/>
      <c r="ANS27" s="46"/>
      <c r="ANT27" s="46"/>
      <c r="ANU27" s="46"/>
      <c r="ANV27" s="46"/>
      <c r="ANW27" s="46"/>
      <c r="ANX27" s="46"/>
      <c r="ANY27" s="46"/>
      <c r="ANZ27" s="46"/>
      <c r="AOA27" s="46"/>
      <c r="AOB27" s="46"/>
      <c r="AOC27" s="46"/>
      <c r="AOD27" s="46"/>
      <c r="AOE27" s="46"/>
      <c r="AOF27" s="46"/>
      <c r="AOG27" s="46"/>
      <c r="AOH27" s="46"/>
      <c r="AOI27" s="46"/>
      <c r="AOJ27" s="46"/>
      <c r="AOK27" s="46"/>
      <c r="AOL27" s="46"/>
      <c r="AOM27" s="46"/>
      <c r="AON27" s="46"/>
      <c r="AOO27" s="46"/>
      <c r="AOP27" s="46"/>
      <c r="AOQ27" s="46"/>
      <c r="AOR27" s="46"/>
      <c r="AOS27" s="46"/>
      <c r="AOT27" s="46"/>
      <c r="AOU27" s="46"/>
      <c r="AOV27" s="46"/>
      <c r="AOW27" s="46"/>
      <c r="AOX27" s="46"/>
      <c r="AOY27" s="46"/>
      <c r="AOZ27" s="46"/>
      <c r="APA27" s="46"/>
      <c r="APB27" s="46"/>
      <c r="APC27" s="46"/>
      <c r="APD27" s="46"/>
      <c r="APE27" s="46"/>
      <c r="APF27" s="46"/>
      <c r="APG27" s="46"/>
      <c r="APH27" s="46"/>
      <c r="API27" s="46"/>
      <c r="APJ27" s="46"/>
      <c r="APK27" s="46"/>
      <c r="APL27" s="46"/>
      <c r="APM27" s="46"/>
      <c r="APN27" s="46"/>
      <c r="APO27" s="46"/>
      <c r="APP27" s="46"/>
      <c r="APQ27" s="46"/>
      <c r="APR27" s="46"/>
      <c r="APS27" s="46"/>
      <c r="APT27" s="46"/>
      <c r="APU27" s="46"/>
      <c r="APV27" s="46"/>
      <c r="APW27" s="46"/>
      <c r="APX27" s="46"/>
      <c r="APY27" s="46"/>
      <c r="APZ27" s="46"/>
      <c r="AQA27" s="46"/>
      <c r="AQB27" s="46"/>
      <c r="AQC27" s="46"/>
      <c r="AQD27" s="46"/>
      <c r="AQE27" s="46"/>
      <c r="AQF27" s="46"/>
      <c r="AQG27" s="46"/>
      <c r="AQH27" s="46"/>
      <c r="AQI27" s="46"/>
      <c r="AQJ27" s="46"/>
      <c r="AQK27" s="46"/>
      <c r="AQL27" s="46"/>
      <c r="AQM27" s="46"/>
      <c r="AQN27" s="46"/>
      <c r="AQO27" s="46"/>
      <c r="AQP27" s="46"/>
      <c r="AQQ27" s="46"/>
      <c r="AQR27" s="46"/>
      <c r="AQS27" s="46"/>
      <c r="AQT27" s="46"/>
      <c r="AQU27" s="46"/>
      <c r="AQV27" s="46"/>
      <c r="AQW27" s="46"/>
      <c r="AQX27" s="46"/>
      <c r="AQY27" s="46"/>
      <c r="AQZ27" s="46"/>
      <c r="ARA27" s="46"/>
      <c r="ARB27" s="46"/>
      <c r="ARC27" s="46"/>
      <c r="ARD27" s="46"/>
      <c r="ARE27" s="46"/>
      <c r="ARF27" s="46"/>
      <c r="ARG27" s="46"/>
      <c r="ARH27" s="46"/>
      <c r="ARI27" s="46"/>
      <c r="ARJ27" s="46"/>
      <c r="ARK27" s="46"/>
      <c r="ARL27" s="46"/>
      <c r="ARM27" s="46"/>
      <c r="ARN27" s="46"/>
      <c r="ARO27" s="46"/>
      <c r="ARP27" s="46"/>
      <c r="ARQ27" s="46"/>
      <c r="ARR27" s="46"/>
      <c r="ARS27" s="46"/>
      <c r="ART27" s="46"/>
      <c r="ARU27" s="46"/>
      <c r="ARV27" s="46"/>
      <c r="ARW27" s="46"/>
      <c r="ARX27" s="46"/>
      <c r="ARY27" s="46"/>
      <c r="ARZ27" s="46"/>
      <c r="ASA27" s="46"/>
      <c r="ASB27" s="46"/>
      <c r="ASC27" s="46"/>
      <c r="ASD27" s="46"/>
      <c r="ASE27" s="46"/>
      <c r="ASF27" s="46"/>
      <c r="ASG27" s="46"/>
      <c r="ASH27" s="46"/>
      <c r="ASI27" s="46"/>
      <c r="ASJ27" s="46"/>
      <c r="ASK27" s="46"/>
      <c r="ASL27" s="46"/>
      <c r="ASM27" s="46"/>
      <c r="ASN27" s="46"/>
      <c r="ASO27" s="46"/>
      <c r="ASP27" s="46"/>
      <c r="ASQ27" s="46"/>
      <c r="ASR27" s="46"/>
      <c r="ASS27" s="46"/>
      <c r="AST27" s="46"/>
      <c r="ASU27" s="46"/>
      <c r="ASV27" s="46"/>
      <c r="ASW27" s="46"/>
      <c r="ASX27" s="46"/>
      <c r="ASY27" s="46"/>
      <c r="ASZ27" s="46"/>
      <c r="ATA27" s="46"/>
      <c r="ATB27" s="46"/>
      <c r="ATC27" s="46"/>
      <c r="ATD27" s="46"/>
      <c r="ATE27" s="46"/>
      <c r="ATF27" s="46"/>
      <c r="ATG27" s="46"/>
      <c r="ATH27" s="46"/>
      <c r="ATI27" s="46"/>
      <c r="ATJ27" s="46"/>
      <c r="ATK27" s="46"/>
      <c r="ATL27" s="46"/>
      <c r="ATM27" s="46"/>
      <c r="ATN27" s="46"/>
      <c r="ATO27" s="46"/>
      <c r="ATP27" s="46"/>
      <c r="ATQ27" s="46"/>
      <c r="ATR27" s="46"/>
      <c r="ATS27" s="46"/>
      <c r="ATT27" s="46"/>
      <c r="ATU27" s="46"/>
      <c r="ATV27" s="46"/>
      <c r="ATW27" s="46"/>
      <c r="ATX27" s="46"/>
      <c r="ATY27" s="46"/>
      <c r="ATZ27" s="46"/>
      <c r="AUA27" s="46"/>
      <c r="AUB27" s="46"/>
      <c r="AUC27" s="46"/>
      <c r="AUD27" s="46"/>
      <c r="AUE27" s="46"/>
      <c r="AUF27" s="46"/>
      <c r="AUG27" s="46"/>
      <c r="AUH27" s="46"/>
      <c r="AUI27" s="46"/>
      <c r="AUJ27" s="46"/>
      <c r="AUK27" s="46"/>
      <c r="AUL27" s="46"/>
      <c r="AUM27" s="46"/>
      <c r="AUN27" s="46"/>
      <c r="AUO27" s="46"/>
      <c r="AUP27" s="46"/>
      <c r="AUQ27" s="46"/>
      <c r="AUR27" s="46"/>
      <c r="AUS27" s="46"/>
      <c r="AUT27" s="46"/>
      <c r="AUU27" s="46"/>
      <c r="AUV27" s="46"/>
      <c r="AUW27" s="46"/>
      <c r="AUX27" s="46"/>
      <c r="AUY27" s="46"/>
      <c r="AUZ27" s="46"/>
      <c r="AVA27" s="46"/>
      <c r="AVB27" s="46"/>
      <c r="AVC27" s="46"/>
      <c r="AVD27" s="46"/>
      <c r="AVE27" s="46"/>
      <c r="AVF27" s="46"/>
      <c r="AVG27" s="46"/>
      <c r="AVH27" s="46"/>
      <c r="AVI27" s="46"/>
      <c r="AVJ27" s="46"/>
      <c r="AVK27" s="46"/>
      <c r="AVL27" s="46"/>
      <c r="AVM27" s="46"/>
      <c r="AVN27" s="46"/>
      <c r="AVO27" s="46"/>
      <c r="AVP27" s="46"/>
      <c r="AVQ27" s="46"/>
      <c r="AVR27" s="46"/>
      <c r="AVS27" s="46"/>
      <c r="AVT27" s="46"/>
      <c r="AVU27" s="46"/>
      <c r="AVV27" s="46"/>
      <c r="AVW27" s="46"/>
      <c r="AVX27" s="46"/>
      <c r="AVY27" s="46"/>
      <c r="AVZ27" s="46"/>
      <c r="AWA27" s="46"/>
      <c r="AWB27" s="46"/>
      <c r="AWC27" s="46"/>
      <c r="AWD27" s="46"/>
      <c r="AWE27" s="46"/>
      <c r="AWF27" s="46"/>
      <c r="AWG27" s="46"/>
      <c r="AWH27" s="46"/>
      <c r="AWI27" s="46"/>
      <c r="AWJ27" s="46"/>
      <c r="AWK27" s="46"/>
      <c r="AWL27" s="46"/>
      <c r="AWM27" s="46"/>
      <c r="AWN27" s="46"/>
      <c r="AWO27" s="46"/>
      <c r="AWP27" s="46"/>
      <c r="AWQ27" s="46"/>
      <c r="AWR27" s="46"/>
      <c r="AWS27" s="46"/>
      <c r="AWT27" s="46"/>
      <c r="AWU27" s="46"/>
      <c r="AWV27" s="46"/>
      <c r="AWW27" s="46"/>
      <c r="AWX27" s="46"/>
      <c r="AWY27" s="46"/>
      <c r="AWZ27" s="46"/>
      <c r="AXA27" s="46"/>
      <c r="AXB27" s="46"/>
      <c r="AXC27" s="46"/>
      <c r="AXD27" s="46"/>
      <c r="AXE27" s="46"/>
      <c r="AXF27" s="46"/>
      <c r="AXG27" s="46"/>
      <c r="AXH27" s="46"/>
      <c r="AXI27" s="46"/>
      <c r="AXJ27" s="46"/>
      <c r="AXK27" s="46"/>
      <c r="AXL27" s="46"/>
      <c r="AXM27" s="46"/>
      <c r="AXN27" s="46"/>
      <c r="AXO27" s="46"/>
      <c r="AXP27" s="46"/>
      <c r="AXQ27" s="46"/>
      <c r="AXR27" s="46"/>
      <c r="AXS27" s="46"/>
      <c r="AXT27" s="46"/>
      <c r="AXU27" s="46"/>
      <c r="AXV27" s="46"/>
      <c r="AXW27" s="46"/>
      <c r="AXX27" s="46"/>
      <c r="AXY27" s="46"/>
      <c r="AXZ27" s="46"/>
      <c r="AYA27" s="46"/>
      <c r="AYB27" s="46"/>
      <c r="AYC27" s="46"/>
      <c r="AYD27" s="46"/>
      <c r="AYE27" s="46"/>
      <c r="AYF27" s="46"/>
      <c r="AYG27" s="46"/>
      <c r="AYH27" s="46"/>
      <c r="AYI27" s="46"/>
      <c r="AYJ27" s="46"/>
      <c r="AYK27" s="46"/>
      <c r="AYL27" s="46"/>
      <c r="AYM27" s="46"/>
      <c r="AYN27" s="46"/>
      <c r="AYO27" s="46"/>
      <c r="AYP27" s="46"/>
      <c r="AYQ27" s="46"/>
      <c r="AYR27" s="46"/>
      <c r="AYS27" s="46"/>
      <c r="AYT27" s="46"/>
      <c r="AYU27" s="46"/>
      <c r="AYV27" s="46"/>
      <c r="AYW27" s="46"/>
      <c r="AYX27" s="46"/>
      <c r="AYY27" s="46"/>
      <c r="AYZ27" s="46"/>
      <c r="AZA27" s="46"/>
      <c r="AZB27" s="46"/>
      <c r="AZC27" s="46"/>
      <c r="AZD27" s="46"/>
      <c r="AZE27" s="46"/>
      <c r="AZF27" s="46"/>
      <c r="AZG27" s="46"/>
      <c r="AZH27" s="46"/>
      <c r="AZI27" s="46"/>
      <c r="AZJ27" s="46"/>
      <c r="AZK27" s="46"/>
      <c r="AZL27" s="46"/>
      <c r="AZM27" s="46"/>
      <c r="AZN27" s="46"/>
      <c r="AZO27" s="46"/>
      <c r="AZP27" s="46"/>
      <c r="AZQ27" s="46"/>
      <c r="AZR27" s="46"/>
      <c r="AZS27" s="46"/>
      <c r="AZT27" s="46"/>
      <c r="AZU27" s="46"/>
      <c r="AZV27" s="46"/>
      <c r="AZW27" s="46"/>
      <c r="AZX27" s="46"/>
      <c r="AZY27" s="46"/>
      <c r="AZZ27" s="46"/>
      <c r="BAA27" s="46"/>
      <c r="BAB27" s="46"/>
      <c r="BAC27" s="46"/>
      <c r="BAD27" s="46"/>
      <c r="BAE27" s="46"/>
      <c r="BAF27" s="46"/>
      <c r="BAG27" s="46"/>
      <c r="BAH27" s="46"/>
      <c r="BAI27" s="46"/>
      <c r="BAJ27" s="46"/>
      <c r="BAK27" s="46"/>
      <c r="BAL27" s="46"/>
      <c r="BAM27" s="46"/>
      <c r="BAN27" s="46"/>
      <c r="BAO27" s="46"/>
      <c r="BAP27" s="46"/>
      <c r="BAQ27" s="46"/>
      <c r="BAR27" s="46"/>
      <c r="BAS27" s="46"/>
      <c r="BAT27" s="46"/>
      <c r="BAU27" s="46"/>
      <c r="BAV27" s="46"/>
      <c r="BAW27" s="46"/>
      <c r="BAX27" s="46"/>
      <c r="BAY27" s="46"/>
      <c r="BAZ27" s="46"/>
      <c r="BBA27" s="46"/>
      <c r="BBB27" s="46"/>
      <c r="BBC27" s="46"/>
      <c r="BBD27" s="46"/>
      <c r="BBE27" s="46"/>
      <c r="BBF27" s="46"/>
      <c r="BBG27" s="46"/>
      <c r="BBH27" s="46"/>
      <c r="BBI27" s="46"/>
      <c r="BBJ27" s="46"/>
      <c r="BBK27" s="46"/>
      <c r="BBL27" s="46"/>
      <c r="BBM27" s="46"/>
      <c r="BBN27" s="46"/>
      <c r="BBO27" s="46"/>
      <c r="BBP27" s="46"/>
      <c r="BBQ27" s="46"/>
      <c r="BBR27" s="46"/>
      <c r="BBS27" s="46"/>
      <c r="BBT27" s="46"/>
      <c r="BBU27" s="46"/>
      <c r="BBV27" s="46"/>
      <c r="BBW27" s="46"/>
      <c r="BBX27" s="46"/>
      <c r="BBY27" s="46"/>
      <c r="BBZ27" s="46"/>
      <c r="BCA27" s="46"/>
      <c r="BCB27" s="46"/>
      <c r="BCC27" s="46"/>
      <c r="BCD27" s="46"/>
      <c r="BCE27" s="46"/>
      <c r="BCF27" s="46"/>
      <c r="BCG27" s="46"/>
      <c r="BCH27" s="46"/>
      <c r="BCI27" s="46"/>
      <c r="BCJ27" s="46"/>
      <c r="BCK27" s="46"/>
      <c r="BCL27" s="46"/>
      <c r="BCM27" s="46"/>
      <c r="BCN27" s="46"/>
      <c r="BCO27" s="46"/>
      <c r="BCP27" s="46"/>
      <c r="BCQ27" s="46"/>
      <c r="BCR27" s="46"/>
      <c r="BCS27" s="46"/>
      <c r="BCT27" s="46"/>
      <c r="BCU27" s="46"/>
      <c r="BCV27" s="46"/>
      <c r="BCW27" s="46"/>
      <c r="BCX27" s="46"/>
      <c r="BCY27" s="46"/>
      <c r="BCZ27" s="46"/>
      <c r="BDA27" s="46"/>
      <c r="BDB27" s="46"/>
      <c r="BDC27" s="46"/>
      <c r="BDD27" s="46"/>
      <c r="BDE27" s="46"/>
      <c r="BDF27" s="46"/>
      <c r="BDG27" s="46"/>
      <c r="BDH27" s="46"/>
      <c r="BDI27" s="46"/>
      <c r="BDJ27" s="46"/>
      <c r="BDK27" s="46"/>
      <c r="BDL27" s="46"/>
      <c r="BDM27" s="46"/>
      <c r="BDN27" s="46"/>
      <c r="BDO27" s="46"/>
      <c r="BDP27" s="46"/>
      <c r="BDQ27" s="46"/>
      <c r="BDR27" s="46"/>
      <c r="BDS27" s="46"/>
      <c r="BDT27" s="46"/>
      <c r="BDU27" s="46"/>
      <c r="BDV27" s="46"/>
      <c r="BDW27" s="46"/>
      <c r="BDX27" s="46"/>
      <c r="BDY27" s="46"/>
      <c r="BDZ27" s="46"/>
      <c r="BEA27" s="46"/>
      <c r="BEB27" s="46"/>
      <c r="BEC27" s="46"/>
      <c r="BED27" s="46"/>
      <c r="BEE27" s="46"/>
      <c r="BEF27" s="46"/>
      <c r="BEG27" s="46"/>
      <c r="BEH27" s="46"/>
      <c r="BEI27" s="46"/>
      <c r="BEJ27" s="46"/>
      <c r="BEK27" s="46"/>
      <c r="BEL27" s="46"/>
      <c r="BEM27" s="46"/>
      <c r="BEN27" s="46"/>
      <c r="BEO27" s="46"/>
      <c r="BEP27" s="46"/>
      <c r="BEQ27" s="46"/>
      <c r="BER27" s="46"/>
      <c r="BES27" s="46"/>
      <c r="BET27" s="46"/>
      <c r="BEU27" s="46"/>
      <c r="BEV27" s="46"/>
      <c r="BEW27" s="46"/>
      <c r="BEX27" s="46"/>
      <c r="BEY27" s="46"/>
      <c r="BEZ27" s="46"/>
      <c r="BFA27" s="46"/>
      <c r="BFB27" s="46"/>
      <c r="BFC27" s="46"/>
      <c r="BFD27" s="46"/>
      <c r="BFE27" s="46"/>
      <c r="BFF27" s="46"/>
      <c r="BFG27" s="46"/>
      <c r="BFH27" s="46"/>
      <c r="BFI27" s="46"/>
      <c r="BFJ27" s="46"/>
      <c r="BFK27" s="46"/>
      <c r="BFL27" s="46"/>
      <c r="BFM27" s="46"/>
      <c r="BFN27" s="46"/>
      <c r="BFO27" s="46"/>
      <c r="BFP27" s="46"/>
      <c r="BFQ27" s="46"/>
      <c r="BFR27" s="46"/>
      <c r="BFS27" s="46"/>
      <c r="BFT27" s="46"/>
      <c r="BFU27" s="46"/>
      <c r="BFV27" s="46"/>
      <c r="BFW27" s="46"/>
      <c r="BFX27" s="46"/>
      <c r="BFY27" s="46"/>
      <c r="BFZ27" s="46"/>
      <c r="BGA27" s="46"/>
      <c r="BGB27" s="46"/>
      <c r="BGC27" s="46"/>
      <c r="BGD27" s="46"/>
      <c r="BGE27" s="46"/>
      <c r="BGF27" s="46"/>
      <c r="BGG27" s="46"/>
      <c r="BGH27" s="46"/>
      <c r="BGI27" s="46"/>
      <c r="BGJ27" s="46"/>
      <c r="BGK27" s="46"/>
      <c r="BGL27" s="46"/>
      <c r="BGM27" s="46"/>
      <c r="BGN27" s="46"/>
      <c r="BGO27" s="46"/>
      <c r="BGP27" s="46"/>
      <c r="BGQ27" s="46"/>
      <c r="BGR27" s="46"/>
      <c r="BGS27" s="46"/>
      <c r="BGT27" s="46"/>
      <c r="BGU27" s="46"/>
      <c r="BGV27" s="46"/>
      <c r="BGW27" s="46"/>
      <c r="BGX27" s="46"/>
      <c r="BGY27" s="46"/>
      <c r="BGZ27" s="46"/>
      <c r="BHA27" s="46"/>
      <c r="BHB27" s="46"/>
      <c r="BHC27" s="46"/>
      <c r="BHD27" s="46"/>
      <c r="BHE27" s="46"/>
      <c r="BHF27" s="46"/>
      <c r="BHG27" s="46"/>
      <c r="BHH27" s="46"/>
      <c r="BHI27" s="46"/>
      <c r="BHJ27" s="46"/>
      <c r="BHK27" s="46"/>
      <c r="BHL27" s="46"/>
      <c r="BHM27" s="46"/>
      <c r="BHN27" s="46"/>
      <c r="BHO27" s="46"/>
      <c r="BHP27" s="46"/>
      <c r="BHQ27" s="46"/>
      <c r="BHR27" s="46"/>
      <c r="BHS27" s="46"/>
      <c r="BHT27" s="46"/>
      <c r="BHU27" s="46"/>
      <c r="BHV27" s="46"/>
      <c r="BHW27" s="46"/>
      <c r="BHX27" s="46"/>
      <c r="BHY27" s="46"/>
      <c r="BHZ27" s="46"/>
      <c r="BIA27" s="46"/>
      <c r="BIB27" s="46"/>
      <c r="BIC27" s="46"/>
      <c r="BID27" s="46"/>
      <c r="BIE27" s="46"/>
      <c r="BIF27" s="46"/>
      <c r="BIG27" s="46"/>
      <c r="BIH27" s="46"/>
      <c r="BII27" s="46"/>
      <c r="BIJ27" s="46"/>
      <c r="BIK27" s="46"/>
      <c r="BIL27" s="46"/>
      <c r="BIM27" s="46"/>
      <c r="BIN27" s="46"/>
      <c r="BIO27" s="46"/>
      <c r="BIP27" s="46"/>
      <c r="BIQ27" s="46"/>
      <c r="BIR27" s="46"/>
      <c r="BIS27" s="46"/>
      <c r="BIT27" s="46"/>
      <c r="BIU27" s="46"/>
      <c r="BIV27" s="46"/>
      <c r="BIW27" s="46"/>
      <c r="BIX27" s="46"/>
      <c r="BIY27" s="46"/>
      <c r="BIZ27" s="46"/>
      <c r="BJA27" s="46"/>
      <c r="BJB27" s="46"/>
      <c r="BJC27" s="46"/>
      <c r="BJD27" s="46"/>
      <c r="BJE27" s="46"/>
      <c r="BJF27" s="46"/>
      <c r="BJG27" s="46"/>
      <c r="BJH27" s="46"/>
      <c r="BJI27" s="46"/>
      <c r="BJJ27" s="46"/>
      <c r="BJK27" s="46"/>
      <c r="BJL27" s="46"/>
      <c r="BJM27" s="46"/>
      <c r="BJN27" s="46"/>
      <c r="BJO27" s="46"/>
      <c r="BJP27" s="46"/>
      <c r="BJQ27" s="46"/>
      <c r="BJR27" s="46"/>
      <c r="BJS27" s="46"/>
      <c r="BJT27" s="46"/>
      <c r="BJU27" s="46"/>
      <c r="BJV27" s="46"/>
      <c r="BJW27" s="46"/>
      <c r="BJX27" s="46"/>
      <c r="BJY27" s="46"/>
      <c r="BJZ27" s="46"/>
      <c r="BKA27" s="46"/>
      <c r="BKB27" s="46"/>
      <c r="BKC27" s="46"/>
      <c r="BKD27" s="46"/>
      <c r="BKE27" s="46"/>
      <c r="BKF27" s="46"/>
      <c r="BKG27" s="46"/>
      <c r="BKH27" s="46"/>
      <c r="BKI27" s="46"/>
      <c r="BKJ27" s="46"/>
      <c r="BKK27" s="46"/>
      <c r="BKL27" s="46"/>
      <c r="BKM27" s="46"/>
      <c r="BKN27" s="46"/>
      <c r="BKO27" s="46"/>
      <c r="BKP27" s="46"/>
      <c r="BKQ27" s="46"/>
      <c r="BKR27" s="46"/>
      <c r="BKS27" s="46"/>
      <c r="BKT27" s="46"/>
      <c r="BKU27" s="46"/>
      <c r="BKV27" s="46"/>
      <c r="BKW27" s="46"/>
      <c r="BKX27" s="46"/>
      <c r="BKY27" s="46"/>
      <c r="BKZ27" s="46"/>
      <c r="BLA27" s="46"/>
      <c r="BLB27" s="46"/>
      <c r="BLC27" s="46"/>
      <c r="BLD27" s="46"/>
      <c r="BLE27" s="46"/>
      <c r="BLF27" s="46"/>
      <c r="BLG27" s="46"/>
      <c r="BLH27" s="46"/>
      <c r="BLI27" s="46"/>
      <c r="BLJ27" s="46"/>
      <c r="BLK27" s="46"/>
      <c r="BLL27" s="46"/>
      <c r="BLM27" s="46"/>
      <c r="BLN27" s="46"/>
      <c r="BLO27" s="46"/>
      <c r="BLP27" s="46"/>
      <c r="BLQ27" s="46"/>
      <c r="BLR27" s="46"/>
      <c r="BLS27" s="46"/>
      <c r="BLT27" s="46"/>
      <c r="BLU27" s="46"/>
      <c r="BLV27" s="46"/>
      <c r="BLW27" s="46"/>
      <c r="BLX27" s="46"/>
      <c r="BLY27" s="46"/>
      <c r="BLZ27" s="46"/>
      <c r="BMA27" s="46"/>
      <c r="BMB27" s="46"/>
      <c r="BMC27" s="46"/>
      <c r="BMD27" s="46"/>
      <c r="BME27" s="46"/>
      <c r="BMF27" s="46"/>
      <c r="BMG27" s="46"/>
      <c r="BMH27" s="46"/>
      <c r="BMI27" s="46"/>
      <c r="BMJ27" s="46"/>
      <c r="BMK27" s="46"/>
      <c r="BML27" s="46"/>
      <c r="BMM27" s="46"/>
      <c r="BMN27" s="46"/>
      <c r="BMO27" s="46"/>
      <c r="BMP27" s="46"/>
      <c r="BMQ27" s="46"/>
      <c r="BMR27" s="46"/>
      <c r="BMS27" s="46"/>
      <c r="BMT27" s="46"/>
      <c r="BMU27" s="46"/>
      <c r="BMV27" s="46"/>
      <c r="BMW27" s="46"/>
      <c r="BMX27" s="46"/>
      <c r="BMY27" s="46"/>
      <c r="BMZ27" s="46"/>
      <c r="BNA27" s="46"/>
      <c r="BNB27" s="46"/>
      <c r="BNC27" s="46"/>
      <c r="BND27" s="46"/>
      <c r="BNE27" s="46"/>
      <c r="BNF27" s="46"/>
      <c r="BNG27" s="46"/>
      <c r="BNH27" s="46"/>
      <c r="BNI27" s="46"/>
      <c r="BNJ27" s="46"/>
      <c r="BNK27" s="46"/>
      <c r="BNL27" s="46"/>
      <c r="BNM27" s="46"/>
      <c r="BNN27" s="46"/>
      <c r="BNO27" s="46"/>
      <c r="BNP27" s="46"/>
      <c r="BNQ27" s="46"/>
      <c r="BNR27" s="46"/>
      <c r="BNS27" s="46"/>
      <c r="BNT27" s="46"/>
      <c r="BNU27" s="46"/>
      <c r="BNV27" s="46"/>
      <c r="BNW27" s="46"/>
      <c r="BNX27" s="46"/>
      <c r="BNY27" s="46"/>
      <c r="BNZ27" s="46"/>
      <c r="BOA27" s="46"/>
      <c r="BOB27" s="46"/>
      <c r="BOC27" s="46"/>
      <c r="BOD27" s="46"/>
      <c r="BOE27" s="46"/>
      <c r="BOF27" s="46"/>
      <c r="BOG27" s="46"/>
      <c r="BOH27" s="46"/>
      <c r="BOI27" s="46"/>
      <c r="BOJ27" s="46"/>
      <c r="BOK27" s="46"/>
      <c r="BOL27" s="46"/>
      <c r="BOM27" s="46"/>
      <c r="BON27" s="46"/>
      <c r="BOO27" s="46"/>
      <c r="BOP27" s="46"/>
      <c r="BOQ27" s="46"/>
      <c r="BOR27" s="46"/>
      <c r="BOS27" s="46"/>
      <c r="BOT27" s="46"/>
      <c r="BOU27" s="46"/>
      <c r="BOV27" s="46"/>
      <c r="BOW27" s="46"/>
      <c r="BOX27" s="46"/>
      <c r="BOY27" s="46"/>
      <c r="BOZ27" s="46"/>
      <c r="BPA27" s="46"/>
      <c r="BPB27" s="46"/>
      <c r="BPC27" s="46"/>
      <c r="BPD27" s="46"/>
      <c r="BPE27" s="46"/>
      <c r="BPF27" s="46"/>
      <c r="BPG27" s="46"/>
      <c r="BPH27" s="46"/>
      <c r="BPI27" s="46"/>
      <c r="BPJ27" s="46"/>
      <c r="BPK27" s="46"/>
      <c r="BPL27" s="46"/>
      <c r="BPM27" s="46"/>
      <c r="BPN27" s="46"/>
      <c r="BPO27" s="46"/>
      <c r="BPP27" s="46"/>
      <c r="BPQ27" s="46"/>
      <c r="BPR27" s="46"/>
      <c r="BPS27" s="46"/>
      <c r="BPT27" s="46"/>
      <c r="BPU27" s="46"/>
      <c r="BPV27" s="46"/>
      <c r="BPW27" s="46"/>
      <c r="BPX27" s="46"/>
      <c r="BPY27" s="46"/>
      <c r="BPZ27" s="46"/>
      <c r="BQA27" s="46"/>
      <c r="BQB27" s="46"/>
      <c r="BQC27" s="46"/>
      <c r="BQD27" s="46"/>
      <c r="BQE27" s="46"/>
      <c r="BQF27" s="46"/>
      <c r="BQG27" s="46"/>
      <c r="BQH27" s="46"/>
      <c r="BQI27" s="46"/>
      <c r="BQJ27" s="46"/>
      <c r="BQK27" s="46"/>
      <c r="BQL27" s="46"/>
      <c r="BQM27" s="46"/>
      <c r="BQN27" s="46"/>
      <c r="BQO27" s="46"/>
      <c r="BQP27" s="46"/>
      <c r="BQQ27" s="46"/>
      <c r="BQR27" s="46"/>
      <c r="BQS27" s="46"/>
      <c r="BQT27" s="46"/>
      <c r="BQU27" s="46"/>
      <c r="BQV27" s="46"/>
      <c r="BQW27" s="46"/>
      <c r="BQX27" s="46"/>
      <c r="BQY27" s="46"/>
      <c r="BQZ27" s="46"/>
      <c r="BRA27" s="46"/>
      <c r="BRB27" s="46"/>
      <c r="BRC27" s="46"/>
      <c r="BRD27" s="46"/>
      <c r="BRE27" s="46"/>
      <c r="BRF27" s="46"/>
      <c r="BRG27" s="46"/>
      <c r="BRH27" s="46"/>
      <c r="BRI27" s="46"/>
      <c r="BRJ27" s="46"/>
      <c r="BRK27" s="46"/>
      <c r="BRL27" s="46"/>
      <c r="BRM27" s="46"/>
      <c r="BRN27" s="46"/>
      <c r="BRO27" s="46"/>
      <c r="BRP27" s="46"/>
      <c r="BRQ27" s="46"/>
      <c r="BRR27" s="46"/>
      <c r="BRS27" s="46"/>
      <c r="BRT27" s="46"/>
      <c r="BRU27" s="46"/>
      <c r="BRV27" s="46"/>
      <c r="BRW27" s="46"/>
      <c r="BRX27" s="46"/>
      <c r="BRY27" s="46"/>
      <c r="BRZ27" s="46"/>
      <c r="BSA27" s="46"/>
      <c r="BSB27" s="46"/>
      <c r="BSC27" s="46"/>
      <c r="BSD27" s="46"/>
      <c r="BSE27" s="46"/>
      <c r="BSF27" s="46"/>
      <c r="BSG27" s="46"/>
      <c r="BSH27" s="46"/>
      <c r="BSI27" s="46"/>
      <c r="BSJ27" s="46"/>
      <c r="BSK27" s="46"/>
      <c r="BSL27" s="46"/>
      <c r="BSM27" s="46"/>
      <c r="BSN27" s="46"/>
      <c r="BSO27" s="46"/>
      <c r="BSP27" s="46"/>
      <c r="BSQ27" s="46"/>
      <c r="BSR27" s="46"/>
      <c r="BSS27" s="46"/>
      <c r="BST27" s="46"/>
      <c r="BSU27" s="46"/>
      <c r="BSV27" s="46"/>
      <c r="BSW27" s="46"/>
      <c r="BSX27" s="46"/>
      <c r="BSY27" s="46"/>
      <c r="BSZ27" s="46"/>
      <c r="BTA27" s="46"/>
      <c r="BTB27" s="46"/>
      <c r="BTC27" s="46"/>
      <c r="BTD27" s="46"/>
      <c r="BTE27" s="46"/>
      <c r="BTF27" s="46"/>
      <c r="BTG27" s="46"/>
      <c r="BTH27" s="46"/>
      <c r="BTI27" s="46"/>
      <c r="BTJ27" s="46"/>
      <c r="BTK27" s="46"/>
      <c r="BTL27" s="46"/>
      <c r="BTM27" s="46"/>
      <c r="BTN27" s="46"/>
      <c r="BTO27" s="46"/>
      <c r="BTP27" s="46"/>
      <c r="BTQ27" s="46"/>
      <c r="BTR27" s="46"/>
      <c r="BTS27" s="46"/>
      <c r="BTT27" s="46"/>
      <c r="BTU27" s="46"/>
      <c r="BTV27" s="46"/>
      <c r="BTW27" s="46"/>
      <c r="BTX27" s="46"/>
      <c r="BTY27" s="46"/>
      <c r="BTZ27" s="46"/>
      <c r="BUA27" s="46"/>
      <c r="BUB27" s="46"/>
      <c r="BUC27" s="46"/>
      <c r="BUD27" s="46"/>
      <c r="BUE27" s="46"/>
      <c r="BUF27" s="46"/>
      <c r="BUG27" s="46"/>
      <c r="BUH27" s="46"/>
      <c r="BUI27" s="46"/>
      <c r="BUJ27" s="46"/>
      <c r="BUK27" s="46"/>
      <c r="BUL27" s="46"/>
      <c r="BUM27" s="46"/>
      <c r="BUN27" s="46"/>
      <c r="BUO27" s="46"/>
      <c r="BUP27" s="46"/>
      <c r="BUQ27" s="46"/>
      <c r="BUR27" s="46"/>
      <c r="BUS27" s="46"/>
      <c r="BUT27" s="46"/>
      <c r="BUU27" s="46"/>
      <c r="BUV27" s="46"/>
      <c r="BUW27" s="46"/>
      <c r="BUX27" s="46"/>
      <c r="BUY27" s="46"/>
      <c r="BUZ27" s="46"/>
      <c r="BVA27" s="46"/>
      <c r="BVB27" s="46"/>
      <c r="BVC27" s="46"/>
      <c r="BVD27" s="46"/>
      <c r="BVE27" s="46"/>
      <c r="BVF27" s="46"/>
      <c r="BVG27" s="46"/>
      <c r="BVH27" s="46"/>
      <c r="BVI27" s="46"/>
      <c r="BVJ27" s="46"/>
      <c r="BVK27" s="46"/>
      <c r="BVL27" s="46"/>
      <c r="BVM27" s="46"/>
      <c r="BVN27" s="46"/>
      <c r="BVO27" s="46"/>
      <c r="BVP27" s="46"/>
      <c r="BVQ27" s="46"/>
      <c r="BVR27" s="46"/>
      <c r="BVS27" s="46"/>
      <c r="BVT27" s="46"/>
      <c r="BVU27" s="46"/>
      <c r="BVV27" s="46"/>
      <c r="BVW27" s="46"/>
      <c r="BVX27" s="46"/>
      <c r="BVY27" s="46"/>
      <c r="BVZ27" s="46"/>
      <c r="BWA27" s="46"/>
      <c r="BWB27" s="46"/>
      <c r="BWC27" s="46"/>
      <c r="BWD27" s="46"/>
      <c r="BWE27" s="46"/>
      <c r="BWF27" s="46"/>
      <c r="BWG27" s="46"/>
      <c r="BWH27" s="46"/>
      <c r="BWI27" s="46"/>
      <c r="BWJ27" s="46"/>
      <c r="BWK27" s="46"/>
      <c r="BWL27" s="46"/>
      <c r="BWM27" s="46"/>
      <c r="BWN27" s="46"/>
      <c r="BWO27" s="46"/>
      <c r="BWP27" s="46"/>
      <c r="BWQ27" s="46"/>
      <c r="BWR27" s="46"/>
      <c r="BWS27" s="46"/>
      <c r="BWT27" s="46"/>
      <c r="BWU27" s="46"/>
      <c r="BWV27" s="46"/>
      <c r="BWW27" s="46"/>
      <c r="BWX27" s="46"/>
      <c r="BWY27" s="46"/>
      <c r="BWZ27" s="46"/>
      <c r="BXA27" s="46"/>
      <c r="BXB27" s="46"/>
      <c r="BXC27" s="46"/>
      <c r="BXD27" s="46"/>
      <c r="BXE27" s="46"/>
      <c r="BXF27" s="46"/>
      <c r="BXG27" s="46"/>
      <c r="BXH27" s="46"/>
      <c r="BXI27" s="46"/>
      <c r="BXJ27" s="46"/>
      <c r="BXK27" s="46"/>
      <c r="BXL27" s="46"/>
      <c r="BXM27" s="46"/>
      <c r="BXN27" s="46"/>
      <c r="BXO27" s="46"/>
      <c r="BXP27" s="46"/>
      <c r="BXQ27" s="46"/>
      <c r="BXR27" s="46"/>
      <c r="BXS27" s="46"/>
      <c r="BXT27" s="46"/>
      <c r="BXU27" s="46"/>
      <c r="BXV27" s="46"/>
      <c r="BXW27" s="46"/>
      <c r="BXX27" s="46"/>
      <c r="BXY27" s="46"/>
      <c r="BXZ27" s="46"/>
      <c r="BYA27" s="46"/>
      <c r="BYB27" s="46"/>
      <c r="BYC27" s="46"/>
      <c r="BYD27" s="46"/>
      <c r="BYE27" s="46"/>
      <c r="BYF27" s="46"/>
      <c r="BYG27" s="46"/>
      <c r="BYH27" s="46"/>
      <c r="BYI27" s="46"/>
      <c r="BYJ27" s="46"/>
      <c r="BYK27" s="46"/>
      <c r="BYL27" s="46"/>
      <c r="BYM27" s="46"/>
      <c r="BYN27" s="46"/>
      <c r="BYO27" s="46"/>
      <c r="BYP27" s="46"/>
      <c r="BYQ27" s="46"/>
      <c r="BYR27" s="46"/>
      <c r="BYS27" s="46"/>
      <c r="BYT27" s="46"/>
      <c r="BYU27" s="46"/>
      <c r="BYV27" s="46"/>
      <c r="BYW27" s="46"/>
      <c r="BYX27" s="46"/>
      <c r="BYY27" s="46"/>
      <c r="BYZ27" s="46"/>
      <c r="BZA27" s="46"/>
      <c r="BZB27" s="46"/>
      <c r="BZC27" s="46"/>
      <c r="BZD27" s="46"/>
      <c r="BZE27" s="46"/>
      <c r="BZF27" s="46"/>
      <c r="BZG27" s="46"/>
      <c r="BZH27" s="46"/>
      <c r="BZI27" s="46"/>
      <c r="BZJ27" s="46"/>
      <c r="BZK27" s="46"/>
      <c r="BZL27" s="46"/>
      <c r="BZM27" s="46"/>
      <c r="BZN27" s="46"/>
      <c r="BZO27" s="46"/>
      <c r="BZP27" s="46"/>
      <c r="BZQ27" s="46"/>
      <c r="BZR27" s="46"/>
      <c r="BZS27" s="46"/>
      <c r="BZT27" s="46"/>
      <c r="BZU27" s="46"/>
      <c r="BZV27" s="46"/>
      <c r="BZW27" s="46"/>
      <c r="BZX27" s="46"/>
      <c r="BZY27" s="46"/>
      <c r="BZZ27" s="46"/>
      <c r="CAA27" s="46"/>
      <c r="CAB27" s="46"/>
      <c r="CAC27" s="46"/>
      <c r="CAD27" s="46"/>
      <c r="CAE27" s="46"/>
      <c r="CAF27" s="46"/>
      <c r="CAG27" s="46"/>
      <c r="CAH27" s="46"/>
      <c r="CAI27" s="46"/>
      <c r="CAJ27" s="46"/>
      <c r="CAK27" s="46"/>
      <c r="CAL27" s="46"/>
      <c r="CAM27" s="46"/>
      <c r="CAN27" s="46"/>
      <c r="CAO27" s="46"/>
      <c r="CAP27" s="46"/>
      <c r="CAQ27" s="46"/>
      <c r="CAR27" s="46"/>
      <c r="CAS27" s="46"/>
      <c r="CAT27" s="46"/>
      <c r="CAU27" s="46"/>
      <c r="CAV27" s="46"/>
      <c r="CAW27" s="46"/>
      <c r="CAX27" s="46"/>
      <c r="CAY27" s="46"/>
      <c r="CAZ27" s="46"/>
      <c r="CBA27" s="46"/>
      <c r="CBB27" s="46"/>
      <c r="CBC27" s="46"/>
      <c r="CBD27" s="46"/>
      <c r="CBE27" s="46"/>
      <c r="CBF27" s="46"/>
      <c r="CBG27" s="46"/>
      <c r="CBH27" s="46"/>
      <c r="CBI27" s="46"/>
      <c r="CBJ27" s="46"/>
      <c r="CBK27" s="46"/>
      <c r="CBL27" s="46"/>
      <c r="CBM27" s="46"/>
      <c r="CBN27" s="46"/>
      <c r="CBO27" s="46"/>
      <c r="CBP27" s="46"/>
      <c r="CBQ27" s="46"/>
      <c r="CBR27" s="46"/>
      <c r="CBS27" s="46"/>
      <c r="CBT27" s="46"/>
      <c r="CBU27" s="46"/>
      <c r="CBV27" s="46"/>
      <c r="CBW27" s="46"/>
      <c r="CBX27" s="46"/>
      <c r="CBY27" s="46"/>
      <c r="CBZ27" s="46"/>
      <c r="CCA27" s="46"/>
      <c r="CCB27" s="46"/>
      <c r="CCC27" s="46"/>
      <c r="CCD27" s="46"/>
      <c r="CCE27" s="46"/>
      <c r="CCF27" s="46"/>
      <c r="CCG27" s="46"/>
      <c r="CCH27" s="46"/>
      <c r="CCI27" s="46"/>
      <c r="CCJ27" s="46"/>
      <c r="CCK27" s="46"/>
      <c r="CCL27" s="46"/>
      <c r="CCM27" s="46"/>
      <c r="CCN27" s="46"/>
      <c r="CCO27" s="46"/>
      <c r="CCP27" s="46"/>
      <c r="CCQ27" s="46"/>
      <c r="CCR27" s="46"/>
      <c r="CCS27" s="46"/>
      <c r="CCT27" s="46"/>
      <c r="CCU27" s="46"/>
      <c r="CCV27" s="46"/>
      <c r="CCW27" s="46"/>
      <c r="CCX27" s="46"/>
      <c r="CCY27" s="46"/>
      <c r="CCZ27" s="46"/>
      <c r="CDA27" s="46"/>
      <c r="CDB27" s="46"/>
      <c r="CDC27" s="46"/>
      <c r="CDD27" s="46"/>
      <c r="CDE27" s="46"/>
      <c r="CDF27" s="46"/>
      <c r="CDG27" s="46"/>
      <c r="CDH27" s="46"/>
      <c r="CDI27" s="46"/>
      <c r="CDJ27" s="46"/>
      <c r="CDK27" s="46"/>
      <c r="CDL27" s="46"/>
      <c r="CDM27" s="46"/>
      <c r="CDN27" s="46"/>
      <c r="CDO27" s="46"/>
      <c r="CDP27" s="46"/>
      <c r="CDQ27" s="46"/>
      <c r="CDR27" s="46"/>
      <c r="CDS27" s="46"/>
      <c r="CDT27" s="46"/>
      <c r="CDU27" s="46"/>
      <c r="CDV27" s="46"/>
      <c r="CDW27" s="46"/>
      <c r="CDX27" s="46"/>
      <c r="CDY27" s="46"/>
      <c r="CDZ27" s="46"/>
      <c r="CEA27" s="46"/>
      <c r="CEB27" s="46"/>
      <c r="CEC27" s="46"/>
      <c r="CED27" s="46"/>
      <c r="CEE27" s="46"/>
      <c r="CEF27" s="46"/>
      <c r="CEG27" s="46"/>
      <c r="CEH27" s="46"/>
      <c r="CEI27" s="46"/>
      <c r="CEJ27" s="46"/>
      <c r="CEK27" s="46"/>
      <c r="CEL27" s="46"/>
      <c r="CEM27" s="46"/>
      <c r="CEN27" s="46"/>
      <c r="CEO27" s="46"/>
      <c r="CEP27" s="46"/>
      <c r="CEQ27" s="46"/>
      <c r="CER27" s="46"/>
      <c r="CES27" s="46"/>
      <c r="CET27" s="46"/>
      <c r="CEU27" s="46"/>
      <c r="CEV27" s="46"/>
      <c r="CEW27" s="46"/>
      <c r="CEX27" s="46"/>
      <c r="CEY27" s="46"/>
      <c r="CEZ27" s="46"/>
      <c r="CFA27" s="46"/>
      <c r="CFB27" s="46"/>
      <c r="CFC27" s="46"/>
      <c r="CFD27" s="46"/>
      <c r="CFE27" s="46"/>
      <c r="CFF27" s="46"/>
      <c r="CFG27" s="46"/>
      <c r="CFH27" s="46"/>
      <c r="CFI27" s="46"/>
      <c r="CFJ27" s="46"/>
      <c r="CFK27" s="46"/>
      <c r="CFL27" s="46"/>
      <c r="CFM27" s="46"/>
      <c r="CFN27" s="46"/>
      <c r="CFO27" s="46"/>
      <c r="CFP27" s="46"/>
      <c r="CFQ27" s="46"/>
      <c r="CFR27" s="46"/>
      <c r="CFS27" s="46"/>
      <c r="CFT27" s="46"/>
      <c r="CFU27" s="46"/>
      <c r="CFV27" s="46"/>
      <c r="CFW27" s="46"/>
      <c r="CFX27" s="46"/>
      <c r="CFY27" s="46"/>
      <c r="CFZ27" s="46"/>
      <c r="CGA27" s="46"/>
      <c r="CGB27" s="46"/>
      <c r="CGC27" s="46"/>
      <c r="CGD27" s="46"/>
      <c r="CGE27" s="46"/>
      <c r="CGF27" s="46"/>
      <c r="CGG27" s="46"/>
      <c r="CGH27" s="46"/>
      <c r="CGI27" s="46"/>
      <c r="CGJ27" s="46"/>
      <c r="CGK27" s="46"/>
      <c r="CGL27" s="46"/>
      <c r="CGM27" s="46"/>
      <c r="CGN27" s="46"/>
      <c r="CGO27" s="46"/>
      <c r="CGP27" s="46"/>
      <c r="CGQ27" s="46"/>
      <c r="CGR27" s="46"/>
      <c r="CGS27" s="46"/>
      <c r="CGT27" s="46"/>
      <c r="CGU27" s="46"/>
      <c r="CGV27" s="46"/>
      <c r="CGW27" s="46"/>
      <c r="CGX27" s="46"/>
      <c r="CGY27" s="46"/>
      <c r="CGZ27" s="46"/>
      <c r="CHA27" s="46"/>
      <c r="CHB27" s="46"/>
      <c r="CHC27" s="46"/>
      <c r="CHD27" s="46"/>
      <c r="CHE27" s="46"/>
      <c r="CHF27" s="46"/>
      <c r="CHG27" s="46"/>
      <c r="CHH27" s="46"/>
      <c r="CHI27" s="46"/>
      <c r="CHJ27" s="46"/>
      <c r="CHK27" s="46"/>
      <c r="CHL27" s="46"/>
      <c r="CHM27" s="46"/>
      <c r="CHN27" s="46"/>
      <c r="CHO27" s="46"/>
      <c r="CHP27" s="46"/>
      <c r="CHQ27" s="46"/>
      <c r="CHR27" s="46"/>
      <c r="CHS27" s="46"/>
      <c r="CHT27" s="46"/>
      <c r="CHU27" s="46"/>
      <c r="CHV27" s="46"/>
      <c r="CHW27" s="46"/>
      <c r="CHX27" s="46"/>
      <c r="CHY27" s="46"/>
      <c r="CHZ27" s="46"/>
      <c r="CIA27" s="46"/>
      <c r="CIB27" s="46"/>
      <c r="CIC27" s="46"/>
      <c r="CID27" s="46"/>
      <c r="CIE27" s="46"/>
      <c r="CIF27" s="46"/>
      <c r="CIG27" s="46"/>
      <c r="CIH27" s="46"/>
      <c r="CII27" s="46"/>
      <c r="CIJ27" s="46"/>
      <c r="CIK27" s="46"/>
      <c r="CIL27" s="46"/>
      <c r="CIM27" s="46"/>
      <c r="CIN27" s="46"/>
      <c r="CIO27" s="46"/>
      <c r="CIP27" s="46"/>
      <c r="CIQ27" s="46"/>
      <c r="CIR27" s="46"/>
      <c r="CIS27" s="46"/>
      <c r="CIT27" s="46"/>
      <c r="CIU27" s="46"/>
      <c r="CIV27" s="46"/>
      <c r="CIW27" s="46"/>
      <c r="CIX27" s="46"/>
      <c r="CIY27" s="46"/>
      <c r="CIZ27" s="46"/>
      <c r="CJA27" s="46"/>
      <c r="CJB27" s="46"/>
      <c r="CJC27" s="46"/>
      <c r="CJD27" s="46"/>
      <c r="CJE27" s="46"/>
      <c r="CJF27" s="46"/>
      <c r="CJG27" s="46"/>
      <c r="CJH27" s="46"/>
      <c r="CJI27" s="46"/>
      <c r="CJJ27" s="46"/>
      <c r="CJK27" s="46"/>
      <c r="CJL27" s="46"/>
      <c r="CJM27" s="46"/>
      <c r="CJN27" s="46"/>
      <c r="CJO27" s="46"/>
      <c r="CJP27" s="46"/>
      <c r="CJQ27" s="46"/>
      <c r="CJR27" s="46"/>
      <c r="CJS27" s="46"/>
      <c r="CJT27" s="46"/>
      <c r="CJU27" s="46"/>
      <c r="CJV27" s="46"/>
      <c r="CJW27" s="46"/>
      <c r="CJX27" s="46"/>
      <c r="CJY27" s="46"/>
      <c r="CJZ27" s="46"/>
      <c r="CKA27" s="46"/>
      <c r="CKB27" s="46"/>
      <c r="CKC27" s="46"/>
      <c r="CKD27" s="46"/>
      <c r="CKE27" s="46"/>
      <c r="CKF27" s="46"/>
      <c r="CKG27" s="46"/>
      <c r="CKH27" s="46"/>
      <c r="CKI27" s="46"/>
      <c r="CKJ27" s="46"/>
      <c r="CKK27" s="46"/>
      <c r="CKL27" s="46"/>
      <c r="CKM27" s="46"/>
      <c r="CKN27" s="46"/>
      <c r="CKO27" s="46"/>
      <c r="CKP27" s="46"/>
      <c r="CKQ27" s="46"/>
      <c r="CKR27" s="46"/>
      <c r="CKS27" s="46"/>
      <c r="CKT27" s="46"/>
      <c r="CKU27" s="46"/>
      <c r="CKV27" s="46"/>
      <c r="CKW27" s="46"/>
      <c r="CKX27" s="46"/>
      <c r="CKY27" s="46"/>
      <c r="CKZ27" s="46"/>
      <c r="CLA27" s="46"/>
      <c r="CLB27" s="46"/>
      <c r="CLC27" s="46"/>
      <c r="CLD27" s="46"/>
      <c r="CLE27" s="46"/>
      <c r="CLF27" s="46"/>
      <c r="CLG27" s="46"/>
      <c r="CLH27" s="46"/>
      <c r="CLI27" s="46"/>
      <c r="CLJ27" s="46"/>
      <c r="CLK27" s="46"/>
      <c r="CLL27" s="46"/>
      <c r="CLM27" s="46"/>
      <c r="CLN27" s="46"/>
      <c r="CLO27" s="46"/>
      <c r="CLP27" s="46"/>
      <c r="CLQ27" s="46"/>
      <c r="CLR27" s="46"/>
      <c r="CLS27" s="46"/>
      <c r="CLT27" s="46"/>
      <c r="CLU27" s="46"/>
      <c r="CLV27" s="46"/>
      <c r="CLW27" s="46"/>
      <c r="CLX27" s="46"/>
      <c r="CLY27" s="46"/>
      <c r="CLZ27" s="46"/>
      <c r="CMA27" s="46"/>
      <c r="CMB27" s="46"/>
      <c r="CMC27" s="46"/>
      <c r="CMD27" s="46"/>
      <c r="CME27" s="46"/>
      <c r="CMF27" s="46"/>
      <c r="CMG27" s="46"/>
      <c r="CMH27" s="46"/>
      <c r="CMI27" s="46"/>
      <c r="CMJ27" s="46"/>
      <c r="CMK27" s="46"/>
      <c r="CML27" s="46"/>
      <c r="CMM27" s="46"/>
      <c r="CMN27" s="46"/>
      <c r="CMO27" s="46"/>
      <c r="CMP27" s="46"/>
      <c r="CMQ27" s="46"/>
      <c r="CMR27" s="46"/>
      <c r="CMS27" s="46"/>
      <c r="CMT27" s="46"/>
      <c r="CMU27" s="46"/>
      <c r="CMV27" s="46"/>
      <c r="CMW27" s="46"/>
      <c r="CMX27" s="46"/>
      <c r="CMY27" s="46"/>
      <c r="CMZ27" s="46"/>
      <c r="CNA27" s="46"/>
      <c r="CNB27" s="46"/>
      <c r="CNC27" s="46"/>
      <c r="CND27" s="46"/>
      <c r="CNE27" s="46"/>
      <c r="CNF27" s="46"/>
      <c r="CNG27" s="46"/>
      <c r="CNH27" s="46"/>
      <c r="CNI27" s="46"/>
      <c r="CNJ27" s="46"/>
      <c r="CNK27" s="46"/>
      <c r="CNL27" s="46"/>
      <c r="CNM27" s="46"/>
      <c r="CNN27" s="46"/>
      <c r="CNO27" s="46"/>
      <c r="CNP27" s="46"/>
      <c r="CNQ27" s="46"/>
      <c r="CNR27" s="46"/>
      <c r="CNS27" s="46"/>
      <c r="CNT27" s="46"/>
      <c r="CNU27" s="46"/>
      <c r="CNV27" s="46"/>
      <c r="CNW27" s="46"/>
      <c r="CNX27" s="46"/>
      <c r="CNY27" s="46"/>
      <c r="CNZ27" s="46"/>
      <c r="COA27" s="46"/>
      <c r="COB27" s="46"/>
      <c r="COC27" s="46"/>
      <c r="COD27" s="46"/>
      <c r="COE27" s="46"/>
      <c r="COF27" s="46"/>
      <c r="COG27" s="46"/>
      <c r="COH27" s="46"/>
      <c r="COI27" s="46"/>
      <c r="COJ27" s="46"/>
      <c r="COK27" s="46"/>
      <c r="COL27" s="46"/>
      <c r="COM27" s="46"/>
      <c r="CON27" s="46"/>
      <c r="COO27" s="46"/>
      <c r="COP27" s="46"/>
      <c r="COQ27" s="46"/>
      <c r="COR27" s="46"/>
      <c r="COS27" s="46"/>
      <c r="COT27" s="46"/>
      <c r="COU27" s="46"/>
      <c r="COV27" s="46"/>
      <c r="COW27" s="46"/>
      <c r="COX27" s="46"/>
      <c r="COY27" s="46"/>
      <c r="COZ27" s="46"/>
      <c r="CPA27" s="46"/>
      <c r="CPB27" s="46"/>
      <c r="CPC27" s="46"/>
      <c r="CPD27" s="46"/>
      <c r="CPE27" s="46"/>
      <c r="CPF27" s="46"/>
      <c r="CPG27" s="46"/>
      <c r="CPH27" s="46"/>
      <c r="CPI27" s="46"/>
      <c r="CPJ27" s="46"/>
      <c r="CPK27" s="46"/>
      <c r="CPL27" s="46"/>
      <c r="CPM27" s="46"/>
      <c r="CPN27" s="46"/>
      <c r="CPO27" s="46"/>
      <c r="CPP27" s="46"/>
      <c r="CPQ27" s="46"/>
      <c r="CPR27" s="46"/>
      <c r="CPS27" s="46"/>
      <c r="CPT27" s="46"/>
      <c r="CPU27" s="46"/>
      <c r="CPV27" s="46"/>
      <c r="CPW27" s="46"/>
      <c r="CPX27" s="46"/>
      <c r="CPY27" s="46"/>
      <c r="CPZ27" s="46"/>
      <c r="CQA27" s="46"/>
      <c r="CQB27" s="46"/>
      <c r="CQC27" s="46"/>
      <c r="CQD27" s="46"/>
      <c r="CQE27" s="46"/>
      <c r="CQF27" s="46"/>
      <c r="CQG27" s="46"/>
      <c r="CQH27" s="46"/>
      <c r="CQI27" s="46"/>
      <c r="CQJ27" s="46"/>
      <c r="CQK27" s="46"/>
      <c r="CQL27" s="46"/>
      <c r="CQM27" s="46"/>
      <c r="CQN27" s="46"/>
      <c r="CQO27" s="46"/>
      <c r="CQP27" s="46"/>
      <c r="CQQ27" s="46"/>
      <c r="CQR27" s="46"/>
      <c r="CQS27" s="46"/>
      <c r="CQT27" s="46"/>
      <c r="CQU27" s="46"/>
      <c r="CQV27" s="46"/>
      <c r="CQW27" s="46"/>
      <c r="CQX27" s="46"/>
      <c r="CQY27" s="46"/>
      <c r="CQZ27" s="46"/>
      <c r="CRA27" s="46"/>
      <c r="CRB27" s="46"/>
      <c r="CRC27" s="46"/>
      <c r="CRD27" s="46"/>
      <c r="CRE27" s="46"/>
      <c r="CRF27" s="46"/>
      <c r="CRG27" s="46"/>
      <c r="CRH27" s="46"/>
      <c r="CRI27" s="46"/>
      <c r="CRJ27" s="46"/>
      <c r="CRK27" s="46"/>
      <c r="CRL27" s="46"/>
      <c r="CRM27" s="46"/>
      <c r="CRN27" s="46"/>
      <c r="CRO27" s="46"/>
      <c r="CRP27" s="46"/>
      <c r="CRQ27" s="46"/>
      <c r="CRR27" s="46"/>
      <c r="CRS27" s="46"/>
      <c r="CRT27" s="46"/>
      <c r="CRU27" s="46"/>
      <c r="CRV27" s="46"/>
      <c r="CRW27" s="46"/>
      <c r="CRX27" s="46"/>
      <c r="CRY27" s="46"/>
      <c r="CRZ27" s="46"/>
      <c r="CSA27" s="46"/>
      <c r="CSB27" s="46"/>
      <c r="CSC27" s="46"/>
      <c r="CSD27" s="46"/>
      <c r="CSE27" s="46"/>
      <c r="CSF27" s="46"/>
      <c r="CSG27" s="46"/>
      <c r="CSH27" s="46"/>
      <c r="CSI27" s="46"/>
      <c r="CSJ27" s="46"/>
      <c r="CSK27" s="46"/>
      <c r="CSL27" s="46"/>
      <c r="CSM27" s="46"/>
      <c r="CSN27" s="46"/>
      <c r="CSO27" s="46"/>
      <c r="CSP27" s="46"/>
      <c r="CSQ27" s="46"/>
      <c r="CSR27" s="46"/>
      <c r="CSS27" s="46"/>
      <c r="CST27" s="46"/>
      <c r="CSU27" s="46"/>
      <c r="CSV27" s="46"/>
      <c r="CSW27" s="46"/>
      <c r="CSX27" s="46"/>
      <c r="CSY27" s="46"/>
      <c r="CSZ27" s="46"/>
      <c r="CTA27" s="46"/>
      <c r="CTB27" s="46"/>
      <c r="CTC27" s="46"/>
      <c r="CTD27" s="46"/>
      <c r="CTE27" s="46"/>
      <c r="CTF27" s="46"/>
      <c r="CTG27" s="46"/>
      <c r="CTH27" s="46"/>
      <c r="CTI27" s="46"/>
      <c r="CTJ27" s="46"/>
      <c r="CTK27" s="46"/>
      <c r="CTL27" s="46"/>
      <c r="CTM27" s="46"/>
      <c r="CTN27" s="46"/>
      <c r="CTO27" s="46"/>
      <c r="CTP27" s="46"/>
      <c r="CTQ27" s="46"/>
      <c r="CTR27" s="46"/>
      <c r="CTS27" s="46"/>
      <c r="CTT27" s="46"/>
      <c r="CTU27" s="46"/>
      <c r="CTV27" s="46"/>
      <c r="CTW27" s="46"/>
      <c r="CTX27" s="46"/>
      <c r="CTY27" s="46"/>
      <c r="CTZ27" s="46"/>
      <c r="CUA27" s="46"/>
      <c r="CUB27" s="46"/>
      <c r="CUC27" s="46"/>
      <c r="CUD27" s="46"/>
      <c r="CUE27" s="46"/>
      <c r="CUF27" s="46"/>
      <c r="CUG27" s="46"/>
      <c r="CUH27" s="46"/>
      <c r="CUI27" s="46"/>
      <c r="CUJ27" s="46"/>
      <c r="CUK27" s="46"/>
      <c r="CUL27" s="46"/>
      <c r="CUM27" s="46"/>
      <c r="CUN27" s="46"/>
      <c r="CUO27" s="46"/>
      <c r="CUP27" s="46"/>
      <c r="CUQ27" s="46"/>
      <c r="CUR27" s="46"/>
      <c r="CUS27" s="46"/>
      <c r="CUT27" s="46"/>
      <c r="CUU27" s="46"/>
      <c r="CUV27" s="46"/>
      <c r="CUW27" s="46"/>
      <c r="CUX27" s="46"/>
      <c r="CUY27" s="46"/>
      <c r="CUZ27" s="46"/>
      <c r="CVA27" s="46"/>
      <c r="CVB27" s="46"/>
      <c r="CVC27" s="46"/>
      <c r="CVD27" s="46"/>
      <c r="CVE27" s="46"/>
      <c r="CVF27" s="46"/>
      <c r="CVG27" s="46"/>
      <c r="CVH27" s="46"/>
      <c r="CVI27" s="46"/>
      <c r="CVJ27" s="46"/>
      <c r="CVK27" s="46"/>
      <c r="CVL27" s="46"/>
      <c r="CVM27" s="46"/>
      <c r="CVN27" s="46"/>
      <c r="CVO27" s="46"/>
      <c r="CVP27" s="46"/>
      <c r="CVQ27" s="46"/>
      <c r="CVR27" s="46"/>
      <c r="CVS27" s="46"/>
      <c r="CVT27" s="46"/>
      <c r="CVU27" s="46"/>
      <c r="CVV27" s="46"/>
      <c r="CVW27" s="46"/>
      <c r="CVX27" s="46"/>
      <c r="CVY27" s="46"/>
      <c r="CVZ27" s="46"/>
      <c r="CWA27" s="46"/>
      <c r="CWB27" s="46"/>
      <c r="CWC27" s="46"/>
      <c r="CWD27" s="46"/>
      <c r="CWE27" s="46"/>
      <c r="CWF27" s="46"/>
      <c r="CWG27" s="46"/>
      <c r="CWH27" s="46"/>
      <c r="CWI27" s="46"/>
      <c r="CWJ27" s="46"/>
      <c r="CWK27" s="46"/>
      <c r="CWL27" s="46"/>
      <c r="CWM27" s="46"/>
      <c r="CWN27" s="46"/>
      <c r="CWO27" s="46"/>
      <c r="CWP27" s="46"/>
      <c r="CWQ27" s="46"/>
      <c r="CWR27" s="46"/>
      <c r="CWS27" s="46"/>
      <c r="CWT27" s="46"/>
      <c r="CWU27" s="46"/>
      <c r="CWV27" s="46"/>
      <c r="CWW27" s="46"/>
      <c r="CWX27" s="46"/>
      <c r="CWY27" s="46"/>
      <c r="CWZ27" s="46"/>
      <c r="CXA27" s="46"/>
      <c r="CXB27" s="46"/>
      <c r="CXC27" s="46"/>
      <c r="CXD27" s="46"/>
      <c r="CXE27" s="46"/>
      <c r="CXF27" s="46"/>
      <c r="CXG27" s="46"/>
      <c r="CXH27" s="46"/>
      <c r="CXI27" s="46"/>
      <c r="CXJ27" s="46"/>
      <c r="CXK27" s="46"/>
      <c r="CXL27" s="46"/>
      <c r="CXM27" s="46"/>
      <c r="CXN27" s="46"/>
      <c r="CXO27" s="46"/>
      <c r="CXP27" s="46"/>
      <c r="CXQ27" s="46"/>
      <c r="CXR27" s="46"/>
      <c r="CXS27" s="46"/>
      <c r="CXT27" s="46"/>
      <c r="CXU27" s="46"/>
      <c r="CXV27" s="46"/>
      <c r="CXW27" s="46"/>
      <c r="CXX27" s="46"/>
      <c r="CXY27" s="46"/>
      <c r="CXZ27" s="46"/>
      <c r="CYA27" s="46"/>
      <c r="CYB27" s="46"/>
      <c r="CYC27" s="46"/>
      <c r="CYD27" s="46"/>
      <c r="CYE27" s="46"/>
      <c r="CYF27" s="46"/>
      <c r="CYG27" s="46"/>
      <c r="CYH27" s="46"/>
      <c r="CYI27" s="46"/>
      <c r="CYJ27" s="46"/>
      <c r="CYK27" s="46"/>
      <c r="CYL27" s="46"/>
      <c r="CYM27" s="46"/>
      <c r="CYN27" s="46"/>
      <c r="CYO27" s="46"/>
      <c r="CYP27" s="46"/>
      <c r="CYQ27" s="46"/>
      <c r="CYR27" s="46"/>
      <c r="CYS27" s="46"/>
      <c r="CYT27" s="46"/>
      <c r="CYU27" s="46"/>
      <c r="CYV27" s="46"/>
      <c r="CYW27" s="46"/>
      <c r="CYX27" s="46"/>
      <c r="CYY27" s="46"/>
      <c r="CYZ27" s="46"/>
      <c r="CZA27" s="46"/>
      <c r="CZB27" s="46"/>
      <c r="CZC27" s="46"/>
      <c r="CZD27" s="46"/>
      <c r="CZE27" s="46"/>
      <c r="CZF27" s="46"/>
      <c r="CZG27" s="46"/>
      <c r="CZH27" s="46"/>
      <c r="CZI27" s="46"/>
      <c r="CZJ27" s="46"/>
      <c r="CZK27" s="46"/>
      <c r="CZL27" s="46"/>
      <c r="CZM27" s="46"/>
      <c r="CZN27" s="46"/>
      <c r="CZO27" s="46"/>
      <c r="CZP27" s="46"/>
      <c r="CZQ27" s="46"/>
      <c r="CZR27" s="46"/>
      <c r="CZS27" s="46"/>
      <c r="CZT27" s="46"/>
      <c r="CZU27" s="46"/>
      <c r="CZV27" s="46"/>
      <c r="CZW27" s="46"/>
      <c r="CZX27" s="46"/>
      <c r="CZY27" s="46"/>
      <c r="CZZ27" s="46"/>
      <c r="DAA27" s="46"/>
      <c r="DAB27" s="46"/>
      <c r="DAC27" s="46"/>
      <c r="DAD27" s="46"/>
      <c r="DAE27" s="46"/>
      <c r="DAF27" s="46"/>
      <c r="DAG27" s="46"/>
      <c r="DAH27" s="46"/>
      <c r="DAI27" s="46"/>
      <c r="DAJ27" s="46"/>
      <c r="DAK27" s="46"/>
      <c r="DAL27" s="46"/>
      <c r="DAM27" s="46"/>
      <c r="DAN27" s="46"/>
      <c r="DAO27" s="46"/>
      <c r="DAP27" s="46"/>
      <c r="DAQ27" s="46"/>
      <c r="DAR27" s="46"/>
      <c r="DAS27" s="46"/>
      <c r="DAT27" s="46"/>
      <c r="DAU27" s="46"/>
      <c r="DAV27" s="46"/>
      <c r="DAW27" s="46"/>
      <c r="DAX27" s="46"/>
      <c r="DAY27" s="46"/>
      <c r="DAZ27" s="46"/>
      <c r="DBA27" s="46"/>
      <c r="DBB27" s="46"/>
      <c r="DBC27" s="46"/>
      <c r="DBD27" s="46"/>
      <c r="DBE27" s="46"/>
      <c r="DBF27" s="46"/>
      <c r="DBG27" s="46"/>
      <c r="DBH27" s="46"/>
      <c r="DBI27" s="46"/>
      <c r="DBJ27" s="46"/>
      <c r="DBK27" s="46"/>
      <c r="DBL27" s="46"/>
      <c r="DBM27" s="46"/>
      <c r="DBN27" s="46"/>
      <c r="DBO27" s="46"/>
      <c r="DBP27" s="46"/>
      <c r="DBQ27" s="46"/>
      <c r="DBR27" s="46"/>
      <c r="DBS27" s="46"/>
      <c r="DBT27" s="46"/>
      <c r="DBU27" s="46"/>
      <c r="DBV27" s="46"/>
      <c r="DBW27" s="46"/>
      <c r="DBX27" s="46"/>
      <c r="DBY27" s="46"/>
      <c r="DBZ27" s="46"/>
      <c r="DCA27" s="46"/>
      <c r="DCB27" s="46"/>
      <c r="DCC27" s="46"/>
      <c r="DCD27" s="46"/>
      <c r="DCE27" s="46"/>
      <c r="DCF27" s="46"/>
      <c r="DCG27" s="46"/>
      <c r="DCH27" s="46"/>
      <c r="DCI27" s="46"/>
      <c r="DCJ27" s="46"/>
      <c r="DCK27" s="46"/>
      <c r="DCL27" s="46"/>
      <c r="DCM27" s="46"/>
      <c r="DCN27" s="46"/>
      <c r="DCO27" s="46"/>
      <c r="DCP27" s="46"/>
      <c r="DCQ27" s="46"/>
      <c r="DCR27" s="46"/>
      <c r="DCS27" s="46"/>
      <c r="DCT27" s="46"/>
      <c r="DCU27" s="46"/>
      <c r="DCV27" s="46"/>
      <c r="DCW27" s="46"/>
      <c r="DCX27" s="46"/>
      <c r="DCY27" s="46"/>
      <c r="DCZ27" s="46"/>
      <c r="DDA27" s="46"/>
      <c r="DDB27" s="46"/>
      <c r="DDC27" s="46"/>
      <c r="DDD27" s="46"/>
      <c r="DDE27" s="46"/>
      <c r="DDF27" s="46"/>
      <c r="DDG27" s="46"/>
      <c r="DDH27" s="46"/>
      <c r="DDI27" s="46"/>
      <c r="DDJ27" s="46"/>
      <c r="DDK27" s="46"/>
      <c r="DDL27" s="46"/>
      <c r="DDM27" s="46"/>
      <c r="DDN27" s="46"/>
      <c r="DDO27" s="46"/>
      <c r="DDP27" s="46"/>
      <c r="DDQ27" s="46"/>
      <c r="DDR27" s="46"/>
      <c r="DDS27" s="46"/>
      <c r="DDT27" s="46"/>
      <c r="DDU27" s="46"/>
      <c r="DDV27" s="46"/>
      <c r="DDW27" s="46"/>
      <c r="DDX27" s="46"/>
      <c r="DDY27" s="46"/>
      <c r="DDZ27" s="46"/>
      <c r="DEA27" s="46"/>
      <c r="DEB27" s="46"/>
      <c r="DEC27" s="46"/>
      <c r="DED27" s="46"/>
      <c r="DEE27" s="46"/>
      <c r="DEF27" s="46"/>
      <c r="DEG27" s="46"/>
      <c r="DEH27" s="46"/>
      <c r="DEI27" s="46"/>
      <c r="DEJ27" s="46"/>
      <c r="DEK27" s="46"/>
      <c r="DEL27" s="46"/>
      <c r="DEM27" s="46"/>
      <c r="DEN27" s="46"/>
      <c r="DEO27" s="46"/>
      <c r="DEP27" s="46"/>
      <c r="DEQ27" s="46"/>
      <c r="DER27" s="46"/>
      <c r="DES27" s="46"/>
      <c r="DET27" s="46"/>
      <c r="DEU27" s="46"/>
      <c r="DEV27" s="46"/>
      <c r="DEW27" s="46"/>
      <c r="DEX27" s="46"/>
      <c r="DEY27" s="46"/>
      <c r="DEZ27" s="46"/>
      <c r="DFA27" s="46"/>
      <c r="DFB27" s="46"/>
      <c r="DFC27" s="46"/>
      <c r="DFD27" s="46"/>
      <c r="DFE27" s="46"/>
      <c r="DFF27" s="46"/>
      <c r="DFG27" s="46"/>
      <c r="DFH27" s="46"/>
      <c r="DFI27" s="46"/>
      <c r="DFJ27" s="46"/>
      <c r="DFK27" s="46"/>
      <c r="DFL27" s="46"/>
      <c r="DFM27" s="46"/>
      <c r="DFN27" s="46"/>
      <c r="DFO27" s="46"/>
      <c r="DFP27" s="46"/>
      <c r="DFQ27" s="46"/>
      <c r="DFR27" s="46"/>
      <c r="DFS27" s="46"/>
      <c r="DFT27" s="46"/>
      <c r="DFU27" s="46"/>
      <c r="DFV27" s="46"/>
      <c r="DFW27" s="46"/>
      <c r="DFX27" s="46"/>
      <c r="DFY27" s="46"/>
      <c r="DFZ27" s="46"/>
      <c r="DGA27" s="46"/>
      <c r="DGB27" s="46"/>
      <c r="DGC27" s="46"/>
      <c r="DGD27" s="46"/>
      <c r="DGE27" s="46"/>
      <c r="DGF27" s="46"/>
      <c r="DGG27" s="46"/>
      <c r="DGH27" s="46"/>
      <c r="DGI27" s="46"/>
      <c r="DGJ27" s="46"/>
      <c r="DGK27" s="46"/>
      <c r="DGL27" s="46"/>
      <c r="DGM27" s="46"/>
      <c r="DGN27" s="46"/>
      <c r="DGO27" s="46"/>
      <c r="DGP27" s="46"/>
      <c r="DGQ27" s="46"/>
      <c r="DGR27" s="46"/>
      <c r="DGS27" s="46"/>
      <c r="DGT27" s="46"/>
      <c r="DGU27" s="46"/>
      <c r="DGV27" s="46"/>
      <c r="DGW27" s="46"/>
      <c r="DGX27" s="46"/>
      <c r="DGY27" s="46"/>
      <c r="DGZ27" s="46"/>
      <c r="DHA27" s="46"/>
      <c r="DHB27" s="46"/>
      <c r="DHC27" s="46"/>
      <c r="DHD27" s="46"/>
      <c r="DHE27" s="46"/>
      <c r="DHF27" s="46"/>
      <c r="DHG27" s="46"/>
      <c r="DHH27" s="46"/>
      <c r="DHI27" s="46"/>
      <c r="DHJ27" s="46"/>
      <c r="DHK27" s="46"/>
      <c r="DHL27" s="46"/>
      <c r="DHM27" s="46"/>
      <c r="DHN27" s="46"/>
      <c r="DHO27" s="46"/>
      <c r="DHP27" s="46"/>
      <c r="DHQ27" s="46"/>
      <c r="DHR27" s="46"/>
      <c r="DHS27" s="46"/>
      <c r="DHT27" s="46"/>
      <c r="DHU27" s="46"/>
      <c r="DHV27" s="46"/>
      <c r="DHW27" s="46"/>
      <c r="DHX27" s="46"/>
      <c r="DHY27" s="46"/>
      <c r="DHZ27" s="46"/>
      <c r="DIA27" s="46"/>
      <c r="DIB27" s="46"/>
      <c r="DIC27" s="46"/>
      <c r="DID27" s="46"/>
      <c r="DIE27" s="46"/>
      <c r="DIF27" s="46"/>
      <c r="DIG27" s="46"/>
      <c r="DIH27" s="46"/>
      <c r="DII27" s="46"/>
      <c r="DIJ27" s="46"/>
      <c r="DIK27" s="46"/>
      <c r="DIL27" s="46"/>
      <c r="DIM27" s="46"/>
      <c r="DIN27" s="46"/>
      <c r="DIO27" s="46"/>
      <c r="DIP27" s="46"/>
      <c r="DIQ27" s="46"/>
      <c r="DIR27" s="46"/>
      <c r="DIS27" s="46"/>
      <c r="DIT27" s="46"/>
      <c r="DIU27" s="46"/>
      <c r="DIV27" s="46"/>
      <c r="DIW27" s="46"/>
      <c r="DIX27" s="46"/>
      <c r="DIY27" s="46"/>
      <c r="DIZ27" s="46"/>
      <c r="DJA27" s="46"/>
      <c r="DJB27" s="46"/>
      <c r="DJC27" s="46"/>
      <c r="DJD27" s="46"/>
      <c r="DJE27" s="46"/>
      <c r="DJF27" s="46"/>
      <c r="DJG27" s="46"/>
      <c r="DJH27" s="46"/>
      <c r="DJI27" s="46"/>
      <c r="DJJ27" s="46"/>
      <c r="DJK27" s="46"/>
      <c r="DJL27" s="46"/>
      <c r="DJM27" s="46"/>
      <c r="DJN27" s="46"/>
      <c r="DJO27" s="46"/>
      <c r="DJP27" s="46"/>
      <c r="DJQ27" s="46"/>
      <c r="DJR27" s="46"/>
      <c r="DJS27" s="46"/>
      <c r="DJT27" s="46"/>
      <c r="DJU27" s="46"/>
      <c r="DJV27" s="46"/>
      <c r="DJW27" s="46"/>
      <c r="DJX27" s="46"/>
      <c r="DJY27" s="46"/>
      <c r="DJZ27" s="46"/>
      <c r="DKA27" s="46"/>
      <c r="DKB27" s="46"/>
      <c r="DKC27" s="46"/>
      <c r="DKD27" s="46"/>
      <c r="DKE27" s="46"/>
      <c r="DKF27" s="46"/>
      <c r="DKG27" s="46"/>
      <c r="DKH27" s="46"/>
      <c r="DKI27" s="46"/>
      <c r="DKJ27" s="46"/>
      <c r="DKK27" s="46"/>
      <c r="DKL27" s="46"/>
      <c r="DKM27" s="46"/>
      <c r="DKN27" s="46"/>
      <c r="DKO27" s="46"/>
      <c r="DKP27" s="46"/>
      <c r="DKQ27" s="46"/>
      <c r="DKR27" s="46"/>
      <c r="DKS27" s="46"/>
      <c r="DKT27" s="46"/>
      <c r="DKU27" s="46"/>
      <c r="DKV27" s="46"/>
      <c r="DKW27" s="46"/>
      <c r="DKX27" s="46"/>
      <c r="DKY27" s="46"/>
      <c r="DKZ27" s="46"/>
      <c r="DLA27" s="46"/>
      <c r="DLB27" s="46"/>
      <c r="DLC27" s="46"/>
      <c r="DLD27" s="46"/>
      <c r="DLE27" s="46"/>
      <c r="DLF27" s="46"/>
      <c r="DLG27" s="46"/>
      <c r="DLH27" s="46"/>
      <c r="DLI27" s="46"/>
      <c r="DLJ27" s="46"/>
      <c r="DLK27" s="46"/>
      <c r="DLL27" s="46"/>
      <c r="DLM27" s="46"/>
      <c r="DLN27" s="46"/>
      <c r="DLO27" s="46"/>
      <c r="DLP27" s="46"/>
      <c r="DLQ27" s="46"/>
      <c r="DLR27" s="46"/>
      <c r="DLS27" s="46"/>
      <c r="DLT27" s="46"/>
      <c r="DLU27" s="46"/>
      <c r="DLV27" s="46"/>
      <c r="DLW27" s="46"/>
      <c r="DLX27" s="46"/>
      <c r="DLY27" s="46"/>
      <c r="DLZ27" s="46"/>
      <c r="DMA27" s="46"/>
      <c r="DMB27" s="46"/>
      <c r="DMC27" s="46"/>
      <c r="DMD27" s="46"/>
      <c r="DME27" s="46"/>
      <c r="DMF27" s="46"/>
      <c r="DMG27" s="46"/>
      <c r="DMH27" s="46"/>
      <c r="DMI27" s="46"/>
      <c r="DMJ27" s="46"/>
      <c r="DMK27" s="46"/>
      <c r="DML27" s="46"/>
      <c r="DMM27" s="46"/>
      <c r="DMN27" s="46"/>
      <c r="DMO27" s="46"/>
      <c r="DMP27" s="46"/>
      <c r="DMQ27" s="46"/>
      <c r="DMR27" s="46"/>
      <c r="DMS27" s="46"/>
      <c r="DMT27" s="46"/>
      <c r="DMU27" s="46"/>
      <c r="DMV27" s="46"/>
      <c r="DMW27" s="46"/>
      <c r="DMX27" s="46"/>
      <c r="DMY27" s="46"/>
      <c r="DMZ27" s="46"/>
      <c r="DNA27" s="46"/>
      <c r="DNB27" s="46"/>
      <c r="DNC27" s="46"/>
      <c r="DND27" s="46"/>
      <c r="DNE27" s="46"/>
      <c r="DNF27" s="46"/>
      <c r="DNG27" s="46"/>
      <c r="DNH27" s="46"/>
      <c r="DNI27" s="46"/>
      <c r="DNJ27" s="46"/>
      <c r="DNK27" s="46"/>
      <c r="DNL27" s="46"/>
      <c r="DNM27" s="46"/>
      <c r="DNN27" s="46"/>
      <c r="DNO27" s="46"/>
      <c r="DNP27" s="46"/>
      <c r="DNQ27" s="46"/>
      <c r="DNR27" s="46"/>
      <c r="DNS27" s="46"/>
      <c r="DNT27" s="46"/>
      <c r="DNU27" s="46"/>
      <c r="DNV27" s="46"/>
      <c r="DNW27" s="46"/>
      <c r="DNX27" s="46"/>
      <c r="DNY27" s="46"/>
      <c r="DNZ27" s="46"/>
      <c r="DOA27" s="46"/>
      <c r="DOB27" s="46"/>
      <c r="DOC27" s="46"/>
      <c r="DOD27" s="46"/>
      <c r="DOE27" s="46"/>
      <c r="DOF27" s="46"/>
      <c r="DOG27" s="46"/>
      <c r="DOH27" s="46"/>
      <c r="DOI27" s="46"/>
      <c r="DOJ27" s="46"/>
      <c r="DOK27" s="46"/>
      <c r="DOL27" s="46"/>
      <c r="DOM27" s="46"/>
      <c r="DON27" s="46"/>
      <c r="DOO27" s="46"/>
      <c r="DOP27" s="46"/>
      <c r="DOQ27" s="46"/>
      <c r="DOR27" s="46"/>
      <c r="DOS27" s="46"/>
      <c r="DOT27" s="46"/>
      <c r="DOU27" s="46"/>
      <c r="DOV27" s="46"/>
      <c r="DOW27" s="46"/>
      <c r="DOX27" s="46"/>
      <c r="DOY27" s="46"/>
      <c r="DOZ27" s="46"/>
      <c r="DPA27" s="46"/>
      <c r="DPB27" s="46"/>
      <c r="DPC27" s="46"/>
      <c r="DPD27" s="46"/>
      <c r="DPE27" s="46"/>
      <c r="DPF27" s="46"/>
      <c r="DPG27" s="46"/>
      <c r="DPH27" s="46"/>
      <c r="DPI27" s="46"/>
      <c r="DPJ27" s="46"/>
      <c r="DPK27" s="46"/>
      <c r="DPL27" s="46"/>
      <c r="DPM27" s="46"/>
      <c r="DPN27" s="46"/>
      <c r="DPO27" s="46"/>
      <c r="DPP27" s="46"/>
      <c r="DPQ27" s="46"/>
      <c r="DPR27" s="46"/>
      <c r="DPS27" s="46"/>
      <c r="DPT27" s="46"/>
      <c r="DPU27" s="46"/>
      <c r="DPV27" s="46"/>
      <c r="DPW27" s="46"/>
      <c r="DPX27" s="46"/>
      <c r="DPY27" s="46"/>
      <c r="DPZ27" s="46"/>
      <c r="DQA27" s="46"/>
      <c r="DQB27" s="46"/>
      <c r="DQC27" s="46"/>
      <c r="DQD27" s="46"/>
      <c r="DQE27" s="46"/>
      <c r="DQF27" s="46"/>
      <c r="DQG27" s="46"/>
      <c r="DQH27" s="46"/>
      <c r="DQI27" s="46"/>
      <c r="DQJ27" s="46"/>
      <c r="DQK27" s="46"/>
      <c r="DQL27" s="46"/>
      <c r="DQM27" s="46"/>
      <c r="DQN27" s="46"/>
      <c r="DQO27" s="46"/>
      <c r="DQP27" s="46"/>
      <c r="DQQ27" s="46"/>
      <c r="DQR27" s="46"/>
      <c r="DQS27" s="46"/>
      <c r="DQT27" s="46"/>
      <c r="DQU27" s="46"/>
      <c r="DQV27" s="46"/>
      <c r="DQW27" s="46"/>
      <c r="DQX27" s="46"/>
      <c r="DQY27" s="46"/>
      <c r="DQZ27" s="46"/>
      <c r="DRA27" s="46"/>
      <c r="DRB27" s="46"/>
      <c r="DRC27" s="46"/>
      <c r="DRD27" s="46"/>
      <c r="DRE27" s="46"/>
      <c r="DRF27" s="46"/>
      <c r="DRG27" s="46"/>
      <c r="DRH27" s="46"/>
      <c r="DRI27" s="46"/>
      <c r="DRJ27" s="46"/>
      <c r="DRK27" s="46"/>
      <c r="DRL27" s="46"/>
      <c r="DRM27" s="46"/>
      <c r="DRN27" s="46"/>
      <c r="DRO27" s="46"/>
      <c r="DRP27" s="46"/>
      <c r="DRQ27" s="46"/>
      <c r="DRR27" s="46"/>
      <c r="DRS27" s="46"/>
      <c r="DRT27" s="46"/>
      <c r="DRU27" s="46"/>
      <c r="DRV27" s="46"/>
      <c r="DRW27" s="46"/>
      <c r="DRX27" s="46"/>
      <c r="DRY27" s="46"/>
      <c r="DRZ27" s="46"/>
      <c r="DSA27" s="46"/>
      <c r="DSB27" s="46"/>
      <c r="DSC27" s="46"/>
      <c r="DSD27" s="46"/>
      <c r="DSE27" s="46"/>
      <c r="DSF27" s="46"/>
      <c r="DSG27" s="46"/>
      <c r="DSH27" s="46"/>
      <c r="DSI27" s="46"/>
      <c r="DSJ27" s="46"/>
      <c r="DSK27" s="46"/>
      <c r="DSL27" s="46"/>
      <c r="DSM27" s="46"/>
      <c r="DSN27" s="46"/>
      <c r="DSO27" s="46"/>
      <c r="DSP27" s="46"/>
      <c r="DSQ27" s="46"/>
      <c r="DSR27" s="46"/>
      <c r="DSS27" s="46"/>
      <c r="DST27" s="46"/>
      <c r="DSU27" s="46"/>
      <c r="DSV27" s="46"/>
      <c r="DSW27" s="46"/>
      <c r="DSX27" s="46"/>
      <c r="DSY27" s="46"/>
      <c r="DSZ27" s="46"/>
      <c r="DTA27" s="46"/>
      <c r="DTB27" s="46"/>
      <c r="DTC27" s="46"/>
      <c r="DTD27" s="46"/>
      <c r="DTE27" s="46"/>
      <c r="DTF27" s="46"/>
      <c r="DTG27" s="46"/>
      <c r="DTH27" s="46"/>
      <c r="DTI27" s="46"/>
      <c r="DTJ27" s="46"/>
      <c r="DTK27" s="46"/>
      <c r="DTL27" s="46"/>
      <c r="DTM27" s="46"/>
      <c r="DTN27" s="46"/>
      <c r="DTO27" s="46"/>
      <c r="DTP27" s="46"/>
      <c r="DTQ27" s="46"/>
      <c r="DTR27" s="46"/>
      <c r="DTS27" s="46"/>
      <c r="DTT27" s="46"/>
      <c r="DTU27" s="46"/>
      <c r="DTV27" s="46"/>
      <c r="DTW27" s="46"/>
      <c r="DTX27" s="46"/>
      <c r="DTY27" s="46"/>
      <c r="DTZ27" s="46"/>
      <c r="DUA27" s="46"/>
      <c r="DUB27" s="46"/>
      <c r="DUC27" s="46"/>
      <c r="DUD27" s="46"/>
      <c r="DUE27" s="46"/>
      <c r="DUF27" s="46"/>
      <c r="DUG27" s="46"/>
      <c r="DUH27" s="46"/>
      <c r="DUI27" s="46"/>
      <c r="DUJ27" s="46"/>
      <c r="DUK27" s="46"/>
      <c r="DUL27" s="46"/>
      <c r="DUM27" s="46"/>
      <c r="DUN27" s="46"/>
      <c r="DUO27" s="46"/>
      <c r="DUP27" s="46"/>
      <c r="DUQ27" s="46"/>
      <c r="DUR27" s="46"/>
      <c r="DUS27" s="46"/>
      <c r="DUT27" s="46"/>
      <c r="DUU27" s="46"/>
      <c r="DUV27" s="46"/>
      <c r="DUW27" s="46"/>
      <c r="DUX27" s="46"/>
      <c r="DUY27" s="46"/>
      <c r="DUZ27" s="46"/>
      <c r="DVA27" s="46"/>
      <c r="DVB27" s="46"/>
      <c r="DVC27" s="46"/>
      <c r="DVD27" s="46"/>
      <c r="DVE27" s="46"/>
      <c r="DVF27" s="46"/>
      <c r="DVG27" s="46"/>
      <c r="DVH27" s="46"/>
      <c r="DVI27" s="46"/>
      <c r="DVJ27" s="46"/>
      <c r="DVK27" s="46"/>
      <c r="DVL27" s="46"/>
      <c r="DVM27" s="46"/>
      <c r="DVN27" s="46"/>
      <c r="DVO27" s="46"/>
      <c r="DVP27" s="46"/>
      <c r="DVQ27" s="46"/>
      <c r="DVR27" s="46"/>
      <c r="DVS27" s="46"/>
      <c r="DVT27" s="46"/>
      <c r="DVU27" s="46"/>
      <c r="DVV27" s="46"/>
      <c r="DVW27" s="46"/>
      <c r="DVX27" s="46"/>
      <c r="DVY27" s="46"/>
      <c r="DVZ27" s="46"/>
      <c r="DWA27" s="46"/>
      <c r="DWB27" s="46"/>
      <c r="DWC27" s="46"/>
      <c r="DWD27" s="46"/>
      <c r="DWE27" s="46"/>
      <c r="DWF27" s="46"/>
      <c r="DWG27" s="46"/>
      <c r="DWH27" s="46"/>
      <c r="DWI27" s="46"/>
      <c r="DWJ27" s="46"/>
      <c r="DWK27" s="46"/>
      <c r="DWL27" s="46"/>
      <c r="DWM27" s="46"/>
      <c r="DWN27" s="46"/>
      <c r="DWO27" s="46"/>
      <c r="DWP27" s="46"/>
      <c r="DWQ27" s="46"/>
      <c r="DWR27" s="46"/>
      <c r="DWS27" s="46"/>
      <c r="DWT27" s="46"/>
      <c r="DWU27" s="46"/>
      <c r="DWV27" s="46"/>
      <c r="DWW27" s="46"/>
      <c r="DWX27" s="46"/>
      <c r="DWY27" s="46"/>
      <c r="DWZ27" s="46"/>
      <c r="DXA27" s="46"/>
      <c r="DXB27" s="46"/>
      <c r="DXC27" s="46"/>
      <c r="DXD27" s="46"/>
      <c r="DXE27" s="46"/>
      <c r="DXF27" s="46"/>
      <c r="DXG27" s="46"/>
      <c r="DXH27" s="46"/>
      <c r="DXI27" s="46"/>
      <c r="DXJ27" s="46"/>
      <c r="DXK27" s="46"/>
      <c r="DXL27" s="46"/>
      <c r="DXM27" s="46"/>
      <c r="DXN27" s="46"/>
      <c r="DXO27" s="46"/>
      <c r="DXP27" s="46"/>
      <c r="DXQ27" s="46"/>
      <c r="DXR27" s="46"/>
      <c r="DXS27" s="46"/>
      <c r="DXT27" s="46"/>
      <c r="DXU27" s="46"/>
      <c r="DXV27" s="46"/>
      <c r="DXW27" s="46"/>
      <c r="DXX27" s="46"/>
      <c r="DXY27" s="46"/>
      <c r="DXZ27" s="46"/>
      <c r="DYA27" s="46"/>
      <c r="DYB27" s="46"/>
      <c r="DYC27" s="46"/>
      <c r="DYD27" s="46"/>
      <c r="DYE27" s="46"/>
      <c r="DYF27" s="46"/>
      <c r="DYG27" s="46"/>
      <c r="DYH27" s="46"/>
      <c r="DYI27" s="46"/>
      <c r="DYJ27" s="46"/>
      <c r="DYK27" s="46"/>
      <c r="DYL27" s="46"/>
      <c r="DYM27" s="46"/>
      <c r="DYN27" s="46"/>
      <c r="DYO27" s="46"/>
      <c r="DYP27" s="46"/>
      <c r="DYQ27" s="46"/>
      <c r="DYR27" s="46"/>
      <c r="DYS27" s="46"/>
      <c r="DYT27" s="46"/>
      <c r="DYU27" s="46"/>
      <c r="DYV27" s="46"/>
      <c r="DYW27" s="46"/>
      <c r="DYX27" s="46"/>
      <c r="DYY27" s="46"/>
      <c r="DYZ27" s="46"/>
      <c r="DZA27" s="46"/>
      <c r="DZB27" s="46"/>
      <c r="DZC27" s="46"/>
      <c r="DZD27" s="46"/>
      <c r="DZE27" s="46"/>
      <c r="DZF27" s="46"/>
      <c r="DZG27" s="46"/>
      <c r="DZH27" s="46"/>
      <c r="DZI27" s="46"/>
      <c r="DZJ27" s="46"/>
      <c r="DZK27" s="46"/>
      <c r="DZL27" s="46"/>
      <c r="DZM27" s="46"/>
      <c r="DZN27" s="46"/>
      <c r="DZO27" s="46"/>
      <c r="DZP27" s="46"/>
      <c r="DZQ27" s="46"/>
      <c r="DZR27" s="46"/>
      <c r="DZS27" s="46"/>
      <c r="DZT27" s="46"/>
      <c r="DZU27" s="46"/>
      <c r="DZV27" s="46"/>
      <c r="DZW27" s="46"/>
      <c r="DZX27" s="46"/>
      <c r="DZY27" s="46"/>
      <c r="DZZ27" s="46"/>
      <c r="EAA27" s="46"/>
      <c r="EAB27" s="46"/>
      <c r="EAC27" s="46"/>
      <c r="EAD27" s="46"/>
      <c r="EAE27" s="46"/>
      <c r="EAF27" s="46"/>
      <c r="EAG27" s="46"/>
      <c r="EAH27" s="46"/>
      <c r="EAI27" s="46"/>
      <c r="EAJ27" s="46"/>
      <c r="EAK27" s="46"/>
      <c r="EAL27" s="46"/>
      <c r="EAM27" s="46"/>
      <c r="EAN27" s="46"/>
      <c r="EAO27" s="46"/>
      <c r="EAP27" s="46"/>
      <c r="EAQ27" s="46"/>
      <c r="EAR27" s="46"/>
      <c r="EAS27" s="46"/>
      <c r="EAT27" s="46"/>
      <c r="EAU27" s="46"/>
      <c r="EAV27" s="46"/>
      <c r="EAW27" s="46"/>
      <c r="EAX27" s="46"/>
      <c r="EAY27" s="46"/>
      <c r="EAZ27" s="46"/>
      <c r="EBA27" s="46"/>
      <c r="EBB27" s="46"/>
      <c r="EBC27" s="46"/>
      <c r="EBD27" s="46"/>
      <c r="EBE27" s="46"/>
      <c r="EBF27" s="46"/>
      <c r="EBG27" s="46"/>
      <c r="EBH27" s="46"/>
      <c r="EBI27" s="46"/>
      <c r="EBJ27" s="46"/>
      <c r="EBK27" s="46"/>
      <c r="EBL27" s="46"/>
      <c r="EBM27" s="46"/>
      <c r="EBN27" s="46"/>
      <c r="EBO27" s="46"/>
      <c r="EBP27" s="46"/>
      <c r="EBQ27" s="46"/>
      <c r="EBR27" s="46"/>
      <c r="EBS27" s="46"/>
      <c r="EBT27" s="46"/>
      <c r="EBU27" s="46"/>
      <c r="EBV27" s="46"/>
      <c r="EBW27" s="46"/>
      <c r="EBX27" s="46"/>
      <c r="EBY27" s="46"/>
      <c r="EBZ27" s="46"/>
      <c r="ECA27" s="46"/>
      <c r="ECB27" s="46"/>
      <c r="ECC27" s="46"/>
      <c r="ECD27" s="46"/>
      <c r="ECE27" s="46"/>
      <c r="ECF27" s="46"/>
      <c r="ECG27" s="46"/>
      <c r="ECH27" s="46"/>
      <c r="ECI27" s="46"/>
      <c r="ECJ27" s="46"/>
      <c r="ECK27" s="46"/>
      <c r="ECL27" s="46"/>
      <c r="ECM27" s="46"/>
      <c r="ECN27" s="46"/>
      <c r="ECO27" s="46"/>
      <c r="ECP27" s="46"/>
      <c r="ECQ27" s="46"/>
      <c r="ECR27" s="46"/>
      <c r="ECS27" s="46"/>
      <c r="ECT27" s="46"/>
      <c r="ECU27" s="46"/>
      <c r="ECV27" s="46"/>
      <c r="ECW27" s="46"/>
      <c r="ECX27" s="46"/>
      <c r="ECY27" s="46"/>
      <c r="ECZ27" s="46"/>
      <c r="EDA27" s="46"/>
      <c r="EDB27" s="46"/>
      <c r="EDC27" s="46"/>
      <c r="EDD27" s="46"/>
      <c r="EDE27" s="46"/>
      <c r="EDF27" s="46"/>
      <c r="EDG27" s="46"/>
      <c r="EDH27" s="46"/>
      <c r="EDI27" s="46"/>
      <c r="EDJ27" s="46"/>
      <c r="EDK27" s="46"/>
      <c r="EDL27" s="46"/>
      <c r="EDM27" s="46"/>
      <c r="EDN27" s="46"/>
      <c r="EDO27" s="46"/>
      <c r="EDP27" s="46"/>
      <c r="EDQ27" s="46"/>
      <c r="EDR27" s="46"/>
      <c r="EDS27" s="46"/>
      <c r="EDT27" s="46"/>
      <c r="EDU27" s="46"/>
      <c r="EDV27" s="46"/>
      <c r="EDW27" s="46"/>
      <c r="EDX27" s="46"/>
      <c r="EDY27" s="46"/>
      <c r="EDZ27" s="46"/>
      <c r="EEA27" s="46"/>
      <c r="EEB27" s="46"/>
      <c r="EEC27" s="46"/>
      <c r="EED27" s="46"/>
      <c r="EEE27" s="46"/>
      <c r="EEF27" s="46"/>
      <c r="EEG27" s="46"/>
      <c r="EEH27" s="46"/>
      <c r="EEI27" s="46"/>
      <c r="EEJ27" s="46"/>
      <c r="EEK27" s="46"/>
      <c r="EEL27" s="46"/>
      <c r="EEM27" s="46"/>
      <c r="EEN27" s="46"/>
      <c r="EEO27" s="46"/>
      <c r="EEP27" s="46"/>
      <c r="EEQ27" s="46"/>
      <c r="EER27" s="46"/>
      <c r="EES27" s="46"/>
      <c r="EET27" s="46"/>
      <c r="EEU27" s="46"/>
      <c r="EEV27" s="46"/>
      <c r="EEW27" s="46"/>
      <c r="EEX27" s="46"/>
      <c r="EEY27" s="46"/>
      <c r="EEZ27" s="46"/>
      <c r="EFA27" s="46"/>
      <c r="EFB27" s="46"/>
      <c r="EFC27" s="46"/>
      <c r="EFD27" s="46"/>
      <c r="EFE27" s="46"/>
      <c r="EFF27" s="46"/>
      <c r="EFG27" s="46"/>
      <c r="EFH27" s="46"/>
      <c r="EFI27" s="46"/>
      <c r="EFJ27" s="46"/>
      <c r="EFK27" s="46"/>
      <c r="EFL27" s="46"/>
      <c r="EFM27" s="46"/>
      <c r="EFN27" s="46"/>
      <c r="EFO27" s="46"/>
      <c r="EFP27" s="46"/>
      <c r="EFQ27" s="46"/>
      <c r="EFR27" s="46"/>
      <c r="EFS27" s="46"/>
      <c r="EFT27" s="46"/>
      <c r="EFU27" s="46"/>
      <c r="EFV27" s="46"/>
      <c r="EFW27" s="46"/>
      <c r="EFX27" s="46"/>
      <c r="EFY27" s="46"/>
      <c r="EFZ27" s="46"/>
      <c r="EGA27" s="46"/>
      <c r="EGB27" s="46"/>
      <c r="EGC27" s="46"/>
      <c r="EGD27" s="46"/>
      <c r="EGE27" s="46"/>
      <c r="EGF27" s="46"/>
      <c r="EGG27" s="46"/>
      <c r="EGH27" s="46"/>
      <c r="EGI27" s="46"/>
      <c r="EGJ27" s="46"/>
      <c r="EGK27" s="46"/>
      <c r="EGL27" s="46"/>
      <c r="EGM27" s="46"/>
      <c r="EGN27" s="46"/>
      <c r="EGO27" s="46"/>
      <c r="EGP27" s="46"/>
      <c r="EGQ27" s="46"/>
      <c r="EGR27" s="46"/>
      <c r="EGS27" s="46"/>
      <c r="EGT27" s="46"/>
      <c r="EGU27" s="46"/>
      <c r="EGV27" s="46"/>
      <c r="EGW27" s="46"/>
      <c r="EGX27" s="46"/>
      <c r="EGY27" s="46"/>
      <c r="EGZ27" s="46"/>
      <c r="EHA27" s="46"/>
      <c r="EHB27" s="46"/>
      <c r="EHC27" s="46"/>
      <c r="EHD27" s="46"/>
      <c r="EHE27" s="46"/>
      <c r="EHF27" s="46"/>
      <c r="EHG27" s="46"/>
      <c r="EHH27" s="46"/>
      <c r="EHI27" s="46"/>
      <c r="EHJ27" s="46"/>
      <c r="EHK27" s="46"/>
      <c r="EHL27" s="46"/>
      <c r="EHM27" s="46"/>
      <c r="EHN27" s="46"/>
      <c r="EHO27" s="46"/>
      <c r="EHP27" s="46"/>
      <c r="EHQ27" s="46"/>
      <c r="EHR27" s="46"/>
      <c r="EHS27" s="46"/>
      <c r="EHT27" s="46"/>
      <c r="EHU27" s="46"/>
      <c r="EHV27" s="46"/>
      <c r="EHW27" s="46"/>
      <c r="EHX27" s="46"/>
      <c r="EHY27" s="46"/>
      <c r="EHZ27" s="46"/>
      <c r="EIA27" s="46"/>
      <c r="EIB27" s="46"/>
      <c r="EIC27" s="46"/>
      <c r="EID27" s="46"/>
      <c r="EIE27" s="46"/>
      <c r="EIF27" s="46"/>
      <c r="EIG27" s="46"/>
      <c r="EIH27" s="46"/>
      <c r="EII27" s="46"/>
      <c r="EIJ27" s="46"/>
      <c r="EIK27" s="46"/>
      <c r="EIL27" s="46"/>
      <c r="EIM27" s="46"/>
      <c r="EIN27" s="46"/>
      <c r="EIO27" s="46"/>
      <c r="EIP27" s="46"/>
      <c r="EIQ27" s="46"/>
      <c r="EIR27" s="46"/>
      <c r="EIS27" s="46"/>
      <c r="EIT27" s="46"/>
      <c r="EIU27" s="46"/>
      <c r="EIV27" s="46"/>
      <c r="EIW27" s="46"/>
      <c r="EIX27" s="46"/>
      <c r="EIY27" s="46"/>
      <c r="EIZ27" s="46"/>
      <c r="EJA27" s="46"/>
      <c r="EJB27" s="46"/>
      <c r="EJC27" s="46"/>
      <c r="EJD27" s="46"/>
      <c r="EJE27" s="46"/>
      <c r="EJF27" s="46"/>
      <c r="EJG27" s="46"/>
      <c r="EJH27" s="46"/>
      <c r="EJI27" s="46"/>
      <c r="EJJ27" s="46"/>
      <c r="EJK27" s="46"/>
      <c r="EJL27" s="46"/>
      <c r="EJM27" s="46"/>
      <c r="EJN27" s="46"/>
      <c r="EJO27" s="46"/>
      <c r="EJP27" s="46"/>
      <c r="EJQ27" s="46"/>
      <c r="EJR27" s="46"/>
      <c r="EJS27" s="46"/>
      <c r="EJT27" s="46"/>
      <c r="EJU27" s="46"/>
      <c r="EJV27" s="46"/>
      <c r="EJW27" s="46"/>
      <c r="EJX27" s="46"/>
      <c r="EJY27" s="46"/>
      <c r="EJZ27" s="46"/>
      <c r="EKA27" s="46"/>
      <c r="EKB27" s="46"/>
      <c r="EKC27" s="46"/>
      <c r="EKD27" s="46"/>
      <c r="EKE27" s="46"/>
      <c r="EKF27" s="46"/>
      <c r="EKG27" s="46"/>
      <c r="EKH27" s="46"/>
      <c r="EKI27" s="46"/>
      <c r="EKJ27" s="46"/>
      <c r="EKK27" s="46"/>
      <c r="EKL27" s="46"/>
      <c r="EKM27" s="46"/>
      <c r="EKN27" s="46"/>
      <c r="EKO27" s="46"/>
      <c r="EKP27" s="46"/>
      <c r="EKQ27" s="46"/>
      <c r="EKR27" s="46"/>
      <c r="EKS27" s="46"/>
      <c r="EKT27" s="46"/>
      <c r="EKU27" s="46"/>
      <c r="EKV27" s="46"/>
      <c r="EKW27" s="46"/>
      <c r="EKX27" s="46"/>
      <c r="EKY27" s="46"/>
      <c r="EKZ27" s="46"/>
      <c r="ELA27" s="46"/>
      <c r="ELB27" s="46"/>
      <c r="ELC27" s="46"/>
      <c r="ELD27" s="46"/>
      <c r="ELE27" s="46"/>
      <c r="ELF27" s="46"/>
      <c r="ELG27" s="46"/>
      <c r="ELH27" s="46"/>
      <c r="ELI27" s="46"/>
      <c r="ELJ27" s="46"/>
      <c r="ELK27" s="46"/>
      <c r="ELL27" s="46"/>
      <c r="ELM27" s="46"/>
      <c r="ELN27" s="46"/>
      <c r="ELO27" s="46"/>
      <c r="ELP27" s="46"/>
      <c r="ELQ27" s="46"/>
      <c r="ELR27" s="46"/>
      <c r="ELS27" s="46"/>
      <c r="ELT27" s="46"/>
      <c r="ELU27" s="46"/>
      <c r="ELV27" s="46"/>
      <c r="ELW27" s="46"/>
      <c r="ELX27" s="46"/>
      <c r="ELY27" s="46"/>
      <c r="ELZ27" s="46"/>
      <c r="EMA27" s="46"/>
      <c r="EMB27" s="46"/>
      <c r="EMC27" s="46"/>
      <c r="EMD27" s="46"/>
      <c r="EME27" s="46"/>
      <c r="EMF27" s="46"/>
      <c r="EMG27" s="46"/>
      <c r="EMH27" s="46"/>
      <c r="EMI27" s="46"/>
      <c r="EMJ27" s="46"/>
      <c r="EMK27" s="46"/>
      <c r="EML27" s="46"/>
      <c r="EMM27" s="46"/>
      <c r="EMN27" s="46"/>
      <c r="EMO27" s="46"/>
      <c r="EMP27" s="46"/>
      <c r="EMQ27" s="46"/>
      <c r="EMR27" s="46"/>
      <c r="EMS27" s="46"/>
      <c r="EMT27" s="46"/>
      <c r="EMU27" s="46"/>
      <c r="EMV27" s="46"/>
      <c r="EMW27" s="46"/>
      <c r="EMX27" s="46"/>
      <c r="EMY27" s="46"/>
      <c r="EMZ27" s="46"/>
      <c r="ENA27" s="46"/>
      <c r="ENB27" s="46"/>
      <c r="ENC27" s="46"/>
      <c r="END27" s="46"/>
      <c r="ENE27" s="46"/>
      <c r="ENF27" s="46"/>
      <c r="ENG27" s="46"/>
      <c r="ENH27" s="46"/>
      <c r="ENI27" s="46"/>
      <c r="ENJ27" s="46"/>
      <c r="ENK27" s="46"/>
      <c r="ENL27" s="46"/>
      <c r="ENM27" s="46"/>
      <c r="ENN27" s="46"/>
      <c r="ENO27" s="46"/>
      <c r="ENP27" s="46"/>
      <c r="ENQ27" s="46"/>
      <c r="ENR27" s="46"/>
      <c r="ENS27" s="46"/>
      <c r="ENT27" s="46"/>
      <c r="ENU27" s="46"/>
      <c r="ENV27" s="46"/>
      <c r="ENW27" s="46"/>
      <c r="ENX27" s="46"/>
      <c r="ENY27" s="46"/>
      <c r="ENZ27" s="46"/>
      <c r="EOA27" s="46"/>
      <c r="EOB27" s="46"/>
      <c r="EOC27" s="46"/>
      <c r="EOD27" s="46"/>
      <c r="EOE27" s="46"/>
      <c r="EOF27" s="46"/>
      <c r="EOG27" s="46"/>
      <c r="EOH27" s="46"/>
      <c r="EOI27" s="46"/>
      <c r="EOJ27" s="46"/>
      <c r="EOK27" s="46"/>
      <c r="EOL27" s="46"/>
      <c r="EOM27" s="46"/>
      <c r="EON27" s="46"/>
      <c r="EOO27" s="46"/>
      <c r="EOP27" s="46"/>
      <c r="EOQ27" s="46"/>
      <c r="EOR27" s="46"/>
      <c r="EOS27" s="46"/>
      <c r="EOT27" s="46"/>
      <c r="EOU27" s="46"/>
      <c r="EOV27" s="46"/>
      <c r="EOW27" s="46"/>
      <c r="EOX27" s="46"/>
      <c r="EOY27" s="46"/>
      <c r="EOZ27" s="46"/>
      <c r="EPA27" s="46"/>
      <c r="EPB27" s="46"/>
      <c r="EPC27" s="46"/>
      <c r="EPD27" s="46"/>
      <c r="EPE27" s="46"/>
      <c r="EPF27" s="46"/>
      <c r="EPG27" s="46"/>
      <c r="EPH27" s="46"/>
      <c r="EPI27" s="46"/>
      <c r="EPJ27" s="46"/>
      <c r="EPK27" s="46"/>
      <c r="EPL27" s="46"/>
      <c r="EPM27" s="46"/>
      <c r="EPN27" s="46"/>
      <c r="EPO27" s="46"/>
      <c r="EPP27" s="46"/>
      <c r="EPQ27" s="46"/>
      <c r="EPR27" s="46"/>
      <c r="EPS27" s="46"/>
      <c r="EPT27" s="46"/>
      <c r="EPU27" s="46"/>
      <c r="EPV27" s="46"/>
      <c r="EPW27" s="46"/>
      <c r="EPX27" s="46"/>
      <c r="EPY27" s="46"/>
      <c r="EPZ27" s="46"/>
      <c r="EQA27" s="46"/>
      <c r="EQB27" s="46"/>
      <c r="EQC27" s="46"/>
      <c r="EQD27" s="46"/>
      <c r="EQE27" s="46"/>
      <c r="EQF27" s="46"/>
      <c r="EQG27" s="46"/>
      <c r="EQH27" s="46"/>
      <c r="EQI27" s="46"/>
      <c r="EQJ27" s="46"/>
      <c r="EQK27" s="46"/>
      <c r="EQL27" s="46"/>
      <c r="EQM27" s="46"/>
      <c r="EQN27" s="46"/>
      <c r="EQO27" s="46"/>
      <c r="EQP27" s="46"/>
      <c r="EQQ27" s="46"/>
      <c r="EQR27" s="46"/>
      <c r="EQS27" s="46"/>
      <c r="EQT27" s="46"/>
      <c r="EQU27" s="46"/>
      <c r="EQV27" s="46"/>
      <c r="EQW27" s="46"/>
      <c r="EQX27" s="46"/>
      <c r="EQY27" s="46"/>
      <c r="EQZ27" s="46"/>
      <c r="ERA27" s="46"/>
      <c r="ERB27" s="46"/>
      <c r="ERC27" s="46"/>
      <c r="ERD27" s="46"/>
      <c r="ERE27" s="46"/>
      <c r="ERF27" s="46"/>
      <c r="ERG27" s="46"/>
      <c r="ERH27" s="46"/>
      <c r="ERI27" s="46"/>
      <c r="ERJ27" s="46"/>
      <c r="ERK27" s="46"/>
      <c r="ERL27" s="46"/>
      <c r="ERM27" s="46"/>
      <c r="ERN27" s="46"/>
      <c r="ERO27" s="46"/>
      <c r="ERP27" s="46"/>
      <c r="ERQ27" s="46"/>
      <c r="ERR27" s="46"/>
      <c r="ERS27" s="46"/>
      <c r="ERT27" s="46"/>
      <c r="ERU27" s="46"/>
      <c r="ERV27" s="46"/>
      <c r="ERW27" s="46"/>
      <c r="ERX27" s="46"/>
      <c r="ERY27" s="46"/>
      <c r="ERZ27" s="46"/>
      <c r="ESA27" s="46"/>
      <c r="ESB27" s="46"/>
      <c r="ESC27" s="46"/>
      <c r="ESD27" s="46"/>
      <c r="ESE27" s="46"/>
      <c r="ESF27" s="46"/>
      <c r="ESG27" s="46"/>
      <c r="ESH27" s="46"/>
      <c r="ESI27" s="46"/>
      <c r="ESJ27" s="46"/>
      <c r="ESK27" s="46"/>
      <c r="ESL27" s="46"/>
      <c r="ESM27" s="46"/>
      <c r="ESN27" s="46"/>
      <c r="ESO27" s="46"/>
      <c r="ESP27" s="46"/>
      <c r="ESQ27" s="46"/>
      <c r="ESR27" s="46"/>
      <c r="ESS27" s="46"/>
      <c r="EST27" s="46"/>
      <c r="ESU27" s="46"/>
      <c r="ESV27" s="46"/>
      <c r="ESW27" s="46"/>
      <c r="ESX27" s="46"/>
      <c r="ESY27" s="46"/>
      <c r="ESZ27" s="46"/>
      <c r="ETA27" s="46"/>
      <c r="ETB27" s="46"/>
      <c r="ETC27" s="46"/>
      <c r="ETD27" s="46"/>
      <c r="ETE27" s="46"/>
      <c r="ETF27" s="46"/>
      <c r="ETG27" s="46"/>
      <c r="ETH27" s="46"/>
      <c r="ETI27" s="46"/>
      <c r="ETJ27" s="46"/>
      <c r="ETK27" s="46"/>
      <c r="ETL27" s="46"/>
      <c r="ETM27" s="46"/>
      <c r="ETN27" s="46"/>
      <c r="ETO27" s="46"/>
      <c r="ETP27" s="46"/>
      <c r="ETQ27" s="46"/>
      <c r="ETR27" s="46"/>
      <c r="ETS27" s="46"/>
      <c r="ETT27" s="46"/>
      <c r="ETU27" s="46"/>
      <c r="ETV27" s="46"/>
      <c r="ETW27" s="46"/>
      <c r="ETX27" s="46"/>
      <c r="ETY27" s="46"/>
      <c r="ETZ27" s="46"/>
      <c r="EUA27" s="46"/>
      <c r="EUB27" s="46"/>
      <c r="EUC27" s="46"/>
      <c r="EUD27" s="46"/>
      <c r="EUE27" s="46"/>
      <c r="EUF27" s="46"/>
      <c r="EUG27" s="46"/>
      <c r="EUH27" s="46"/>
      <c r="EUI27" s="46"/>
      <c r="EUJ27" s="46"/>
      <c r="EUK27" s="46"/>
      <c r="EUL27" s="46"/>
      <c r="EUM27" s="46"/>
      <c r="EUN27" s="46"/>
      <c r="EUO27" s="46"/>
      <c r="EUP27" s="46"/>
      <c r="EUQ27" s="46"/>
      <c r="EUR27" s="46"/>
      <c r="EUS27" s="46"/>
      <c r="EUT27" s="46"/>
      <c r="EUU27" s="46"/>
      <c r="EUV27" s="46"/>
      <c r="EUW27" s="46"/>
      <c r="EUX27" s="46"/>
      <c r="EUY27" s="46"/>
      <c r="EUZ27" s="46"/>
      <c r="EVA27" s="46"/>
      <c r="EVB27" s="46"/>
      <c r="EVC27" s="46"/>
      <c r="EVD27" s="46"/>
      <c r="EVE27" s="46"/>
      <c r="EVF27" s="46"/>
      <c r="EVG27" s="46"/>
      <c r="EVH27" s="46"/>
      <c r="EVI27" s="46"/>
      <c r="EVJ27" s="46"/>
      <c r="EVK27" s="46"/>
      <c r="EVL27" s="46"/>
      <c r="EVM27" s="46"/>
      <c r="EVN27" s="46"/>
      <c r="EVO27" s="46"/>
      <c r="EVP27" s="46"/>
      <c r="EVQ27" s="46"/>
      <c r="EVR27" s="46"/>
      <c r="EVS27" s="46"/>
      <c r="EVT27" s="46"/>
      <c r="EVU27" s="46"/>
      <c r="EVV27" s="46"/>
      <c r="EVW27" s="46"/>
      <c r="EVX27" s="46"/>
      <c r="EVY27" s="46"/>
      <c r="EVZ27" s="46"/>
      <c r="EWA27" s="46"/>
      <c r="EWB27" s="46"/>
      <c r="EWC27" s="46"/>
      <c r="EWD27" s="46"/>
      <c r="EWE27" s="46"/>
      <c r="EWF27" s="46"/>
      <c r="EWG27" s="46"/>
      <c r="EWH27" s="46"/>
      <c r="EWI27" s="46"/>
      <c r="EWJ27" s="46"/>
      <c r="EWK27" s="46"/>
      <c r="EWL27" s="46"/>
      <c r="EWM27" s="46"/>
      <c r="EWN27" s="46"/>
      <c r="EWO27" s="46"/>
      <c r="EWP27" s="46"/>
      <c r="EWQ27" s="46"/>
      <c r="EWR27" s="46"/>
      <c r="EWS27" s="46"/>
      <c r="EWT27" s="46"/>
      <c r="EWU27" s="46"/>
      <c r="EWV27" s="46"/>
      <c r="EWW27" s="46"/>
      <c r="EWX27" s="46"/>
      <c r="EWY27" s="46"/>
      <c r="EWZ27" s="46"/>
      <c r="EXA27" s="46"/>
      <c r="EXB27" s="46"/>
      <c r="EXC27" s="46"/>
      <c r="EXD27" s="46"/>
      <c r="EXE27" s="46"/>
      <c r="EXF27" s="46"/>
      <c r="EXG27" s="46"/>
      <c r="EXH27" s="46"/>
      <c r="EXI27" s="46"/>
      <c r="EXJ27" s="46"/>
      <c r="EXK27" s="46"/>
      <c r="EXL27" s="46"/>
      <c r="EXM27" s="46"/>
      <c r="EXN27" s="46"/>
      <c r="EXO27" s="46"/>
      <c r="EXP27" s="46"/>
      <c r="EXQ27" s="46"/>
      <c r="EXR27" s="46"/>
      <c r="EXS27" s="46"/>
      <c r="EXT27" s="46"/>
      <c r="EXU27" s="46"/>
      <c r="EXV27" s="46"/>
      <c r="EXW27" s="46"/>
      <c r="EXX27" s="46"/>
      <c r="EXY27" s="46"/>
      <c r="EXZ27" s="46"/>
      <c r="EYA27" s="46"/>
      <c r="EYB27" s="46"/>
      <c r="EYC27" s="46"/>
      <c r="EYD27" s="46"/>
      <c r="EYE27" s="46"/>
      <c r="EYF27" s="46"/>
      <c r="EYG27" s="46"/>
      <c r="EYH27" s="46"/>
      <c r="EYI27" s="46"/>
      <c r="EYJ27" s="46"/>
      <c r="EYK27" s="46"/>
      <c r="EYL27" s="46"/>
      <c r="EYM27" s="46"/>
      <c r="EYN27" s="46"/>
      <c r="EYO27" s="46"/>
      <c r="EYP27" s="46"/>
      <c r="EYQ27" s="46"/>
      <c r="EYR27" s="46"/>
      <c r="EYS27" s="46"/>
      <c r="EYT27" s="46"/>
      <c r="EYU27" s="46"/>
      <c r="EYV27" s="46"/>
      <c r="EYW27" s="46"/>
      <c r="EYX27" s="46"/>
      <c r="EYY27" s="46"/>
      <c r="EYZ27" s="46"/>
      <c r="EZA27" s="46"/>
      <c r="EZB27" s="46"/>
      <c r="EZC27" s="46"/>
      <c r="EZD27" s="46"/>
      <c r="EZE27" s="46"/>
      <c r="EZF27" s="46"/>
      <c r="EZG27" s="46"/>
      <c r="EZH27" s="46"/>
      <c r="EZI27" s="46"/>
      <c r="EZJ27" s="46"/>
      <c r="EZK27" s="46"/>
      <c r="EZL27" s="46"/>
      <c r="EZM27" s="46"/>
      <c r="EZN27" s="46"/>
      <c r="EZO27" s="46"/>
      <c r="EZP27" s="46"/>
      <c r="EZQ27" s="46"/>
      <c r="EZR27" s="46"/>
      <c r="EZS27" s="46"/>
      <c r="EZT27" s="46"/>
      <c r="EZU27" s="46"/>
      <c r="EZV27" s="46"/>
      <c r="EZW27" s="46"/>
      <c r="EZX27" s="46"/>
      <c r="EZY27" s="46"/>
      <c r="EZZ27" s="46"/>
      <c r="FAA27" s="46"/>
      <c r="FAB27" s="46"/>
      <c r="FAC27" s="46"/>
      <c r="FAD27" s="46"/>
      <c r="FAE27" s="46"/>
      <c r="FAF27" s="46"/>
      <c r="FAG27" s="46"/>
      <c r="FAH27" s="46"/>
      <c r="FAI27" s="46"/>
      <c r="FAJ27" s="46"/>
      <c r="FAK27" s="46"/>
      <c r="FAL27" s="46"/>
      <c r="FAM27" s="46"/>
      <c r="FAN27" s="46"/>
      <c r="FAO27" s="46"/>
      <c r="FAP27" s="46"/>
      <c r="FAQ27" s="46"/>
      <c r="FAR27" s="46"/>
      <c r="FAS27" s="46"/>
      <c r="FAT27" s="46"/>
      <c r="FAU27" s="46"/>
      <c r="FAV27" s="46"/>
      <c r="FAW27" s="46"/>
      <c r="FAX27" s="46"/>
      <c r="FAY27" s="46"/>
      <c r="FAZ27" s="46"/>
      <c r="FBA27" s="46"/>
      <c r="FBB27" s="46"/>
      <c r="FBC27" s="46"/>
      <c r="FBD27" s="46"/>
      <c r="FBE27" s="46"/>
      <c r="FBF27" s="46"/>
      <c r="FBG27" s="46"/>
      <c r="FBH27" s="46"/>
      <c r="FBI27" s="46"/>
      <c r="FBJ27" s="46"/>
      <c r="FBK27" s="46"/>
      <c r="FBL27" s="46"/>
      <c r="FBM27" s="46"/>
      <c r="FBN27" s="46"/>
      <c r="FBO27" s="46"/>
      <c r="FBP27" s="46"/>
      <c r="FBQ27" s="46"/>
      <c r="FBR27" s="46"/>
      <c r="FBS27" s="46"/>
      <c r="FBT27" s="46"/>
      <c r="FBU27" s="46"/>
      <c r="FBV27" s="46"/>
      <c r="FBW27" s="46"/>
      <c r="FBX27" s="46"/>
      <c r="FBY27" s="46"/>
      <c r="FBZ27" s="46"/>
      <c r="FCA27" s="46"/>
      <c r="FCB27" s="46"/>
      <c r="FCC27" s="46"/>
      <c r="FCD27" s="46"/>
      <c r="FCE27" s="46"/>
      <c r="FCF27" s="46"/>
      <c r="FCG27" s="46"/>
      <c r="FCH27" s="46"/>
      <c r="FCI27" s="46"/>
      <c r="FCJ27" s="46"/>
      <c r="FCK27" s="46"/>
      <c r="FCL27" s="46"/>
      <c r="FCM27" s="46"/>
      <c r="FCN27" s="46"/>
      <c r="FCO27" s="46"/>
      <c r="FCP27" s="46"/>
      <c r="FCQ27" s="46"/>
      <c r="FCR27" s="46"/>
      <c r="FCS27" s="46"/>
      <c r="FCT27" s="46"/>
      <c r="FCU27" s="46"/>
      <c r="FCV27" s="46"/>
      <c r="FCW27" s="46"/>
      <c r="FCX27" s="46"/>
      <c r="FCY27" s="46"/>
      <c r="FCZ27" s="46"/>
      <c r="FDA27" s="46"/>
      <c r="FDB27" s="46"/>
      <c r="FDC27" s="46"/>
      <c r="FDD27" s="46"/>
      <c r="FDE27" s="46"/>
      <c r="FDF27" s="46"/>
      <c r="FDG27" s="46"/>
      <c r="FDH27" s="46"/>
      <c r="FDI27" s="46"/>
      <c r="FDJ27" s="46"/>
      <c r="FDK27" s="46"/>
      <c r="FDL27" s="46"/>
      <c r="FDM27" s="46"/>
      <c r="FDN27" s="46"/>
      <c r="FDO27" s="46"/>
      <c r="FDP27" s="46"/>
      <c r="FDQ27" s="46"/>
      <c r="FDR27" s="46"/>
      <c r="FDS27" s="46"/>
      <c r="FDT27" s="46"/>
      <c r="FDU27" s="46"/>
      <c r="FDV27" s="46"/>
      <c r="FDW27" s="46"/>
      <c r="FDX27" s="46"/>
      <c r="FDY27" s="46"/>
      <c r="FDZ27" s="46"/>
      <c r="FEA27" s="46"/>
      <c r="FEB27" s="46"/>
      <c r="FEC27" s="46"/>
      <c r="FED27" s="46"/>
      <c r="FEE27" s="46"/>
      <c r="FEF27" s="46"/>
      <c r="FEG27" s="46"/>
      <c r="FEH27" s="46"/>
      <c r="FEI27" s="46"/>
      <c r="FEJ27" s="46"/>
      <c r="FEK27" s="46"/>
      <c r="FEL27" s="46"/>
      <c r="FEM27" s="46"/>
      <c r="FEN27" s="46"/>
      <c r="FEO27" s="46"/>
      <c r="FEP27" s="46"/>
      <c r="FEQ27" s="46"/>
      <c r="FER27" s="46"/>
      <c r="FES27" s="46"/>
      <c r="FET27" s="46"/>
      <c r="FEU27" s="46"/>
      <c r="FEV27" s="46"/>
      <c r="FEW27" s="46"/>
      <c r="FEX27" s="46"/>
      <c r="FEY27" s="46"/>
      <c r="FEZ27" s="46"/>
      <c r="FFA27" s="46"/>
      <c r="FFB27" s="46"/>
      <c r="FFC27" s="46"/>
      <c r="FFD27" s="46"/>
      <c r="FFE27" s="46"/>
      <c r="FFF27" s="46"/>
      <c r="FFG27" s="46"/>
      <c r="FFH27" s="46"/>
      <c r="FFI27" s="46"/>
      <c r="FFJ27" s="46"/>
      <c r="FFK27" s="46"/>
      <c r="FFL27" s="46"/>
      <c r="FFM27" s="46"/>
      <c r="FFN27" s="46"/>
      <c r="FFO27" s="46"/>
      <c r="FFP27" s="46"/>
      <c r="FFQ27" s="46"/>
      <c r="FFR27" s="46"/>
      <c r="FFS27" s="46"/>
      <c r="FFT27" s="46"/>
      <c r="FFU27" s="46"/>
      <c r="FFV27" s="46"/>
      <c r="FFW27" s="46"/>
      <c r="FFX27" s="46"/>
      <c r="FFY27" s="46"/>
      <c r="FFZ27" s="46"/>
      <c r="FGA27" s="46"/>
      <c r="FGB27" s="46"/>
      <c r="FGC27" s="46"/>
      <c r="FGD27" s="46"/>
      <c r="FGE27" s="46"/>
      <c r="FGF27" s="46"/>
      <c r="FGG27" s="46"/>
      <c r="FGH27" s="46"/>
      <c r="FGI27" s="46"/>
      <c r="FGJ27" s="46"/>
      <c r="FGK27" s="46"/>
      <c r="FGL27" s="46"/>
      <c r="FGM27" s="46"/>
      <c r="FGN27" s="46"/>
      <c r="FGO27" s="46"/>
      <c r="FGP27" s="46"/>
      <c r="FGQ27" s="46"/>
      <c r="FGR27" s="46"/>
      <c r="FGS27" s="46"/>
      <c r="FGT27" s="46"/>
      <c r="FGU27" s="46"/>
      <c r="FGV27" s="46"/>
      <c r="FGW27" s="46"/>
      <c r="FGX27" s="46"/>
      <c r="FGY27" s="46"/>
      <c r="FGZ27" s="46"/>
      <c r="FHA27" s="46"/>
      <c r="FHB27" s="46"/>
      <c r="FHC27" s="46"/>
      <c r="FHD27" s="46"/>
      <c r="FHE27" s="46"/>
      <c r="FHF27" s="46"/>
      <c r="FHG27" s="46"/>
      <c r="FHH27" s="46"/>
      <c r="FHI27" s="46"/>
      <c r="FHJ27" s="46"/>
      <c r="FHK27" s="46"/>
      <c r="FHL27" s="46"/>
      <c r="FHM27" s="46"/>
      <c r="FHN27" s="46"/>
      <c r="FHO27" s="46"/>
      <c r="FHP27" s="46"/>
      <c r="FHQ27" s="46"/>
      <c r="FHR27" s="46"/>
      <c r="FHS27" s="46"/>
      <c r="FHT27" s="46"/>
      <c r="FHU27" s="46"/>
      <c r="FHV27" s="46"/>
      <c r="FHW27" s="46"/>
      <c r="FHX27" s="46"/>
      <c r="FHY27" s="46"/>
      <c r="FHZ27" s="46"/>
      <c r="FIA27" s="46"/>
      <c r="FIB27" s="46"/>
      <c r="FIC27" s="46"/>
      <c r="FID27" s="46"/>
      <c r="FIE27" s="46"/>
      <c r="FIF27" s="46"/>
      <c r="FIG27" s="46"/>
      <c r="FIH27" s="46"/>
      <c r="FII27" s="46"/>
      <c r="FIJ27" s="46"/>
      <c r="FIK27" s="46"/>
      <c r="FIL27" s="46"/>
      <c r="FIM27" s="46"/>
      <c r="FIN27" s="46"/>
      <c r="FIO27" s="46"/>
      <c r="FIP27" s="46"/>
      <c r="FIQ27" s="46"/>
      <c r="FIR27" s="46"/>
      <c r="FIS27" s="46"/>
      <c r="FIT27" s="46"/>
      <c r="FIU27" s="46"/>
      <c r="FIV27" s="46"/>
      <c r="FIW27" s="46"/>
      <c r="FIX27" s="46"/>
      <c r="FIY27" s="46"/>
      <c r="FIZ27" s="46"/>
      <c r="FJA27" s="46"/>
      <c r="FJB27" s="46"/>
      <c r="FJC27" s="46"/>
      <c r="FJD27" s="46"/>
      <c r="FJE27" s="46"/>
      <c r="FJF27" s="46"/>
      <c r="FJG27" s="46"/>
      <c r="FJH27" s="46"/>
      <c r="FJI27" s="46"/>
      <c r="FJJ27" s="46"/>
      <c r="FJK27" s="46"/>
      <c r="FJL27" s="46"/>
      <c r="FJM27" s="46"/>
      <c r="FJN27" s="46"/>
      <c r="FJO27" s="46"/>
      <c r="FJP27" s="46"/>
      <c r="FJQ27" s="46"/>
      <c r="FJR27" s="46"/>
      <c r="FJS27" s="46"/>
      <c r="FJT27" s="46"/>
      <c r="FJU27" s="46"/>
      <c r="FJV27" s="46"/>
      <c r="FJW27" s="46"/>
      <c r="FJX27" s="46"/>
      <c r="FJY27" s="46"/>
      <c r="FJZ27" s="46"/>
      <c r="FKA27" s="46"/>
      <c r="FKB27" s="46"/>
      <c r="FKC27" s="46"/>
      <c r="FKD27" s="46"/>
      <c r="FKE27" s="46"/>
      <c r="FKF27" s="46"/>
      <c r="FKG27" s="46"/>
      <c r="FKH27" s="46"/>
      <c r="FKI27" s="46"/>
      <c r="FKJ27" s="46"/>
      <c r="FKK27" s="46"/>
      <c r="FKL27" s="46"/>
      <c r="FKM27" s="46"/>
      <c r="FKN27" s="46"/>
      <c r="FKO27" s="46"/>
      <c r="FKP27" s="46"/>
      <c r="FKQ27" s="46"/>
      <c r="FKR27" s="46"/>
      <c r="FKS27" s="46"/>
      <c r="FKT27" s="46"/>
      <c r="FKU27" s="46"/>
      <c r="FKV27" s="46"/>
      <c r="FKW27" s="46"/>
      <c r="FKX27" s="46"/>
      <c r="FKY27" s="46"/>
      <c r="FKZ27" s="46"/>
      <c r="FLA27" s="46"/>
      <c r="FLB27" s="46"/>
      <c r="FLC27" s="46"/>
      <c r="FLD27" s="46"/>
      <c r="FLE27" s="46"/>
      <c r="FLF27" s="46"/>
      <c r="FLG27" s="46"/>
      <c r="FLH27" s="46"/>
      <c r="FLI27" s="46"/>
      <c r="FLJ27" s="46"/>
      <c r="FLK27" s="46"/>
      <c r="FLL27" s="46"/>
      <c r="FLM27" s="46"/>
      <c r="FLN27" s="46"/>
      <c r="FLO27" s="46"/>
      <c r="FLP27" s="46"/>
      <c r="FLQ27" s="46"/>
      <c r="FLR27" s="46"/>
      <c r="FLS27" s="46"/>
      <c r="FLT27" s="46"/>
      <c r="FLU27" s="46"/>
      <c r="FLV27" s="46"/>
      <c r="FLW27" s="46"/>
      <c r="FLX27" s="46"/>
      <c r="FLY27" s="46"/>
      <c r="FLZ27" s="46"/>
      <c r="FMA27" s="46"/>
      <c r="FMB27" s="46"/>
      <c r="FMC27" s="46"/>
      <c r="FMD27" s="46"/>
      <c r="FME27" s="46"/>
      <c r="FMF27" s="46"/>
      <c r="FMG27" s="46"/>
      <c r="FMH27" s="46"/>
      <c r="FMI27" s="46"/>
      <c r="FMJ27" s="46"/>
      <c r="FMK27" s="46"/>
      <c r="FML27" s="46"/>
      <c r="FMM27" s="46"/>
      <c r="FMN27" s="46"/>
      <c r="FMO27" s="46"/>
      <c r="FMP27" s="46"/>
      <c r="FMQ27" s="46"/>
      <c r="FMR27" s="46"/>
      <c r="FMS27" s="46"/>
      <c r="FMT27" s="46"/>
      <c r="FMU27" s="46"/>
      <c r="FMV27" s="46"/>
      <c r="FMW27" s="46"/>
      <c r="FMX27" s="46"/>
      <c r="FMY27" s="46"/>
      <c r="FMZ27" s="46"/>
      <c r="FNA27" s="46"/>
      <c r="FNB27" s="46"/>
      <c r="FNC27" s="46"/>
      <c r="FND27" s="46"/>
      <c r="FNE27" s="46"/>
      <c r="FNF27" s="46"/>
      <c r="FNG27" s="46"/>
      <c r="FNH27" s="46"/>
      <c r="FNI27" s="46"/>
      <c r="FNJ27" s="46"/>
      <c r="FNK27" s="46"/>
      <c r="FNL27" s="46"/>
      <c r="FNM27" s="46"/>
      <c r="FNN27" s="46"/>
      <c r="FNO27" s="46"/>
      <c r="FNP27" s="46"/>
      <c r="FNQ27" s="46"/>
      <c r="FNR27" s="46"/>
      <c r="FNS27" s="46"/>
      <c r="FNT27" s="46"/>
      <c r="FNU27" s="46"/>
      <c r="FNV27" s="46"/>
      <c r="FNW27" s="46"/>
      <c r="FNX27" s="46"/>
      <c r="FNY27" s="46"/>
      <c r="FNZ27" s="46"/>
      <c r="FOA27" s="46"/>
      <c r="FOB27" s="46"/>
      <c r="FOC27" s="46"/>
      <c r="FOD27" s="46"/>
      <c r="FOE27" s="46"/>
      <c r="FOF27" s="46"/>
      <c r="FOG27" s="46"/>
      <c r="FOH27" s="46"/>
      <c r="FOI27" s="46"/>
      <c r="FOJ27" s="46"/>
      <c r="FOK27" s="46"/>
      <c r="FOL27" s="46"/>
      <c r="FOM27" s="46"/>
      <c r="FON27" s="46"/>
      <c r="FOO27" s="46"/>
      <c r="FOP27" s="46"/>
      <c r="FOQ27" s="46"/>
      <c r="FOR27" s="46"/>
      <c r="FOS27" s="46"/>
      <c r="FOT27" s="46"/>
      <c r="FOU27" s="46"/>
      <c r="FOV27" s="46"/>
      <c r="FOW27" s="46"/>
      <c r="FOX27" s="46"/>
      <c r="FOY27" s="46"/>
      <c r="FOZ27" s="46"/>
      <c r="FPA27" s="46"/>
      <c r="FPB27" s="46"/>
      <c r="FPC27" s="46"/>
      <c r="FPD27" s="46"/>
      <c r="FPE27" s="46"/>
      <c r="FPF27" s="46"/>
      <c r="FPG27" s="46"/>
      <c r="FPH27" s="46"/>
      <c r="FPI27" s="46"/>
      <c r="FPJ27" s="46"/>
      <c r="FPK27" s="46"/>
      <c r="FPL27" s="46"/>
      <c r="FPM27" s="46"/>
      <c r="FPN27" s="46"/>
      <c r="FPO27" s="46"/>
      <c r="FPP27" s="46"/>
      <c r="FPQ27" s="46"/>
      <c r="FPR27" s="46"/>
      <c r="FPS27" s="46"/>
      <c r="FPT27" s="46"/>
      <c r="FPU27" s="46"/>
      <c r="FPV27" s="46"/>
      <c r="FPW27" s="46"/>
      <c r="FPX27" s="46"/>
      <c r="FPY27" s="46"/>
      <c r="FPZ27" s="46"/>
      <c r="FQA27" s="46"/>
      <c r="FQB27" s="46"/>
      <c r="FQC27" s="46"/>
      <c r="FQD27" s="46"/>
      <c r="FQE27" s="46"/>
      <c r="FQF27" s="46"/>
      <c r="FQG27" s="46"/>
      <c r="FQH27" s="46"/>
      <c r="FQI27" s="46"/>
      <c r="FQJ27" s="46"/>
      <c r="FQK27" s="46"/>
      <c r="FQL27" s="46"/>
      <c r="FQM27" s="46"/>
      <c r="FQN27" s="46"/>
      <c r="FQO27" s="46"/>
      <c r="FQP27" s="46"/>
      <c r="FQQ27" s="46"/>
      <c r="FQR27" s="46"/>
      <c r="FQS27" s="46"/>
      <c r="FQT27" s="46"/>
      <c r="FQU27" s="46"/>
      <c r="FQV27" s="46"/>
      <c r="FQW27" s="46"/>
      <c r="FQX27" s="46"/>
      <c r="FQY27" s="46"/>
      <c r="FQZ27" s="46"/>
      <c r="FRA27" s="46"/>
      <c r="FRB27" s="46"/>
      <c r="FRC27" s="46"/>
      <c r="FRD27" s="46"/>
      <c r="FRE27" s="46"/>
      <c r="FRF27" s="46"/>
      <c r="FRG27" s="46"/>
      <c r="FRH27" s="46"/>
      <c r="FRI27" s="46"/>
      <c r="FRJ27" s="46"/>
      <c r="FRK27" s="46"/>
      <c r="FRL27" s="46"/>
      <c r="FRM27" s="46"/>
      <c r="FRN27" s="46"/>
      <c r="FRO27" s="46"/>
      <c r="FRP27" s="46"/>
      <c r="FRQ27" s="46"/>
      <c r="FRR27" s="46"/>
      <c r="FRS27" s="46"/>
      <c r="FRT27" s="46"/>
      <c r="FRU27" s="46"/>
      <c r="FRV27" s="46"/>
      <c r="FRW27" s="46"/>
      <c r="FRX27" s="46"/>
      <c r="FRY27" s="46"/>
      <c r="FRZ27" s="46"/>
      <c r="FSA27" s="46"/>
      <c r="FSB27" s="46"/>
      <c r="FSC27" s="46"/>
      <c r="FSD27" s="46"/>
      <c r="FSE27" s="46"/>
      <c r="FSF27" s="46"/>
      <c r="FSG27" s="46"/>
      <c r="FSH27" s="46"/>
      <c r="FSI27" s="46"/>
      <c r="FSJ27" s="46"/>
      <c r="FSK27" s="46"/>
      <c r="FSL27" s="46"/>
      <c r="FSM27" s="46"/>
      <c r="FSN27" s="46"/>
      <c r="FSO27" s="46"/>
      <c r="FSP27" s="46"/>
      <c r="FSQ27" s="46"/>
      <c r="FSR27" s="46"/>
      <c r="FSS27" s="46"/>
      <c r="FST27" s="46"/>
      <c r="FSU27" s="46"/>
      <c r="FSV27" s="46"/>
      <c r="FSW27" s="46"/>
      <c r="FSX27" s="46"/>
      <c r="FSY27" s="46"/>
      <c r="FSZ27" s="46"/>
      <c r="FTA27" s="46"/>
      <c r="FTB27" s="46"/>
      <c r="FTC27" s="46"/>
      <c r="FTD27" s="46"/>
      <c r="FTE27" s="46"/>
      <c r="FTF27" s="46"/>
      <c r="FTG27" s="46"/>
      <c r="FTH27" s="46"/>
      <c r="FTI27" s="46"/>
      <c r="FTJ27" s="46"/>
      <c r="FTK27" s="46"/>
      <c r="FTL27" s="46"/>
      <c r="FTM27" s="46"/>
      <c r="FTN27" s="46"/>
      <c r="FTO27" s="46"/>
      <c r="FTP27" s="46"/>
      <c r="FTQ27" s="46"/>
      <c r="FTR27" s="46"/>
      <c r="FTS27" s="46"/>
      <c r="FTT27" s="46"/>
      <c r="FTU27" s="46"/>
      <c r="FTV27" s="46"/>
      <c r="FTW27" s="46"/>
      <c r="FTX27" s="46"/>
      <c r="FTY27" s="46"/>
      <c r="FTZ27" s="46"/>
      <c r="FUA27" s="46"/>
      <c r="FUB27" s="46"/>
      <c r="FUC27" s="46"/>
      <c r="FUD27" s="46"/>
      <c r="FUE27" s="46"/>
      <c r="FUF27" s="46"/>
      <c r="FUG27" s="46"/>
      <c r="FUH27" s="46"/>
      <c r="FUI27" s="46"/>
      <c r="FUJ27" s="46"/>
      <c r="FUK27" s="46"/>
      <c r="FUL27" s="46"/>
      <c r="FUM27" s="46"/>
      <c r="FUN27" s="46"/>
      <c r="FUO27" s="46"/>
      <c r="FUP27" s="46"/>
      <c r="FUQ27" s="46"/>
      <c r="FUR27" s="46"/>
      <c r="FUS27" s="46"/>
      <c r="FUT27" s="46"/>
      <c r="FUU27" s="46"/>
      <c r="FUV27" s="46"/>
      <c r="FUW27" s="46"/>
      <c r="FUX27" s="46"/>
      <c r="FUY27" s="46"/>
      <c r="FUZ27" s="46"/>
      <c r="FVA27" s="46"/>
      <c r="FVB27" s="46"/>
      <c r="FVC27" s="46"/>
      <c r="FVD27" s="46"/>
      <c r="FVE27" s="46"/>
      <c r="FVF27" s="46"/>
      <c r="FVG27" s="46"/>
      <c r="FVH27" s="46"/>
      <c r="FVI27" s="46"/>
      <c r="FVJ27" s="46"/>
      <c r="FVK27" s="46"/>
      <c r="FVL27" s="46"/>
      <c r="FVM27" s="46"/>
      <c r="FVN27" s="46"/>
      <c r="FVO27" s="46"/>
      <c r="FVP27" s="46"/>
      <c r="FVQ27" s="46"/>
      <c r="FVR27" s="46"/>
      <c r="FVS27" s="46"/>
      <c r="FVT27" s="46"/>
      <c r="FVU27" s="46"/>
      <c r="FVV27" s="46"/>
      <c r="FVW27" s="46"/>
      <c r="FVX27" s="46"/>
      <c r="FVY27" s="46"/>
      <c r="FVZ27" s="46"/>
      <c r="FWA27" s="46"/>
      <c r="FWB27" s="46"/>
      <c r="FWC27" s="46"/>
      <c r="FWD27" s="46"/>
      <c r="FWE27" s="46"/>
      <c r="FWF27" s="46"/>
      <c r="FWG27" s="46"/>
      <c r="FWH27" s="46"/>
      <c r="FWI27" s="46"/>
      <c r="FWJ27" s="46"/>
      <c r="FWK27" s="46"/>
      <c r="FWL27" s="46"/>
      <c r="FWM27" s="46"/>
      <c r="FWN27" s="46"/>
      <c r="FWO27" s="46"/>
      <c r="FWP27" s="46"/>
      <c r="FWQ27" s="46"/>
      <c r="FWR27" s="46"/>
      <c r="FWS27" s="46"/>
      <c r="FWT27" s="46"/>
      <c r="FWU27" s="46"/>
      <c r="FWV27" s="46"/>
      <c r="FWW27" s="46"/>
      <c r="FWX27" s="46"/>
      <c r="FWY27" s="46"/>
      <c r="FWZ27" s="46"/>
      <c r="FXA27" s="46"/>
      <c r="FXB27" s="46"/>
      <c r="FXC27" s="46"/>
      <c r="FXD27" s="46"/>
      <c r="FXE27" s="46"/>
      <c r="FXF27" s="46"/>
      <c r="FXG27" s="46"/>
      <c r="FXH27" s="46"/>
      <c r="FXI27" s="46"/>
      <c r="FXJ27" s="46"/>
      <c r="FXK27" s="46"/>
      <c r="FXL27" s="46"/>
      <c r="FXM27" s="46"/>
      <c r="FXN27" s="46"/>
      <c r="FXO27" s="46"/>
      <c r="FXP27" s="46"/>
      <c r="FXQ27" s="46"/>
      <c r="FXR27" s="46"/>
      <c r="FXS27" s="46"/>
      <c r="FXT27" s="46"/>
      <c r="FXU27" s="46"/>
      <c r="FXV27" s="46"/>
      <c r="FXW27" s="46"/>
      <c r="FXX27" s="46"/>
      <c r="FXY27" s="46"/>
      <c r="FXZ27" s="46"/>
      <c r="FYA27" s="46"/>
      <c r="FYB27" s="46"/>
      <c r="FYC27" s="46"/>
      <c r="FYD27" s="46"/>
      <c r="FYE27" s="46"/>
      <c r="FYF27" s="46"/>
      <c r="FYG27" s="46"/>
      <c r="FYH27" s="46"/>
      <c r="FYI27" s="46"/>
      <c r="FYJ27" s="46"/>
      <c r="FYK27" s="46"/>
      <c r="FYL27" s="46"/>
      <c r="FYM27" s="46"/>
      <c r="FYN27" s="46"/>
      <c r="FYO27" s="46"/>
      <c r="FYP27" s="46"/>
      <c r="FYQ27" s="46"/>
      <c r="FYR27" s="46"/>
      <c r="FYS27" s="46"/>
      <c r="FYT27" s="46"/>
      <c r="FYU27" s="46"/>
      <c r="FYV27" s="46"/>
      <c r="FYW27" s="46"/>
      <c r="FYX27" s="46"/>
      <c r="FYY27" s="46"/>
      <c r="FYZ27" s="46"/>
      <c r="FZA27" s="46"/>
      <c r="FZB27" s="46"/>
      <c r="FZC27" s="46"/>
      <c r="FZD27" s="46"/>
      <c r="FZE27" s="46"/>
      <c r="FZF27" s="46"/>
      <c r="FZG27" s="46"/>
      <c r="FZH27" s="46"/>
      <c r="FZI27" s="46"/>
      <c r="FZJ27" s="46"/>
      <c r="FZK27" s="46"/>
      <c r="FZL27" s="46"/>
      <c r="FZM27" s="46"/>
      <c r="FZN27" s="46"/>
      <c r="FZO27" s="46"/>
      <c r="FZP27" s="46"/>
      <c r="FZQ27" s="46"/>
      <c r="FZR27" s="46"/>
      <c r="FZS27" s="46"/>
      <c r="FZT27" s="46"/>
      <c r="FZU27" s="46"/>
      <c r="FZV27" s="46"/>
      <c r="FZW27" s="46"/>
      <c r="FZX27" s="46"/>
      <c r="FZY27" s="46"/>
      <c r="FZZ27" s="46"/>
      <c r="GAA27" s="46"/>
      <c r="GAB27" s="46"/>
      <c r="GAC27" s="46"/>
      <c r="GAD27" s="46"/>
      <c r="GAE27" s="46"/>
      <c r="GAF27" s="46"/>
      <c r="GAG27" s="46"/>
      <c r="GAH27" s="46"/>
      <c r="GAI27" s="46"/>
      <c r="GAJ27" s="46"/>
      <c r="GAK27" s="46"/>
      <c r="GAL27" s="46"/>
      <c r="GAM27" s="46"/>
      <c r="GAN27" s="46"/>
      <c r="GAO27" s="46"/>
      <c r="GAP27" s="46"/>
      <c r="GAQ27" s="46"/>
      <c r="GAR27" s="46"/>
      <c r="GAS27" s="46"/>
      <c r="GAT27" s="46"/>
      <c r="GAU27" s="46"/>
      <c r="GAV27" s="46"/>
      <c r="GAW27" s="46"/>
      <c r="GAX27" s="46"/>
      <c r="GAY27" s="46"/>
      <c r="GAZ27" s="46"/>
      <c r="GBA27" s="46"/>
      <c r="GBB27" s="46"/>
      <c r="GBC27" s="46"/>
      <c r="GBD27" s="46"/>
      <c r="GBE27" s="46"/>
      <c r="GBF27" s="46"/>
      <c r="GBG27" s="46"/>
      <c r="GBH27" s="46"/>
      <c r="GBI27" s="46"/>
      <c r="GBJ27" s="46"/>
      <c r="GBK27" s="46"/>
      <c r="GBL27" s="46"/>
      <c r="GBM27" s="46"/>
      <c r="GBN27" s="46"/>
      <c r="GBO27" s="46"/>
      <c r="GBP27" s="46"/>
      <c r="GBQ27" s="46"/>
      <c r="GBR27" s="46"/>
      <c r="GBS27" s="46"/>
      <c r="GBT27" s="46"/>
      <c r="GBU27" s="46"/>
      <c r="GBV27" s="46"/>
      <c r="GBW27" s="46"/>
      <c r="GBX27" s="46"/>
      <c r="GBY27" s="46"/>
      <c r="GBZ27" s="46"/>
      <c r="GCA27" s="46"/>
      <c r="GCB27" s="46"/>
      <c r="GCC27" s="46"/>
      <c r="GCD27" s="46"/>
      <c r="GCE27" s="46"/>
      <c r="GCF27" s="46"/>
      <c r="GCG27" s="46"/>
      <c r="GCH27" s="46"/>
      <c r="GCI27" s="46"/>
      <c r="GCJ27" s="46"/>
      <c r="GCK27" s="46"/>
      <c r="GCL27" s="46"/>
      <c r="GCM27" s="46"/>
      <c r="GCN27" s="46"/>
      <c r="GCO27" s="46"/>
      <c r="GCP27" s="46"/>
      <c r="GCQ27" s="46"/>
      <c r="GCR27" s="46"/>
      <c r="GCS27" s="46"/>
      <c r="GCT27" s="46"/>
      <c r="GCU27" s="46"/>
      <c r="GCV27" s="46"/>
      <c r="GCW27" s="46"/>
      <c r="GCX27" s="46"/>
      <c r="GCY27" s="46"/>
      <c r="GCZ27" s="46"/>
      <c r="GDA27" s="46"/>
      <c r="GDB27" s="46"/>
      <c r="GDC27" s="46"/>
      <c r="GDD27" s="46"/>
      <c r="GDE27" s="46"/>
      <c r="GDF27" s="46"/>
      <c r="GDG27" s="46"/>
      <c r="GDH27" s="46"/>
      <c r="GDI27" s="46"/>
      <c r="GDJ27" s="46"/>
      <c r="GDK27" s="46"/>
      <c r="GDL27" s="46"/>
      <c r="GDM27" s="46"/>
      <c r="GDN27" s="46"/>
      <c r="GDO27" s="46"/>
      <c r="GDP27" s="46"/>
      <c r="GDQ27" s="46"/>
      <c r="GDR27" s="46"/>
      <c r="GDS27" s="46"/>
      <c r="GDT27" s="46"/>
      <c r="GDU27" s="46"/>
      <c r="GDV27" s="46"/>
      <c r="GDW27" s="46"/>
      <c r="GDX27" s="46"/>
      <c r="GDY27" s="46"/>
      <c r="GDZ27" s="46"/>
      <c r="GEA27" s="46"/>
      <c r="GEB27" s="46"/>
      <c r="GEC27" s="46"/>
      <c r="GED27" s="46"/>
      <c r="GEE27" s="46"/>
      <c r="GEF27" s="46"/>
      <c r="GEG27" s="46"/>
      <c r="GEH27" s="46"/>
      <c r="GEI27" s="46"/>
      <c r="GEJ27" s="46"/>
      <c r="GEK27" s="46"/>
      <c r="GEL27" s="46"/>
      <c r="GEM27" s="46"/>
      <c r="GEN27" s="46"/>
      <c r="GEO27" s="46"/>
      <c r="GEP27" s="46"/>
      <c r="GEQ27" s="46"/>
      <c r="GER27" s="46"/>
      <c r="GES27" s="46"/>
      <c r="GET27" s="46"/>
      <c r="GEU27" s="46"/>
      <c r="GEV27" s="46"/>
      <c r="GEW27" s="46"/>
      <c r="GEX27" s="46"/>
      <c r="GEY27" s="46"/>
      <c r="GEZ27" s="46"/>
      <c r="GFA27" s="46"/>
      <c r="GFB27" s="46"/>
      <c r="GFC27" s="46"/>
      <c r="GFD27" s="46"/>
      <c r="GFE27" s="46"/>
      <c r="GFF27" s="46"/>
      <c r="GFG27" s="46"/>
      <c r="GFH27" s="46"/>
      <c r="GFI27" s="46"/>
      <c r="GFJ27" s="46"/>
      <c r="GFK27" s="46"/>
      <c r="GFL27" s="46"/>
      <c r="GFM27" s="46"/>
      <c r="GFN27" s="46"/>
      <c r="GFO27" s="46"/>
      <c r="GFP27" s="46"/>
      <c r="GFQ27" s="46"/>
      <c r="GFR27" s="46"/>
      <c r="GFS27" s="46"/>
      <c r="GFT27" s="46"/>
      <c r="GFU27" s="46"/>
      <c r="GFV27" s="46"/>
      <c r="GFW27" s="46"/>
      <c r="GFX27" s="46"/>
      <c r="GFY27" s="46"/>
      <c r="GFZ27" s="46"/>
      <c r="GGA27" s="46"/>
      <c r="GGB27" s="46"/>
      <c r="GGC27" s="46"/>
      <c r="GGD27" s="46"/>
      <c r="GGE27" s="46"/>
      <c r="GGF27" s="46"/>
      <c r="GGG27" s="46"/>
      <c r="GGH27" s="46"/>
      <c r="GGI27" s="46"/>
      <c r="GGJ27" s="46"/>
      <c r="GGK27" s="46"/>
      <c r="GGL27" s="46"/>
      <c r="GGM27" s="46"/>
      <c r="GGN27" s="46"/>
      <c r="GGO27" s="46"/>
      <c r="GGP27" s="46"/>
      <c r="GGQ27" s="46"/>
      <c r="GGR27" s="46"/>
      <c r="GGS27" s="46"/>
      <c r="GGT27" s="46"/>
      <c r="GGU27" s="46"/>
      <c r="GGV27" s="46"/>
      <c r="GGW27" s="46"/>
      <c r="GGX27" s="46"/>
      <c r="GGY27" s="46"/>
      <c r="GGZ27" s="46"/>
      <c r="GHA27" s="46"/>
      <c r="GHB27" s="46"/>
      <c r="GHC27" s="46"/>
      <c r="GHD27" s="46"/>
      <c r="GHE27" s="46"/>
      <c r="GHF27" s="46"/>
      <c r="GHG27" s="46"/>
      <c r="GHH27" s="46"/>
      <c r="GHI27" s="46"/>
      <c r="GHJ27" s="46"/>
      <c r="GHK27" s="46"/>
      <c r="GHL27" s="46"/>
      <c r="GHM27" s="46"/>
      <c r="GHN27" s="46"/>
      <c r="GHO27" s="46"/>
      <c r="GHP27" s="46"/>
      <c r="GHQ27" s="46"/>
      <c r="GHR27" s="46"/>
      <c r="GHS27" s="46"/>
      <c r="GHT27" s="46"/>
      <c r="GHU27" s="46"/>
      <c r="GHV27" s="46"/>
      <c r="GHW27" s="46"/>
      <c r="GHX27" s="46"/>
      <c r="GHY27" s="46"/>
      <c r="GHZ27" s="46"/>
      <c r="GIA27" s="46"/>
      <c r="GIB27" s="46"/>
      <c r="GIC27" s="46"/>
      <c r="GID27" s="46"/>
      <c r="GIE27" s="46"/>
      <c r="GIF27" s="46"/>
      <c r="GIG27" s="46"/>
      <c r="GIH27" s="46"/>
      <c r="GII27" s="46"/>
      <c r="GIJ27" s="46"/>
      <c r="GIK27" s="46"/>
      <c r="GIL27" s="46"/>
      <c r="GIM27" s="46"/>
      <c r="GIN27" s="46"/>
      <c r="GIO27" s="46"/>
      <c r="GIP27" s="46"/>
      <c r="GIQ27" s="46"/>
      <c r="GIR27" s="46"/>
      <c r="GIS27" s="46"/>
      <c r="GIT27" s="46"/>
      <c r="GIU27" s="46"/>
      <c r="GIV27" s="46"/>
      <c r="GIW27" s="46"/>
      <c r="GIX27" s="46"/>
      <c r="GIY27" s="46"/>
      <c r="GIZ27" s="46"/>
      <c r="GJA27" s="46"/>
      <c r="GJB27" s="46"/>
      <c r="GJC27" s="46"/>
      <c r="GJD27" s="46"/>
      <c r="GJE27" s="46"/>
      <c r="GJF27" s="46"/>
      <c r="GJG27" s="46"/>
      <c r="GJH27" s="46"/>
      <c r="GJI27" s="46"/>
      <c r="GJJ27" s="46"/>
      <c r="GJK27" s="46"/>
      <c r="GJL27" s="46"/>
      <c r="GJM27" s="46"/>
      <c r="GJN27" s="46"/>
      <c r="GJO27" s="46"/>
      <c r="GJP27" s="46"/>
      <c r="GJQ27" s="46"/>
      <c r="GJR27" s="46"/>
      <c r="GJS27" s="46"/>
      <c r="GJT27" s="46"/>
      <c r="GJU27" s="46"/>
      <c r="GJV27" s="46"/>
      <c r="GJW27" s="46"/>
      <c r="GJX27" s="46"/>
      <c r="GJY27" s="46"/>
      <c r="GJZ27" s="46"/>
      <c r="GKA27" s="46"/>
      <c r="GKB27" s="46"/>
      <c r="GKC27" s="46"/>
      <c r="GKD27" s="46"/>
      <c r="GKE27" s="46"/>
      <c r="GKF27" s="46"/>
      <c r="GKG27" s="46"/>
      <c r="GKH27" s="46"/>
      <c r="GKI27" s="46"/>
      <c r="GKJ27" s="46"/>
      <c r="GKK27" s="46"/>
      <c r="GKL27" s="46"/>
      <c r="GKM27" s="46"/>
      <c r="GKN27" s="46"/>
      <c r="GKO27" s="46"/>
      <c r="GKP27" s="46"/>
      <c r="GKQ27" s="46"/>
      <c r="GKR27" s="46"/>
      <c r="GKS27" s="46"/>
      <c r="GKT27" s="46"/>
      <c r="GKU27" s="46"/>
      <c r="GKV27" s="46"/>
      <c r="GKW27" s="46"/>
      <c r="GKX27" s="46"/>
      <c r="GKY27" s="46"/>
      <c r="GKZ27" s="46"/>
      <c r="GLA27" s="46"/>
      <c r="GLB27" s="46"/>
      <c r="GLC27" s="46"/>
      <c r="GLD27" s="46"/>
      <c r="GLE27" s="46"/>
      <c r="GLF27" s="46"/>
      <c r="GLG27" s="46"/>
      <c r="GLH27" s="46"/>
      <c r="GLI27" s="46"/>
      <c r="GLJ27" s="46"/>
      <c r="GLK27" s="46"/>
      <c r="GLL27" s="46"/>
      <c r="GLM27" s="46"/>
      <c r="GLN27" s="46"/>
      <c r="GLO27" s="46"/>
      <c r="GLP27" s="46"/>
      <c r="GLQ27" s="46"/>
      <c r="GLR27" s="46"/>
      <c r="GLS27" s="46"/>
      <c r="GLT27" s="46"/>
      <c r="GLU27" s="46"/>
      <c r="GLV27" s="46"/>
      <c r="GLW27" s="46"/>
      <c r="GLX27" s="46"/>
      <c r="GLY27" s="46"/>
      <c r="GLZ27" s="46"/>
      <c r="GMA27" s="46"/>
      <c r="GMB27" s="46"/>
      <c r="GMC27" s="46"/>
      <c r="GMD27" s="46"/>
      <c r="GME27" s="46"/>
      <c r="GMF27" s="46"/>
      <c r="GMG27" s="46"/>
      <c r="GMH27" s="46"/>
      <c r="GMI27" s="46"/>
      <c r="GMJ27" s="46"/>
      <c r="GMK27" s="46"/>
      <c r="GML27" s="46"/>
      <c r="GMM27" s="46"/>
      <c r="GMN27" s="46"/>
      <c r="GMO27" s="46"/>
      <c r="GMP27" s="46"/>
      <c r="GMQ27" s="46"/>
      <c r="GMR27" s="46"/>
      <c r="GMS27" s="46"/>
      <c r="GMT27" s="46"/>
      <c r="GMU27" s="46"/>
      <c r="GMV27" s="46"/>
      <c r="GMW27" s="46"/>
      <c r="GMX27" s="46"/>
      <c r="GMY27" s="46"/>
      <c r="GMZ27" s="46"/>
      <c r="GNA27" s="46"/>
      <c r="GNB27" s="46"/>
      <c r="GNC27" s="46"/>
      <c r="GND27" s="46"/>
      <c r="GNE27" s="46"/>
      <c r="GNF27" s="46"/>
      <c r="GNG27" s="46"/>
      <c r="GNH27" s="46"/>
      <c r="GNI27" s="46"/>
      <c r="GNJ27" s="46"/>
      <c r="GNK27" s="46"/>
      <c r="GNL27" s="46"/>
      <c r="GNM27" s="46"/>
      <c r="GNN27" s="46"/>
      <c r="GNO27" s="46"/>
      <c r="GNP27" s="46"/>
      <c r="GNQ27" s="46"/>
      <c r="GNR27" s="46"/>
      <c r="GNS27" s="46"/>
      <c r="GNT27" s="46"/>
      <c r="GNU27" s="46"/>
      <c r="GNV27" s="46"/>
      <c r="GNW27" s="46"/>
      <c r="GNX27" s="46"/>
      <c r="GNY27" s="46"/>
      <c r="GNZ27" s="46"/>
      <c r="GOA27" s="46"/>
      <c r="GOB27" s="46"/>
      <c r="GOC27" s="46"/>
      <c r="GOD27" s="46"/>
      <c r="GOE27" s="46"/>
      <c r="GOF27" s="46"/>
      <c r="GOG27" s="46"/>
      <c r="GOH27" s="46"/>
      <c r="GOI27" s="46"/>
      <c r="GOJ27" s="46"/>
      <c r="GOK27" s="46"/>
      <c r="GOL27" s="46"/>
      <c r="GOM27" s="46"/>
      <c r="GON27" s="46"/>
      <c r="GOO27" s="46"/>
      <c r="GOP27" s="46"/>
      <c r="GOQ27" s="46"/>
      <c r="GOR27" s="46"/>
      <c r="GOS27" s="46"/>
      <c r="GOT27" s="46"/>
      <c r="GOU27" s="46"/>
      <c r="GOV27" s="46"/>
      <c r="GOW27" s="46"/>
      <c r="GOX27" s="46"/>
      <c r="GOY27" s="46"/>
      <c r="GOZ27" s="46"/>
      <c r="GPA27" s="46"/>
      <c r="GPB27" s="46"/>
      <c r="GPC27" s="46"/>
      <c r="GPD27" s="46"/>
      <c r="GPE27" s="46"/>
      <c r="GPF27" s="46"/>
      <c r="GPG27" s="46"/>
      <c r="GPH27" s="46"/>
      <c r="GPI27" s="46"/>
      <c r="GPJ27" s="46"/>
      <c r="GPK27" s="46"/>
      <c r="GPL27" s="46"/>
      <c r="GPM27" s="46"/>
      <c r="GPN27" s="46"/>
      <c r="GPO27" s="46"/>
      <c r="GPP27" s="46"/>
      <c r="GPQ27" s="46"/>
      <c r="GPR27" s="46"/>
      <c r="GPS27" s="46"/>
      <c r="GPT27" s="46"/>
      <c r="GPU27" s="46"/>
      <c r="GPV27" s="46"/>
      <c r="GPW27" s="46"/>
      <c r="GPX27" s="46"/>
      <c r="GPY27" s="46"/>
      <c r="GPZ27" s="46"/>
      <c r="GQA27" s="46"/>
      <c r="GQB27" s="46"/>
      <c r="GQC27" s="46"/>
      <c r="GQD27" s="46"/>
      <c r="GQE27" s="46"/>
      <c r="GQF27" s="46"/>
      <c r="GQG27" s="46"/>
      <c r="GQH27" s="46"/>
      <c r="GQI27" s="46"/>
      <c r="GQJ27" s="46"/>
      <c r="GQK27" s="46"/>
      <c r="GQL27" s="46"/>
      <c r="GQM27" s="46"/>
      <c r="GQN27" s="46"/>
      <c r="GQO27" s="46"/>
      <c r="GQP27" s="46"/>
      <c r="GQQ27" s="46"/>
      <c r="GQR27" s="46"/>
      <c r="GQS27" s="46"/>
      <c r="GQT27" s="46"/>
      <c r="GQU27" s="46"/>
      <c r="GQV27" s="46"/>
      <c r="GQW27" s="46"/>
      <c r="GQX27" s="46"/>
      <c r="GQY27" s="46"/>
      <c r="GQZ27" s="46"/>
      <c r="GRA27" s="46"/>
      <c r="GRB27" s="46"/>
      <c r="GRC27" s="46"/>
      <c r="GRD27" s="46"/>
      <c r="GRE27" s="46"/>
      <c r="GRF27" s="46"/>
      <c r="GRG27" s="46"/>
      <c r="GRH27" s="46"/>
      <c r="GRI27" s="46"/>
      <c r="GRJ27" s="46"/>
      <c r="GRK27" s="46"/>
      <c r="GRL27" s="46"/>
      <c r="GRM27" s="46"/>
      <c r="GRN27" s="46"/>
      <c r="GRO27" s="46"/>
      <c r="GRP27" s="46"/>
      <c r="GRQ27" s="46"/>
      <c r="GRR27" s="46"/>
      <c r="GRS27" s="46"/>
      <c r="GRT27" s="46"/>
      <c r="GRU27" s="46"/>
      <c r="GRV27" s="46"/>
      <c r="GRW27" s="46"/>
      <c r="GRX27" s="46"/>
      <c r="GRY27" s="46"/>
      <c r="GRZ27" s="46"/>
      <c r="GSA27" s="46"/>
      <c r="GSB27" s="46"/>
      <c r="GSC27" s="46"/>
      <c r="GSD27" s="46"/>
      <c r="GSE27" s="46"/>
      <c r="GSF27" s="46"/>
      <c r="GSG27" s="46"/>
      <c r="GSH27" s="46"/>
      <c r="GSI27" s="46"/>
      <c r="GSJ27" s="46"/>
      <c r="GSK27" s="46"/>
      <c r="GSL27" s="46"/>
      <c r="GSM27" s="46"/>
      <c r="GSN27" s="46"/>
      <c r="GSO27" s="46"/>
      <c r="GSP27" s="46"/>
      <c r="GSQ27" s="46"/>
      <c r="GSR27" s="46"/>
      <c r="GSS27" s="46"/>
      <c r="GST27" s="46"/>
      <c r="GSU27" s="46"/>
      <c r="GSV27" s="46"/>
      <c r="GSW27" s="46"/>
      <c r="GSX27" s="46"/>
      <c r="GSY27" s="46"/>
      <c r="GSZ27" s="46"/>
      <c r="GTA27" s="46"/>
      <c r="GTB27" s="46"/>
      <c r="GTC27" s="46"/>
      <c r="GTD27" s="46"/>
      <c r="GTE27" s="46"/>
      <c r="GTF27" s="46"/>
      <c r="GTG27" s="46"/>
      <c r="GTH27" s="46"/>
      <c r="GTI27" s="46"/>
      <c r="GTJ27" s="46"/>
      <c r="GTK27" s="46"/>
      <c r="GTL27" s="46"/>
      <c r="GTM27" s="46"/>
      <c r="GTN27" s="46"/>
      <c r="GTO27" s="46"/>
      <c r="GTP27" s="46"/>
      <c r="GTQ27" s="46"/>
      <c r="GTR27" s="46"/>
      <c r="GTS27" s="46"/>
      <c r="GTT27" s="46"/>
      <c r="GTU27" s="46"/>
      <c r="GTV27" s="46"/>
      <c r="GTW27" s="46"/>
      <c r="GTX27" s="46"/>
      <c r="GTY27" s="46"/>
      <c r="GTZ27" s="46"/>
      <c r="GUA27" s="46"/>
      <c r="GUB27" s="46"/>
      <c r="GUC27" s="46"/>
      <c r="GUD27" s="46"/>
      <c r="GUE27" s="46"/>
      <c r="GUF27" s="46"/>
      <c r="GUG27" s="46"/>
      <c r="GUH27" s="46"/>
      <c r="GUI27" s="46"/>
      <c r="GUJ27" s="46"/>
      <c r="GUK27" s="46"/>
      <c r="GUL27" s="46"/>
      <c r="GUM27" s="46"/>
      <c r="GUN27" s="46"/>
      <c r="GUO27" s="46"/>
      <c r="GUP27" s="46"/>
      <c r="GUQ27" s="46"/>
      <c r="GUR27" s="46"/>
      <c r="GUS27" s="46"/>
      <c r="GUT27" s="46"/>
      <c r="GUU27" s="46"/>
      <c r="GUV27" s="46"/>
      <c r="GUW27" s="46"/>
      <c r="GUX27" s="46"/>
      <c r="GUY27" s="46"/>
      <c r="GUZ27" s="46"/>
      <c r="GVA27" s="46"/>
      <c r="GVB27" s="46"/>
      <c r="GVC27" s="46"/>
      <c r="GVD27" s="46"/>
      <c r="GVE27" s="46"/>
      <c r="GVF27" s="46"/>
      <c r="GVG27" s="46"/>
      <c r="GVH27" s="46"/>
      <c r="GVI27" s="46"/>
      <c r="GVJ27" s="46"/>
      <c r="GVK27" s="46"/>
      <c r="GVL27" s="46"/>
      <c r="GVM27" s="46"/>
      <c r="GVN27" s="46"/>
      <c r="GVO27" s="46"/>
      <c r="GVP27" s="46"/>
      <c r="GVQ27" s="46"/>
      <c r="GVR27" s="46"/>
      <c r="GVS27" s="46"/>
      <c r="GVT27" s="46"/>
      <c r="GVU27" s="46"/>
      <c r="GVV27" s="46"/>
      <c r="GVW27" s="46"/>
      <c r="GVX27" s="46"/>
      <c r="GVY27" s="46"/>
      <c r="GVZ27" s="46"/>
      <c r="GWA27" s="46"/>
      <c r="GWB27" s="46"/>
      <c r="GWC27" s="46"/>
      <c r="GWD27" s="46"/>
      <c r="GWE27" s="46"/>
      <c r="GWF27" s="46"/>
      <c r="GWG27" s="46"/>
      <c r="GWH27" s="46"/>
      <c r="GWI27" s="46"/>
      <c r="GWJ27" s="46"/>
      <c r="GWK27" s="46"/>
      <c r="GWL27" s="46"/>
      <c r="GWM27" s="46"/>
      <c r="GWN27" s="46"/>
      <c r="GWO27" s="46"/>
      <c r="GWP27" s="46"/>
      <c r="GWQ27" s="46"/>
      <c r="GWR27" s="46"/>
      <c r="GWS27" s="46"/>
      <c r="GWT27" s="46"/>
      <c r="GWU27" s="46"/>
      <c r="GWV27" s="46"/>
      <c r="GWW27" s="46"/>
      <c r="GWX27" s="46"/>
      <c r="GWY27" s="46"/>
      <c r="GWZ27" s="46"/>
      <c r="GXA27" s="46"/>
      <c r="GXB27" s="46"/>
      <c r="GXC27" s="46"/>
      <c r="GXD27" s="46"/>
      <c r="GXE27" s="46"/>
      <c r="GXF27" s="46"/>
      <c r="GXG27" s="46"/>
      <c r="GXH27" s="46"/>
      <c r="GXI27" s="46"/>
      <c r="GXJ27" s="46"/>
      <c r="GXK27" s="46"/>
      <c r="GXL27" s="46"/>
      <c r="GXM27" s="46"/>
      <c r="GXN27" s="46"/>
      <c r="GXO27" s="46"/>
      <c r="GXP27" s="46"/>
      <c r="GXQ27" s="46"/>
      <c r="GXR27" s="46"/>
      <c r="GXS27" s="46"/>
      <c r="GXT27" s="46"/>
      <c r="GXU27" s="46"/>
      <c r="GXV27" s="46"/>
      <c r="GXW27" s="46"/>
      <c r="GXX27" s="46"/>
      <c r="GXY27" s="46"/>
      <c r="GXZ27" s="46"/>
      <c r="GYA27" s="46"/>
      <c r="GYB27" s="46"/>
      <c r="GYC27" s="46"/>
      <c r="GYD27" s="46"/>
      <c r="GYE27" s="46"/>
      <c r="GYF27" s="46"/>
      <c r="GYG27" s="46"/>
      <c r="GYH27" s="46"/>
      <c r="GYI27" s="46"/>
      <c r="GYJ27" s="46"/>
      <c r="GYK27" s="46"/>
      <c r="GYL27" s="46"/>
      <c r="GYM27" s="46"/>
      <c r="GYN27" s="46"/>
      <c r="GYO27" s="46"/>
      <c r="GYP27" s="46"/>
      <c r="GYQ27" s="46"/>
      <c r="GYR27" s="46"/>
      <c r="GYS27" s="46"/>
      <c r="GYT27" s="46"/>
      <c r="GYU27" s="46"/>
      <c r="GYV27" s="46"/>
      <c r="GYW27" s="46"/>
      <c r="GYX27" s="46"/>
      <c r="GYY27" s="46"/>
      <c r="GYZ27" s="46"/>
      <c r="GZA27" s="46"/>
      <c r="GZB27" s="46"/>
      <c r="GZC27" s="46"/>
      <c r="GZD27" s="46"/>
      <c r="GZE27" s="46"/>
      <c r="GZF27" s="46"/>
      <c r="GZG27" s="46"/>
      <c r="GZH27" s="46"/>
      <c r="GZI27" s="46"/>
      <c r="GZJ27" s="46"/>
      <c r="GZK27" s="46"/>
      <c r="GZL27" s="46"/>
      <c r="GZM27" s="46"/>
      <c r="GZN27" s="46"/>
      <c r="GZO27" s="46"/>
      <c r="GZP27" s="46"/>
      <c r="GZQ27" s="46"/>
      <c r="GZR27" s="46"/>
      <c r="GZS27" s="46"/>
      <c r="GZT27" s="46"/>
      <c r="GZU27" s="46"/>
      <c r="GZV27" s="46"/>
      <c r="GZW27" s="46"/>
      <c r="GZX27" s="46"/>
      <c r="GZY27" s="46"/>
      <c r="GZZ27" s="46"/>
      <c r="HAA27" s="46"/>
      <c r="HAB27" s="46"/>
      <c r="HAC27" s="46"/>
      <c r="HAD27" s="46"/>
      <c r="HAE27" s="46"/>
      <c r="HAF27" s="46"/>
      <c r="HAG27" s="46"/>
      <c r="HAH27" s="46"/>
      <c r="HAI27" s="46"/>
      <c r="HAJ27" s="46"/>
      <c r="HAK27" s="46"/>
      <c r="HAL27" s="46"/>
      <c r="HAM27" s="46"/>
      <c r="HAN27" s="46"/>
      <c r="HAO27" s="46"/>
      <c r="HAP27" s="46"/>
      <c r="HAQ27" s="46"/>
      <c r="HAR27" s="46"/>
      <c r="HAS27" s="46"/>
      <c r="HAT27" s="46"/>
      <c r="HAU27" s="46"/>
      <c r="HAV27" s="46"/>
      <c r="HAW27" s="46"/>
      <c r="HAX27" s="46"/>
      <c r="HAY27" s="46"/>
      <c r="HAZ27" s="46"/>
      <c r="HBA27" s="46"/>
      <c r="HBB27" s="46"/>
      <c r="HBC27" s="46"/>
      <c r="HBD27" s="46"/>
      <c r="HBE27" s="46"/>
      <c r="HBF27" s="46"/>
      <c r="HBG27" s="46"/>
      <c r="HBH27" s="46"/>
      <c r="HBI27" s="46"/>
      <c r="HBJ27" s="46"/>
      <c r="HBK27" s="46"/>
      <c r="HBL27" s="46"/>
      <c r="HBM27" s="46"/>
      <c r="HBN27" s="46"/>
      <c r="HBO27" s="46"/>
      <c r="HBP27" s="46"/>
      <c r="HBQ27" s="46"/>
      <c r="HBR27" s="46"/>
      <c r="HBS27" s="46"/>
      <c r="HBT27" s="46"/>
      <c r="HBU27" s="46"/>
      <c r="HBV27" s="46"/>
      <c r="HBW27" s="46"/>
      <c r="HBX27" s="46"/>
      <c r="HBY27" s="46"/>
      <c r="HBZ27" s="46"/>
      <c r="HCA27" s="46"/>
      <c r="HCB27" s="46"/>
      <c r="HCC27" s="46"/>
      <c r="HCD27" s="46"/>
      <c r="HCE27" s="46"/>
      <c r="HCF27" s="46"/>
      <c r="HCG27" s="46"/>
      <c r="HCH27" s="46"/>
      <c r="HCI27" s="46"/>
      <c r="HCJ27" s="46"/>
      <c r="HCK27" s="46"/>
      <c r="HCL27" s="46"/>
      <c r="HCM27" s="46"/>
      <c r="HCN27" s="46"/>
      <c r="HCO27" s="46"/>
      <c r="HCP27" s="46"/>
      <c r="HCQ27" s="46"/>
      <c r="HCR27" s="46"/>
      <c r="HCS27" s="46"/>
      <c r="HCT27" s="46"/>
      <c r="HCU27" s="46"/>
      <c r="HCV27" s="46"/>
      <c r="HCW27" s="46"/>
      <c r="HCX27" s="46"/>
      <c r="HCY27" s="46"/>
      <c r="HCZ27" s="46"/>
      <c r="HDA27" s="46"/>
      <c r="HDB27" s="46"/>
      <c r="HDC27" s="46"/>
      <c r="HDD27" s="46"/>
      <c r="HDE27" s="46"/>
      <c r="HDF27" s="46"/>
      <c r="HDG27" s="46"/>
      <c r="HDH27" s="46"/>
      <c r="HDI27" s="46"/>
      <c r="HDJ27" s="46"/>
      <c r="HDK27" s="46"/>
      <c r="HDL27" s="46"/>
      <c r="HDM27" s="46"/>
      <c r="HDN27" s="46"/>
      <c r="HDO27" s="46"/>
      <c r="HDP27" s="46"/>
      <c r="HDQ27" s="46"/>
      <c r="HDR27" s="46"/>
      <c r="HDS27" s="46"/>
      <c r="HDT27" s="46"/>
      <c r="HDU27" s="46"/>
      <c r="HDV27" s="46"/>
      <c r="HDW27" s="46"/>
      <c r="HDX27" s="46"/>
      <c r="HDY27" s="46"/>
      <c r="HDZ27" s="46"/>
      <c r="HEA27" s="46"/>
      <c r="HEB27" s="46"/>
      <c r="HEC27" s="46"/>
      <c r="HED27" s="46"/>
      <c r="HEE27" s="46"/>
      <c r="HEF27" s="46"/>
      <c r="HEG27" s="46"/>
      <c r="HEH27" s="46"/>
      <c r="HEI27" s="46"/>
      <c r="HEJ27" s="46"/>
      <c r="HEK27" s="46"/>
      <c r="HEL27" s="46"/>
      <c r="HEM27" s="46"/>
      <c r="HEN27" s="46"/>
      <c r="HEO27" s="46"/>
      <c r="HEP27" s="46"/>
      <c r="HEQ27" s="46"/>
      <c r="HER27" s="46"/>
      <c r="HES27" s="46"/>
      <c r="HET27" s="46"/>
      <c r="HEU27" s="46"/>
      <c r="HEV27" s="46"/>
      <c r="HEW27" s="46"/>
      <c r="HEX27" s="46"/>
      <c r="HEY27" s="46"/>
      <c r="HEZ27" s="46"/>
      <c r="HFA27" s="46"/>
      <c r="HFB27" s="46"/>
      <c r="HFC27" s="46"/>
      <c r="HFD27" s="46"/>
      <c r="HFE27" s="46"/>
      <c r="HFF27" s="46"/>
      <c r="HFG27" s="46"/>
      <c r="HFH27" s="46"/>
      <c r="HFI27" s="46"/>
      <c r="HFJ27" s="46"/>
      <c r="HFK27" s="46"/>
      <c r="HFL27" s="46"/>
      <c r="HFM27" s="46"/>
      <c r="HFN27" s="46"/>
      <c r="HFO27" s="46"/>
      <c r="HFP27" s="46"/>
      <c r="HFQ27" s="46"/>
      <c r="HFR27" s="46"/>
      <c r="HFS27" s="46"/>
      <c r="HFT27" s="46"/>
      <c r="HFU27" s="46"/>
      <c r="HFV27" s="46"/>
      <c r="HFW27" s="46"/>
      <c r="HFX27" s="46"/>
      <c r="HFY27" s="46"/>
      <c r="HFZ27" s="46"/>
      <c r="HGA27" s="46"/>
      <c r="HGB27" s="46"/>
      <c r="HGC27" s="46"/>
      <c r="HGD27" s="46"/>
      <c r="HGE27" s="46"/>
      <c r="HGF27" s="46"/>
      <c r="HGG27" s="46"/>
      <c r="HGH27" s="46"/>
      <c r="HGI27" s="46"/>
      <c r="HGJ27" s="46"/>
      <c r="HGK27" s="46"/>
      <c r="HGL27" s="46"/>
      <c r="HGM27" s="46"/>
      <c r="HGN27" s="46"/>
      <c r="HGO27" s="46"/>
      <c r="HGP27" s="46"/>
      <c r="HGQ27" s="46"/>
      <c r="HGR27" s="46"/>
      <c r="HGS27" s="46"/>
      <c r="HGT27" s="46"/>
      <c r="HGU27" s="46"/>
      <c r="HGV27" s="46"/>
      <c r="HGW27" s="46"/>
      <c r="HGX27" s="46"/>
      <c r="HGY27" s="46"/>
      <c r="HGZ27" s="46"/>
      <c r="HHA27" s="46"/>
      <c r="HHB27" s="46"/>
      <c r="HHC27" s="46"/>
      <c r="HHD27" s="46"/>
      <c r="HHE27" s="46"/>
      <c r="HHF27" s="46"/>
      <c r="HHG27" s="46"/>
      <c r="HHH27" s="46"/>
      <c r="HHI27" s="46"/>
      <c r="HHJ27" s="46"/>
      <c r="HHK27" s="46"/>
      <c r="HHL27" s="46"/>
      <c r="HHM27" s="46"/>
      <c r="HHN27" s="46"/>
      <c r="HHO27" s="46"/>
      <c r="HHP27" s="46"/>
      <c r="HHQ27" s="46"/>
      <c r="HHR27" s="46"/>
      <c r="HHS27" s="46"/>
      <c r="HHT27" s="46"/>
      <c r="HHU27" s="46"/>
      <c r="HHV27" s="46"/>
      <c r="HHW27" s="46"/>
      <c r="HHX27" s="46"/>
      <c r="HHY27" s="46"/>
      <c r="HHZ27" s="46"/>
      <c r="HIA27" s="46"/>
      <c r="HIB27" s="46"/>
      <c r="HIC27" s="46"/>
      <c r="HID27" s="46"/>
      <c r="HIE27" s="46"/>
      <c r="HIF27" s="46"/>
      <c r="HIG27" s="46"/>
      <c r="HIH27" s="46"/>
      <c r="HII27" s="46"/>
      <c r="HIJ27" s="46"/>
      <c r="HIK27" s="46"/>
      <c r="HIL27" s="46"/>
      <c r="HIM27" s="46"/>
      <c r="HIN27" s="46"/>
      <c r="HIO27" s="46"/>
      <c r="HIP27" s="46"/>
      <c r="HIQ27" s="46"/>
      <c r="HIR27" s="46"/>
      <c r="HIS27" s="46"/>
      <c r="HIT27" s="46"/>
      <c r="HIU27" s="46"/>
      <c r="HIV27" s="46"/>
      <c r="HIW27" s="46"/>
      <c r="HIX27" s="46"/>
      <c r="HIY27" s="46"/>
      <c r="HIZ27" s="46"/>
      <c r="HJA27" s="46"/>
      <c r="HJB27" s="46"/>
      <c r="HJC27" s="46"/>
      <c r="HJD27" s="46"/>
      <c r="HJE27" s="46"/>
      <c r="HJF27" s="46"/>
      <c r="HJG27" s="46"/>
      <c r="HJH27" s="46"/>
      <c r="HJI27" s="46"/>
      <c r="HJJ27" s="46"/>
      <c r="HJK27" s="46"/>
      <c r="HJL27" s="46"/>
      <c r="HJM27" s="46"/>
      <c r="HJN27" s="46"/>
      <c r="HJO27" s="46"/>
      <c r="HJP27" s="46"/>
      <c r="HJQ27" s="46"/>
      <c r="HJR27" s="46"/>
      <c r="HJS27" s="46"/>
      <c r="HJT27" s="46"/>
      <c r="HJU27" s="46"/>
      <c r="HJV27" s="46"/>
      <c r="HJW27" s="46"/>
      <c r="HJX27" s="46"/>
      <c r="HJY27" s="46"/>
      <c r="HJZ27" s="46"/>
      <c r="HKA27" s="46"/>
      <c r="HKB27" s="46"/>
      <c r="HKC27" s="46"/>
      <c r="HKD27" s="46"/>
      <c r="HKE27" s="46"/>
      <c r="HKF27" s="46"/>
      <c r="HKG27" s="46"/>
      <c r="HKH27" s="46"/>
      <c r="HKI27" s="46"/>
      <c r="HKJ27" s="46"/>
      <c r="HKK27" s="46"/>
      <c r="HKL27" s="46"/>
      <c r="HKM27" s="46"/>
      <c r="HKN27" s="46"/>
      <c r="HKO27" s="46"/>
      <c r="HKP27" s="46"/>
      <c r="HKQ27" s="46"/>
      <c r="HKR27" s="46"/>
      <c r="HKS27" s="46"/>
      <c r="HKT27" s="46"/>
      <c r="HKU27" s="46"/>
      <c r="HKV27" s="46"/>
      <c r="HKW27" s="46"/>
      <c r="HKX27" s="46"/>
      <c r="HKY27" s="46"/>
      <c r="HKZ27" s="46"/>
      <c r="HLA27" s="46"/>
      <c r="HLB27" s="46"/>
      <c r="HLC27" s="46"/>
      <c r="HLD27" s="46"/>
      <c r="HLE27" s="46"/>
      <c r="HLF27" s="46"/>
      <c r="HLG27" s="46"/>
      <c r="HLH27" s="46"/>
      <c r="HLI27" s="46"/>
      <c r="HLJ27" s="46"/>
      <c r="HLK27" s="46"/>
      <c r="HLL27" s="46"/>
      <c r="HLM27" s="46"/>
      <c r="HLN27" s="46"/>
      <c r="HLO27" s="46"/>
      <c r="HLP27" s="46"/>
      <c r="HLQ27" s="46"/>
      <c r="HLR27" s="46"/>
      <c r="HLS27" s="46"/>
      <c r="HLT27" s="46"/>
      <c r="HLU27" s="46"/>
      <c r="HLV27" s="46"/>
      <c r="HLW27" s="46"/>
      <c r="HLX27" s="46"/>
      <c r="HLY27" s="46"/>
      <c r="HLZ27" s="46"/>
      <c r="HMA27" s="46"/>
      <c r="HMB27" s="46"/>
      <c r="HMC27" s="46"/>
      <c r="HMD27" s="46"/>
      <c r="HME27" s="46"/>
      <c r="HMF27" s="46"/>
      <c r="HMG27" s="46"/>
      <c r="HMH27" s="46"/>
      <c r="HMI27" s="46"/>
      <c r="HMJ27" s="46"/>
      <c r="HMK27" s="46"/>
      <c r="HML27" s="46"/>
      <c r="HMM27" s="46"/>
      <c r="HMN27" s="46"/>
      <c r="HMO27" s="46"/>
      <c r="HMP27" s="46"/>
      <c r="HMQ27" s="46"/>
      <c r="HMR27" s="46"/>
      <c r="HMS27" s="46"/>
      <c r="HMT27" s="46"/>
      <c r="HMU27" s="46"/>
      <c r="HMV27" s="46"/>
      <c r="HMW27" s="46"/>
      <c r="HMX27" s="46"/>
      <c r="HMY27" s="46"/>
      <c r="HMZ27" s="46"/>
      <c r="HNA27" s="46"/>
      <c r="HNB27" s="46"/>
      <c r="HNC27" s="46"/>
      <c r="HND27" s="46"/>
      <c r="HNE27" s="46"/>
      <c r="HNF27" s="46"/>
      <c r="HNG27" s="46"/>
      <c r="HNH27" s="46"/>
      <c r="HNI27" s="46"/>
      <c r="HNJ27" s="46"/>
      <c r="HNK27" s="46"/>
      <c r="HNL27" s="46"/>
      <c r="HNM27" s="46"/>
      <c r="HNN27" s="46"/>
      <c r="HNO27" s="46"/>
      <c r="HNP27" s="46"/>
      <c r="HNQ27" s="46"/>
      <c r="HNR27" s="46"/>
      <c r="HNS27" s="46"/>
      <c r="HNT27" s="46"/>
      <c r="HNU27" s="46"/>
      <c r="HNV27" s="46"/>
      <c r="HNW27" s="46"/>
      <c r="HNX27" s="46"/>
      <c r="HNY27" s="46"/>
      <c r="HNZ27" s="46"/>
      <c r="HOA27" s="46"/>
      <c r="HOB27" s="46"/>
      <c r="HOC27" s="46"/>
      <c r="HOD27" s="46"/>
      <c r="HOE27" s="46"/>
      <c r="HOF27" s="46"/>
      <c r="HOG27" s="46"/>
      <c r="HOH27" s="46"/>
      <c r="HOI27" s="46"/>
      <c r="HOJ27" s="46"/>
      <c r="HOK27" s="46"/>
      <c r="HOL27" s="46"/>
      <c r="HOM27" s="46"/>
      <c r="HON27" s="46"/>
      <c r="HOO27" s="46"/>
      <c r="HOP27" s="46"/>
      <c r="HOQ27" s="46"/>
      <c r="HOR27" s="46"/>
      <c r="HOS27" s="46"/>
      <c r="HOT27" s="46"/>
      <c r="HOU27" s="46"/>
      <c r="HOV27" s="46"/>
      <c r="HOW27" s="46"/>
      <c r="HOX27" s="46"/>
      <c r="HOY27" s="46"/>
      <c r="HOZ27" s="46"/>
      <c r="HPA27" s="46"/>
      <c r="HPB27" s="46"/>
      <c r="HPC27" s="46"/>
      <c r="HPD27" s="46"/>
      <c r="HPE27" s="46"/>
      <c r="HPF27" s="46"/>
      <c r="HPG27" s="46"/>
      <c r="HPH27" s="46"/>
      <c r="HPI27" s="46"/>
      <c r="HPJ27" s="46"/>
      <c r="HPK27" s="46"/>
      <c r="HPL27" s="46"/>
      <c r="HPM27" s="46"/>
      <c r="HPN27" s="46"/>
      <c r="HPO27" s="46"/>
      <c r="HPP27" s="46"/>
      <c r="HPQ27" s="46"/>
      <c r="HPR27" s="46"/>
      <c r="HPS27" s="46"/>
      <c r="HPT27" s="46"/>
      <c r="HPU27" s="46"/>
      <c r="HPV27" s="46"/>
      <c r="HPW27" s="46"/>
      <c r="HPX27" s="46"/>
      <c r="HPY27" s="46"/>
      <c r="HPZ27" s="46"/>
      <c r="HQA27" s="46"/>
      <c r="HQB27" s="46"/>
      <c r="HQC27" s="46"/>
      <c r="HQD27" s="46"/>
      <c r="HQE27" s="46"/>
      <c r="HQF27" s="46"/>
      <c r="HQG27" s="46"/>
      <c r="HQH27" s="46"/>
      <c r="HQI27" s="46"/>
      <c r="HQJ27" s="46"/>
      <c r="HQK27" s="46"/>
      <c r="HQL27" s="46"/>
      <c r="HQM27" s="46"/>
      <c r="HQN27" s="46"/>
      <c r="HQO27" s="46"/>
      <c r="HQP27" s="46"/>
      <c r="HQQ27" s="46"/>
      <c r="HQR27" s="46"/>
      <c r="HQS27" s="46"/>
      <c r="HQT27" s="46"/>
      <c r="HQU27" s="46"/>
      <c r="HQV27" s="46"/>
      <c r="HQW27" s="46"/>
      <c r="HQX27" s="46"/>
      <c r="HQY27" s="46"/>
      <c r="HQZ27" s="46"/>
      <c r="HRA27" s="46"/>
      <c r="HRB27" s="46"/>
      <c r="HRC27" s="46"/>
      <c r="HRD27" s="46"/>
      <c r="HRE27" s="46"/>
      <c r="HRF27" s="46"/>
      <c r="HRG27" s="46"/>
      <c r="HRH27" s="46"/>
      <c r="HRI27" s="46"/>
      <c r="HRJ27" s="46"/>
      <c r="HRK27" s="46"/>
      <c r="HRL27" s="46"/>
      <c r="HRM27" s="46"/>
      <c r="HRN27" s="46"/>
      <c r="HRO27" s="46"/>
      <c r="HRP27" s="46"/>
      <c r="HRQ27" s="46"/>
      <c r="HRR27" s="46"/>
      <c r="HRS27" s="46"/>
      <c r="HRT27" s="46"/>
      <c r="HRU27" s="46"/>
      <c r="HRV27" s="46"/>
      <c r="HRW27" s="46"/>
      <c r="HRX27" s="46"/>
      <c r="HRY27" s="46"/>
      <c r="HRZ27" s="46"/>
      <c r="HSA27" s="46"/>
      <c r="HSB27" s="46"/>
      <c r="HSC27" s="46"/>
      <c r="HSD27" s="46"/>
      <c r="HSE27" s="46"/>
      <c r="HSF27" s="46"/>
      <c r="HSG27" s="46"/>
      <c r="HSH27" s="46"/>
      <c r="HSI27" s="46"/>
      <c r="HSJ27" s="46"/>
      <c r="HSK27" s="46"/>
      <c r="HSL27" s="46"/>
      <c r="HSM27" s="46"/>
      <c r="HSN27" s="46"/>
      <c r="HSO27" s="46"/>
      <c r="HSP27" s="46"/>
      <c r="HSQ27" s="46"/>
      <c r="HSR27" s="46"/>
      <c r="HSS27" s="46"/>
      <c r="HST27" s="46"/>
      <c r="HSU27" s="46"/>
      <c r="HSV27" s="46"/>
      <c r="HSW27" s="46"/>
      <c r="HSX27" s="46"/>
      <c r="HSY27" s="46"/>
      <c r="HSZ27" s="46"/>
      <c r="HTA27" s="46"/>
      <c r="HTB27" s="46"/>
      <c r="HTC27" s="46"/>
      <c r="HTD27" s="46"/>
      <c r="HTE27" s="46"/>
      <c r="HTF27" s="46"/>
      <c r="HTG27" s="46"/>
      <c r="HTH27" s="46"/>
      <c r="HTI27" s="46"/>
      <c r="HTJ27" s="46"/>
      <c r="HTK27" s="46"/>
      <c r="HTL27" s="46"/>
      <c r="HTM27" s="46"/>
      <c r="HTN27" s="46"/>
      <c r="HTO27" s="46"/>
      <c r="HTP27" s="46"/>
      <c r="HTQ27" s="46"/>
      <c r="HTR27" s="46"/>
      <c r="HTS27" s="46"/>
      <c r="HTT27" s="46"/>
      <c r="HTU27" s="46"/>
      <c r="HTV27" s="46"/>
      <c r="HTW27" s="46"/>
      <c r="HTX27" s="46"/>
      <c r="HTY27" s="46"/>
      <c r="HTZ27" s="46"/>
      <c r="HUA27" s="46"/>
      <c r="HUB27" s="46"/>
      <c r="HUC27" s="46"/>
      <c r="HUD27" s="46"/>
      <c r="HUE27" s="46"/>
      <c r="HUF27" s="46"/>
      <c r="HUG27" s="46"/>
      <c r="HUH27" s="46"/>
      <c r="HUI27" s="46"/>
      <c r="HUJ27" s="46"/>
      <c r="HUK27" s="46"/>
      <c r="HUL27" s="46"/>
      <c r="HUM27" s="46"/>
      <c r="HUN27" s="46"/>
      <c r="HUO27" s="46"/>
      <c r="HUP27" s="46"/>
      <c r="HUQ27" s="46"/>
      <c r="HUR27" s="46"/>
      <c r="HUS27" s="46"/>
      <c r="HUT27" s="46"/>
      <c r="HUU27" s="46"/>
      <c r="HUV27" s="46"/>
      <c r="HUW27" s="46"/>
      <c r="HUX27" s="46"/>
      <c r="HUY27" s="46"/>
      <c r="HUZ27" s="46"/>
      <c r="HVA27" s="46"/>
      <c r="HVB27" s="46"/>
      <c r="HVC27" s="46"/>
      <c r="HVD27" s="46"/>
      <c r="HVE27" s="46"/>
      <c r="HVF27" s="46"/>
      <c r="HVG27" s="46"/>
      <c r="HVH27" s="46"/>
      <c r="HVI27" s="46"/>
      <c r="HVJ27" s="46"/>
      <c r="HVK27" s="46"/>
      <c r="HVL27" s="46"/>
      <c r="HVM27" s="46"/>
      <c r="HVN27" s="46"/>
      <c r="HVO27" s="46"/>
      <c r="HVP27" s="46"/>
      <c r="HVQ27" s="46"/>
      <c r="HVR27" s="46"/>
      <c r="HVS27" s="46"/>
      <c r="HVT27" s="46"/>
      <c r="HVU27" s="46"/>
      <c r="HVV27" s="46"/>
      <c r="HVW27" s="46"/>
      <c r="HVX27" s="46"/>
      <c r="HVY27" s="46"/>
      <c r="HVZ27" s="46"/>
      <c r="HWA27" s="46"/>
      <c r="HWB27" s="46"/>
      <c r="HWC27" s="46"/>
      <c r="HWD27" s="46"/>
      <c r="HWE27" s="46"/>
      <c r="HWF27" s="46"/>
      <c r="HWG27" s="46"/>
      <c r="HWH27" s="46"/>
      <c r="HWI27" s="46"/>
      <c r="HWJ27" s="46"/>
      <c r="HWK27" s="46"/>
      <c r="HWL27" s="46"/>
      <c r="HWM27" s="46"/>
      <c r="HWN27" s="46"/>
      <c r="HWO27" s="46"/>
      <c r="HWP27" s="46"/>
      <c r="HWQ27" s="46"/>
      <c r="HWR27" s="46"/>
      <c r="HWS27" s="46"/>
      <c r="HWT27" s="46"/>
      <c r="HWU27" s="46"/>
      <c r="HWV27" s="46"/>
      <c r="HWW27" s="46"/>
      <c r="HWX27" s="46"/>
      <c r="HWY27" s="46"/>
      <c r="HWZ27" s="46"/>
      <c r="HXA27" s="46"/>
      <c r="HXB27" s="46"/>
      <c r="HXC27" s="46"/>
      <c r="HXD27" s="46"/>
      <c r="HXE27" s="46"/>
      <c r="HXF27" s="46"/>
      <c r="HXG27" s="46"/>
      <c r="HXH27" s="46"/>
      <c r="HXI27" s="46"/>
      <c r="HXJ27" s="46"/>
      <c r="HXK27" s="46"/>
      <c r="HXL27" s="46"/>
      <c r="HXM27" s="46"/>
      <c r="HXN27" s="46"/>
      <c r="HXO27" s="46"/>
      <c r="HXP27" s="46"/>
      <c r="HXQ27" s="46"/>
      <c r="HXR27" s="46"/>
      <c r="HXS27" s="46"/>
      <c r="HXT27" s="46"/>
      <c r="HXU27" s="46"/>
      <c r="HXV27" s="46"/>
      <c r="HXW27" s="46"/>
      <c r="HXX27" s="46"/>
      <c r="HXY27" s="46"/>
      <c r="HXZ27" s="46"/>
      <c r="HYA27" s="46"/>
      <c r="HYB27" s="46"/>
      <c r="HYC27" s="46"/>
      <c r="HYD27" s="46"/>
      <c r="HYE27" s="46"/>
      <c r="HYF27" s="46"/>
      <c r="HYG27" s="46"/>
      <c r="HYH27" s="46"/>
      <c r="HYI27" s="46"/>
      <c r="HYJ27" s="46"/>
      <c r="HYK27" s="46"/>
      <c r="HYL27" s="46"/>
      <c r="HYM27" s="46"/>
      <c r="HYN27" s="46"/>
      <c r="HYO27" s="46"/>
      <c r="HYP27" s="46"/>
      <c r="HYQ27" s="46"/>
      <c r="HYR27" s="46"/>
      <c r="HYS27" s="46"/>
      <c r="HYT27" s="46"/>
      <c r="HYU27" s="46"/>
      <c r="HYV27" s="46"/>
      <c r="HYW27" s="46"/>
      <c r="HYX27" s="46"/>
      <c r="HYY27" s="46"/>
      <c r="HYZ27" s="46"/>
      <c r="HZA27" s="46"/>
      <c r="HZB27" s="46"/>
      <c r="HZC27" s="46"/>
      <c r="HZD27" s="46"/>
      <c r="HZE27" s="46"/>
      <c r="HZF27" s="46"/>
      <c r="HZG27" s="46"/>
      <c r="HZH27" s="46"/>
      <c r="HZI27" s="46"/>
      <c r="HZJ27" s="46"/>
      <c r="HZK27" s="46"/>
      <c r="HZL27" s="46"/>
      <c r="HZM27" s="46"/>
      <c r="HZN27" s="46"/>
      <c r="HZO27" s="46"/>
      <c r="HZP27" s="46"/>
      <c r="HZQ27" s="46"/>
      <c r="HZR27" s="46"/>
      <c r="HZS27" s="46"/>
      <c r="HZT27" s="46"/>
      <c r="HZU27" s="46"/>
      <c r="HZV27" s="46"/>
      <c r="HZW27" s="46"/>
      <c r="HZX27" s="46"/>
      <c r="HZY27" s="46"/>
      <c r="HZZ27" s="46"/>
      <c r="IAA27" s="46"/>
      <c r="IAB27" s="46"/>
      <c r="IAC27" s="46"/>
      <c r="IAD27" s="46"/>
      <c r="IAE27" s="46"/>
      <c r="IAF27" s="46"/>
      <c r="IAG27" s="46"/>
      <c r="IAH27" s="46"/>
      <c r="IAI27" s="46"/>
      <c r="IAJ27" s="46"/>
      <c r="IAK27" s="46"/>
      <c r="IAL27" s="46"/>
      <c r="IAM27" s="46"/>
      <c r="IAN27" s="46"/>
      <c r="IAO27" s="46"/>
      <c r="IAP27" s="46"/>
      <c r="IAQ27" s="46"/>
      <c r="IAR27" s="46"/>
      <c r="IAS27" s="46"/>
      <c r="IAT27" s="46"/>
      <c r="IAU27" s="46"/>
      <c r="IAV27" s="46"/>
      <c r="IAW27" s="46"/>
      <c r="IAX27" s="46"/>
      <c r="IAY27" s="46"/>
      <c r="IAZ27" s="46"/>
      <c r="IBA27" s="46"/>
      <c r="IBB27" s="46"/>
      <c r="IBC27" s="46"/>
      <c r="IBD27" s="46"/>
      <c r="IBE27" s="46"/>
      <c r="IBF27" s="46"/>
      <c r="IBG27" s="46"/>
      <c r="IBH27" s="46"/>
      <c r="IBI27" s="46"/>
      <c r="IBJ27" s="46"/>
      <c r="IBK27" s="46"/>
      <c r="IBL27" s="46"/>
      <c r="IBM27" s="46"/>
      <c r="IBN27" s="46"/>
      <c r="IBO27" s="46"/>
      <c r="IBP27" s="46"/>
      <c r="IBQ27" s="46"/>
      <c r="IBR27" s="46"/>
      <c r="IBS27" s="46"/>
      <c r="IBT27" s="46"/>
      <c r="IBU27" s="46"/>
      <c r="IBV27" s="46"/>
      <c r="IBW27" s="46"/>
      <c r="IBX27" s="46"/>
      <c r="IBY27" s="46"/>
      <c r="IBZ27" s="46"/>
      <c r="ICA27" s="46"/>
      <c r="ICB27" s="46"/>
      <c r="ICC27" s="46"/>
      <c r="ICD27" s="46"/>
      <c r="ICE27" s="46"/>
      <c r="ICF27" s="46"/>
      <c r="ICG27" s="46"/>
      <c r="ICH27" s="46"/>
      <c r="ICI27" s="46"/>
      <c r="ICJ27" s="46"/>
      <c r="ICK27" s="46"/>
      <c r="ICL27" s="46"/>
      <c r="ICM27" s="46"/>
      <c r="ICN27" s="46"/>
      <c r="ICO27" s="46"/>
      <c r="ICP27" s="46"/>
      <c r="ICQ27" s="46"/>
      <c r="ICR27" s="46"/>
      <c r="ICS27" s="46"/>
      <c r="ICT27" s="46"/>
      <c r="ICU27" s="46"/>
      <c r="ICV27" s="46"/>
      <c r="ICW27" s="46"/>
      <c r="ICX27" s="46"/>
      <c r="ICY27" s="46"/>
      <c r="ICZ27" s="46"/>
      <c r="IDA27" s="46"/>
      <c r="IDB27" s="46"/>
      <c r="IDC27" s="46"/>
      <c r="IDD27" s="46"/>
      <c r="IDE27" s="46"/>
      <c r="IDF27" s="46"/>
      <c r="IDG27" s="46"/>
      <c r="IDH27" s="46"/>
      <c r="IDI27" s="46"/>
      <c r="IDJ27" s="46"/>
      <c r="IDK27" s="46"/>
      <c r="IDL27" s="46"/>
      <c r="IDM27" s="46"/>
      <c r="IDN27" s="46"/>
      <c r="IDO27" s="46"/>
      <c r="IDP27" s="46"/>
      <c r="IDQ27" s="46"/>
      <c r="IDR27" s="46"/>
      <c r="IDS27" s="46"/>
      <c r="IDT27" s="46"/>
      <c r="IDU27" s="46"/>
      <c r="IDV27" s="46"/>
      <c r="IDW27" s="46"/>
      <c r="IDX27" s="46"/>
      <c r="IDY27" s="46"/>
      <c r="IDZ27" s="46"/>
      <c r="IEA27" s="46"/>
      <c r="IEB27" s="46"/>
      <c r="IEC27" s="46"/>
      <c r="IED27" s="46"/>
      <c r="IEE27" s="46"/>
      <c r="IEF27" s="46"/>
      <c r="IEG27" s="46"/>
      <c r="IEH27" s="46"/>
      <c r="IEI27" s="46"/>
      <c r="IEJ27" s="46"/>
      <c r="IEK27" s="46"/>
      <c r="IEL27" s="46"/>
      <c r="IEM27" s="46"/>
      <c r="IEN27" s="46"/>
      <c r="IEO27" s="46"/>
      <c r="IEP27" s="46"/>
      <c r="IEQ27" s="46"/>
      <c r="IER27" s="46"/>
      <c r="IES27" s="46"/>
      <c r="IET27" s="46"/>
      <c r="IEU27" s="46"/>
      <c r="IEV27" s="46"/>
      <c r="IEW27" s="46"/>
      <c r="IEX27" s="46"/>
      <c r="IEY27" s="46"/>
      <c r="IEZ27" s="46"/>
      <c r="IFA27" s="46"/>
      <c r="IFB27" s="46"/>
      <c r="IFC27" s="46"/>
      <c r="IFD27" s="46"/>
      <c r="IFE27" s="46"/>
      <c r="IFF27" s="46"/>
      <c r="IFG27" s="46"/>
      <c r="IFH27" s="46"/>
      <c r="IFI27" s="46"/>
      <c r="IFJ27" s="46"/>
      <c r="IFK27" s="46"/>
      <c r="IFL27" s="46"/>
      <c r="IFM27" s="46"/>
      <c r="IFN27" s="46"/>
      <c r="IFO27" s="46"/>
      <c r="IFP27" s="46"/>
      <c r="IFQ27" s="46"/>
      <c r="IFR27" s="46"/>
      <c r="IFS27" s="46"/>
      <c r="IFT27" s="46"/>
      <c r="IFU27" s="46"/>
      <c r="IFV27" s="46"/>
      <c r="IFW27" s="46"/>
      <c r="IFX27" s="46"/>
      <c r="IFY27" s="46"/>
      <c r="IFZ27" s="46"/>
      <c r="IGA27" s="46"/>
      <c r="IGB27" s="46"/>
      <c r="IGC27" s="46"/>
      <c r="IGD27" s="46"/>
      <c r="IGE27" s="46"/>
      <c r="IGF27" s="46"/>
      <c r="IGG27" s="46"/>
      <c r="IGH27" s="46"/>
      <c r="IGI27" s="46"/>
      <c r="IGJ27" s="46"/>
      <c r="IGK27" s="46"/>
      <c r="IGL27" s="46"/>
      <c r="IGM27" s="46"/>
      <c r="IGN27" s="46"/>
      <c r="IGO27" s="46"/>
      <c r="IGP27" s="46"/>
      <c r="IGQ27" s="46"/>
      <c r="IGR27" s="46"/>
      <c r="IGS27" s="46"/>
      <c r="IGT27" s="46"/>
      <c r="IGU27" s="46"/>
      <c r="IGV27" s="46"/>
      <c r="IGW27" s="46"/>
      <c r="IGX27" s="46"/>
      <c r="IGY27" s="46"/>
      <c r="IGZ27" s="46"/>
      <c r="IHA27" s="46"/>
      <c r="IHB27" s="46"/>
      <c r="IHC27" s="46"/>
      <c r="IHD27" s="46"/>
      <c r="IHE27" s="46"/>
      <c r="IHF27" s="46"/>
      <c r="IHG27" s="46"/>
      <c r="IHH27" s="46"/>
      <c r="IHI27" s="46"/>
      <c r="IHJ27" s="46"/>
      <c r="IHK27" s="46"/>
      <c r="IHL27" s="46"/>
      <c r="IHM27" s="46"/>
      <c r="IHN27" s="46"/>
      <c r="IHO27" s="46"/>
      <c r="IHP27" s="46"/>
      <c r="IHQ27" s="46"/>
      <c r="IHR27" s="46"/>
      <c r="IHS27" s="46"/>
      <c r="IHT27" s="46"/>
      <c r="IHU27" s="46"/>
      <c r="IHV27" s="46"/>
      <c r="IHW27" s="46"/>
      <c r="IHX27" s="46"/>
      <c r="IHY27" s="46"/>
      <c r="IHZ27" s="46"/>
      <c r="IIA27" s="46"/>
      <c r="IIB27" s="46"/>
      <c r="IIC27" s="46"/>
      <c r="IID27" s="46"/>
      <c r="IIE27" s="46"/>
      <c r="IIF27" s="46"/>
      <c r="IIG27" s="46"/>
      <c r="IIH27" s="46"/>
      <c r="III27" s="46"/>
      <c r="IIJ27" s="46"/>
      <c r="IIK27" s="46"/>
      <c r="IIL27" s="46"/>
      <c r="IIM27" s="46"/>
      <c r="IIN27" s="46"/>
      <c r="IIO27" s="46"/>
      <c r="IIP27" s="46"/>
      <c r="IIQ27" s="46"/>
      <c r="IIR27" s="46"/>
      <c r="IIS27" s="46"/>
      <c r="IIT27" s="46"/>
      <c r="IIU27" s="46"/>
      <c r="IIV27" s="46"/>
      <c r="IIW27" s="46"/>
      <c r="IIX27" s="46"/>
      <c r="IIY27" s="46"/>
      <c r="IIZ27" s="46"/>
      <c r="IJA27" s="46"/>
      <c r="IJB27" s="46"/>
      <c r="IJC27" s="46"/>
      <c r="IJD27" s="46"/>
      <c r="IJE27" s="46"/>
      <c r="IJF27" s="46"/>
      <c r="IJG27" s="46"/>
      <c r="IJH27" s="46"/>
      <c r="IJI27" s="46"/>
      <c r="IJJ27" s="46"/>
      <c r="IJK27" s="46"/>
      <c r="IJL27" s="46"/>
      <c r="IJM27" s="46"/>
      <c r="IJN27" s="46"/>
      <c r="IJO27" s="46"/>
      <c r="IJP27" s="46"/>
      <c r="IJQ27" s="46"/>
      <c r="IJR27" s="46"/>
      <c r="IJS27" s="46"/>
      <c r="IJT27" s="46"/>
      <c r="IJU27" s="46"/>
      <c r="IJV27" s="46"/>
      <c r="IJW27" s="46"/>
      <c r="IJX27" s="46"/>
      <c r="IJY27" s="46"/>
      <c r="IJZ27" s="46"/>
      <c r="IKA27" s="46"/>
      <c r="IKB27" s="46"/>
      <c r="IKC27" s="46"/>
      <c r="IKD27" s="46"/>
      <c r="IKE27" s="46"/>
      <c r="IKF27" s="46"/>
      <c r="IKG27" s="46"/>
      <c r="IKH27" s="46"/>
      <c r="IKI27" s="46"/>
      <c r="IKJ27" s="46"/>
      <c r="IKK27" s="46"/>
      <c r="IKL27" s="46"/>
      <c r="IKM27" s="46"/>
      <c r="IKN27" s="46"/>
      <c r="IKO27" s="46"/>
      <c r="IKP27" s="46"/>
      <c r="IKQ27" s="46"/>
      <c r="IKR27" s="46"/>
      <c r="IKS27" s="46"/>
      <c r="IKT27" s="46"/>
      <c r="IKU27" s="46"/>
      <c r="IKV27" s="46"/>
      <c r="IKW27" s="46"/>
      <c r="IKX27" s="46"/>
      <c r="IKY27" s="46"/>
      <c r="IKZ27" s="46"/>
      <c r="ILA27" s="46"/>
      <c r="ILB27" s="46"/>
      <c r="ILC27" s="46"/>
      <c r="ILD27" s="46"/>
      <c r="ILE27" s="46"/>
      <c r="ILF27" s="46"/>
      <c r="ILG27" s="46"/>
      <c r="ILH27" s="46"/>
      <c r="ILI27" s="46"/>
      <c r="ILJ27" s="46"/>
      <c r="ILK27" s="46"/>
      <c r="ILL27" s="46"/>
      <c r="ILM27" s="46"/>
      <c r="ILN27" s="46"/>
      <c r="ILO27" s="46"/>
      <c r="ILP27" s="46"/>
      <c r="ILQ27" s="46"/>
      <c r="ILR27" s="46"/>
      <c r="ILS27" s="46"/>
      <c r="ILT27" s="46"/>
      <c r="ILU27" s="46"/>
      <c r="ILV27" s="46"/>
      <c r="ILW27" s="46"/>
      <c r="ILX27" s="46"/>
      <c r="ILY27" s="46"/>
      <c r="ILZ27" s="46"/>
      <c r="IMA27" s="46"/>
      <c r="IMB27" s="46"/>
      <c r="IMC27" s="46"/>
      <c r="IMD27" s="46"/>
      <c r="IME27" s="46"/>
      <c r="IMF27" s="46"/>
      <c r="IMG27" s="46"/>
      <c r="IMH27" s="46"/>
      <c r="IMI27" s="46"/>
      <c r="IMJ27" s="46"/>
      <c r="IMK27" s="46"/>
      <c r="IML27" s="46"/>
      <c r="IMM27" s="46"/>
      <c r="IMN27" s="46"/>
      <c r="IMO27" s="46"/>
      <c r="IMP27" s="46"/>
      <c r="IMQ27" s="46"/>
      <c r="IMR27" s="46"/>
      <c r="IMS27" s="46"/>
      <c r="IMT27" s="46"/>
      <c r="IMU27" s="46"/>
      <c r="IMV27" s="46"/>
      <c r="IMW27" s="46"/>
      <c r="IMX27" s="46"/>
      <c r="IMY27" s="46"/>
      <c r="IMZ27" s="46"/>
      <c r="INA27" s="46"/>
      <c r="INB27" s="46"/>
      <c r="INC27" s="46"/>
      <c r="IND27" s="46"/>
      <c r="INE27" s="46"/>
      <c r="INF27" s="46"/>
      <c r="ING27" s="46"/>
      <c r="INH27" s="46"/>
      <c r="INI27" s="46"/>
      <c r="INJ27" s="46"/>
      <c r="INK27" s="46"/>
      <c r="INL27" s="46"/>
      <c r="INM27" s="46"/>
      <c r="INN27" s="46"/>
      <c r="INO27" s="46"/>
      <c r="INP27" s="46"/>
      <c r="INQ27" s="46"/>
      <c r="INR27" s="46"/>
      <c r="INS27" s="46"/>
      <c r="INT27" s="46"/>
      <c r="INU27" s="46"/>
      <c r="INV27" s="46"/>
      <c r="INW27" s="46"/>
      <c r="INX27" s="46"/>
      <c r="INY27" s="46"/>
      <c r="INZ27" s="46"/>
      <c r="IOA27" s="46"/>
      <c r="IOB27" s="46"/>
      <c r="IOC27" s="46"/>
      <c r="IOD27" s="46"/>
      <c r="IOE27" s="46"/>
      <c r="IOF27" s="46"/>
      <c r="IOG27" s="46"/>
      <c r="IOH27" s="46"/>
      <c r="IOI27" s="46"/>
      <c r="IOJ27" s="46"/>
      <c r="IOK27" s="46"/>
      <c r="IOL27" s="46"/>
      <c r="IOM27" s="46"/>
      <c r="ION27" s="46"/>
      <c r="IOO27" s="46"/>
      <c r="IOP27" s="46"/>
      <c r="IOQ27" s="46"/>
      <c r="IOR27" s="46"/>
      <c r="IOS27" s="46"/>
      <c r="IOT27" s="46"/>
      <c r="IOU27" s="46"/>
      <c r="IOV27" s="46"/>
      <c r="IOW27" s="46"/>
      <c r="IOX27" s="46"/>
      <c r="IOY27" s="46"/>
      <c r="IOZ27" s="46"/>
      <c r="IPA27" s="46"/>
      <c r="IPB27" s="46"/>
      <c r="IPC27" s="46"/>
      <c r="IPD27" s="46"/>
      <c r="IPE27" s="46"/>
      <c r="IPF27" s="46"/>
      <c r="IPG27" s="46"/>
      <c r="IPH27" s="46"/>
      <c r="IPI27" s="46"/>
      <c r="IPJ27" s="46"/>
      <c r="IPK27" s="46"/>
      <c r="IPL27" s="46"/>
      <c r="IPM27" s="46"/>
      <c r="IPN27" s="46"/>
      <c r="IPO27" s="46"/>
      <c r="IPP27" s="46"/>
      <c r="IPQ27" s="46"/>
      <c r="IPR27" s="46"/>
      <c r="IPS27" s="46"/>
      <c r="IPT27" s="46"/>
      <c r="IPU27" s="46"/>
      <c r="IPV27" s="46"/>
      <c r="IPW27" s="46"/>
      <c r="IPX27" s="46"/>
      <c r="IPY27" s="46"/>
      <c r="IPZ27" s="46"/>
      <c r="IQA27" s="46"/>
      <c r="IQB27" s="46"/>
      <c r="IQC27" s="46"/>
      <c r="IQD27" s="46"/>
      <c r="IQE27" s="46"/>
      <c r="IQF27" s="46"/>
      <c r="IQG27" s="46"/>
      <c r="IQH27" s="46"/>
      <c r="IQI27" s="46"/>
      <c r="IQJ27" s="46"/>
      <c r="IQK27" s="46"/>
      <c r="IQL27" s="46"/>
      <c r="IQM27" s="46"/>
      <c r="IQN27" s="46"/>
      <c r="IQO27" s="46"/>
      <c r="IQP27" s="46"/>
      <c r="IQQ27" s="46"/>
      <c r="IQR27" s="46"/>
      <c r="IQS27" s="46"/>
      <c r="IQT27" s="46"/>
      <c r="IQU27" s="46"/>
      <c r="IQV27" s="46"/>
      <c r="IQW27" s="46"/>
      <c r="IQX27" s="46"/>
      <c r="IQY27" s="46"/>
      <c r="IQZ27" s="46"/>
      <c r="IRA27" s="46"/>
      <c r="IRB27" s="46"/>
      <c r="IRC27" s="46"/>
      <c r="IRD27" s="46"/>
      <c r="IRE27" s="46"/>
      <c r="IRF27" s="46"/>
      <c r="IRG27" s="46"/>
      <c r="IRH27" s="46"/>
      <c r="IRI27" s="46"/>
      <c r="IRJ27" s="46"/>
      <c r="IRK27" s="46"/>
      <c r="IRL27" s="46"/>
      <c r="IRM27" s="46"/>
      <c r="IRN27" s="46"/>
      <c r="IRO27" s="46"/>
      <c r="IRP27" s="46"/>
      <c r="IRQ27" s="46"/>
      <c r="IRR27" s="46"/>
      <c r="IRS27" s="46"/>
      <c r="IRT27" s="46"/>
      <c r="IRU27" s="46"/>
      <c r="IRV27" s="46"/>
      <c r="IRW27" s="46"/>
      <c r="IRX27" s="46"/>
      <c r="IRY27" s="46"/>
      <c r="IRZ27" s="46"/>
      <c r="ISA27" s="46"/>
      <c r="ISB27" s="46"/>
      <c r="ISC27" s="46"/>
      <c r="ISD27" s="46"/>
      <c r="ISE27" s="46"/>
      <c r="ISF27" s="46"/>
      <c r="ISG27" s="46"/>
      <c r="ISH27" s="46"/>
      <c r="ISI27" s="46"/>
      <c r="ISJ27" s="46"/>
      <c r="ISK27" s="46"/>
      <c r="ISL27" s="46"/>
      <c r="ISM27" s="46"/>
      <c r="ISN27" s="46"/>
      <c r="ISO27" s="46"/>
      <c r="ISP27" s="46"/>
      <c r="ISQ27" s="46"/>
      <c r="ISR27" s="46"/>
      <c r="ISS27" s="46"/>
      <c r="IST27" s="46"/>
      <c r="ISU27" s="46"/>
      <c r="ISV27" s="46"/>
      <c r="ISW27" s="46"/>
      <c r="ISX27" s="46"/>
      <c r="ISY27" s="46"/>
      <c r="ISZ27" s="46"/>
      <c r="ITA27" s="46"/>
      <c r="ITB27" s="46"/>
      <c r="ITC27" s="46"/>
      <c r="ITD27" s="46"/>
      <c r="ITE27" s="46"/>
      <c r="ITF27" s="46"/>
      <c r="ITG27" s="46"/>
      <c r="ITH27" s="46"/>
      <c r="ITI27" s="46"/>
      <c r="ITJ27" s="46"/>
      <c r="ITK27" s="46"/>
      <c r="ITL27" s="46"/>
      <c r="ITM27" s="46"/>
      <c r="ITN27" s="46"/>
      <c r="ITO27" s="46"/>
      <c r="ITP27" s="46"/>
      <c r="ITQ27" s="46"/>
      <c r="ITR27" s="46"/>
      <c r="ITS27" s="46"/>
      <c r="ITT27" s="46"/>
      <c r="ITU27" s="46"/>
      <c r="ITV27" s="46"/>
      <c r="ITW27" s="46"/>
      <c r="ITX27" s="46"/>
      <c r="ITY27" s="46"/>
      <c r="ITZ27" s="46"/>
      <c r="IUA27" s="46"/>
      <c r="IUB27" s="46"/>
      <c r="IUC27" s="46"/>
      <c r="IUD27" s="46"/>
      <c r="IUE27" s="46"/>
      <c r="IUF27" s="46"/>
      <c r="IUG27" s="46"/>
      <c r="IUH27" s="46"/>
      <c r="IUI27" s="46"/>
      <c r="IUJ27" s="46"/>
      <c r="IUK27" s="46"/>
      <c r="IUL27" s="46"/>
      <c r="IUM27" s="46"/>
      <c r="IUN27" s="46"/>
      <c r="IUO27" s="46"/>
      <c r="IUP27" s="46"/>
      <c r="IUQ27" s="46"/>
      <c r="IUR27" s="46"/>
      <c r="IUS27" s="46"/>
      <c r="IUT27" s="46"/>
      <c r="IUU27" s="46"/>
      <c r="IUV27" s="46"/>
      <c r="IUW27" s="46"/>
      <c r="IUX27" s="46"/>
      <c r="IUY27" s="46"/>
      <c r="IUZ27" s="46"/>
      <c r="IVA27" s="46"/>
      <c r="IVB27" s="46"/>
      <c r="IVC27" s="46"/>
      <c r="IVD27" s="46"/>
      <c r="IVE27" s="46"/>
      <c r="IVF27" s="46"/>
      <c r="IVG27" s="46"/>
      <c r="IVH27" s="46"/>
      <c r="IVI27" s="46"/>
      <c r="IVJ27" s="46"/>
      <c r="IVK27" s="46"/>
      <c r="IVL27" s="46"/>
      <c r="IVM27" s="46"/>
      <c r="IVN27" s="46"/>
      <c r="IVO27" s="46"/>
      <c r="IVP27" s="46"/>
      <c r="IVQ27" s="46"/>
      <c r="IVR27" s="46"/>
      <c r="IVS27" s="46"/>
      <c r="IVT27" s="46"/>
      <c r="IVU27" s="46"/>
      <c r="IVV27" s="46"/>
      <c r="IVW27" s="46"/>
      <c r="IVX27" s="46"/>
      <c r="IVY27" s="46"/>
      <c r="IVZ27" s="46"/>
      <c r="IWA27" s="46"/>
      <c r="IWB27" s="46"/>
      <c r="IWC27" s="46"/>
      <c r="IWD27" s="46"/>
      <c r="IWE27" s="46"/>
      <c r="IWF27" s="46"/>
      <c r="IWG27" s="46"/>
      <c r="IWH27" s="46"/>
      <c r="IWI27" s="46"/>
      <c r="IWJ27" s="46"/>
      <c r="IWK27" s="46"/>
      <c r="IWL27" s="46"/>
      <c r="IWM27" s="46"/>
      <c r="IWN27" s="46"/>
      <c r="IWO27" s="46"/>
      <c r="IWP27" s="46"/>
      <c r="IWQ27" s="46"/>
      <c r="IWR27" s="46"/>
      <c r="IWS27" s="46"/>
      <c r="IWT27" s="46"/>
      <c r="IWU27" s="46"/>
      <c r="IWV27" s="46"/>
      <c r="IWW27" s="46"/>
      <c r="IWX27" s="46"/>
      <c r="IWY27" s="46"/>
      <c r="IWZ27" s="46"/>
      <c r="IXA27" s="46"/>
      <c r="IXB27" s="46"/>
      <c r="IXC27" s="46"/>
      <c r="IXD27" s="46"/>
      <c r="IXE27" s="46"/>
      <c r="IXF27" s="46"/>
      <c r="IXG27" s="46"/>
      <c r="IXH27" s="46"/>
      <c r="IXI27" s="46"/>
      <c r="IXJ27" s="46"/>
      <c r="IXK27" s="46"/>
      <c r="IXL27" s="46"/>
      <c r="IXM27" s="46"/>
      <c r="IXN27" s="46"/>
      <c r="IXO27" s="46"/>
      <c r="IXP27" s="46"/>
      <c r="IXQ27" s="46"/>
      <c r="IXR27" s="46"/>
      <c r="IXS27" s="46"/>
      <c r="IXT27" s="46"/>
      <c r="IXU27" s="46"/>
      <c r="IXV27" s="46"/>
      <c r="IXW27" s="46"/>
      <c r="IXX27" s="46"/>
      <c r="IXY27" s="46"/>
      <c r="IXZ27" s="46"/>
      <c r="IYA27" s="46"/>
      <c r="IYB27" s="46"/>
      <c r="IYC27" s="46"/>
      <c r="IYD27" s="46"/>
      <c r="IYE27" s="46"/>
      <c r="IYF27" s="46"/>
      <c r="IYG27" s="46"/>
      <c r="IYH27" s="46"/>
      <c r="IYI27" s="46"/>
      <c r="IYJ27" s="46"/>
      <c r="IYK27" s="46"/>
      <c r="IYL27" s="46"/>
      <c r="IYM27" s="46"/>
      <c r="IYN27" s="46"/>
      <c r="IYO27" s="46"/>
      <c r="IYP27" s="46"/>
      <c r="IYQ27" s="46"/>
      <c r="IYR27" s="46"/>
      <c r="IYS27" s="46"/>
      <c r="IYT27" s="46"/>
      <c r="IYU27" s="46"/>
      <c r="IYV27" s="46"/>
      <c r="IYW27" s="46"/>
      <c r="IYX27" s="46"/>
      <c r="IYY27" s="46"/>
      <c r="IYZ27" s="46"/>
      <c r="IZA27" s="46"/>
      <c r="IZB27" s="46"/>
      <c r="IZC27" s="46"/>
      <c r="IZD27" s="46"/>
      <c r="IZE27" s="46"/>
      <c r="IZF27" s="46"/>
      <c r="IZG27" s="46"/>
      <c r="IZH27" s="46"/>
      <c r="IZI27" s="46"/>
      <c r="IZJ27" s="46"/>
      <c r="IZK27" s="46"/>
      <c r="IZL27" s="46"/>
      <c r="IZM27" s="46"/>
      <c r="IZN27" s="46"/>
      <c r="IZO27" s="46"/>
      <c r="IZP27" s="46"/>
      <c r="IZQ27" s="46"/>
      <c r="IZR27" s="46"/>
      <c r="IZS27" s="46"/>
      <c r="IZT27" s="46"/>
      <c r="IZU27" s="46"/>
      <c r="IZV27" s="46"/>
      <c r="IZW27" s="46"/>
      <c r="IZX27" s="46"/>
      <c r="IZY27" s="46"/>
      <c r="IZZ27" s="46"/>
      <c r="JAA27" s="46"/>
      <c r="JAB27" s="46"/>
      <c r="JAC27" s="46"/>
      <c r="JAD27" s="46"/>
      <c r="JAE27" s="46"/>
      <c r="JAF27" s="46"/>
      <c r="JAG27" s="46"/>
      <c r="JAH27" s="46"/>
      <c r="JAI27" s="46"/>
      <c r="JAJ27" s="46"/>
      <c r="JAK27" s="46"/>
      <c r="JAL27" s="46"/>
      <c r="JAM27" s="46"/>
      <c r="JAN27" s="46"/>
      <c r="JAO27" s="46"/>
      <c r="JAP27" s="46"/>
      <c r="JAQ27" s="46"/>
      <c r="JAR27" s="46"/>
      <c r="JAS27" s="46"/>
      <c r="JAT27" s="46"/>
      <c r="JAU27" s="46"/>
      <c r="JAV27" s="46"/>
      <c r="JAW27" s="46"/>
      <c r="JAX27" s="46"/>
      <c r="JAY27" s="46"/>
      <c r="JAZ27" s="46"/>
      <c r="JBA27" s="46"/>
      <c r="JBB27" s="46"/>
      <c r="JBC27" s="46"/>
      <c r="JBD27" s="46"/>
      <c r="JBE27" s="46"/>
      <c r="JBF27" s="46"/>
      <c r="JBG27" s="46"/>
      <c r="JBH27" s="46"/>
      <c r="JBI27" s="46"/>
      <c r="JBJ27" s="46"/>
      <c r="JBK27" s="46"/>
      <c r="JBL27" s="46"/>
      <c r="JBM27" s="46"/>
      <c r="JBN27" s="46"/>
      <c r="JBO27" s="46"/>
      <c r="JBP27" s="46"/>
      <c r="JBQ27" s="46"/>
      <c r="JBR27" s="46"/>
      <c r="JBS27" s="46"/>
      <c r="JBT27" s="46"/>
      <c r="JBU27" s="46"/>
      <c r="JBV27" s="46"/>
      <c r="JBW27" s="46"/>
      <c r="JBX27" s="46"/>
      <c r="JBY27" s="46"/>
      <c r="JBZ27" s="46"/>
      <c r="JCA27" s="46"/>
      <c r="JCB27" s="46"/>
      <c r="JCC27" s="46"/>
      <c r="JCD27" s="46"/>
      <c r="JCE27" s="46"/>
      <c r="JCF27" s="46"/>
      <c r="JCG27" s="46"/>
      <c r="JCH27" s="46"/>
      <c r="JCI27" s="46"/>
      <c r="JCJ27" s="46"/>
      <c r="JCK27" s="46"/>
      <c r="JCL27" s="46"/>
      <c r="JCM27" s="46"/>
      <c r="JCN27" s="46"/>
      <c r="JCO27" s="46"/>
      <c r="JCP27" s="46"/>
      <c r="JCQ27" s="46"/>
      <c r="JCR27" s="46"/>
      <c r="JCS27" s="46"/>
      <c r="JCT27" s="46"/>
      <c r="JCU27" s="46"/>
      <c r="JCV27" s="46"/>
      <c r="JCW27" s="46"/>
      <c r="JCX27" s="46"/>
      <c r="JCY27" s="46"/>
      <c r="JCZ27" s="46"/>
      <c r="JDA27" s="46"/>
      <c r="JDB27" s="46"/>
      <c r="JDC27" s="46"/>
      <c r="JDD27" s="46"/>
      <c r="JDE27" s="46"/>
      <c r="JDF27" s="46"/>
      <c r="JDG27" s="46"/>
      <c r="JDH27" s="46"/>
      <c r="JDI27" s="46"/>
      <c r="JDJ27" s="46"/>
      <c r="JDK27" s="46"/>
      <c r="JDL27" s="46"/>
      <c r="JDM27" s="46"/>
      <c r="JDN27" s="46"/>
      <c r="JDO27" s="46"/>
      <c r="JDP27" s="46"/>
      <c r="JDQ27" s="46"/>
      <c r="JDR27" s="46"/>
      <c r="JDS27" s="46"/>
      <c r="JDT27" s="46"/>
      <c r="JDU27" s="46"/>
      <c r="JDV27" s="46"/>
      <c r="JDW27" s="46"/>
      <c r="JDX27" s="46"/>
      <c r="JDY27" s="46"/>
      <c r="JDZ27" s="46"/>
      <c r="JEA27" s="46"/>
      <c r="JEB27" s="46"/>
      <c r="JEC27" s="46"/>
      <c r="JED27" s="46"/>
      <c r="JEE27" s="46"/>
      <c r="JEF27" s="46"/>
      <c r="JEG27" s="46"/>
      <c r="JEH27" s="46"/>
      <c r="JEI27" s="46"/>
      <c r="JEJ27" s="46"/>
      <c r="JEK27" s="46"/>
      <c r="JEL27" s="46"/>
      <c r="JEM27" s="46"/>
      <c r="JEN27" s="46"/>
      <c r="JEO27" s="46"/>
      <c r="JEP27" s="46"/>
      <c r="JEQ27" s="46"/>
      <c r="JER27" s="46"/>
      <c r="JES27" s="46"/>
      <c r="JET27" s="46"/>
      <c r="JEU27" s="46"/>
      <c r="JEV27" s="46"/>
      <c r="JEW27" s="46"/>
      <c r="JEX27" s="46"/>
      <c r="JEY27" s="46"/>
      <c r="JEZ27" s="46"/>
      <c r="JFA27" s="46"/>
      <c r="JFB27" s="46"/>
      <c r="JFC27" s="46"/>
      <c r="JFD27" s="46"/>
      <c r="JFE27" s="46"/>
      <c r="JFF27" s="46"/>
      <c r="JFG27" s="46"/>
      <c r="JFH27" s="46"/>
      <c r="JFI27" s="46"/>
      <c r="JFJ27" s="46"/>
      <c r="JFK27" s="46"/>
      <c r="JFL27" s="46"/>
      <c r="JFM27" s="46"/>
      <c r="JFN27" s="46"/>
      <c r="JFO27" s="46"/>
      <c r="JFP27" s="46"/>
      <c r="JFQ27" s="46"/>
      <c r="JFR27" s="46"/>
      <c r="JFS27" s="46"/>
      <c r="JFT27" s="46"/>
      <c r="JFU27" s="46"/>
      <c r="JFV27" s="46"/>
      <c r="JFW27" s="46"/>
      <c r="JFX27" s="46"/>
      <c r="JFY27" s="46"/>
      <c r="JFZ27" s="46"/>
      <c r="JGA27" s="46"/>
      <c r="JGB27" s="46"/>
      <c r="JGC27" s="46"/>
      <c r="JGD27" s="46"/>
      <c r="JGE27" s="46"/>
      <c r="JGF27" s="46"/>
      <c r="JGG27" s="46"/>
      <c r="JGH27" s="46"/>
      <c r="JGI27" s="46"/>
      <c r="JGJ27" s="46"/>
      <c r="JGK27" s="46"/>
      <c r="JGL27" s="46"/>
      <c r="JGM27" s="46"/>
      <c r="JGN27" s="46"/>
      <c r="JGO27" s="46"/>
      <c r="JGP27" s="46"/>
      <c r="JGQ27" s="46"/>
      <c r="JGR27" s="46"/>
      <c r="JGS27" s="46"/>
      <c r="JGT27" s="46"/>
      <c r="JGU27" s="46"/>
      <c r="JGV27" s="46"/>
      <c r="JGW27" s="46"/>
      <c r="JGX27" s="46"/>
      <c r="JGY27" s="46"/>
      <c r="JGZ27" s="46"/>
      <c r="JHA27" s="46"/>
      <c r="JHB27" s="46"/>
      <c r="JHC27" s="46"/>
      <c r="JHD27" s="46"/>
      <c r="JHE27" s="46"/>
      <c r="JHF27" s="46"/>
      <c r="JHG27" s="46"/>
      <c r="JHH27" s="46"/>
      <c r="JHI27" s="46"/>
      <c r="JHJ27" s="46"/>
      <c r="JHK27" s="46"/>
      <c r="JHL27" s="46"/>
      <c r="JHM27" s="46"/>
      <c r="JHN27" s="46"/>
      <c r="JHO27" s="46"/>
      <c r="JHP27" s="46"/>
      <c r="JHQ27" s="46"/>
      <c r="JHR27" s="46"/>
      <c r="JHS27" s="46"/>
      <c r="JHT27" s="46"/>
      <c r="JHU27" s="46"/>
      <c r="JHV27" s="46"/>
      <c r="JHW27" s="46"/>
      <c r="JHX27" s="46"/>
      <c r="JHY27" s="46"/>
      <c r="JHZ27" s="46"/>
      <c r="JIA27" s="46"/>
      <c r="JIB27" s="46"/>
      <c r="JIC27" s="46"/>
      <c r="JID27" s="46"/>
      <c r="JIE27" s="46"/>
      <c r="JIF27" s="46"/>
      <c r="JIG27" s="46"/>
      <c r="JIH27" s="46"/>
      <c r="JII27" s="46"/>
      <c r="JIJ27" s="46"/>
      <c r="JIK27" s="46"/>
      <c r="JIL27" s="46"/>
      <c r="JIM27" s="46"/>
      <c r="JIN27" s="46"/>
      <c r="JIO27" s="46"/>
      <c r="JIP27" s="46"/>
      <c r="JIQ27" s="46"/>
      <c r="JIR27" s="46"/>
      <c r="JIS27" s="46"/>
      <c r="JIT27" s="46"/>
      <c r="JIU27" s="46"/>
      <c r="JIV27" s="46"/>
      <c r="JIW27" s="46"/>
      <c r="JIX27" s="46"/>
      <c r="JIY27" s="46"/>
      <c r="JIZ27" s="46"/>
      <c r="JJA27" s="46"/>
      <c r="JJB27" s="46"/>
      <c r="JJC27" s="46"/>
      <c r="JJD27" s="46"/>
      <c r="JJE27" s="46"/>
      <c r="JJF27" s="46"/>
      <c r="JJG27" s="46"/>
      <c r="JJH27" s="46"/>
      <c r="JJI27" s="46"/>
      <c r="JJJ27" s="46"/>
      <c r="JJK27" s="46"/>
      <c r="JJL27" s="46"/>
      <c r="JJM27" s="46"/>
      <c r="JJN27" s="46"/>
      <c r="JJO27" s="46"/>
      <c r="JJP27" s="46"/>
      <c r="JJQ27" s="46"/>
      <c r="JJR27" s="46"/>
      <c r="JJS27" s="46"/>
      <c r="JJT27" s="46"/>
      <c r="JJU27" s="46"/>
      <c r="JJV27" s="46"/>
      <c r="JJW27" s="46"/>
      <c r="JJX27" s="46"/>
      <c r="JJY27" s="46"/>
      <c r="JJZ27" s="46"/>
      <c r="JKA27" s="46"/>
      <c r="JKB27" s="46"/>
      <c r="JKC27" s="46"/>
      <c r="JKD27" s="46"/>
      <c r="JKE27" s="46"/>
      <c r="JKF27" s="46"/>
      <c r="JKG27" s="46"/>
      <c r="JKH27" s="46"/>
      <c r="JKI27" s="46"/>
      <c r="JKJ27" s="46"/>
      <c r="JKK27" s="46"/>
      <c r="JKL27" s="46"/>
      <c r="JKM27" s="46"/>
      <c r="JKN27" s="46"/>
      <c r="JKO27" s="46"/>
      <c r="JKP27" s="46"/>
      <c r="JKQ27" s="46"/>
      <c r="JKR27" s="46"/>
      <c r="JKS27" s="46"/>
      <c r="JKT27" s="46"/>
      <c r="JKU27" s="46"/>
      <c r="JKV27" s="46"/>
      <c r="JKW27" s="46"/>
      <c r="JKX27" s="46"/>
      <c r="JKY27" s="46"/>
      <c r="JKZ27" s="46"/>
      <c r="JLA27" s="46"/>
      <c r="JLB27" s="46"/>
      <c r="JLC27" s="46"/>
      <c r="JLD27" s="46"/>
      <c r="JLE27" s="46"/>
      <c r="JLF27" s="46"/>
      <c r="JLG27" s="46"/>
      <c r="JLH27" s="46"/>
      <c r="JLI27" s="46"/>
      <c r="JLJ27" s="46"/>
      <c r="JLK27" s="46"/>
      <c r="JLL27" s="46"/>
      <c r="JLM27" s="46"/>
      <c r="JLN27" s="46"/>
      <c r="JLO27" s="46"/>
      <c r="JLP27" s="46"/>
      <c r="JLQ27" s="46"/>
      <c r="JLR27" s="46"/>
      <c r="JLS27" s="46"/>
      <c r="JLT27" s="46"/>
      <c r="JLU27" s="46"/>
      <c r="JLV27" s="46"/>
      <c r="JLW27" s="46"/>
      <c r="JLX27" s="46"/>
      <c r="JLY27" s="46"/>
      <c r="JLZ27" s="46"/>
      <c r="JMA27" s="46"/>
      <c r="JMB27" s="46"/>
      <c r="JMC27" s="46"/>
      <c r="JMD27" s="46"/>
      <c r="JME27" s="46"/>
      <c r="JMF27" s="46"/>
      <c r="JMG27" s="46"/>
      <c r="JMH27" s="46"/>
      <c r="JMI27" s="46"/>
      <c r="JMJ27" s="46"/>
      <c r="JMK27" s="46"/>
      <c r="JML27" s="46"/>
      <c r="JMM27" s="46"/>
      <c r="JMN27" s="46"/>
      <c r="JMO27" s="46"/>
      <c r="JMP27" s="46"/>
      <c r="JMQ27" s="46"/>
      <c r="JMR27" s="46"/>
      <c r="JMS27" s="46"/>
      <c r="JMT27" s="46"/>
      <c r="JMU27" s="46"/>
      <c r="JMV27" s="46"/>
      <c r="JMW27" s="46"/>
      <c r="JMX27" s="46"/>
      <c r="JMY27" s="46"/>
      <c r="JMZ27" s="46"/>
      <c r="JNA27" s="46"/>
      <c r="JNB27" s="46"/>
      <c r="JNC27" s="46"/>
      <c r="JND27" s="46"/>
      <c r="JNE27" s="46"/>
      <c r="JNF27" s="46"/>
      <c r="JNG27" s="46"/>
      <c r="JNH27" s="46"/>
      <c r="JNI27" s="46"/>
      <c r="JNJ27" s="46"/>
      <c r="JNK27" s="46"/>
      <c r="JNL27" s="46"/>
      <c r="JNM27" s="46"/>
      <c r="JNN27" s="46"/>
      <c r="JNO27" s="46"/>
      <c r="JNP27" s="46"/>
      <c r="JNQ27" s="46"/>
      <c r="JNR27" s="46"/>
      <c r="JNS27" s="46"/>
      <c r="JNT27" s="46"/>
      <c r="JNU27" s="46"/>
      <c r="JNV27" s="46"/>
      <c r="JNW27" s="46"/>
      <c r="JNX27" s="46"/>
      <c r="JNY27" s="46"/>
      <c r="JNZ27" s="46"/>
      <c r="JOA27" s="46"/>
      <c r="JOB27" s="46"/>
      <c r="JOC27" s="46"/>
      <c r="JOD27" s="46"/>
      <c r="JOE27" s="46"/>
      <c r="JOF27" s="46"/>
      <c r="JOG27" s="46"/>
      <c r="JOH27" s="46"/>
      <c r="JOI27" s="46"/>
      <c r="JOJ27" s="46"/>
      <c r="JOK27" s="46"/>
      <c r="JOL27" s="46"/>
      <c r="JOM27" s="46"/>
      <c r="JON27" s="46"/>
      <c r="JOO27" s="46"/>
      <c r="JOP27" s="46"/>
      <c r="JOQ27" s="46"/>
      <c r="JOR27" s="46"/>
      <c r="JOS27" s="46"/>
      <c r="JOT27" s="46"/>
      <c r="JOU27" s="46"/>
      <c r="JOV27" s="46"/>
      <c r="JOW27" s="46"/>
      <c r="JOX27" s="46"/>
      <c r="JOY27" s="46"/>
      <c r="JOZ27" s="46"/>
      <c r="JPA27" s="46"/>
      <c r="JPB27" s="46"/>
      <c r="JPC27" s="46"/>
      <c r="JPD27" s="46"/>
      <c r="JPE27" s="46"/>
      <c r="JPF27" s="46"/>
      <c r="JPG27" s="46"/>
      <c r="JPH27" s="46"/>
      <c r="JPI27" s="46"/>
      <c r="JPJ27" s="46"/>
      <c r="JPK27" s="46"/>
      <c r="JPL27" s="46"/>
      <c r="JPM27" s="46"/>
      <c r="JPN27" s="46"/>
      <c r="JPO27" s="46"/>
      <c r="JPP27" s="46"/>
      <c r="JPQ27" s="46"/>
      <c r="JPR27" s="46"/>
      <c r="JPS27" s="46"/>
      <c r="JPT27" s="46"/>
      <c r="JPU27" s="46"/>
      <c r="JPV27" s="46"/>
      <c r="JPW27" s="46"/>
      <c r="JPX27" s="46"/>
      <c r="JPY27" s="46"/>
      <c r="JPZ27" s="46"/>
      <c r="JQA27" s="46"/>
      <c r="JQB27" s="46"/>
      <c r="JQC27" s="46"/>
      <c r="JQD27" s="46"/>
      <c r="JQE27" s="46"/>
      <c r="JQF27" s="46"/>
      <c r="JQG27" s="46"/>
      <c r="JQH27" s="46"/>
      <c r="JQI27" s="46"/>
      <c r="JQJ27" s="46"/>
      <c r="JQK27" s="46"/>
      <c r="JQL27" s="46"/>
      <c r="JQM27" s="46"/>
      <c r="JQN27" s="46"/>
      <c r="JQO27" s="46"/>
      <c r="JQP27" s="46"/>
      <c r="JQQ27" s="46"/>
      <c r="JQR27" s="46"/>
      <c r="JQS27" s="46"/>
      <c r="JQT27" s="46"/>
      <c r="JQU27" s="46"/>
      <c r="JQV27" s="46"/>
      <c r="JQW27" s="46"/>
      <c r="JQX27" s="46"/>
      <c r="JQY27" s="46"/>
      <c r="JQZ27" s="46"/>
      <c r="JRA27" s="46"/>
      <c r="JRB27" s="46"/>
      <c r="JRC27" s="46"/>
      <c r="JRD27" s="46"/>
      <c r="JRE27" s="46"/>
      <c r="JRF27" s="46"/>
      <c r="JRG27" s="46"/>
      <c r="JRH27" s="46"/>
      <c r="JRI27" s="46"/>
      <c r="JRJ27" s="46"/>
      <c r="JRK27" s="46"/>
      <c r="JRL27" s="46"/>
      <c r="JRM27" s="46"/>
      <c r="JRN27" s="46"/>
      <c r="JRO27" s="46"/>
      <c r="JRP27" s="46"/>
      <c r="JRQ27" s="46"/>
      <c r="JRR27" s="46"/>
      <c r="JRS27" s="46"/>
      <c r="JRT27" s="46"/>
      <c r="JRU27" s="46"/>
      <c r="JRV27" s="46"/>
      <c r="JRW27" s="46"/>
      <c r="JRX27" s="46"/>
      <c r="JRY27" s="46"/>
      <c r="JRZ27" s="46"/>
      <c r="JSA27" s="46"/>
      <c r="JSB27" s="46"/>
      <c r="JSC27" s="46"/>
      <c r="JSD27" s="46"/>
      <c r="JSE27" s="46"/>
      <c r="JSF27" s="46"/>
      <c r="JSG27" s="46"/>
      <c r="JSH27" s="46"/>
      <c r="JSI27" s="46"/>
      <c r="JSJ27" s="46"/>
      <c r="JSK27" s="46"/>
      <c r="JSL27" s="46"/>
      <c r="JSM27" s="46"/>
      <c r="JSN27" s="46"/>
      <c r="JSO27" s="46"/>
      <c r="JSP27" s="46"/>
      <c r="JSQ27" s="46"/>
      <c r="JSR27" s="46"/>
      <c r="JSS27" s="46"/>
      <c r="JST27" s="46"/>
      <c r="JSU27" s="46"/>
      <c r="JSV27" s="46"/>
      <c r="JSW27" s="46"/>
      <c r="JSX27" s="46"/>
      <c r="JSY27" s="46"/>
      <c r="JSZ27" s="46"/>
      <c r="JTA27" s="46"/>
      <c r="JTB27" s="46"/>
      <c r="JTC27" s="46"/>
      <c r="JTD27" s="46"/>
      <c r="JTE27" s="46"/>
      <c r="JTF27" s="46"/>
      <c r="JTG27" s="46"/>
      <c r="JTH27" s="46"/>
      <c r="JTI27" s="46"/>
      <c r="JTJ27" s="46"/>
      <c r="JTK27" s="46"/>
      <c r="JTL27" s="46"/>
      <c r="JTM27" s="46"/>
      <c r="JTN27" s="46"/>
      <c r="JTO27" s="46"/>
      <c r="JTP27" s="46"/>
      <c r="JTQ27" s="46"/>
      <c r="JTR27" s="46"/>
      <c r="JTS27" s="46"/>
      <c r="JTT27" s="46"/>
      <c r="JTU27" s="46"/>
      <c r="JTV27" s="46"/>
      <c r="JTW27" s="46"/>
      <c r="JTX27" s="46"/>
      <c r="JTY27" s="46"/>
      <c r="JTZ27" s="46"/>
      <c r="JUA27" s="46"/>
      <c r="JUB27" s="46"/>
      <c r="JUC27" s="46"/>
      <c r="JUD27" s="46"/>
      <c r="JUE27" s="46"/>
      <c r="JUF27" s="46"/>
      <c r="JUG27" s="46"/>
      <c r="JUH27" s="46"/>
      <c r="JUI27" s="46"/>
      <c r="JUJ27" s="46"/>
      <c r="JUK27" s="46"/>
      <c r="JUL27" s="46"/>
      <c r="JUM27" s="46"/>
      <c r="JUN27" s="46"/>
      <c r="JUO27" s="46"/>
      <c r="JUP27" s="46"/>
      <c r="JUQ27" s="46"/>
      <c r="JUR27" s="46"/>
      <c r="JUS27" s="46"/>
      <c r="JUT27" s="46"/>
      <c r="JUU27" s="46"/>
      <c r="JUV27" s="46"/>
      <c r="JUW27" s="46"/>
      <c r="JUX27" s="46"/>
      <c r="JUY27" s="46"/>
      <c r="JUZ27" s="46"/>
      <c r="JVA27" s="46"/>
      <c r="JVB27" s="46"/>
      <c r="JVC27" s="46"/>
      <c r="JVD27" s="46"/>
      <c r="JVE27" s="46"/>
      <c r="JVF27" s="46"/>
      <c r="JVG27" s="46"/>
      <c r="JVH27" s="46"/>
      <c r="JVI27" s="46"/>
      <c r="JVJ27" s="46"/>
      <c r="JVK27" s="46"/>
      <c r="JVL27" s="46"/>
      <c r="JVM27" s="46"/>
      <c r="JVN27" s="46"/>
      <c r="JVO27" s="46"/>
      <c r="JVP27" s="46"/>
      <c r="JVQ27" s="46"/>
      <c r="JVR27" s="46"/>
      <c r="JVS27" s="46"/>
      <c r="JVT27" s="46"/>
      <c r="JVU27" s="46"/>
      <c r="JVV27" s="46"/>
      <c r="JVW27" s="46"/>
      <c r="JVX27" s="46"/>
      <c r="JVY27" s="46"/>
      <c r="JVZ27" s="46"/>
      <c r="JWA27" s="46"/>
      <c r="JWB27" s="46"/>
      <c r="JWC27" s="46"/>
      <c r="JWD27" s="46"/>
      <c r="JWE27" s="46"/>
      <c r="JWF27" s="46"/>
      <c r="JWG27" s="46"/>
      <c r="JWH27" s="46"/>
      <c r="JWI27" s="46"/>
      <c r="JWJ27" s="46"/>
      <c r="JWK27" s="46"/>
      <c r="JWL27" s="46"/>
      <c r="JWM27" s="46"/>
      <c r="JWN27" s="46"/>
      <c r="JWO27" s="46"/>
      <c r="JWP27" s="46"/>
      <c r="JWQ27" s="46"/>
      <c r="JWR27" s="46"/>
      <c r="JWS27" s="46"/>
      <c r="JWT27" s="46"/>
      <c r="JWU27" s="46"/>
      <c r="JWV27" s="46"/>
      <c r="JWW27" s="46"/>
      <c r="JWX27" s="46"/>
      <c r="JWY27" s="46"/>
      <c r="JWZ27" s="46"/>
      <c r="JXA27" s="46"/>
      <c r="JXB27" s="46"/>
      <c r="JXC27" s="46"/>
      <c r="JXD27" s="46"/>
      <c r="JXE27" s="46"/>
      <c r="JXF27" s="46"/>
      <c r="JXG27" s="46"/>
      <c r="JXH27" s="46"/>
      <c r="JXI27" s="46"/>
      <c r="JXJ27" s="46"/>
      <c r="JXK27" s="46"/>
      <c r="JXL27" s="46"/>
      <c r="JXM27" s="46"/>
      <c r="JXN27" s="46"/>
      <c r="JXO27" s="46"/>
      <c r="JXP27" s="46"/>
      <c r="JXQ27" s="46"/>
      <c r="JXR27" s="46"/>
      <c r="JXS27" s="46"/>
      <c r="JXT27" s="46"/>
      <c r="JXU27" s="46"/>
      <c r="JXV27" s="46"/>
      <c r="JXW27" s="46"/>
      <c r="JXX27" s="46"/>
      <c r="JXY27" s="46"/>
      <c r="JXZ27" s="46"/>
      <c r="JYA27" s="46"/>
      <c r="JYB27" s="46"/>
      <c r="JYC27" s="46"/>
      <c r="JYD27" s="46"/>
      <c r="JYE27" s="46"/>
      <c r="JYF27" s="46"/>
      <c r="JYG27" s="46"/>
      <c r="JYH27" s="46"/>
      <c r="JYI27" s="46"/>
      <c r="JYJ27" s="46"/>
      <c r="JYK27" s="46"/>
      <c r="JYL27" s="46"/>
      <c r="JYM27" s="46"/>
      <c r="JYN27" s="46"/>
      <c r="JYO27" s="46"/>
      <c r="JYP27" s="46"/>
      <c r="JYQ27" s="46"/>
      <c r="JYR27" s="46"/>
      <c r="JYS27" s="46"/>
      <c r="JYT27" s="46"/>
      <c r="JYU27" s="46"/>
      <c r="JYV27" s="46"/>
      <c r="JYW27" s="46"/>
      <c r="JYX27" s="46"/>
      <c r="JYY27" s="46"/>
      <c r="JYZ27" s="46"/>
      <c r="JZA27" s="46"/>
      <c r="JZB27" s="46"/>
      <c r="JZC27" s="46"/>
      <c r="JZD27" s="46"/>
      <c r="JZE27" s="46"/>
      <c r="JZF27" s="46"/>
      <c r="JZG27" s="46"/>
      <c r="JZH27" s="46"/>
      <c r="JZI27" s="46"/>
      <c r="JZJ27" s="46"/>
      <c r="JZK27" s="46"/>
      <c r="JZL27" s="46"/>
      <c r="JZM27" s="46"/>
      <c r="JZN27" s="46"/>
      <c r="JZO27" s="46"/>
      <c r="JZP27" s="46"/>
      <c r="JZQ27" s="46"/>
      <c r="JZR27" s="46"/>
      <c r="JZS27" s="46"/>
      <c r="JZT27" s="46"/>
      <c r="JZU27" s="46"/>
      <c r="JZV27" s="46"/>
      <c r="JZW27" s="46"/>
      <c r="JZX27" s="46"/>
      <c r="JZY27" s="46"/>
      <c r="JZZ27" s="46"/>
      <c r="KAA27" s="46"/>
      <c r="KAB27" s="46"/>
      <c r="KAC27" s="46"/>
      <c r="KAD27" s="46"/>
      <c r="KAE27" s="46"/>
      <c r="KAF27" s="46"/>
      <c r="KAG27" s="46"/>
      <c r="KAH27" s="46"/>
      <c r="KAI27" s="46"/>
      <c r="KAJ27" s="46"/>
      <c r="KAK27" s="46"/>
      <c r="KAL27" s="46"/>
      <c r="KAM27" s="46"/>
      <c r="KAN27" s="46"/>
      <c r="KAO27" s="46"/>
      <c r="KAP27" s="46"/>
      <c r="KAQ27" s="46"/>
      <c r="KAR27" s="46"/>
      <c r="KAS27" s="46"/>
      <c r="KAT27" s="46"/>
      <c r="KAU27" s="46"/>
      <c r="KAV27" s="46"/>
      <c r="KAW27" s="46"/>
      <c r="KAX27" s="46"/>
      <c r="KAY27" s="46"/>
      <c r="KAZ27" s="46"/>
      <c r="KBA27" s="46"/>
      <c r="KBB27" s="46"/>
      <c r="KBC27" s="46"/>
      <c r="KBD27" s="46"/>
      <c r="KBE27" s="46"/>
      <c r="KBF27" s="46"/>
      <c r="KBG27" s="46"/>
      <c r="KBH27" s="46"/>
      <c r="KBI27" s="46"/>
      <c r="KBJ27" s="46"/>
      <c r="KBK27" s="46"/>
      <c r="KBL27" s="46"/>
      <c r="KBM27" s="46"/>
      <c r="KBN27" s="46"/>
      <c r="KBO27" s="46"/>
      <c r="KBP27" s="46"/>
      <c r="KBQ27" s="46"/>
      <c r="KBR27" s="46"/>
      <c r="KBS27" s="46"/>
      <c r="KBT27" s="46"/>
      <c r="KBU27" s="46"/>
      <c r="KBV27" s="46"/>
      <c r="KBW27" s="46"/>
      <c r="KBX27" s="46"/>
      <c r="KBY27" s="46"/>
      <c r="KBZ27" s="46"/>
      <c r="KCA27" s="46"/>
      <c r="KCB27" s="46"/>
      <c r="KCC27" s="46"/>
      <c r="KCD27" s="46"/>
      <c r="KCE27" s="46"/>
      <c r="KCF27" s="46"/>
      <c r="KCG27" s="46"/>
      <c r="KCH27" s="46"/>
      <c r="KCI27" s="46"/>
      <c r="KCJ27" s="46"/>
      <c r="KCK27" s="46"/>
      <c r="KCL27" s="46"/>
      <c r="KCM27" s="46"/>
      <c r="KCN27" s="46"/>
      <c r="KCO27" s="46"/>
      <c r="KCP27" s="46"/>
      <c r="KCQ27" s="46"/>
      <c r="KCR27" s="46"/>
      <c r="KCS27" s="46"/>
      <c r="KCT27" s="46"/>
      <c r="KCU27" s="46"/>
      <c r="KCV27" s="46"/>
      <c r="KCW27" s="46"/>
      <c r="KCX27" s="46"/>
      <c r="KCY27" s="46"/>
      <c r="KCZ27" s="46"/>
      <c r="KDA27" s="46"/>
      <c r="KDB27" s="46"/>
      <c r="KDC27" s="46"/>
      <c r="KDD27" s="46"/>
      <c r="KDE27" s="46"/>
      <c r="KDF27" s="46"/>
      <c r="KDG27" s="46"/>
      <c r="KDH27" s="46"/>
      <c r="KDI27" s="46"/>
      <c r="KDJ27" s="46"/>
      <c r="KDK27" s="46"/>
      <c r="KDL27" s="46"/>
      <c r="KDM27" s="46"/>
      <c r="KDN27" s="46"/>
      <c r="KDO27" s="46"/>
      <c r="KDP27" s="46"/>
      <c r="KDQ27" s="46"/>
      <c r="KDR27" s="46"/>
      <c r="KDS27" s="46"/>
      <c r="KDT27" s="46"/>
      <c r="KDU27" s="46"/>
      <c r="KDV27" s="46"/>
      <c r="KDW27" s="46"/>
      <c r="KDX27" s="46"/>
      <c r="KDY27" s="46"/>
      <c r="KDZ27" s="46"/>
      <c r="KEA27" s="46"/>
      <c r="KEB27" s="46"/>
      <c r="KEC27" s="46"/>
      <c r="KED27" s="46"/>
      <c r="KEE27" s="46"/>
      <c r="KEF27" s="46"/>
      <c r="KEG27" s="46"/>
      <c r="KEH27" s="46"/>
      <c r="KEI27" s="46"/>
      <c r="KEJ27" s="46"/>
      <c r="KEK27" s="46"/>
      <c r="KEL27" s="46"/>
      <c r="KEM27" s="46"/>
      <c r="KEN27" s="46"/>
      <c r="KEO27" s="46"/>
      <c r="KEP27" s="46"/>
      <c r="KEQ27" s="46"/>
      <c r="KER27" s="46"/>
      <c r="KES27" s="46"/>
      <c r="KET27" s="46"/>
      <c r="KEU27" s="46"/>
      <c r="KEV27" s="46"/>
      <c r="KEW27" s="46"/>
      <c r="KEX27" s="46"/>
      <c r="KEY27" s="46"/>
      <c r="KEZ27" s="46"/>
      <c r="KFA27" s="46"/>
      <c r="KFB27" s="46"/>
      <c r="KFC27" s="46"/>
      <c r="KFD27" s="46"/>
      <c r="KFE27" s="46"/>
      <c r="KFF27" s="46"/>
      <c r="KFG27" s="46"/>
      <c r="KFH27" s="46"/>
      <c r="KFI27" s="46"/>
      <c r="KFJ27" s="46"/>
      <c r="KFK27" s="46"/>
      <c r="KFL27" s="46"/>
      <c r="KFM27" s="46"/>
      <c r="KFN27" s="46"/>
      <c r="KFO27" s="46"/>
      <c r="KFP27" s="46"/>
      <c r="KFQ27" s="46"/>
      <c r="KFR27" s="46"/>
      <c r="KFS27" s="46"/>
      <c r="KFT27" s="46"/>
      <c r="KFU27" s="46"/>
      <c r="KFV27" s="46"/>
      <c r="KFW27" s="46"/>
      <c r="KFX27" s="46"/>
      <c r="KFY27" s="46"/>
      <c r="KFZ27" s="46"/>
      <c r="KGA27" s="46"/>
      <c r="KGB27" s="46"/>
      <c r="KGC27" s="46"/>
      <c r="KGD27" s="46"/>
      <c r="KGE27" s="46"/>
      <c r="KGF27" s="46"/>
      <c r="KGG27" s="46"/>
      <c r="KGH27" s="46"/>
      <c r="KGI27" s="46"/>
      <c r="KGJ27" s="46"/>
      <c r="KGK27" s="46"/>
      <c r="KGL27" s="46"/>
      <c r="KGM27" s="46"/>
      <c r="KGN27" s="46"/>
      <c r="KGO27" s="46"/>
      <c r="KGP27" s="46"/>
      <c r="KGQ27" s="46"/>
      <c r="KGR27" s="46"/>
      <c r="KGS27" s="46"/>
      <c r="KGT27" s="46"/>
      <c r="KGU27" s="46"/>
      <c r="KGV27" s="46"/>
      <c r="KGW27" s="46"/>
      <c r="KGX27" s="46"/>
      <c r="KGY27" s="46"/>
      <c r="KGZ27" s="46"/>
      <c r="KHA27" s="46"/>
      <c r="KHB27" s="46"/>
      <c r="KHC27" s="46"/>
      <c r="KHD27" s="46"/>
      <c r="KHE27" s="46"/>
      <c r="KHF27" s="46"/>
      <c r="KHG27" s="46"/>
      <c r="KHH27" s="46"/>
      <c r="KHI27" s="46"/>
      <c r="KHJ27" s="46"/>
      <c r="KHK27" s="46"/>
      <c r="KHL27" s="46"/>
      <c r="KHM27" s="46"/>
      <c r="KHN27" s="46"/>
      <c r="KHO27" s="46"/>
      <c r="KHP27" s="46"/>
      <c r="KHQ27" s="46"/>
      <c r="KHR27" s="46"/>
      <c r="KHS27" s="46"/>
      <c r="KHT27" s="46"/>
      <c r="KHU27" s="46"/>
      <c r="KHV27" s="46"/>
      <c r="KHW27" s="46"/>
      <c r="KHX27" s="46"/>
      <c r="KHY27" s="46"/>
      <c r="KHZ27" s="46"/>
      <c r="KIA27" s="46"/>
      <c r="KIB27" s="46"/>
      <c r="KIC27" s="46"/>
      <c r="KID27" s="46"/>
      <c r="KIE27" s="46"/>
      <c r="KIF27" s="46"/>
      <c r="KIG27" s="46"/>
      <c r="KIH27" s="46"/>
      <c r="KII27" s="46"/>
      <c r="KIJ27" s="46"/>
      <c r="KIK27" s="46"/>
      <c r="KIL27" s="46"/>
      <c r="KIM27" s="46"/>
      <c r="KIN27" s="46"/>
      <c r="KIO27" s="46"/>
      <c r="KIP27" s="46"/>
      <c r="KIQ27" s="46"/>
      <c r="KIR27" s="46"/>
      <c r="KIS27" s="46"/>
      <c r="KIT27" s="46"/>
      <c r="KIU27" s="46"/>
      <c r="KIV27" s="46"/>
      <c r="KIW27" s="46"/>
      <c r="KIX27" s="46"/>
      <c r="KIY27" s="46"/>
      <c r="KIZ27" s="46"/>
      <c r="KJA27" s="46"/>
      <c r="KJB27" s="46"/>
      <c r="KJC27" s="46"/>
      <c r="KJD27" s="46"/>
      <c r="KJE27" s="46"/>
      <c r="KJF27" s="46"/>
      <c r="KJG27" s="46"/>
      <c r="KJH27" s="46"/>
      <c r="KJI27" s="46"/>
      <c r="KJJ27" s="46"/>
      <c r="KJK27" s="46"/>
      <c r="KJL27" s="46"/>
      <c r="KJM27" s="46"/>
      <c r="KJN27" s="46"/>
      <c r="KJO27" s="46"/>
      <c r="KJP27" s="46"/>
      <c r="KJQ27" s="46"/>
      <c r="KJR27" s="46"/>
      <c r="KJS27" s="46"/>
      <c r="KJT27" s="46"/>
      <c r="KJU27" s="46"/>
      <c r="KJV27" s="46"/>
      <c r="KJW27" s="46"/>
      <c r="KJX27" s="46"/>
      <c r="KJY27" s="46"/>
      <c r="KJZ27" s="46"/>
      <c r="KKA27" s="46"/>
      <c r="KKB27" s="46"/>
      <c r="KKC27" s="46"/>
      <c r="KKD27" s="46"/>
      <c r="KKE27" s="46"/>
      <c r="KKF27" s="46"/>
      <c r="KKG27" s="46"/>
      <c r="KKH27" s="46"/>
      <c r="KKI27" s="46"/>
      <c r="KKJ27" s="46"/>
      <c r="KKK27" s="46"/>
      <c r="KKL27" s="46"/>
      <c r="KKM27" s="46"/>
      <c r="KKN27" s="46"/>
      <c r="KKO27" s="46"/>
      <c r="KKP27" s="46"/>
      <c r="KKQ27" s="46"/>
      <c r="KKR27" s="46"/>
      <c r="KKS27" s="46"/>
      <c r="KKT27" s="46"/>
      <c r="KKU27" s="46"/>
      <c r="KKV27" s="46"/>
      <c r="KKW27" s="46"/>
      <c r="KKX27" s="46"/>
      <c r="KKY27" s="46"/>
      <c r="KKZ27" s="46"/>
      <c r="KLA27" s="46"/>
      <c r="KLB27" s="46"/>
      <c r="KLC27" s="46"/>
      <c r="KLD27" s="46"/>
      <c r="KLE27" s="46"/>
      <c r="KLF27" s="46"/>
      <c r="KLG27" s="46"/>
      <c r="KLH27" s="46"/>
      <c r="KLI27" s="46"/>
      <c r="KLJ27" s="46"/>
      <c r="KLK27" s="46"/>
      <c r="KLL27" s="46"/>
      <c r="KLM27" s="46"/>
      <c r="KLN27" s="46"/>
      <c r="KLO27" s="46"/>
      <c r="KLP27" s="46"/>
      <c r="KLQ27" s="46"/>
      <c r="KLR27" s="46"/>
      <c r="KLS27" s="46"/>
      <c r="KLT27" s="46"/>
      <c r="KLU27" s="46"/>
      <c r="KLV27" s="46"/>
      <c r="KLW27" s="46"/>
      <c r="KLX27" s="46"/>
      <c r="KLY27" s="46"/>
      <c r="KLZ27" s="46"/>
      <c r="KMA27" s="46"/>
      <c r="KMB27" s="46"/>
      <c r="KMC27" s="46"/>
      <c r="KMD27" s="46"/>
      <c r="KME27" s="46"/>
      <c r="KMF27" s="46"/>
      <c r="KMG27" s="46"/>
      <c r="KMH27" s="46"/>
      <c r="KMI27" s="46"/>
      <c r="KMJ27" s="46"/>
      <c r="KMK27" s="46"/>
      <c r="KML27" s="46"/>
      <c r="KMM27" s="46"/>
      <c r="KMN27" s="46"/>
      <c r="KMO27" s="46"/>
      <c r="KMP27" s="46"/>
      <c r="KMQ27" s="46"/>
      <c r="KMR27" s="46"/>
      <c r="KMS27" s="46"/>
      <c r="KMT27" s="46"/>
      <c r="KMU27" s="46"/>
      <c r="KMV27" s="46"/>
      <c r="KMW27" s="46"/>
      <c r="KMX27" s="46"/>
      <c r="KMY27" s="46"/>
      <c r="KMZ27" s="46"/>
      <c r="KNA27" s="46"/>
      <c r="KNB27" s="46"/>
      <c r="KNC27" s="46"/>
      <c r="KND27" s="46"/>
      <c r="KNE27" s="46"/>
      <c r="KNF27" s="46"/>
      <c r="KNG27" s="46"/>
      <c r="KNH27" s="46"/>
      <c r="KNI27" s="46"/>
      <c r="KNJ27" s="46"/>
      <c r="KNK27" s="46"/>
      <c r="KNL27" s="46"/>
      <c r="KNM27" s="46"/>
      <c r="KNN27" s="46"/>
      <c r="KNO27" s="46"/>
      <c r="KNP27" s="46"/>
      <c r="KNQ27" s="46"/>
      <c r="KNR27" s="46"/>
      <c r="KNS27" s="46"/>
      <c r="KNT27" s="46"/>
      <c r="KNU27" s="46"/>
      <c r="KNV27" s="46"/>
      <c r="KNW27" s="46"/>
      <c r="KNX27" s="46"/>
      <c r="KNY27" s="46"/>
      <c r="KNZ27" s="46"/>
      <c r="KOA27" s="46"/>
      <c r="KOB27" s="46"/>
      <c r="KOC27" s="46"/>
      <c r="KOD27" s="46"/>
      <c r="KOE27" s="46"/>
      <c r="KOF27" s="46"/>
      <c r="KOG27" s="46"/>
      <c r="KOH27" s="46"/>
      <c r="KOI27" s="46"/>
      <c r="KOJ27" s="46"/>
      <c r="KOK27" s="46"/>
      <c r="KOL27" s="46"/>
      <c r="KOM27" s="46"/>
      <c r="KON27" s="46"/>
      <c r="KOO27" s="46"/>
      <c r="KOP27" s="46"/>
      <c r="KOQ27" s="46"/>
      <c r="KOR27" s="46"/>
      <c r="KOS27" s="46"/>
      <c r="KOT27" s="46"/>
      <c r="KOU27" s="46"/>
      <c r="KOV27" s="46"/>
      <c r="KOW27" s="46"/>
      <c r="KOX27" s="46"/>
      <c r="KOY27" s="46"/>
      <c r="KOZ27" s="46"/>
      <c r="KPA27" s="46"/>
      <c r="KPB27" s="46"/>
      <c r="KPC27" s="46"/>
      <c r="KPD27" s="46"/>
      <c r="KPE27" s="46"/>
      <c r="KPF27" s="46"/>
      <c r="KPG27" s="46"/>
      <c r="KPH27" s="46"/>
      <c r="KPI27" s="46"/>
      <c r="KPJ27" s="46"/>
      <c r="KPK27" s="46"/>
      <c r="KPL27" s="46"/>
      <c r="KPM27" s="46"/>
      <c r="KPN27" s="46"/>
      <c r="KPO27" s="46"/>
      <c r="KPP27" s="46"/>
      <c r="KPQ27" s="46"/>
      <c r="KPR27" s="46"/>
      <c r="KPS27" s="46"/>
      <c r="KPT27" s="46"/>
      <c r="KPU27" s="46"/>
      <c r="KPV27" s="46"/>
      <c r="KPW27" s="46"/>
      <c r="KPX27" s="46"/>
      <c r="KPY27" s="46"/>
      <c r="KPZ27" s="46"/>
      <c r="KQA27" s="46"/>
      <c r="KQB27" s="46"/>
      <c r="KQC27" s="46"/>
      <c r="KQD27" s="46"/>
      <c r="KQE27" s="46"/>
      <c r="KQF27" s="46"/>
      <c r="KQG27" s="46"/>
      <c r="KQH27" s="46"/>
      <c r="KQI27" s="46"/>
      <c r="KQJ27" s="46"/>
      <c r="KQK27" s="46"/>
      <c r="KQL27" s="46"/>
      <c r="KQM27" s="46"/>
      <c r="KQN27" s="46"/>
      <c r="KQO27" s="46"/>
      <c r="KQP27" s="46"/>
      <c r="KQQ27" s="46"/>
      <c r="KQR27" s="46"/>
      <c r="KQS27" s="46"/>
      <c r="KQT27" s="46"/>
      <c r="KQU27" s="46"/>
      <c r="KQV27" s="46"/>
      <c r="KQW27" s="46"/>
      <c r="KQX27" s="46"/>
      <c r="KQY27" s="46"/>
      <c r="KQZ27" s="46"/>
      <c r="KRA27" s="46"/>
      <c r="KRB27" s="46"/>
      <c r="KRC27" s="46"/>
      <c r="KRD27" s="46"/>
      <c r="KRE27" s="46"/>
      <c r="KRF27" s="46"/>
      <c r="KRG27" s="46"/>
      <c r="KRH27" s="46"/>
      <c r="KRI27" s="46"/>
      <c r="KRJ27" s="46"/>
      <c r="KRK27" s="46"/>
      <c r="KRL27" s="46"/>
      <c r="KRM27" s="46"/>
      <c r="KRN27" s="46"/>
      <c r="KRO27" s="46"/>
      <c r="KRP27" s="46"/>
      <c r="KRQ27" s="46"/>
      <c r="KRR27" s="46"/>
      <c r="KRS27" s="46"/>
      <c r="KRT27" s="46"/>
      <c r="KRU27" s="46"/>
      <c r="KRV27" s="46"/>
      <c r="KRW27" s="46"/>
      <c r="KRX27" s="46"/>
      <c r="KRY27" s="46"/>
      <c r="KRZ27" s="46"/>
      <c r="KSA27" s="46"/>
      <c r="KSB27" s="46"/>
      <c r="KSC27" s="46"/>
      <c r="KSD27" s="46"/>
      <c r="KSE27" s="46"/>
      <c r="KSF27" s="46"/>
      <c r="KSG27" s="46"/>
      <c r="KSH27" s="46"/>
      <c r="KSI27" s="46"/>
      <c r="KSJ27" s="46"/>
      <c r="KSK27" s="46"/>
      <c r="KSL27" s="46"/>
      <c r="KSM27" s="46"/>
      <c r="KSN27" s="46"/>
      <c r="KSO27" s="46"/>
      <c r="KSP27" s="46"/>
      <c r="KSQ27" s="46"/>
      <c r="KSR27" s="46"/>
      <c r="KSS27" s="46"/>
      <c r="KST27" s="46"/>
      <c r="KSU27" s="46"/>
      <c r="KSV27" s="46"/>
      <c r="KSW27" s="46"/>
      <c r="KSX27" s="46"/>
      <c r="KSY27" s="46"/>
      <c r="KSZ27" s="46"/>
      <c r="KTA27" s="46"/>
      <c r="KTB27" s="46"/>
      <c r="KTC27" s="46"/>
      <c r="KTD27" s="46"/>
      <c r="KTE27" s="46"/>
      <c r="KTF27" s="46"/>
      <c r="KTG27" s="46"/>
      <c r="KTH27" s="46"/>
      <c r="KTI27" s="46"/>
      <c r="KTJ27" s="46"/>
      <c r="KTK27" s="46"/>
      <c r="KTL27" s="46"/>
      <c r="KTM27" s="46"/>
      <c r="KTN27" s="46"/>
      <c r="KTO27" s="46"/>
      <c r="KTP27" s="46"/>
      <c r="KTQ27" s="46"/>
      <c r="KTR27" s="46"/>
      <c r="KTS27" s="46"/>
      <c r="KTT27" s="46"/>
      <c r="KTU27" s="46"/>
      <c r="KTV27" s="46"/>
      <c r="KTW27" s="46"/>
      <c r="KTX27" s="46"/>
      <c r="KTY27" s="46"/>
      <c r="KTZ27" s="46"/>
      <c r="KUA27" s="46"/>
      <c r="KUB27" s="46"/>
      <c r="KUC27" s="46"/>
      <c r="KUD27" s="46"/>
      <c r="KUE27" s="46"/>
      <c r="KUF27" s="46"/>
      <c r="KUG27" s="46"/>
      <c r="KUH27" s="46"/>
      <c r="KUI27" s="46"/>
      <c r="KUJ27" s="46"/>
      <c r="KUK27" s="46"/>
      <c r="KUL27" s="46"/>
      <c r="KUM27" s="46"/>
      <c r="KUN27" s="46"/>
      <c r="KUO27" s="46"/>
      <c r="KUP27" s="46"/>
      <c r="KUQ27" s="46"/>
      <c r="KUR27" s="46"/>
      <c r="KUS27" s="46"/>
      <c r="KUT27" s="46"/>
      <c r="KUU27" s="46"/>
      <c r="KUV27" s="46"/>
      <c r="KUW27" s="46"/>
      <c r="KUX27" s="46"/>
      <c r="KUY27" s="46"/>
      <c r="KUZ27" s="46"/>
      <c r="KVA27" s="46"/>
      <c r="KVB27" s="46"/>
      <c r="KVC27" s="46"/>
      <c r="KVD27" s="46"/>
      <c r="KVE27" s="46"/>
      <c r="KVF27" s="46"/>
      <c r="KVG27" s="46"/>
      <c r="KVH27" s="46"/>
      <c r="KVI27" s="46"/>
      <c r="KVJ27" s="46"/>
      <c r="KVK27" s="46"/>
      <c r="KVL27" s="46"/>
      <c r="KVM27" s="46"/>
      <c r="KVN27" s="46"/>
      <c r="KVO27" s="46"/>
      <c r="KVP27" s="46"/>
      <c r="KVQ27" s="46"/>
      <c r="KVR27" s="46"/>
      <c r="KVS27" s="46"/>
      <c r="KVT27" s="46"/>
      <c r="KVU27" s="46"/>
      <c r="KVV27" s="46"/>
      <c r="KVW27" s="46"/>
      <c r="KVX27" s="46"/>
      <c r="KVY27" s="46"/>
      <c r="KVZ27" s="46"/>
      <c r="KWA27" s="46"/>
      <c r="KWB27" s="46"/>
      <c r="KWC27" s="46"/>
      <c r="KWD27" s="46"/>
      <c r="KWE27" s="46"/>
      <c r="KWF27" s="46"/>
      <c r="KWG27" s="46"/>
      <c r="KWH27" s="46"/>
      <c r="KWI27" s="46"/>
      <c r="KWJ27" s="46"/>
      <c r="KWK27" s="46"/>
      <c r="KWL27" s="46"/>
      <c r="KWM27" s="46"/>
      <c r="KWN27" s="46"/>
      <c r="KWO27" s="46"/>
      <c r="KWP27" s="46"/>
      <c r="KWQ27" s="46"/>
      <c r="KWR27" s="46"/>
      <c r="KWS27" s="46"/>
      <c r="KWT27" s="46"/>
      <c r="KWU27" s="46"/>
      <c r="KWV27" s="46"/>
      <c r="KWW27" s="46"/>
      <c r="KWX27" s="46"/>
      <c r="KWY27" s="46"/>
      <c r="KWZ27" s="46"/>
      <c r="KXA27" s="46"/>
      <c r="KXB27" s="46"/>
      <c r="KXC27" s="46"/>
      <c r="KXD27" s="46"/>
      <c r="KXE27" s="46"/>
      <c r="KXF27" s="46"/>
      <c r="KXG27" s="46"/>
      <c r="KXH27" s="46"/>
      <c r="KXI27" s="46"/>
      <c r="KXJ27" s="46"/>
      <c r="KXK27" s="46"/>
      <c r="KXL27" s="46"/>
      <c r="KXM27" s="46"/>
      <c r="KXN27" s="46"/>
      <c r="KXO27" s="46"/>
      <c r="KXP27" s="46"/>
      <c r="KXQ27" s="46"/>
      <c r="KXR27" s="46"/>
      <c r="KXS27" s="46"/>
      <c r="KXT27" s="46"/>
      <c r="KXU27" s="46"/>
      <c r="KXV27" s="46"/>
      <c r="KXW27" s="46"/>
      <c r="KXX27" s="46"/>
      <c r="KXY27" s="46"/>
      <c r="KXZ27" s="46"/>
      <c r="KYA27" s="46"/>
      <c r="KYB27" s="46"/>
      <c r="KYC27" s="46"/>
      <c r="KYD27" s="46"/>
      <c r="KYE27" s="46"/>
      <c r="KYF27" s="46"/>
      <c r="KYG27" s="46"/>
      <c r="KYH27" s="46"/>
      <c r="KYI27" s="46"/>
      <c r="KYJ27" s="46"/>
      <c r="KYK27" s="46"/>
      <c r="KYL27" s="46"/>
      <c r="KYM27" s="46"/>
      <c r="KYN27" s="46"/>
      <c r="KYO27" s="46"/>
      <c r="KYP27" s="46"/>
      <c r="KYQ27" s="46"/>
      <c r="KYR27" s="46"/>
      <c r="KYS27" s="46"/>
      <c r="KYT27" s="46"/>
      <c r="KYU27" s="46"/>
      <c r="KYV27" s="46"/>
      <c r="KYW27" s="46"/>
      <c r="KYX27" s="46"/>
      <c r="KYY27" s="46"/>
      <c r="KYZ27" s="46"/>
      <c r="KZA27" s="46"/>
      <c r="KZB27" s="46"/>
      <c r="KZC27" s="46"/>
      <c r="KZD27" s="46"/>
      <c r="KZE27" s="46"/>
      <c r="KZF27" s="46"/>
      <c r="KZG27" s="46"/>
      <c r="KZH27" s="46"/>
      <c r="KZI27" s="46"/>
      <c r="KZJ27" s="46"/>
      <c r="KZK27" s="46"/>
      <c r="KZL27" s="46"/>
      <c r="KZM27" s="46"/>
      <c r="KZN27" s="46"/>
      <c r="KZO27" s="46"/>
      <c r="KZP27" s="46"/>
      <c r="KZQ27" s="46"/>
      <c r="KZR27" s="46"/>
      <c r="KZS27" s="46"/>
      <c r="KZT27" s="46"/>
      <c r="KZU27" s="46"/>
      <c r="KZV27" s="46"/>
      <c r="KZW27" s="46"/>
      <c r="KZX27" s="46"/>
      <c r="KZY27" s="46"/>
      <c r="KZZ27" s="46"/>
      <c r="LAA27" s="46"/>
      <c r="LAB27" s="46"/>
      <c r="LAC27" s="46"/>
      <c r="LAD27" s="46"/>
      <c r="LAE27" s="46"/>
      <c r="LAF27" s="46"/>
      <c r="LAG27" s="46"/>
      <c r="LAH27" s="46"/>
      <c r="LAI27" s="46"/>
      <c r="LAJ27" s="46"/>
      <c r="LAK27" s="46"/>
      <c r="LAL27" s="46"/>
      <c r="LAM27" s="46"/>
      <c r="LAN27" s="46"/>
      <c r="LAO27" s="46"/>
      <c r="LAP27" s="46"/>
      <c r="LAQ27" s="46"/>
      <c r="LAR27" s="46"/>
      <c r="LAS27" s="46"/>
      <c r="LAT27" s="46"/>
      <c r="LAU27" s="46"/>
      <c r="LAV27" s="46"/>
      <c r="LAW27" s="46"/>
      <c r="LAX27" s="46"/>
      <c r="LAY27" s="46"/>
      <c r="LAZ27" s="46"/>
      <c r="LBA27" s="46"/>
      <c r="LBB27" s="46"/>
      <c r="LBC27" s="46"/>
      <c r="LBD27" s="46"/>
      <c r="LBE27" s="46"/>
      <c r="LBF27" s="46"/>
      <c r="LBG27" s="46"/>
      <c r="LBH27" s="46"/>
      <c r="LBI27" s="46"/>
      <c r="LBJ27" s="46"/>
      <c r="LBK27" s="46"/>
      <c r="LBL27" s="46"/>
      <c r="LBM27" s="46"/>
      <c r="LBN27" s="46"/>
      <c r="LBO27" s="46"/>
      <c r="LBP27" s="46"/>
      <c r="LBQ27" s="46"/>
      <c r="LBR27" s="46"/>
      <c r="LBS27" s="46"/>
      <c r="LBT27" s="46"/>
      <c r="LBU27" s="46"/>
      <c r="LBV27" s="46"/>
      <c r="LBW27" s="46"/>
      <c r="LBX27" s="46"/>
      <c r="LBY27" s="46"/>
      <c r="LBZ27" s="46"/>
      <c r="LCA27" s="46"/>
      <c r="LCB27" s="46"/>
      <c r="LCC27" s="46"/>
      <c r="LCD27" s="46"/>
      <c r="LCE27" s="46"/>
      <c r="LCF27" s="46"/>
      <c r="LCG27" s="46"/>
      <c r="LCH27" s="46"/>
      <c r="LCI27" s="46"/>
      <c r="LCJ27" s="46"/>
      <c r="LCK27" s="46"/>
      <c r="LCL27" s="46"/>
      <c r="LCM27" s="46"/>
      <c r="LCN27" s="46"/>
      <c r="LCO27" s="46"/>
      <c r="LCP27" s="46"/>
      <c r="LCQ27" s="46"/>
      <c r="LCR27" s="46"/>
      <c r="LCS27" s="46"/>
      <c r="LCT27" s="46"/>
      <c r="LCU27" s="46"/>
      <c r="LCV27" s="46"/>
      <c r="LCW27" s="46"/>
      <c r="LCX27" s="46"/>
      <c r="LCY27" s="46"/>
      <c r="LCZ27" s="46"/>
      <c r="LDA27" s="46"/>
      <c r="LDB27" s="46"/>
      <c r="LDC27" s="46"/>
      <c r="LDD27" s="46"/>
      <c r="LDE27" s="46"/>
      <c r="LDF27" s="46"/>
      <c r="LDG27" s="46"/>
      <c r="LDH27" s="46"/>
      <c r="LDI27" s="46"/>
      <c r="LDJ27" s="46"/>
      <c r="LDK27" s="46"/>
      <c r="LDL27" s="46"/>
      <c r="LDM27" s="46"/>
      <c r="LDN27" s="46"/>
      <c r="LDO27" s="46"/>
      <c r="LDP27" s="46"/>
      <c r="LDQ27" s="46"/>
      <c r="LDR27" s="46"/>
      <c r="LDS27" s="46"/>
      <c r="LDT27" s="46"/>
      <c r="LDU27" s="46"/>
      <c r="LDV27" s="46"/>
      <c r="LDW27" s="46"/>
      <c r="LDX27" s="46"/>
      <c r="LDY27" s="46"/>
      <c r="LDZ27" s="46"/>
      <c r="LEA27" s="46"/>
      <c r="LEB27" s="46"/>
      <c r="LEC27" s="46"/>
      <c r="LED27" s="46"/>
      <c r="LEE27" s="46"/>
      <c r="LEF27" s="46"/>
      <c r="LEG27" s="46"/>
      <c r="LEH27" s="46"/>
      <c r="LEI27" s="46"/>
      <c r="LEJ27" s="46"/>
      <c r="LEK27" s="46"/>
      <c r="LEL27" s="46"/>
      <c r="LEM27" s="46"/>
      <c r="LEN27" s="46"/>
      <c r="LEO27" s="46"/>
      <c r="LEP27" s="46"/>
      <c r="LEQ27" s="46"/>
      <c r="LER27" s="46"/>
      <c r="LES27" s="46"/>
      <c r="LET27" s="46"/>
      <c r="LEU27" s="46"/>
      <c r="LEV27" s="46"/>
      <c r="LEW27" s="46"/>
      <c r="LEX27" s="46"/>
      <c r="LEY27" s="46"/>
      <c r="LEZ27" s="46"/>
      <c r="LFA27" s="46"/>
      <c r="LFB27" s="46"/>
      <c r="LFC27" s="46"/>
      <c r="LFD27" s="46"/>
      <c r="LFE27" s="46"/>
      <c r="LFF27" s="46"/>
      <c r="LFG27" s="46"/>
      <c r="LFH27" s="46"/>
      <c r="LFI27" s="46"/>
      <c r="LFJ27" s="46"/>
      <c r="LFK27" s="46"/>
      <c r="LFL27" s="46"/>
      <c r="LFM27" s="46"/>
      <c r="LFN27" s="46"/>
      <c r="LFO27" s="46"/>
      <c r="LFP27" s="46"/>
      <c r="LFQ27" s="46"/>
      <c r="LFR27" s="46"/>
      <c r="LFS27" s="46"/>
      <c r="LFT27" s="46"/>
      <c r="LFU27" s="46"/>
      <c r="LFV27" s="46"/>
      <c r="LFW27" s="46"/>
      <c r="LFX27" s="46"/>
      <c r="LFY27" s="46"/>
      <c r="LFZ27" s="46"/>
      <c r="LGA27" s="46"/>
      <c r="LGB27" s="46"/>
      <c r="LGC27" s="46"/>
      <c r="LGD27" s="46"/>
      <c r="LGE27" s="46"/>
      <c r="LGF27" s="46"/>
      <c r="LGG27" s="46"/>
      <c r="LGH27" s="46"/>
      <c r="LGI27" s="46"/>
      <c r="LGJ27" s="46"/>
      <c r="LGK27" s="46"/>
      <c r="LGL27" s="46"/>
      <c r="LGM27" s="46"/>
      <c r="LGN27" s="46"/>
      <c r="LGO27" s="46"/>
      <c r="LGP27" s="46"/>
      <c r="LGQ27" s="46"/>
      <c r="LGR27" s="46"/>
      <c r="LGS27" s="46"/>
      <c r="LGT27" s="46"/>
      <c r="LGU27" s="46"/>
      <c r="LGV27" s="46"/>
      <c r="LGW27" s="46"/>
      <c r="LGX27" s="46"/>
      <c r="LGY27" s="46"/>
      <c r="LGZ27" s="46"/>
      <c r="LHA27" s="46"/>
      <c r="LHB27" s="46"/>
      <c r="LHC27" s="46"/>
      <c r="LHD27" s="46"/>
      <c r="LHE27" s="46"/>
      <c r="LHF27" s="46"/>
      <c r="LHG27" s="46"/>
      <c r="LHH27" s="46"/>
      <c r="LHI27" s="46"/>
      <c r="LHJ27" s="46"/>
      <c r="LHK27" s="46"/>
      <c r="LHL27" s="46"/>
      <c r="LHM27" s="46"/>
      <c r="LHN27" s="46"/>
      <c r="LHO27" s="46"/>
      <c r="LHP27" s="46"/>
      <c r="LHQ27" s="46"/>
      <c r="LHR27" s="46"/>
      <c r="LHS27" s="46"/>
      <c r="LHT27" s="46"/>
      <c r="LHU27" s="46"/>
      <c r="LHV27" s="46"/>
      <c r="LHW27" s="46"/>
      <c r="LHX27" s="46"/>
      <c r="LHY27" s="46"/>
      <c r="LHZ27" s="46"/>
      <c r="LIA27" s="46"/>
      <c r="LIB27" s="46"/>
      <c r="LIC27" s="46"/>
      <c r="LID27" s="46"/>
      <c r="LIE27" s="46"/>
      <c r="LIF27" s="46"/>
      <c r="LIG27" s="46"/>
      <c r="LIH27" s="46"/>
      <c r="LII27" s="46"/>
      <c r="LIJ27" s="46"/>
      <c r="LIK27" s="46"/>
      <c r="LIL27" s="46"/>
      <c r="LIM27" s="46"/>
      <c r="LIN27" s="46"/>
      <c r="LIO27" s="46"/>
      <c r="LIP27" s="46"/>
      <c r="LIQ27" s="46"/>
      <c r="LIR27" s="46"/>
      <c r="LIS27" s="46"/>
      <c r="LIT27" s="46"/>
      <c r="LIU27" s="46"/>
      <c r="LIV27" s="46"/>
      <c r="LIW27" s="46"/>
      <c r="LIX27" s="46"/>
      <c r="LIY27" s="46"/>
      <c r="LIZ27" s="46"/>
      <c r="LJA27" s="46"/>
      <c r="LJB27" s="46"/>
      <c r="LJC27" s="46"/>
      <c r="LJD27" s="46"/>
      <c r="LJE27" s="46"/>
      <c r="LJF27" s="46"/>
      <c r="LJG27" s="46"/>
      <c r="LJH27" s="46"/>
      <c r="LJI27" s="46"/>
      <c r="LJJ27" s="46"/>
      <c r="LJK27" s="46"/>
      <c r="LJL27" s="46"/>
      <c r="LJM27" s="46"/>
      <c r="LJN27" s="46"/>
      <c r="LJO27" s="46"/>
      <c r="LJP27" s="46"/>
      <c r="LJQ27" s="46"/>
      <c r="LJR27" s="46"/>
      <c r="LJS27" s="46"/>
      <c r="LJT27" s="46"/>
      <c r="LJU27" s="46"/>
      <c r="LJV27" s="46"/>
      <c r="LJW27" s="46"/>
      <c r="LJX27" s="46"/>
      <c r="LJY27" s="46"/>
      <c r="LJZ27" s="46"/>
      <c r="LKA27" s="46"/>
      <c r="LKB27" s="46"/>
      <c r="LKC27" s="46"/>
      <c r="LKD27" s="46"/>
      <c r="LKE27" s="46"/>
      <c r="LKF27" s="46"/>
      <c r="LKG27" s="46"/>
      <c r="LKH27" s="46"/>
      <c r="LKI27" s="46"/>
      <c r="LKJ27" s="46"/>
      <c r="LKK27" s="46"/>
      <c r="LKL27" s="46"/>
      <c r="LKM27" s="46"/>
      <c r="LKN27" s="46"/>
      <c r="LKO27" s="46"/>
      <c r="LKP27" s="46"/>
      <c r="LKQ27" s="46"/>
      <c r="LKR27" s="46"/>
      <c r="LKS27" s="46"/>
      <c r="LKT27" s="46"/>
      <c r="LKU27" s="46"/>
      <c r="LKV27" s="46"/>
      <c r="LKW27" s="46"/>
      <c r="LKX27" s="46"/>
      <c r="LKY27" s="46"/>
      <c r="LKZ27" s="46"/>
      <c r="LLA27" s="46"/>
      <c r="LLB27" s="46"/>
      <c r="LLC27" s="46"/>
      <c r="LLD27" s="46"/>
      <c r="LLE27" s="46"/>
      <c r="LLF27" s="46"/>
      <c r="LLG27" s="46"/>
      <c r="LLH27" s="46"/>
      <c r="LLI27" s="46"/>
      <c r="LLJ27" s="46"/>
      <c r="LLK27" s="46"/>
      <c r="LLL27" s="46"/>
      <c r="LLM27" s="46"/>
      <c r="LLN27" s="46"/>
      <c r="LLO27" s="46"/>
      <c r="LLP27" s="46"/>
      <c r="LLQ27" s="46"/>
      <c r="LLR27" s="46"/>
      <c r="LLS27" s="46"/>
      <c r="LLT27" s="46"/>
      <c r="LLU27" s="46"/>
      <c r="LLV27" s="46"/>
      <c r="LLW27" s="46"/>
      <c r="LLX27" s="46"/>
      <c r="LLY27" s="46"/>
      <c r="LLZ27" s="46"/>
      <c r="LMA27" s="46"/>
      <c r="LMB27" s="46"/>
      <c r="LMC27" s="46"/>
      <c r="LMD27" s="46"/>
      <c r="LME27" s="46"/>
      <c r="LMF27" s="46"/>
      <c r="LMG27" s="46"/>
      <c r="LMH27" s="46"/>
      <c r="LMI27" s="46"/>
      <c r="LMJ27" s="46"/>
      <c r="LMK27" s="46"/>
      <c r="LML27" s="46"/>
      <c r="LMM27" s="46"/>
      <c r="LMN27" s="46"/>
      <c r="LMO27" s="46"/>
      <c r="LMP27" s="46"/>
      <c r="LMQ27" s="46"/>
      <c r="LMR27" s="46"/>
      <c r="LMS27" s="46"/>
      <c r="LMT27" s="46"/>
      <c r="LMU27" s="46"/>
      <c r="LMV27" s="46"/>
      <c r="LMW27" s="46"/>
      <c r="LMX27" s="46"/>
      <c r="LMY27" s="46"/>
      <c r="LMZ27" s="46"/>
      <c r="LNA27" s="46"/>
      <c r="LNB27" s="46"/>
      <c r="LNC27" s="46"/>
      <c r="LND27" s="46"/>
      <c r="LNE27" s="46"/>
      <c r="LNF27" s="46"/>
      <c r="LNG27" s="46"/>
      <c r="LNH27" s="46"/>
      <c r="LNI27" s="46"/>
      <c r="LNJ27" s="46"/>
      <c r="LNK27" s="46"/>
      <c r="LNL27" s="46"/>
      <c r="LNM27" s="46"/>
      <c r="LNN27" s="46"/>
      <c r="LNO27" s="46"/>
      <c r="LNP27" s="46"/>
      <c r="LNQ27" s="46"/>
      <c r="LNR27" s="46"/>
      <c r="LNS27" s="46"/>
      <c r="LNT27" s="46"/>
      <c r="LNU27" s="46"/>
      <c r="LNV27" s="46"/>
      <c r="LNW27" s="46"/>
      <c r="LNX27" s="46"/>
      <c r="LNY27" s="46"/>
      <c r="LNZ27" s="46"/>
      <c r="LOA27" s="46"/>
      <c r="LOB27" s="46"/>
      <c r="LOC27" s="46"/>
      <c r="LOD27" s="46"/>
      <c r="LOE27" s="46"/>
      <c r="LOF27" s="46"/>
      <c r="LOG27" s="46"/>
      <c r="LOH27" s="46"/>
      <c r="LOI27" s="46"/>
      <c r="LOJ27" s="46"/>
      <c r="LOK27" s="46"/>
      <c r="LOL27" s="46"/>
      <c r="LOM27" s="46"/>
      <c r="LON27" s="46"/>
      <c r="LOO27" s="46"/>
      <c r="LOP27" s="46"/>
      <c r="LOQ27" s="46"/>
      <c r="LOR27" s="46"/>
      <c r="LOS27" s="46"/>
      <c r="LOT27" s="46"/>
      <c r="LOU27" s="46"/>
      <c r="LOV27" s="46"/>
      <c r="LOW27" s="46"/>
      <c r="LOX27" s="46"/>
      <c r="LOY27" s="46"/>
      <c r="LOZ27" s="46"/>
      <c r="LPA27" s="46"/>
      <c r="LPB27" s="46"/>
      <c r="LPC27" s="46"/>
      <c r="LPD27" s="46"/>
      <c r="LPE27" s="46"/>
      <c r="LPF27" s="46"/>
      <c r="LPG27" s="46"/>
      <c r="LPH27" s="46"/>
      <c r="LPI27" s="46"/>
      <c r="LPJ27" s="46"/>
      <c r="LPK27" s="46"/>
      <c r="LPL27" s="46"/>
      <c r="LPM27" s="46"/>
      <c r="LPN27" s="46"/>
      <c r="LPO27" s="46"/>
      <c r="LPP27" s="46"/>
      <c r="LPQ27" s="46"/>
      <c r="LPR27" s="46"/>
      <c r="LPS27" s="46"/>
      <c r="LPT27" s="46"/>
      <c r="LPU27" s="46"/>
      <c r="LPV27" s="46"/>
      <c r="LPW27" s="46"/>
      <c r="LPX27" s="46"/>
      <c r="LPY27" s="46"/>
      <c r="LPZ27" s="46"/>
      <c r="LQA27" s="46"/>
      <c r="LQB27" s="46"/>
      <c r="LQC27" s="46"/>
      <c r="LQD27" s="46"/>
      <c r="LQE27" s="46"/>
      <c r="LQF27" s="46"/>
      <c r="LQG27" s="46"/>
      <c r="LQH27" s="46"/>
      <c r="LQI27" s="46"/>
      <c r="LQJ27" s="46"/>
      <c r="LQK27" s="46"/>
      <c r="LQL27" s="46"/>
      <c r="LQM27" s="46"/>
      <c r="LQN27" s="46"/>
      <c r="LQO27" s="46"/>
      <c r="LQP27" s="46"/>
      <c r="LQQ27" s="46"/>
      <c r="LQR27" s="46"/>
      <c r="LQS27" s="46"/>
      <c r="LQT27" s="46"/>
      <c r="LQU27" s="46"/>
      <c r="LQV27" s="46"/>
      <c r="LQW27" s="46"/>
      <c r="LQX27" s="46"/>
      <c r="LQY27" s="46"/>
      <c r="LQZ27" s="46"/>
      <c r="LRA27" s="46"/>
      <c r="LRB27" s="46"/>
      <c r="LRC27" s="46"/>
      <c r="LRD27" s="46"/>
      <c r="LRE27" s="46"/>
      <c r="LRF27" s="46"/>
      <c r="LRG27" s="46"/>
      <c r="LRH27" s="46"/>
      <c r="LRI27" s="46"/>
      <c r="LRJ27" s="46"/>
      <c r="LRK27" s="46"/>
      <c r="LRL27" s="46"/>
      <c r="LRM27" s="46"/>
      <c r="LRN27" s="46"/>
      <c r="LRO27" s="46"/>
      <c r="LRP27" s="46"/>
      <c r="LRQ27" s="46"/>
      <c r="LRR27" s="46"/>
      <c r="LRS27" s="46"/>
      <c r="LRT27" s="46"/>
      <c r="LRU27" s="46"/>
      <c r="LRV27" s="46"/>
      <c r="LRW27" s="46"/>
      <c r="LRX27" s="46"/>
      <c r="LRY27" s="46"/>
      <c r="LRZ27" s="46"/>
      <c r="LSA27" s="46"/>
      <c r="LSB27" s="46"/>
      <c r="LSC27" s="46"/>
      <c r="LSD27" s="46"/>
      <c r="LSE27" s="46"/>
      <c r="LSF27" s="46"/>
      <c r="LSG27" s="46"/>
      <c r="LSH27" s="46"/>
      <c r="LSI27" s="46"/>
      <c r="LSJ27" s="46"/>
      <c r="LSK27" s="46"/>
      <c r="LSL27" s="46"/>
      <c r="LSM27" s="46"/>
      <c r="LSN27" s="46"/>
      <c r="LSO27" s="46"/>
      <c r="LSP27" s="46"/>
      <c r="LSQ27" s="46"/>
      <c r="LSR27" s="46"/>
      <c r="LSS27" s="46"/>
      <c r="LST27" s="46"/>
      <c r="LSU27" s="46"/>
      <c r="LSV27" s="46"/>
      <c r="LSW27" s="46"/>
      <c r="LSX27" s="46"/>
      <c r="LSY27" s="46"/>
      <c r="LSZ27" s="46"/>
      <c r="LTA27" s="46"/>
      <c r="LTB27" s="46"/>
      <c r="LTC27" s="46"/>
      <c r="LTD27" s="46"/>
      <c r="LTE27" s="46"/>
      <c r="LTF27" s="46"/>
      <c r="LTG27" s="46"/>
      <c r="LTH27" s="46"/>
      <c r="LTI27" s="46"/>
      <c r="LTJ27" s="46"/>
      <c r="LTK27" s="46"/>
      <c r="LTL27" s="46"/>
      <c r="LTM27" s="46"/>
      <c r="LTN27" s="46"/>
      <c r="LTO27" s="46"/>
      <c r="LTP27" s="46"/>
      <c r="LTQ27" s="46"/>
      <c r="LTR27" s="46"/>
      <c r="LTS27" s="46"/>
      <c r="LTT27" s="46"/>
      <c r="LTU27" s="46"/>
      <c r="LTV27" s="46"/>
      <c r="LTW27" s="46"/>
      <c r="LTX27" s="46"/>
      <c r="LTY27" s="46"/>
      <c r="LTZ27" s="46"/>
      <c r="LUA27" s="46"/>
      <c r="LUB27" s="46"/>
      <c r="LUC27" s="46"/>
      <c r="LUD27" s="46"/>
      <c r="LUE27" s="46"/>
      <c r="LUF27" s="46"/>
      <c r="LUG27" s="46"/>
      <c r="LUH27" s="46"/>
      <c r="LUI27" s="46"/>
      <c r="LUJ27" s="46"/>
      <c r="LUK27" s="46"/>
      <c r="LUL27" s="46"/>
      <c r="LUM27" s="46"/>
      <c r="LUN27" s="46"/>
      <c r="LUO27" s="46"/>
      <c r="LUP27" s="46"/>
      <c r="LUQ27" s="46"/>
      <c r="LUR27" s="46"/>
      <c r="LUS27" s="46"/>
      <c r="LUT27" s="46"/>
      <c r="LUU27" s="46"/>
      <c r="LUV27" s="46"/>
      <c r="LUW27" s="46"/>
      <c r="LUX27" s="46"/>
      <c r="LUY27" s="46"/>
      <c r="LUZ27" s="46"/>
      <c r="LVA27" s="46"/>
      <c r="LVB27" s="46"/>
      <c r="LVC27" s="46"/>
      <c r="LVD27" s="46"/>
      <c r="LVE27" s="46"/>
      <c r="LVF27" s="46"/>
      <c r="LVG27" s="46"/>
      <c r="LVH27" s="46"/>
      <c r="LVI27" s="46"/>
      <c r="LVJ27" s="46"/>
      <c r="LVK27" s="46"/>
      <c r="LVL27" s="46"/>
      <c r="LVM27" s="46"/>
      <c r="LVN27" s="46"/>
      <c r="LVO27" s="46"/>
      <c r="LVP27" s="46"/>
      <c r="LVQ27" s="46"/>
      <c r="LVR27" s="46"/>
      <c r="LVS27" s="46"/>
      <c r="LVT27" s="46"/>
      <c r="LVU27" s="46"/>
      <c r="LVV27" s="46"/>
      <c r="LVW27" s="46"/>
      <c r="LVX27" s="46"/>
      <c r="LVY27" s="46"/>
      <c r="LVZ27" s="46"/>
      <c r="LWA27" s="46"/>
      <c r="LWB27" s="46"/>
      <c r="LWC27" s="46"/>
      <c r="LWD27" s="46"/>
      <c r="LWE27" s="46"/>
      <c r="LWF27" s="46"/>
      <c r="LWG27" s="46"/>
      <c r="LWH27" s="46"/>
      <c r="LWI27" s="46"/>
      <c r="LWJ27" s="46"/>
      <c r="LWK27" s="46"/>
      <c r="LWL27" s="46"/>
      <c r="LWM27" s="46"/>
      <c r="LWN27" s="46"/>
      <c r="LWO27" s="46"/>
      <c r="LWP27" s="46"/>
      <c r="LWQ27" s="46"/>
      <c r="LWR27" s="46"/>
      <c r="LWS27" s="46"/>
      <c r="LWT27" s="46"/>
      <c r="LWU27" s="46"/>
      <c r="LWV27" s="46"/>
      <c r="LWW27" s="46"/>
      <c r="LWX27" s="46"/>
      <c r="LWY27" s="46"/>
      <c r="LWZ27" s="46"/>
      <c r="LXA27" s="46"/>
      <c r="LXB27" s="46"/>
      <c r="LXC27" s="46"/>
      <c r="LXD27" s="46"/>
      <c r="LXE27" s="46"/>
      <c r="LXF27" s="46"/>
      <c r="LXG27" s="46"/>
      <c r="LXH27" s="46"/>
      <c r="LXI27" s="46"/>
      <c r="LXJ27" s="46"/>
      <c r="LXK27" s="46"/>
      <c r="LXL27" s="46"/>
      <c r="LXM27" s="46"/>
      <c r="LXN27" s="46"/>
      <c r="LXO27" s="46"/>
      <c r="LXP27" s="46"/>
      <c r="LXQ27" s="46"/>
      <c r="LXR27" s="46"/>
      <c r="LXS27" s="46"/>
      <c r="LXT27" s="46"/>
      <c r="LXU27" s="46"/>
      <c r="LXV27" s="46"/>
      <c r="LXW27" s="46"/>
      <c r="LXX27" s="46"/>
      <c r="LXY27" s="46"/>
      <c r="LXZ27" s="46"/>
      <c r="LYA27" s="46"/>
      <c r="LYB27" s="46"/>
      <c r="LYC27" s="46"/>
      <c r="LYD27" s="46"/>
      <c r="LYE27" s="46"/>
      <c r="LYF27" s="46"/>
      <c r="LYG27" s="46"/>
      <c r="LYH27" s="46"/>
      <c r="LYI27" s="46"/>
      <c r="LYJ27" s="46"/>
      <c r="LYK27" s="46"/>
      <c r="LYL27" s="46"/>
      <c r="LYM27" s="46"/>
      <c r="LYN27" s="46"/>
      <c r="LYO27" s="46"/>
      <c r="LYP27" s="46"/>
      <c r="LYQ27" s="46"/>
      <c r="LYR27" s="46"/>
      <c r="LYS27" s="46"/>
      <c r="LYT27" s="46"/>
      <c r="LYU27" s="46"/>
      <c r="LYV27" s="46"/>
      <c r="LYW27" s="46"/>
      <c r="LYX27" s="46"/>
      <c r="LYY27" s="46"/>
      <c r="LYZ27" s="46"/>
      <c r="LZA27" s="46"/>
      <c r="LZB27" s="46"/>
      <c r="LZC27" s="46"/>
      <c r="LZD27" s="46"/>
      <c r="LZE27" s="46"/>
      <c r="LZF27" s="46"/>
      <c r="LZG27" s="46"/>
      <c r="LZH27" s="46"/>
      <c r="LZI27" s="46"/>
      <c r="LZJ27" s="46"/>
      <c r="LZK27" s="46"/>
      <c r="LZL27" s="46"/>
      <c r="LZM27" s="46"/>
      <c r="LZN27" s="46"/>
      <c r="LZO27" s="46"/>
      <c r="LZP27" s="46"/>
      <c r="LZQ27" s="46"/>
      <c r="LZR27" s="46"/>
      <c r="LZS27" s="46"/>
      <c r="LZT27" s="46"/>
      <c r="LZU27" s="46"/>
      <c r="LZV27" s="46"/>
      <c r="LZW27" s="46"/>
      <c r="LZX27" s="46"/>
      <c r="LZY27" s="46"/>
      <c r="LZZ27" s="46"/>
      <c r="MAA27" s="46"/>
      <c r="MAB27" s="46"/>
      <c r="MAC27" s="46"/>
      <c r="MAD27" s="46"/>
      <c r="MAE27" s="46"/>
      <c r="MAF27" s="46"/>
      <c r="MAG27" s="46"/>
      <c r="MAH27" s="46"/>
      <c r="MAI27" s="46"/>
      <c r="MAJ27" s="46"/>
      <c r="MAK27" s="46"/>
      <c r="MAL27" s="46"/>
      <c r="MAM27" s="46"/>
      <c r="MAN27" s="46"/>
      <c r="MAO27" s="46"/>
      <c r="MAP27" s="46"/>
      <c r="MAQ27" s="46"/>
      <c r="MAR27" s="46"/>
      <c r="MAS27" s="46"/>
      <c r="MAT27" s="46"/>
      <c r="MAU27" s="46"/>
      <c r="MAV27" s="46"/>
      <c r="MAW27" s="46"/>
      <c r="MAX27" s="46"/>
      <c r="MAY27" s="46"/>
      <c r="MAZ27" s="46"/>
      <c r="MBA27" s="46"/>
      <c r="MBB27" s="46"/>
      <c r="MBC27" s="46"/>
      <c r="MBD27" s="46"/>
      <c r="MBE27" s="46"/>
      <c r="MBF27" s="46"/>
      <c r="MBG27" s="46"/>
      <c r="MBH27" s="46"/>
      <c r="MBI27" s="46"/>
      <c r="MBJ27" s="46"/>
      <c r="MBK27" s="46"/>
      <c r="MBL27" s="46"/>
      <c r="MBM27" s="46"/>
      <c r="MBN27" s="46"/>
      <c r="MBO27" s="46"/>
      <c r="MBP27" s="46"/>
      <c r="MBQ27" s="46"/>
      <c r="MBR27" s="46"/>
      <c r="MBS27" s="46"/>
      <c r="MBT27" s="46"/>
      <c r="MBU27" s="46"/>
      <c r="MBV27" s="46"/>
      <c r="MBW27" s="46"/>
      <c r="MBX27" s="46"/>
      <c r="MBY27" s="46"/>
      <c r="MBZ27" s="46"/>
      <c r="MCA27" s="46"/>
      <c r="MCB27" s="46"/>
      <c r="MCC27" s="46"/>
      <c r="MCD27" s="46"/>
      <c r="MCE27" s="46"/>
      <c r="MCF27" s="46"/>
      <c r="MCG27" s="46"/>
      <c r="MCH27" s="46"/>
      <c r="MCI27" s="46"/>
      <c r="MCJ27" s="46"/>
      <c r="MCK27" s="46"/>
      <c r="MCL27" s="46"/>
      <c r="MCM27" s="46"/>
      <c r="MCN27" s="46"/>
      <c r="MCO27" s="46"/>
      <c r="MCP27" s="46"/>
      <c r="MCQ27" s="46"/>
      <c r="MCR27" s="46"/>
      <c r="MCS27" s="46"/>
      <c r="MCT27" s="46"/>
      <c r="MCU27" s="46"/>
      <c r="MCV27" s="46"/>
      <c r="MCW27" s="46"/>
      <c r="MCX27" s="46"/>
      <c r="MCY27" s="46"/>
      <c r="MCZ27" s="46"/>
      <c r="MDA27" s="46"/>
      <c r="MDB27" s="46"/>
      <c r="MDC27" s="46"/>
      <c r="MDD27" s="46"/>
      <c r="MDE27" s="46"/>
      <c r="MDF27" s="46"/>
      <c r="MDG27" s="46"/>
      <c r="MDH27" s="46"/>
      <c r="MDI27" s="46"/>
      <c r="MDJ27" s="46"/>
      <c r="MDK27" s="46"/>
      <c r="MDL27" s="46"/>
      <c r="MDM27" s="46"/>
      <c r="MDN27" s="46"/>
      <c r="MDO27" s="46"/>
      <c r="MDP27" s="46"/>
      <c r="MDQ27" s="46"/>
      <c r="MDR27" s="46"/>
      <c r="MDS27" s="46"/>
      <c r="MDT27" s="46"/>
      <c r="MDU27" s="46"/>
      <c r="MDV27" s="46"/>
      <c r="MDW27" s="46"/>
      <c r="MDX27" s="46"/>
      <c r="MDY27" s="46"/>
      <c r="MDZ27" s="46"/>
      <c r="MEA27" s="46"/>
      <c r="MEB27" s="46"/>
      <c r="MEC27" s="46"/>
      <c r="MED27" s="46"/>
      <c r="MEE27" s="46"/>
      <c r="MEF27" s="46"/>
      <c r="MEG27" s="46"/>
      <c r="MEH27" s="46"/>
      <c r="MEI27" s="46"/>
      <c r="MEJ27" s="46"/>
      <c r="MEK27" s="46"/>
      <c r="MEL27" s="46"/>
      <c r="MEM27" s="46"/>
      <c r="MEN27" s="46"/>
      <c r="MEO27" s="46"/>
      <c r="MEP27" s="46"/>
      <c r="MEQ27" s="46"/>
      <c r="MER27" s="46"/>
      <c r="MES27" s="46"/>
      <c r="MET27" s="46"/>
      <c r="MEU27" s="46"/>
      <c r="MEV27" s="46"/>
      <c r="MEW27" s="46"/>
      <c r="MEX27" s="46"/>
      <c r="MEY27" s="46"/>
      <c r="MEZ27" s="46"/>
      <c r="MFA27" s="46"/>
      <c r="MFB27" s="46"/>
      <c r="MFC27" s="46"/>
      <c r="MFD27" s="46"/>
      <c r="MFE27" s="46"/>
      <c r="MFF27" s="46"/>
      <c r="MFG27" s="46"/>
      <c r="MFH27" s="46"/>
      <c r="MFI27" s="46"/>
      <c r="MFJ27" s="46"/>
      <c r="MFK27" s="46"/>
      <c r="MFL27" s="46"/>
      <c r="MFM27" s="46"/>
      <c r="MFN27" s="46"/>
      <c r="MFO27" s="46"/>
      <c r="MFP27" s="46"/>
      <c r="MFQ27" s="46"/>
      <c r="MFR27" s="46"/>
      <c r="MFS27" s="46"/>
      <c r="MFT27" s="46"/>
      <c r="MFU27" s="46"/>
      <c r="MFV27" s="46"/>
      <c r="MFW27" s="46"/>
      <c r="MFX27" s="46"/>
      <c r="MFY27" s="46"/>
      <c r="MFZ27" s="46"/>
      <c r="MGA27" s="46"/>
      <c r="MGB27" s="46"/>
      <c r="MGC27" s="46"/>
      <c r="MGD27" s="46"/>
      <c r="MGE27" s="46"/>
      <c r="MGF27" s="46"/>
      <c r="MGG27" s="46"/>
      <c r="MGH27" s="46"/>
      <c r="MGI27" s="46"/>
      <c r="MGJ27" s="46"/>
      <c r="MGK27" s="46"/>
      <c r="MGL27" s="46"/>
      <c r="MGM27" s="46"/>
      <c r="MGN27" s="46"/>
      <c r="MGO27" s="46"/>
      <c r="MGP27" s="46"/>
      <c r="MGQ27" s="46"/>
      <c r="MGR27" s="46"/>
      <c r="MGS27" s="46"/>
      <c r="MGT27" s="46"/>
      <c r="MGU27" s="46"/>
      <c r="MGV27" s="46"/>
      <c r="MGW27" s="46"/>
      <c r="MGX27" s="46"/>
      <c r="MGY27" s="46"/>
      <c r="MGZ27" s="46"/>
      <c r="MHA27" s="46"/>
      <c r="MHB27" s="46"/>
      <c r="MHC27" s="46"/>
      <c r="MHD27" s="46"/>
      <c r="MHE27" s="46"/>
      <c r="MHF27" s="46"/>
      <c r="MHG27" s="46"/>
      <c r="MHH27" s="46"/>
      <c r="MHI27" s="46"/>
      <c r="MHJ27" s="46"/>
      <c r="MHK27" s="46"/>
      <c r="MHL27" s="46"/>
      <c r="MHM27" s="46"/>
      <c r="MHN27" s="46"/>
      <c r="MHO27" s="46"/>
      <c r="MHP27" s="46"/>
      <c r="MHQ27" s="46"/>
      <c r="MHR27" s="46"/>
      <c r="MHS27" s="46"/>
      <c r="MHT27" s="46"/>
      <c r="MHU27" s="46"/>
      <c r="MHV27" s="46"/>
      <c r="MHW27" s="46"/>
      <c r="MHX27" s="46"/>
      <c r="MHY27" s="46"/>
      <c r="MHZ27" s="46"/>
      <c r="MIA27" s="46"/>
      <c r="MIB27" s="46"/>
      <c r="MIC27" s="46"/>
      <c r="MID27" s="46"/>
      <c r="MIE27" s="46"/>
      <c r="MIF27" s="46"/>
      <c r="MIG27" s="46"/>
      <c r="MIH27" s="46"/>
      <c r="MII27" s="46"/>
      <c r="MIJ27" s="46"/>
      <c r="MIK27" s="46"/>
      <c r="MIL27" s="46"/>
      <c r="MIM27" s="46"/>
      <c r="MIN27" s="46"/>
      <c r="MIO27" s="46"/>
      <c r="MIP27" s="46"/>
      <c r="MIQ27" s="46"/>
      <c r="MIR27" s="46"/>
      <c r="MIS27" s="46"/>
      <c r="MIT27" s="46"/>
      <c r="MIU27" s="46"/>
      <c r="MIV27" s="46"/>
      <c r="MIW27" s="46"/>
      <c r="MIX27" s="46"/>
      <c r="MIY27" s="46"/>
      <c r="MIZ27" s="46"/>
      <c r="MJA27" s="46"/>
      <c r="MJB27" s="46"/>
      <c r="MJC27" s="46"/>
      <c r="MJD27" s="46"/>
      <c r="MJE27" s="46"/>
      <c r="MJF27" s="46"/>
      <c r="MJG27" s="46"/>
      <c r="MJH27" s="46"/>
      <c r="MJI27" s="46"/>
      <c r="MJJ27" s="46"/>
      <c r="MJK27" s="46"/>
      <c r="MJL27" s="46"/>
      <c r="MJM27" s="46"/>
      <c r="MJN27" s="46"/>
      <c r="MJO27" s="46"/>
      <c r="MJP27" s="46"/>
      <c r="MJQ27" s="46"/>
      <c r="MJR27" s="46"/>
      <c r="MJS27" s="46"/>
      <c r="MJT27" s="46"/>
      <c r="MJU27" s="46"/>
      <c r="MJV27" s="46"/>
      <c r="MJW27" s="46"/>
      <c r="MJX27" s="46"/>
      <c r="MJY27" s="46"/>
      <c r="MJZ27" s="46"/>
      <c r="MKA27" s="46"/>
      <c r="MKB27" s="46"/>
      <c r="MKC27" s="46"/>
      <c r="MKD27" s="46"/>
      <c r="MKE27" s="46"/>
      <c r="MKF27" s="46"/>
      <c r="MKG27" s="46"/>
      <c r="MKH27" s="46"/>
      <c r="MKI27" s="46"/>
      <c r="MKJ27" s="46"/>
      <c r="MKK27" s="46"/>
      <c r="MKL27" s="46"/>
      <c r="MKM27" s="46"/>
      <c r="MKN27" s="46"/>
      <c r="MKO27" s="46"/>
      <c r="MKP27" s="46"/>
      <c r="MKQ27" s="46"/>
      <c r="MKR27" s="46"/>
      <c r="MKS27" s="46"/>
      <c r="MKT27" s="46"/>
      <c r="MKU27" s="46"/>
      <c r="MKV27" s="46"/>
      <c r="MKW27" s="46"/>
      <c r="MKX27" s="46"/>
      <c r="MKY27" s="46"/>
      <c r="MKZ27" s="46"/>
      <c r="MLA27" s="46"/>
      <c r="MLB27" s="46"/>
      <c r="MLC27" s="46"/>
      <c r="MLD27" s="46"/>
      <c r="MLE27" s="46"/>
      <c r="MLF27" s="46"/>
      <c r="MLG27" s="46"/>
      <c r="MLH27" s="46"/>
      <c r="MLI27" s="46"/>
      <c r="MLJ27" s="46"/>
      <c r="MLK27" s="46"/>
      <c r="MLL27" s="46"/>
      <c r="MLM27" s="46"/>
      <c r="MLN27" s="46"/>
      <c r="MLO27" s="46"/>
      <c r="MLP27" s="46"/>
      <c r="MLQ27" s="46"/>
      <c r="MLR27" s="46"/>
      <c r="MLS27" s="46"/>
      <c r="MLT27" s="46"/>
      <c r="MLU27" s="46"/>
      <c r="MLV27" s="46"/>
      <c r="MLW27" s="46"/>
      <c r="MLX27" s="46"/>
      <c r="MLY27" s="46"/>
      <c r="MLZ27" s="46"/>
      <c r="MMA27" s="46"/>
      <c r="MMB27" s="46"/>
      <c r="MMC27" s="46"/>
      <c r="MMD27" s="46"/>
      <c r="MME27" s="46"/>
      <c r="MMF27" s="46"/>
      <c r="MMG27" s="46"/>
      <c r="MMH27" s="46"/>
      <c r="MMI27" s="46"/>
      <c r="MMJ27" s="46"/>
      <c r="MMK27" s="46"/>
      <c r="MML27" s="46"/>
      <c r="MMM27" s="46"/>
      <c r="MMN27" s="46"/>
      <c r="MMO27" s="46"/>
      <c r="MMP27" s="46"/>
      <c r="MMQ27" s="46"/>
      <c r="MMR27" s="46"/>
      <c r="MMS27" s="46"/>
      <c r="MMT27" s="46"/>
      <c r="MMU27" s="46"/>
      <c r="MMV27" s="46"/>
      <c r="MMW27" s="46"/>
      <c r="MMX27" s="46"/>
      <c r="MMY27" s="46"/>
      <c r="MMZ27" s="46"/>
      <c r="MNA27" s="46"/>
      <c r="MNB27" s="46"/>
      <c r="MNC27" s="46"/>
      <c r="MND27" s="46"/>
      <c r="MNE27" s="46"/>
      <c r="MNF27" s="46"/>
      <c r="MNG27" s="46"/>
      <c r="MNH27" s="46"/>
      <c r="MNI27" s="46"/>
      <c r="MNJ27" s="46"/>
      <c r="MNK27" s="46"/>
      <c r="MNL27" s="46"/>
      <c r="MNM27" s="46"/>
      <c r="MNN27" s="46"/>
      <c r="MNO27" s="46"/>
      <c r="MNP27" s="46"/>
      <c r="MNQ27" s="46"/>
      <c r="MNR27" s="46"/>
      <c r="MNS27" s="46"/>
      <c r="MNT27" s="46"/>
      <c r="MNU27" s="46"/>
      <c r="MNV27" s="46"/>
      <c r="MNW27" s="46"/>
      <c r="MNX27" s="46"/>
      <c r="MNY27" s="46"/>
      <c r="MNZ27" s="46"/>
      <c r="MOA27" s="46"/>
      <c r="MOB27" s="46"/>
      <c r="MOC27" s="46"/>
      <c r="MOD27" s="46"/>
      <c r="MOE27" s="46"/>
      <c r="MOF27" s="46"/>
      <c r="MOG27" s="46"/>
      <c r="MOH27" s="46"/>
      <c r="MOI27" s="46"/>
      <c r="MOJ27" s="46"/>
      <c r="MOK27" s="46"/>
      <c r="MOL27" s="46"/>
      <c r="MOM27" s="46"/>
      <c r="MON27" s="46"/>
      <c r="MOO27" s="46"/>
      <c r="MOP27" s="46"/>
      <c r="MOQ27" s="46"/>
      <c r="MOR27" s="46"/>
      <c r="MOS27" s="46"/>
      <c r="MOT27" s="46"/>
      <c r="MOU27" s="46"/>
      <c r="MOV27" s="46"/>
      <c r="MOW27" s="46"/>
      <c r="MOX27" s="46"/>
      <c r="MOY27" s="46"/>
      <c r="MOZ27" s="46"/>
      <c r="MPA27" s="46"/>
      <c r="MPB27" s="46"/>
      <c r="MPC27" s="46"/>
      <c r="MPD27" s="46"/>
      <c r="MPE27" s="46"/>
      <c r="MPF27" s="46"/>
      <c r="MPG27" s="46"/>
      <c r="MPH27" s="46"/>
      <c r="MPI27" s="46"/>
      <c r="MPJ27" s="46"/>
      <c r="MPK27" s="46"/>
      <c r="MPL27" s="46"/>
      <c r="MPM27" s="46"/>
      <c r="MPN27" s="46"/>
      <c r="MPO27" s="46"/>
      <c r="MPP27" s="46"/>
      <c r="MPQ27" s="46"/>
      <c r="MPR27" s="46"/>
      <c r="MPS27" s="46"/>
      <c r="MPT27" s="46"/>
      <c r="MPU27" s="46"/>
      <c r="MPV27" s="46"/>
      <c r="MPW27" s="46"/>
      <c r="MPX27" s="46"/>
      <c r="MPY27" s="46"/>
      <c r="MPZ27" s="46"/>
      <c r="MQA27" s="46"/>
      <c r="MQB27" s="46"/>
      <c r="MQC27" s="46"/>
      <c r="MQD27" s="46"/>
      <c r="MQE27" s="46"/>
      <c r="MQF27" s="46"/>
      <c r="MQG27" s="46"/>
      <c r="MQH27" s="46"/>
      <c r="MQI27" s="46"/>
      <c r="MQJ27" s="46"/>
      <c r="MQK27" s="46"/>
      <c r="MQL27" s="46"/>
      <c r="MQM27" s="46"/>
      <c r="MQN27" s="46"/>
      <c r="MQO27" s="46"/>
      <c r="MQP27" s="46"/>
      <c r="MQQ27" s="46"/>
      <c r="MQR27" s="46"/>
      <c r="MQS27" s="46"/>
      <c r="MQT27" s="46"/>
      <c r="MQU27" s="46"/>
      <c r="MQV27" s="46"/>
      <c r="MQW27" s="46"/>
      <c r="MQX27" s="46"/>
      <c r="MQY27" s="46"/>
      <c r="MQZ27" s="46"/>
      <c r="MRA27" s="46"/>
      <c r="MRB27" s="46"/>
      <c r="MRC27" s="46"/>
      <c r="MRD27" s="46"/>
      <c r="MRE27" s="46"/>
      <c r="MRF27" s="46"/>
      <c r="MRG27" s="46"/>
      <c r="MRH27" s="46"/>
      <c r="MRI27" s="46"/>
      <c r="MRJ27" s="46"/>
      <c r="MRK27" s="46"/>
      <c r="MRL27" s="46"/>
      <c r="MRM27" s="46"/>
      <c r="MRN27" s="46"/>
      <c r="MRO27" s="46"/>
      <c r="MRP27" s="46"/>
      <c r="MRQ27" s="46"/>
      <c r="MRR27" s="46"/>
      <c r="MRS27" s="46"/>
      <c r="MRT27" s="46"/>
      <c r="MRU27" s="46"/>
      <c r="MRV27" s="46"/>
      <c r="MRW27" s="46"/>
      <c r="MRX27" s="46"/>
      <c r="MRY27" s="46"/>
      <c r="MRZ27" s="46"/>
      <c r="MSA27" s="46"/>
      <c r="MSB27" s="46"/>
      <c r="MSC27" s="46"/>
      <c r="MSD27" s="46"/>
      <c r="MSE27" s="46"/>
      <c r="MSF27" s="46"/>
      <c r="MSG27" s="46"/>
      <c r="MSH27" s="46"/>
      <c r="MSI27" s="46"/>
      <c r="MSJ27" s="46"/>
      <c r="MSK27" s="46"/>
      <c r="MSL27" s="46"/>
      <c r="MSM27" s="46"/>
      <c r="MSN27" s="46"/>
      <c r="MSO27" s="46"/>
      <c r="MSP27" s="46"/>
      <c r="MSQ27" s="46"/>
      <c r="MSR27" s="46"/>
      <c r="MSS27" s="46"/>
      <c r="MST27" s="46"/>
      <c r="MSU27" s="46"/>
      <c r="MSV27" s="46"/>
      <c r="MSW27" s="46"/>
      <c r="MSX27" s="46"/>
      <c r="MSY27" s="46"/>
      <c r="MSZ27" s="46"/>
      <c r="MTA27" s="46"/>
      <c r="MTB27" s="46"/>
      <c r="MTC27" s="46"/>
      <c r="MTD27" s="46"/>
      <c r="MTE27" s="46"/>
      <c r="MTF27" s="46"/>
      <c r="MTG27" s="46"/>
      <c r="MTH27" s="46"/>
      <c r="MTI27" s="46"/>
      <c r="MTJ27" s="46"/>
      <c r="MTK27" s="46"/>
      <c r="MTL27" s="46"/>
      <c r="MTM27" s="46"/>
      <c r="MTN27" s="46"/>
      <c r="MTO27" s="46"/>
      <c r="MTP27" s="46"/>
      <c r="MTQ27" s="46"/>
      <c r="MTR27" s="46"/>
      <c r="MTS27" s="46"/>
      <c r="MTT27" s="46"/>
      <c r="MTU27" s="46"/>
      <c r="MTV27" s="46"/>
      <c r="MTW27" s="46"/>
      <c r="MTX27" s="46"/>
      <c r="MTY27" s="46"/>
      <c r="MTZ27" s="46"/>
      <c r="MUA27" s="46"/>
      <c r="MUB27" s="46"/>
      <c r="MUC27" s="46"/>
      <c r="MUD27" s="46"/>
      <c r="MUE27" s="46"/>
      <c r="MUF27" s="46"/>
      <c r="MUG27" s="46"/>
      <c r="MUH27" s="46"/>
      <c r="MUI27" s="46"/>
      <c r="MUJ27" s="46"/>
      <c r="MUK27" s="46"/>
      <c r="MUL27" s="46"/>
      <c r="MUM27" s="46"/>
      <c r="MUN27" s="46"/>
      <c r="MUO27" s="46"/>
      <c r="MUP27" s="46"/>
      <c r="MUQ27" s="46"/>
      <c r="MUR27" s="46"/>
      <c r="MUS27" s="46"/>
      <c r="MUT27" s="46"/>
      <c r="MUU27" s="46"/>
      <c r="MUV27" s="46"/>
      <c r="MUW27" s="46"/>
      <c r="MUX27" s="46"/>
      <c r="MUY27" s="46"/>
      <c r="MUZ27" s="46"/>
      <c r="MVA27" s="46"/>
      <c r="MVB27" s="46"/>
      <c r="MVC27" s="46"/>
      <c r="MVD27" s="46"/>
      <c r="MVE27" s="46"/>
      <c r="MVF27" s="46"/>
      <c r="MVG27" s="46"/>
      <c r="MVH27" s="46"/>
      <c r="MVI27" s="46"/>
      <c r="MVJ27" s="46"/>
      <c r="MVK27" s="46"/>
      <c r="MVL27" s="46"/>
      <c r="MVM27" s="46"/>
      <c r="MVN27" s="46"/>
      <c r="MVO27" s="46"/>
      <c r="MVP27" s="46"/>
      <c r="MVQ27" s="46"/>
      <c r="MVR27" s="46"/>
      <c r="MVS27" s="46"/>
      <c r="MVT27" s="46"/>
      <c r="MVU27" s="46"/>
      <c r="MVV27" s="46"/>
      <c r="MVW27" s="46"/>
      <c r="MVX27" s="46"/>
      <c r="MVY27" s="46"/>
      <c r="MVZ27" s="46"/>
      <c r="MWA27" s="46"/>
      <c r="MWB27" s="46"/>
      <c r="MWC27" s="46"/>
      <c r="MWD27" s="46"/>
      <c r="MWE27" s="46"/>
      <c r="MWF27" s="46"/>
      <c r="MWG27" s="46"/>
      <c r="MWH27" s="46"/>
      <c r="MWI27" s="46"/>
      <c r="MWJ27" s="46"/>
      <c r="MWK27" s="46"/>
      <c r="MWL27" s="46"/>
      <c r="MWM27" s="46"/>
      <c r="MWN27" s="46"/>
      <c r="MWO27" s="46"/>
      <c r="MWP27" s="46"/>
      <c r="MWQ27" s="46"/>
      <c r="MWR27" s="46"/>
      <c r="MWS27" s="46"/>
      <c r="MWT27" s="46"/>
      <c r="MWU27" s="46"/>
      <c r="MWV27" s="46"/>
      <c r="MWW27" s="46"/>
      <c r="MWX27" s="46"/>
      <c r="MWY27" s="46"/>
      <c r="MWZ27" s="46"/>
      <c r="MXA27" s="46"/>
      <c r="MXB27" s="46"/>
      <c r="MXC27" s="46"/>
      <c r="MXD27" s="46"/>
      <c r="MXE27" s="46"/>
      <c r="MXF27" s="46"/>
      <c r="MXG27" s="46"/>
      <c r="MXH27" s="46"/>
      <c r="MXI27" s="46"/>
      <c r="MXJ27" s="46"/>
      <c r="MXK27" s="46"/>
      <c r="MXL27" s="46"/>
      <c r="MXM27" s="46"/>
      <c r="MXN27" s="46"/>
      <c r="MXO27" s="46"/>
      <c r="MXP27" s="46"/>
      <c r="MXQ27" s="46"/>
      <c r="MXR27" s="46"/>
      <c r="MXS27" s="46"/>
      <c r="MXT27" s="46"/>
      <c r="MXU27" s="46"/>
      <c r="MXV27" s="46"/>
      <c r="MXW27" s="46"/>
      <c r="MXX27" s="46"/>
      <c r="MXY27" s="46"/>
      <c r="MXZ27" s="46"/>
      <c r="MYA27" s="46"/>
      <c r="MYB27" s="46"/>
      <c r="MYC27" s="46"/>
      <c r="MYD27" s="46"/>
      <c r="MYE27" s="46"/>
      <c r="MYF27" s="46"/>
      <c r="MYG27" s="46"/>
      <c r="MYH27" s="46"/>
      <c r="MYI27" s="46"/>
      <c r="MYJ27" s="46"/>
      <c r="MYK27" s="46"/>
      <c r="MYL27" s="46"/>
      <c r="MYM27" s="46"/>
      <c r="MYN27" s="46"/>
      <c r="MYO27" s="46"/>
      <c r="MYP27" s="46"/>
      <c r="MYQ27" s="46"/>
      <c r="MYR27" s="46"/>
      <c r="MYS27" s="46"/>
      <c r="MYT27" s="46"/>
      <c r="MYU27" s="46"/>
      <c r="MYV27" s="46"/>
      <c r="MYW27" s="46"/>
      <c r="MYX27" s="46"/>
      <c r="MYY27" s="46"/>
      <c r="MYZ27" s="46"/>
      <c r="MZA27" s="46"/>
      <c r="MZB27" s="46"/>
      <c r="MZC27" s="46"/>
      <c r="MZD27" s="46"/>
      <c r="MZE27" s="46"/>
      <c r="MZF27" s="46"/>
      <c r="MZG27" s="46"/>
      <c r="MZH27" s="46"/>
      <c r="MZI27" s="46"/>
      <c r="MZJ27" s="46"/>
      <c r="MZK27" s="46"/>
      <c r="MZL27" s="46"/>
      <c r="MZM27" s="46"/>
      <c r="MZN27" s="46"/>
      <c r="MZO27" s="46"/>
      <c r="MZP27" s="46"/>
      <c r="MZQ27" s="46"/>
      <c r="MZR27" s="46"/>
      <c r="MZS27" s="46"/>
      <c r="MZT27" s="46"/>
      <c r="MZU27" s="46"/>
      <c r="MZV27" s="46"/>
      <c r="MZW27" s="46"/>
      <c r="MZX27" s="46"/>
      <c r="MZY27" s="46"/>
      <c r="MZZ27" s="46"/>
      <c r="NAA27" s="46"/>
      <c r="NAB27" s="46"/>
      <c r="NAC27" s="46"/>
      <c r="NAD27" s="46"/>
      <c r="NAE27" s="46"/>
      <c r="NAF27" s="46"/>
      <c r="NAG27" s="46"/>
      <c r="NAH27" s="46"/>
      <c r="NAI27" s="46"/>
      <c r="NAJ27" s="46"/>
      <c r="NAK27" s="46"/>
      <c r="NAL27" s="46"/>
      <c r="NAM27" s="46"/>
      <c r="NAN27" s="46"/>
      <c r="NAO27" s="46"/>
      <c r="NAP27" s="46"/>
      <c r="NAQ27" s="46"/>
      <c r="NAR27" s="46"/>
      <c r="NAS27" s="46"/>
      <c r="NAT27" s="46"/>
      <c r="NAU27" s="46"/>
      <c r="NAV27" s="46"/>
      <c r="NAW27" s="46"/>
      <c r="NAX27" s="46"/>
      <c r="NAY27" s="46"/>
      <c r="NAZ27" s="46"/>
      <c r="NBA27" s="46"/>
      <c r="NBB27" s="46"/>
      <c r="NBC27" s="46"/>
      <c r="NBD27" s="46"/>
      <c r="NBE27" s="46"/>
      <c r="NBF27" s="46"/>
      <c r="NBG27" s="46"/>
      <c r="NBH27" s="46"/>
      <c r="NBI27" s="46"/>
      <c r="NBJ27" s="46"/>
      <c r="NBK27" s="46"/>
      <c r="NBL27" s="46"/>
      <c r="NBM27" s="46"/>
      <c r="NBN27" s="46"/>
      <c r="NBO27" s="46"/>
      <c r="NBP27" s="46"/>
      <c r="NBQ27" s="46"/>
      <c r="NBR27" s="46"/>
      <c r="NBS27" s="46"/>
      <c r="NBT27" s="46"/>
      <c r="NBU27" s="46"/>
      <c r="NBV27" s="46"/>
      <c r="NBW27" s="46"/>
      <c r="NBX27" s="46"/>
      <c r="NBY27" s="46"/>
      <c r="NBZ27" s="46"/>
      <c r="NCA27" s="46"/>
      <c r="NCB27" s="46"/>
      <c r="NCC27" s="46"/>
      <c r="NCD27" s="46"/>
      <c r="NCE27" s="46"/>
      <c r="NCF27" s="46"/>
      <c r="NCG27" s="46"/>
      <c r="NCH27" s="46"/>
      <c r="NCI27" s="46"/>
      <c r="NCJ27" s="46"/>
      <c r="NCK27" s="46"/>
      <c r="NCL27" s="46"/>
      <c r="NCM27" s="46"/>
      <c r="NCN27" s="46"/>
      <c r="NCO27" s="46"/>
      <c r="NCP27" s="46"/>
      <c r="NCQ27" s="46"/>
      <c r="NCR27" s="46"/>
      <c r="NCS27" s="46"/>
      <c r="NCT27" s="46"/>
      <c r="NCU27" s="46"/>
      <c r="NCV27" s="46"/>
      <c r="NCW27" s="46"/>
      <c r="NCX27" s="46"/>
      <c r="NCY27" s="46"/>
      <c r="NCZ27" s="46"/>
      <c r="NDA27" s="46"/>
      <c r="NDB27" s="46"/>
      <c r="NDC27" s="46"/>
      <c r="NDD27" s="46"/>
      <c r="NDE27" s="46"/>
      <c r="NDF27" s="46"/>
      <c r="NDG27" s="46"/>
      <c r="NDH27" s="46"/>
      <c r="NDI27" s="46"/>
      <c r="NDJ27" s="46"/>
      <c r="NDK27" s="46"/>
      <c r="NDL27" s="46"/>
      <c r="NDM27" s="46"/>
      <c r="NDN27" s="46"/>
      <c r="NDO27" s="46"/>
      <c r="NDP27" s="46"/>
      <c r="NDQ27" s="46"/>
      <c r="NDR27" s="46"/>
      <c r="NDS27" s="46"/>
      <c r="NDT27" s="46"/>
      <c r="NDU27" s="46"/>
      <c r="NDV27" s="46"/>
      <c r="NDW27" s="46"/>
      <c r="NDX27" s="46"/>
      <c r="NDY27" s="46"/>
      <c r="NDZ27" s="46"/>
      <c r="NEA27" s="46"/>
      <c r="NEB27" s="46"/>
      <c r="NEC27" s="46"/>
      <c r="NED27" s="46"/>
      <c r="NEE27" s="46"/>
      <c r="NEF27" s="46"/>
      <c r="NEG27" s="46"/>
      <c r="NEH27" s="46"/>
      <c r="NEI27" s="46"/>
      <c r="NEJ27" s="46"/>
      <c r="NEK27" s="46"/>
      <c r="NEL27" s="46"/>
      <c r="NEM27" s="46"/>
      <c r="NEN27" s="46"/>
      <c r="NEO27" s="46"/>
      <c r="NEP27" s="46"/>
      <c r="NEQ27" s="46"/>
      <c r="NER27" s="46"/>
      <c r="NES27" s="46"/>
      <c r="NET27" s="46"/>
      <c r="NEU27" s="46"/>
      <c r="NEV27" s="46"/>
      <c r="NEW27" s="46"/>
      <c r="NEX27" s="46"/>
      <c r="NEY27" s="46"/>
      <c r="NEZ27" s="46"/>
      <c r="NFA27" s="46"/>
      <c r="NFB27" s="46"/>
      <c r="NFC27" s="46"/>
      <c r="NFD27" s="46"/>
      <c r="NFE27" s="46"/>
      <c r="NFF27" s="46"/>
      <c r="NFG27" s="46"/>
      <c r="NFH27" s="46"/>
      <c r="NFI27" s="46"/>
      <c r="NFJ27" s="46"/>
      <c r="NFK27" s="46"/>
      <c r="NFL27" s="46"/>
      <c r="NFM27" s="46"/>
      <c r="NFN27" s="46"/>
      <c r="NFO27" s="46"/>
      <c r="NFP27" s="46"/>
      <c r="NFQ27" s="46"/>
      <c r="NFR27" s="46"/>
      <c r="NFS27" s="46"/>
      <c r="NFT27" s="46"/>
      <c r="NFU27" s="46"/>
      <c r="NFV27" s="46"/>
      <c r="NFW27" s="46"/>
      <c r="NFX27" s="46"/>
      <c r="NFY27" s="46"/>
      <c r="NFZ27" s="46"/>
      <c r="NGA27" s="46"/>
      <c r="NGB27" s="46"/>
      <c r="NGC27" s="46"/>
      <c r="NGD27" s="46"/>
      <c r="NGE27" s="46"/>
      <c r="NGF27" s="46"/>
      <c r="NGG27" s="46"/>
      <c r="NGH27" s="46"/>
      <c r="NGI27" s="46"/>
      <c r="NGJ27" s="46"/>
      <c r="NGK27" s="46"/>
      <c r="NGL27" s="46"/>
      <c r="NGM27" s="46"/>
      <c r="NGN27" s="46"/>
      <c r="NGO27" s="46"/>
      <c r="NGP27" s="46"/>
      <c r="NGQ27" s="46"/>
      <c r="NGR27" s="46"/>
      <c r="NGS27" s="46"/>
      <c r="NGT27" s="46"/>
      <c r="NGU27" s="46"/>
      <c r="NGV27" s="46"/>
      <c r="NGW27" s="46"/>
      <c r="NGX27" s="46"/>
      <c r="NGY27" s="46"/>
      <c r="NGZ27" s="46"/>
      <c r="NHA27" s="46"/>
      <c r="NHB27" s="46"/>
      <c r="NHC27" s="46"/>
      <c r="NHD27" s="46"/>
      <c r="NHE27" s="46"/>
      <c r="NHF27" s="46"/>
      <c r="NHG27" s="46"/>
      <c r="NHH27" s="46"/>
      <c r="NHI27" s="46"/>
      <c r="NHJ27" s="46"/>
      <c r="NHK27" s="46"/>
      <c r="NHL27" s="46"/>
      <c r="NHM27" s="46"/>
      <c r="NHN27" s="46"/>
      <c r="NHO27" s="46"/>
      <c r="NHP27" s="46"/>
      <c r="NHQ27" s="46"/>
      <c r="NHR27" s="46"/>
      <c r="NHS27" s="46"/>
      <c r="NHT27" s="46"/>
      <c r="NHU27" s="46"/>
      <c r="NHV27" s="46"/>
      <c r="NHW27" s="46"/>
      <c r="NHX27" s="46"/>
      <c r="NHY27" s="46"/>
      <c r="NHZ27" s="46"/>
      <c r="NIA27" s="46"/>
      <c r="NIB27" s="46"/>
      <c r="NIC27" s="46"/>
      <c r="NID27" s="46"/>
      <c r="NIE27" s="46"/>
      <c r="NIF27" s="46"/>
      <c r="NIG27" s="46"/>
      <c r="NIH27" s="46"/>
      <c r="NII27" s="46"/>
      <c r="NIJ27" s="46"/>
      <c r="NIK27" s="46"/>
      <c r="NIL27" s="46"/>
      <c r="NIM27" s="46"/>
      <c r="NIN27" s="46"/>
      <c r="NIO27" s="46"/>
      <c r="NIP27" s="46"/>
      <c r="NIQ27" s="46"/>
      <c r="NIR27" s="46"/>
      <c r="NIS27" s="46"/>
      <c r="NIT27" s="46"/>
      <c r="NIU27" s="46"/>
      <c r="NIV27" s="46"/>
      <c r="NIW27" s="46"/>
      <c r="NIX27" s="46"/>
      <c r="NIY27" s="46"/>
      <c r="NIZ27" s="46"/>
      <c r="NJA27" s="46"/>
      <c r="NJB27" s="46"/>
      <c r="NJC27" s="46"/>
      <c r="NJD27" s="46"/>
      <c r="NJE27" s="46"/>
      <c r="NJF27" s="46"/>
      <c r="NJG27" s="46"/>
      <c r="NJH27" s="46"/>
      <c r="NJI27" s="46"/>
      <c r="NJJ27" s="46"/>
      <c r="NJK27" s="46"/>
      <c r="NJL27" s="46"/>
      <c r="NJM27" s="46"/>
      <c r="NJN27" s="46"/>
      <c r="NJO27" s="46"/>
      <c r="NJP27" s="46"/>
      <c r="NJQ27" s="46"/>
      <c r="NJR27" s="46"/>
      <c r="NJS27" s="46"/>
      <c r="NJT27" s="46"/>
      <c r="NJU27" s="46"/>
      <c r="NJV27" s="46"/>
      <c r="NJW27" s="46"/>
      <c r="NJX27" s="46"/>
      <c r="NJY27" s="46"/>
      <c r="NJZ27" s="46"/>
      <c r="NKA27" s="46"/>
      <c r="NKB27" s="46"/>
      <c r="NKC27" s="46"/>
      <c r="NKD27" s="46"/>
      <c r="NKE27" s="46"/>
      <c r="NKF27" s="46"/>
      <c r="NKG27" s="46"/>
      <c r="NKH27" s="46"/>
      <c r="NKI27" s="46"/>
      <c r="NKJ27" s="46"/>
      <c r="NKK27" s="46"/>
      <c r="NKL27" s="46"/>
      <c r="NKM27" s="46"/>
      <c r="NKN27" s="46"/>
      <c r="NKO27" s="46"/>
      <c r="NKP27" s="46"/>
      <c r="NKQ27" s="46"/>
      <c r="NKR27" s="46"/>
      <c r="NKS27" s="46"/>
      <c r="NKT27" s="46"/>
      <c r="NKU27" s="46"/>
      <c r="NKV27" s="46"/>
      <c r="NKW27" s="46"/>
      <c r="NKX27" s="46"/>
      <c r="NKY27" s="46"/>
      <c r="NKZ27" s="46"/>
      <c r="NLA27" s="46"/>
      <c r="NLB27" s="46"/>
      <c r="NLC27" s="46"/>
      <c r="NLD27" s="46"/>
      <c r="NLE27" s="46"/>
      <c r="NLF27" s="46"/>
      <c r="NLG27" s="46"/>
      <c r="NLH27" s="46"/>
      <c r="NLI27" s="46"/>
      <c r="NLJ27" s="46"/>
      <c r="NLK27" s="46"/>
      <c r="NLL27" s="46"/>
      <c r="NLM27" s="46"/>
      <c r="NLN27" s="46"/>
      <c r="NLO27" s="46"/>
      <c r="NLP27" s="46"/>
      <c r="NLQ27" s="46"/>
      <c r="NLR27" s="46"/>
      <c r="NLS27" s="46"/>
      <c r="NLT27" s="46"/>
      <c r="NLU27" s="46"/>
      <c r="NLV27" s="46"/>
      <c r="NLW27" s="46"/>
      <c r="NLX27" s="46"/>
      <c r="NLY27" s="46"/>
      <c r="NLZ27" s="46"/>
      <c r="NMA27" s="46"/>
      <c r="NMB27" s="46"/>
      <c r="NMC27" s="46"/>
      <c r="NMD27" s="46"/>
      <c r="NME27" s="46"/>
      <c r="NMF27" s="46"/>
      <c r="NMG27" s="46"/>
      <c r="NMH27" s="46"/>
      <c r="NMI27" s="46"/>
      <c r="NMJ27" s="46"/>
      <c r="NMK27" s="46"/>
      <c r="NML27" s="46"/>
      <c r="NMM27" s="46"/>
      <c r="NMN27" s="46"/>
      <c r="NMO27" s="46"/>
      <c r="NMP27" s="46"/>
      <c r="NMQ27" s="46"/>
      <c r="NMR27" s="46"/>
      <c r="NMS27" s="46"/>
      <c r="NMT27" s="46"/>
      <c r="NMU27" s="46"/>
      <c r="NMV27" s="46"/>
      <c r="NMW27" s="46"/>
      <c r="NMX27" s="46"/>
      <c r="NMY27" s="46"/>
      <c r="NMZ27" s="46"/>
      <c r="NNA27" s="46"/>
      <c r="NNB27" s="46"/>
      <c r="NNC27" s="46"/>
      <c r="NND27" s="46"/>
      <c r="NNE27" s="46"/>
      <c r="NNF27" s="46"/>
      <c r="NNG27" s="46"/>
      <c r="NNH27" s="46"/>
      <c r="NNI27" s="46"/>
      <c r="NNJ27" s="46"/>
      <c r="NNK27" s="46"/>
      <c r="NNL27" s="46"/>
      <c r="NNM27" s="46"/>
      <c r="NNN27" s="46"/>
      <c r="NNO27" s="46"/>
      <c r="NNP27" s="46"/>
      <c r="NNQ27" s="46"/>
      <c r="NNR27" s="46"/>
      <c r="NNS27" s="46"/>
      <c r="NNT27" s="46"/>
      <c r="NNU27" s="46"/>
      <c r="NNV27" s="46"/>
      <c r="NNW27" s="46"/>
      <c r="NNX27" s="46"/>
      <c r="NNY27" s="46"/>
      <c r="NNZ27" s="46"/>
      <c r="NOA27" s="46"/>
      <c r="NOB27" s="46"/>
      <c r="NOC27" s="46"/>
      <c r="NOD27" s="46"/>
      <c r="NOE27" s="46"/>
      <c r="NOF27" s="46"/>
      <c r="NOG27" s="46"/>
      <c r="NOH27" s="46"/>
      <c r="NOI27" s="46"/>
      <c r="NOJ27" s="46"/>
      <c r="NOK27" s="46"/>
      <c r="NOL27" s="46"/>
      <c r="NOM27" s="46"/>
      <c r="NON27" s="46"/>
      <c r="NOO27" s="46"/>
      <c r="NOP27" s="46"/>
      <c r="NOQ27" s="46"/>
      <c r="NOR27" s="46"/>
      <c r="NOS27" s="46"/>
      <c r="NOT27" s="46"/>
      <c r="NOU27" s="46"/>
      <c r="NOV27" s="46"/>
      <c r="NOW27" s="46"/>
      <c r="NOX27" s="46"/>
      <c r="NOY27" s="46"/>
      <c r="NOZ27" s="46"/>
      <c r="NPA27" s="46"/>
      <c r="NPB27" s="46"/>
      <c r="NPC27" s="46"/>
      <c r="NPD27" s="46"/>
      <c r="NPE27" s="46"/>
      <c r="NPF27" s="46"/>
      <c r="NPG27" s="46"/>
      <c r="NPH27" s="46"/>
      <c r="NPI27" s="46"/>
      <c r="NPJ27" s="46"/>
      <c r="NPK27" s="46"/>
      <c r="NPL27" s="46"/>
      <c r="NPM27" s="46"/>
      <c r="NPN27" s="46"/>
      <c r="NPO27" s="46"/>
      <c r="NPP27" s="46"/>
      <c r="NPQ27" s="46"/>
      <c r="NPR27" s="46"/>
      <c r="NPS27" s="46"/>
      <c r="NPT27" s="46"/>
      <c r="NPU27" s="46"/>
      <c r="NPV27" s="46"/>
      <c r="NPW27" s="46"/>
      <c r="NPX27" s="46"/>
      <c r="NPY27" s="46"/>
      <c r="NPZ27" s="46"/>
      <c r="NQA27" s="46"/>
      <c r="NQB27" s="46"/>
      <c r="NQC27" s="46"/>
      <c r="NQD27" s="46"/>
      <c r="NQE27" s="46"/>
      <c r="NQF27" s="46"/>
      <c r="NQG27" s="46"/>
      <c r="NQH27" s="46"/>
      <c r="NQI27" s="46"/>
      <c r="NQJ27" s="46"/>
      <c r="NQK27" s="46"/>
      <c r="NQL27" s="46"/>
      <c r="NQM27" s="46"/>
      <c r="NQN27" s="46"/>
      <c r="NQO27" s="46"/>
      <c r="NQP27" s="46"/>
      <c r="NQQ27" s="46"/>
      <c r="NQR27" s="46"/>
      <c r="NQS27" s="46"/>
      <c r="NQT27" s="46"/>
      <c r="NQU27" s="46"/>
      <c r="NQV27" s="46"/>
      <c r="NQW27" s="46"/>
      <c r="NQX27" s="46"/>
      <c r="NQY27" s="46"/>
      <c r="NQZ27" s="46"/>
      <c r="NRA27" s="46"/>
      <c r="NRB27" s="46"/>
      <c r="NRC27" s="46"/>
      <c r="NRD27" s="46"/>
      <c r="NRE27" s="46"/>
      <c r="NRF27" s="46"/>
      <c r="NRG27" s="46"/>
      <c r="NRH27" s="46"/>
      <c r="NRI27" s="46"/>
      <c r="NRJ27" s="46"/>
      <c r="NRK27" s="46"/>
      <c r="NRL27" s="46"/>
      <c r="NRM27" s="46"/>
      <c r="NRN27" s="46"/>
      <c r="NRO27" s="46"/>
      <c r="NRP27" s="46"/>
      <c r="NRQ27" s="46"/>
      <c r="NRR27" s="46"/>
      <c r="NRS27" s="46"/>
      <c r="NRT27" s="46"/>
      <c r="NRU27" s="46"/>
      <c r="NRV27" s="46"/>
      <c r="NRW27" s="46"/>
      <c r="NRX27" s="46"/>
      <c r="NRY27" s="46"/>
      <c r="NRZ27" s="46"/>
      <c r="NSA27" s="46"/>
      <c r="NSB27" s="46"/>
      <c r="NSC27" s="46"/>
      <c r="NSD27" s="46"/>
      <c r="NSE27" s="46"/>
      <c r="NSF27" s="46"/>
      <c r="NSG27" s="46"/>
      <c r="NSH27" s="46"/>
      <c r="NSI27" s="46"/>
      <c r="NSJ27" s="46"/>
      <c r="NSK27" s="46"/>
      <c r="NSL27" s="46"/>
      <c r="NSM27" s="46"/>
      <c r="NSN27" s="46"/>
      <c r="NSO27" s="46"/>
      <c r="NSP27" s="46"/>
      <c r="NSQ27" s="46"/>
      <c r="NSR27" s="46"/>
      <c r="NSS27" s="46"/>
      <c r="NST27" s="46"/>
      <c r="NSU27" s="46"/>
      <c r="NSV27" s="46"/>
      <c r="NSW27" s="46"/>
      <c r="NSX27" s="46"/>
      <c r="NSY27" s="46"/>
      <c r="NSZ27" s="46"/>
      <c r="NTA27" s="46"/>
      <c r="NTB27" s="46"/>
      <c r="NTC27" s="46"/>
      <c r="NTD27" s="46"/>
      <c r="NTE27" s="46"/>
      <c r="NTF27" s="46"/>
      <c r="NTG27" s="46"/>
      <c r="NTH27" s="46"/>
      <c r="NTI27" s="46"/>
      <c r="NTJ27" s="46"/>
      <c r="NTK27" s="46"/>
      <c r="NTL27" s="46"/>
      <c r="NTM27" s="46"/>
      <c r="NTN27" s="46"/>
      <c r="NTO27" s="46"/>
      <c r="NTP27" s="46"/>
      <c r="NTQ27" s="46"/>
      <c r="NTR27" s="46"/>
      <c r="NTS27" s="46"/>
      <c r="NTT27" s="46"/>
      <c r="NTU27" s="46"/>
      <c r="NTV27" s="46"/>
      <c r="NTW27" s="46"/>
      <c r="NTX27" s="46"/>
      <c r="NTY27" s="46"/>
      <c r="NTZ27" s="46"/>
      <c r="NUA27" s="46"/>
      <c r="NUB27" s="46"/>
      <c r="NUC27" s="46"/>
      <c r="NUD27" s="46"/>
      <c r="NUE27" s="46"/>
      <c r="NUF27" s="46"/>
      <c r="NUG27" s="46"/>
      <c r="NUH27" s="46"/>
      <c r="NUI27" s="46"/>
      <c r="NUJ27" s="46"/>
      <c r="NUK27" s="46"/>
      <c r="NUL27" s="46"/>
      <c r="NUM27" s="46"/>
      <c r="NUN27" s="46"/>
      <c r="NUO27" s="46"/>
      <c r="NUP27" s="46"/>
      <c r="NUQ27" s="46"/>
      <c r="NUR27" s="46"/>
      <c r="NUS27" s="46"/>
      <c r="NUT27" s="46"/>
      <c r="NUU27" s="46"/>
      <c r="NUV27" s="46"/>
      <c r="NUW27" s="46"/>
      <c r="NUX27" s="46"/>
      <c r="NUY27" s="46"/>
      <c r="NUZ27" s="46"/>
      <c r="NVA27" s="46"/>
      <c r="NVB27" s="46"/>
      <c r="NVC27" s="46"/>
      <c r="NVD27" s="46"/>
      <c r="NVE27" s="46"/>
      <c r="NVF27" s="46"/>
      <c r="NVG27" s="46"/>
      <c r="NVH27" s="46"/>
      <c r="NVI27" s="46"/>
      <c r="NVJ27" s="46"/>
      <c r="NVK27" s="46"/>
      <c r="NVL27" s="46"/>
      <c r="NVM27" s="46"/>
      <c r="NVN27" s="46"/>
      <c r="NVO27" s="46"/>
      <c r="NVP27" s="46"/>
      <c r="NVQ27" s="46"/>
      <c r="NVR27" s="46"/>
      <c r="NVS27" s="46"/>
      <c r="NVT27" s="46"/>
      <c r="NVU27" s="46"/>
      <c r="NVV27" s="46"/>
      <c r="NVW27" s="46"/>
      <c r="NVX27" s="46"/>
      <c r="NVY27" s="46"/>
      <c r="NVZ27" s="46"/>
      <c r="NWA27" s="46"/>
      <c r="NWB27" s="46"/>
      <c r="NWC27" s="46"/>
      <c r="NWD27" s="46"/>
      <c r="NWE27" s="46"/>
      <c r="NWF27" s="46"/>
      <c r="NWG27" s="46"/>
      <c r="NWH27" s="46"/>
      <c r="NWI27" s="46"/>
      <c r="NWJ27" s="46"/>
      <c r="NWK27" s="46"/>
      <c r="NWL27" s="46"/>
      <c r="NWM27" s="46"/>
      <c r="NWN27" s="46"/>
      <c r="NWO27" s="46"/>
      <c r="NWP27" s="46"/>
      <c r="NWQ27" s="46"/>
      <c r="NWR27" s="46"/>
      <c r="NWS27" s="46"/>
      <c r="NWT27" s="46"/>
      <c r="NWU27" s="46"/>
      <c r="NWV27" s="46"/>
      <c r="NWW27" s="46"/>
      <c r="NWX27" s="46"/>
      <c r="NWY27" s="46"/>
      <c r="NWZ27" s="46"/>
      <c r="NXA27" s="46"/>
      <c r="NXB27" s="46"/>
      <c r="NXC27" s="46"/>
      <c r="NXD27" s="46"/>
      <c r="NXE27" s="46"/>
      <c r="NXF27" s="46"/>
      <c r="NXG27" s="46"/>
      <c r="NXH27" s="46"/>
      <c r="NXI27" s="46"/>
      <c r="NXJ27" s="46"/>
      <c r="NXK27" s="46"/>
      <c r="NXL27" s="46"/>
      <c r="NXM27" s="46"/>
      <c r="NXN27" s="46"/>
      <c r="NXO27" s="46"/>
      <c r="NXP27" s="46"/>
      <c r="NXQ27" s="46"/>
      <c r="NXR27" s="46"/>
      <c r="NXS27" s="46"/>
      <c r="NXT27" s="46"/>
      <c r="NXU27" s="46"/>
      <c r="NXV27" s="46"/>
      <c r="NXW27" s="46"/>
      <c r="NXX27" s="46"/>
      <c r="NXY27" s="46"/>
      <c r="NXZ27" s="46"/>
      <c r="NYA27" s="46"/>
      <c r="NYB27" s="46"/>
      <c r="NYC27" s="46"/>
      <c r="NYD27" s="46"/>
      <c r="NYE27" s="46"/>
      <c r="NYF27" s="46"/>
      <c r="NYG27" s="46"/>
      <c r="NYH27" s="46"/>
      <c r="NYI27" s="46"/>
      <c r="NYJ27" s="46"/>
      <c r="NYK27" s="46"/>
      <c r="NYL27" s="46"/>
      <c r="NYM27" s="46"/>
      <c r="NYN27" s="46"/>
      <c r="NYO27" s="46"/>
      <c r="NYP27" s="46"/>
      <c r="NYQ27" s="46"/>
      <c r="NYR27" s="46"/>
      <c r="NYS27" s="46"/>
      <c r="NYT27" s="46"/>
      <c r="NYU27" s="46"/>
      <c r="NYV27" s="46"/>
      <c r="NYW27" s="46"/>
      <c r="NYX27" s="46"/>
      <c r="NYY27" s="46"/>
      <c r="NYZ27" s="46"/>
      <c r="NZA27" s="46"/>
      <c r="NZB27" s="46"/>
      <c r="NZC27" s="46"/>
      <c r="NZD27" s="46"/>
      <c r="NZE27" s="46"/>
      <c r="NZF27" s="46"/>
      <c r="NZG27" s="46"/>
      <c r="NZH27" s="46"/>
      <c r="NZI27" s="46"/>
      <c r="NZJ27" s="46"/>
      <c r="NZK27" s="46"/>
      <c r="NZL27" s="46"/>
      <c r="NZM27" s="46"/>
      <c r="NZN27" s="46"/>
      <c r="NZO27" s="46"/>
      <c r="NZP27" s="46"/>
      <c r="NZQ27" s="46"/>
      <c r="NZR27" s="46"/>
      <c r="NZS27" s="46"/>
      <c r="NZT27" s="46"/>
      <c r="NZU27" s="46"/>
      <c r="NZV27" s="46"/>
      <c r="NZW27" s="46"/>
      <c r="NZX27" s="46"/>
      <c r="NZY27" s="46"/>
      <c r="NZZ27" s="46"/>
      <c r="OAA27" s="46"/>
      <c r="OAB27" s="46"/>
      <c r="OAC27" s="46"/>
      <c r="OAD27" s="46"/>
      <c r="OAE27" s="46"/>
      <c r="OAF27" s="46"/>
      <c r="OAG27" s="46"/>
      <c r="OAH27" s="46"/>
      <c r="OAI27" s="46"/>
      <c r="OAJ27" s="46"/>
      <c r="OAK27" s="46"/>
      <c r="OAL27" s="46"/>
      <c r="OAM27" s="46"/>
      <c r="OAN27" s="46"/>
      <c r="OAO27" s="46"/>
      <c r="OAP27" s="46"/>
      <c r="OAQ27" s="46"/>
      <c r="OAR27" s="46"/>
      <c r="OAS27" s="46"/>
      <c r="OAT27" s="46"/>
      <c r="OAU27" s="46"/>
      <c r="OAV27" s="46"/>
      <c r="OAW27" s="46"/>
      <c r="OAX27" s="46"/>
      <c r="OAY27" s="46"/>
      <c r="OAZ27" s="46"/>
      <c r="OBA27" s="46"/>
      <c r="OBB27" s="46"/>
      <c r="OBC27" s="46"/>
      <c r="OBD27" s="46"/>
      <c r="OBE27" s="46"/>
      <c r="OBF27" s="46"/>
      <c r="OBG27" s="46"/>
      <c r="OBH27" s="46"/>
      <c r="OBI27" s="46"/>
      <c r="OBJ27" s="46"/>
      <c r="OBK27" s="46"/>
      <c r="OBL27" s="46"/>
      <c r="OBM27" s="46"/>
      <c r="OBN27" s="46"/>
      <c r="OBO27" s="46"/>
      <c r="OBP27" s="46"/>
      <c r="OBQ27" s="46"/>
      <c r="OBR27" s="46"/>
      <c r="OBS27" s="46"/>
      <c r="OBT27" s="46"/>
      <c r="OBU27" s="46"/>
      <c r="OBV27" s="46"/>
      <c r="OBW27" s="46"/>
      <c r="OBX27" s="46"/>
      <c r="OBY27" s="46"/>
      <c r="OBZ27" s="46"/>
      <c r="OCA27" s="46"/>
      <c r="OCB27" s="46"/>
      <c r="OCC27" s="46"/>
      <c r="OCD27" s="46"/>
      <c r="OCE27" s="46"/>
      <c r="OCF27" s="46"/>
      <c r="OCG27" s="46"/>
      <c r="OCH27" s="46"/>
      <c r="OCI27" s="46"/>
      <c r="OCJ27" s="46"/>
      <c r="OCK27" s="46"/>
      <c r="OCL27" s="46"/>
      <c r="OCM27" s="46"/>
      <c r="OCN27" s="46"/>
      <c r="OCO27" s="46"/>
      <c r="OCP27" s="46"/>
      <c r="OCQ27" s="46"/>
      <c r="OCR27" s="46"/>
      <c r="OCS27" s="46"/>
      <c r="OCT27" s="46"/>
      <c r="OCU27" s="46"/>
      <c r="OCV27" s="46"/>
      <c r="OCW27" s="46"/>
      <c r="OCX27" s="46"/>
      <c r="OCY27" s="46"/>
      <c r="OCZ27" s="46"/>
      <c r="ODA27" s="46"/>
      <c r="ODB27" s="46"/>
      <c r="ODC27" s="46"/>
      <c r="ODD27" s="46"/>
      <c r="ODE27" s="46"/>
      <c r="ODF27" s="46"/>
      <c r="ODG27" s="46"/>
      <c r="ODH27" s="46"/>
      <c r="ODI27" s="46"/>
      <c r="ODJ27" s="46"/>
      <c r="ODK27" s="46"/>
      <c r="ODL27" s="46"/>
      <c r="ODM27" s="46"/>
      <c r="ODN27" s="46"/>
      <c r="ODO27" s="46"/>
      <c r="ODP27" s="46"/>
      <c r="ODQ27" s="46"/>
      <c r="ODR27" s="46"/>
      <c r="ODS27" s="46"/>
      <c r="ODT27" s="46"/>
      <c r="ODU27" s="46"/>
      <c r="ODV27" s="46"/>
      <c r="ODW27" s="46"/>
      <c r="ODX27" s="46"/>
      <c r="ODY27" s="46"/>
      <c r="ODZ27" s="46"/>
      <c r="OEA27" s="46"/>
      <c r="OEB27" s="46"/>
      <c r="OEC27" s="46"/>
      <c r="OED27" s="46"/>
      <c r="OEE27" s="46"/>
      <c r="OEF27" s="46"/>
      <c r="OEG27" s="46"/>
      <c r="OEH27" s="46"/>
      <c r="OEI27" s="46"/>
      <c r="OEJ27" s="46"/>
      <c r="OEK27" s="46"/>
      <c r="OEL27" s="46"/>
      <c r="OEM27" s="46"/>
      <c r="OEN27" s="46"/>
      <c r="OEO27" s="46"/>
      <c r="OEP27" s="46"/>
      <c r="OEQ27" s="46"/>
      <c r="OER27" s="46"/>
      <c r="OES27" s="46"/>
      <c r="OET27" s="46"/>
      <c r="OEU27" s="46"/>
      <c r="OEV27" s="46"/>
      <c r="OEW27" s="46"/>
      <c r="OEX27" s="46"/>
      <c r="OEY27" s="46"/>
      <c r="OEZ27" s="46"/>
      <c r="OFA27" s="46"/>
      <c r="OFB27" s="46"/>
      <c r="OFC27" s="46"/>
      <c r="OFD27" s="46"/>
      <c r="OFE27" s="46"/>
      <c r="OFF27" s="46"/>
      <c r="OFG27" s="46"/>
      <c r="OFH27" s="46"/>
      <c r="OFI27" s="46"/>
      <c r="OFJ27" s="46"/>
      <c r="OFK27" s="46"/>
      <c r="OFL27" s="46"/>
      <c r="OFM27" s="46"/>
      <c r="OFN27" s="46"/>
      <c r="OFO27" s="46"/>
      <c r="OFP27" s="46"/>
      <c r="OFQ27" s="46"/>
      <c r="OFR27" s="46"/>
      <c r="OFS27" s="46"/>
      <c r="OFT27" s="46"/>
      <c r="OFU27" s="46"/>
      <c r="OFV27" s="46"/>
      <c r="OFW27" s="46"/>
      <c r="OFX27" s="46"/>
      <c r="OFY27" s="46"/>
      <c r="OFZ27" s="46"/>
      <c r="OGA27" s="46"/>
      <c r="OGB27" s="46"/>
      <c r="OGC27" s="46"/>
      <c r="OGD27" s="46"/>
      <c r="OGE27" s="46"/>
      <c r="OGF27" s="46"/>
      <c r="OGG27" s="46"/>
      <c r="OGH27" s="46"/>
      <c r="OGI27" s="46"/>
      <c r="OGJ27" s="46"/>
      <c r="OGK27" s="46"/>
      <c r="OGL27" s="46"/>
      <c r="OGM27" s="46"/>
      <c r="OGN27" s="46"/>
      <c r="OGO27" s="46"/>
      <c r="OGP27" s="46"/>
      <c r="OGQ27" s="46"/>
      <c r="OGR27" s="46"/>
      <c r="OGS27" s="46"/>
      <c r="OGT27" s="46"/>
      <c r="OGU27" s="46"/>
      <c r="OGV27" s="46"/>
      <c r="OGW27" s="46"/>
      <c r="OGX27" s="46"/>
      <c r="OGY27" s="46"/>
      <c r="OGZ27" s="46"/>
      <c r="OHA27" s="46"/>
      <c r="OHB27" s="46"/>
      <c r="OHC27" s="46"/>
      <c r="OHD27" s="46"/>
      <c r="OHE27" s="46"/>
      <c r="OHF27" s="46"/>
      <c r="OHG27" s="46"/>
      <c r="OHH27" s="46"/>
      <c r="OHI27" s="46"/>
      <c r="OHJ27" s="46"/>
      <c r="OHK27" s="46"/>
      <c r="OHL27" s="46"/>
      <c r="OHM27" s="46"/>
      <c r="OHN27" s="46"/>
      <c r="OHO27" s="46"/>
      <c r="OHP27" s="46"/>
      <c r="OHQ27" s="46"/>
      <c r="OHR27" s="46"/>
      <c r="OHS27" s="46"/>
      <c r="OHT27" s="46"/>
      <c r="OHU27" s="46"/>
      <c r="OHV27" s="46"/>
      <c r="OHW27" s="46"/>
      <c r="OHX27" s="46"/>
      <c r="OHY27" s="46"/>
      <c r="OHZ27" s="46"/>
      <c r="OIA27" s="46"/>
      <c r="OIB27" s="46"/>
      <c r="OIC27" s="46"/>
      <c r="OID27" s="46"/>
      <c r="OIE27" s="46"/>
      <c r="OIF27" s="46"/>
      <c r="OIG27" s="46"/>
      <c r="OIH27" s="46"/>
      <c r="OII27" s="46"/>
      <c r="OIJ27" s="46"/>
      <c r="OIK27" s="46"/>
      <c r="OIL27" s="46"/>
      <c r="OIM27" s="46"/>
      <c r="OIN27" s="46"/>
      <c r="OIO27" s="46"/>
      <c r="OIP27" s="46"/>
      <c r="OIQ27" s="46"/>
      <c r="OIR27" s="46"/>
      <c r="OIS27" s="46"/>
      <c r="OIT27" s="46"/>
      <c r="OIU27" s="46"/>
      <c r="OIV27" s="46"/>
      <c r="OIW27" s="46"/>
      <c r="OIX27" s="46"/>
      <c r="OIY27" s="46"/>
      <c r="OIZ27" s="46"/>
      <c r="OJA27" s="46"/>
      <c r="OJB27" s="46"/>
      <c r="OJC27" s="46"/>
      <c r="OJD27" s="46"/>
      <c r="OJE27" s="46"/>
      <c r="OJF27" s="46"/>
      <c r="OJG27" s="46"/>
      <c r="OJH27" s="46"/>
      <c r="OJI27" s="46"/>
      <c r="OJJ27" s="46"/>
      <c r="OJK27" s="46"/>
      <c r="OJL27" s="46"/>
      <c r="OJM27" s="46"/>
      <c r="OJN27" s="46"/>
      <c r="OJO27" s="46"/>
      <c r="OJP27" s="46"/>
      <c r="OJQ27" s="46"/>
      <c r="OJR27" s="46"/>
      <c r="OJS27" s="46"/>
      <c r="OJT27" s="46"/>
      <c r="OJU27" s="46"/>
      <c r="OJV27" s="46"/>
      <c r="OJW27" s="46"/>
      <c r="OJX27" s="46"/>
      <c r="OJY27" s="46"/>
      <c r="OJZ27" s="46"/>
      <c r="OKA27" s="46"/>
      <c r="OKB27" s="46"/>
      <c r="OKC27" s="46"/>
      <c r="OKD27" s="46"/>
      <c r="OKE27" s="46"/>
      <c r="OKF27" s="46"/>
      <c r="OKG27" s="46"/>
      <c r="OKH27" s="46"/>
      <c r="OKI27" s="46"/>
      <c r="OKJ27" s="46"/>
      <c r="OKK27" s="46"/>
      <c r="OKL27" s="46"/>
      <c r="OKM27" s="46"/>
      <c r="OKN27" s="46"/>
      <c r="OKO27" s="46"/>
      <c r="OKP27" s="46"/>
      <c r="OKQ27" s="46"/>
      <c r="OKR27" s="46"/>
      <c r="OKS27" s="46"/>
      <c r="OKT27" s="46"/>
      <c r="OKU27" s="46"/>
      <c r="OKV27" s="46"/>
      <c r="OKW27" s="46"/>
      <c r="OKX27" s="46"/>
      <c r="OKY27" s="46"/>
      <c r="OKZ27" s="46"/>
      <c r="OLA27" s="46"/>
      <c r="OLB27" s="46"/>
      <c r="OLC27" s="46"/>
      <c r="OLD27" s="46"/>
      <c r="OLE27" s="46"/>
      <c r="OLF27" s="46"/>
      <c r="OLG27" s="46"/>
      <c r="OLH27" s="46"/>
      <c r="OLI27" s="46"/>
      <c r="OLJ27" s="46"/>
      <c r="OLK27" s="46"/>
      <c r="OLL27" s="46"/>
      <c r="OLM27" s="46"/>
      <c r="OLN27" s="46"/>
      <c r="OLO27" s="46"/>
      <c r="OLP27" s="46"/>
      <c r="OLQ27" s="46"/>
      <c r="OLR27" s="46"/>
      <c r="OLS27" s="46"/>
      <c r="OLT27" s="46"/>
      <c r="OLU27" s="46"/>
      <c r="OLV27" s="46"/>
      <c r="OLW27" s="46"/>
      <c r="OLX27" s="46"/>
      <c r="OLY27" s="46"/>
      <c r="OLZ27" s="46"/>
      <c r="OMA27" s="46"/>
      <c r="OMB27" s="46"/>
      <c r="OMC27" s="46"/>
      <c r="OMD27" s="46"/>
      <c r="OME27" s="46"/>
      <c r="OMF27" s="46"/>
      <c r="OMG27" s="46"/>
      <c r="OMH27" s="46"/>
      <c r="OMI27" s="46"/>
      <c r="OMJ27" s="46"/>
      <c r="OMK27" s="46"/>
      <c r="OML27" s="46"/>
      <c r="OMM27" s="46"/>
      <c r="OMN27" s="46"/>
      <c r="OMO27" s="46"/>
      <c r="OMP27" s="46"/>
      <c r="OMQ27" s="46"/>
      <c r="OMR27" s="46"/>
      <c r="OMS27" s="46"/>
      <c r="OMT27" s="46"/>
      <c r="OMU27" s="46"/>
      <c r="OMV27" s="46"/>
      <c r="OMW27" s="46"/>
      <c r="OMX27" s="46"/>
      <c r="OMY27" s="46"/>
      <c r="OMZ27" s="46"/>
      <c r="ONA27" s="46"/>
      <c r="ONB27" s="46"/>
      <c r="ONC27" s="46"/>
      <c r="OND27" s="46"/>
      <c r="ONE27" s="46"/>
      <c r="ONF27" s="46"/>
      <c r="ONG27" s="46"/>
      <c r="ONH27" s="46"/>
      <c r="ONI27" s="46"/>
      <c r="ONJ27" s="46"/>
      <c r="ONK27" s="46"/>
      <c r="ONL27" s="46"/>
      <c r="ONM27" s="46"/>
      <c r="ONN27" s="46"/>
      <c r="ONO27" s="46"/>
      <c r="ONP27" s="46"/>
      <c r="ONQ27" s="46"/>
      <c r="ONR27" s="46"/>
      <c r="ONS27" s="46"/>
      <c r="ONT27" s="46"/>
      <c r="ONU27" s="46"/>
      <c r="ONV27" s="46"/>
      <c r="ONW27" s="46"/>
      <c r="ONX27" s="46"/>
      <c r="ONY27" s="46"/>
      <c r="ONZ27" s="46"/>
      <c r="OOA27" s="46"/>
      <c r="OOB27" s="46"/>
      <c r="OOC27" s="46"/>
      <c r="OOD27" s="46"/>
      <c r="OOE27" s="46"/>
      <c r="OOF27" s="46"/>
      <c r="OOG27" s="46"/>
      <c r="OOH27" s="46"/>
      <c r="OOI27" s="46"/>
      <c r="OOJ27" s="46"/>
      <c r="OOK27" s="46"/>
      <c r="OOL27" s="46"/>
      <c r="OOM27" s="46"/>
      <c r="OON27" s="46"/>
      <c r="OOO27" s="46"/>
      <c r="OOP27" s="46"/>
      <c r="OOQ27" s="46"/>
      <c r="OOR27" s="46"/>
      <c r="OOS27" s="46"/>
      <c r="OOT27" s="46"/>
      <c r="OOU27" s="46"/>
      <c r="OOV27" s="46"/>
      <c r="OOW27" s="46"/>
      <c r="OOX27" s="46"/>
      <c r="OOY27" s="46"/>
      <c r="OOZ27" s="46"/>
      <c r="OPA27" s="46"/>
      <c r="OPB27" s="46"/>
      <c r="OPC27" s="46"/>
      <c r="OPD27" s="46"/>
      <c r="OPE27" s="46"/>
      <c r="OPF27" s="46"/>
      <c r="OPG27" s="46"/>
      <c r="OPH27" s="46"/>
      <c r="OPI27" s="46"/>
      <c r="OPJ27" s="46"/>
      <c r="OPK27" s="46"/>
      <c r="OPL27" s="46"/>
      <c r="OPM27" s="46"/>
      <c r="OPN27" s="46"/>
      <c r="OPO27" s="46"/>
      <c r="OPP27" s="46"/>
      <c r="OPQ27" s="46"/>
      <c r="OPR27" s="46"/>
      <c r="OPS27" s="46"/>
      <c r="OPT27" s="46"/>
      <c r="OPU27" s="46"/>
      <c r="OPV27" s="46"/>
      <c r="OPW27" s="46"/>
      <c r="OPX27" s="46"/>
      <c r="OPY27" s="46"/>
      <c r="OPZ27" s="46"/>
      <c r="OQA27" s="46"/>
      <c r="OQB27" s="46"/>
      <c r="OQC27" s="46"/>
      <c r="OQD27" s="46"/>
      <c r="OQE27" s="46"/>
      <c r="OQF27" s="46"/>
      <c r="OQG27" s="46"/>
      <c r="OQH27" s="46"/>
      <c r="OQI27" s="46"/>
      <c r="OQJ27" s="46"/>
      <c r="OQK27" s="46"/>
      <c r="OQL27" s="46"/>
      <c r="OQM27" s="46"/>
      <c r="OQN27" s="46"/>
      <c r="OQO27" s="46"/>
      <c r="OQP27" s="46"/>
      <c r="OQQ27" s="46"/>
      <c r="OQR27" s="46"/>
      <c r="OQS27" s="46"/>
      <c r="OQT27" s="46"/>
      <c r="OQU27" s="46"/>
      <c r="OQV27" s="46"/>
      <c r="OQW27" s="46"/>
      <c r="OQX27" s="46"/>
      <c r="OQY27" s="46"/>
      <c r="OQZ27" s="46"/>
      <c r="ORA27" s="46"/>
      <c r="ORB27" s="46"/>
      <c r="ORC27" s="46"/>
      <c r="ORD27" s="46"/>
      <c r="ORE27" s="46"/>
      <c r="ORF27" s="46"/>
      <c r="ORG27" s="46"/>
      <c r="ORH27" s="46"/>
      <c r="ORI27" s="46"/>
      <c r="ORJ27" s="46"/>
      <c r="ORK27" s="46"/>
      <c r="ORL27" s="46"/>
      <c r="ORM27" s="46"/>
      <c r="ORN27" s="46"/>
      <c r="ORO27" s="46"/>
      <c r="ORP27" s="46"/>
      <c r="ORQ27" s="46"/>
      <c r="ORR27" s="46"/>
      <c r="ORS27" s="46"/>
      <c r="ORT27" s="46"/>
      <c r="ORU27" s="46"/>
      <c r="ORV27" s="46"/>
      <c r="ORW27" s="46"/>
      <c r="ORX27" s="46"/>
      <c r="ORY27" s="46"/>
      <c r="ORZ27" s="46"/>
      <c r="OSA27" s="46"/>
      <c r="OSB27" s="46"/>
      <c r="OSC27" s="46"/>
      <c r="OSD27" s="46"/>
      <c r="OSE27" s="46"/>
      <c r="OSF27" s="46"/>
      <c r="OSG27" s="46"/>
      <c r="OSH27" s="46"/>
      <c r="OSI27" s="46"/>
      <c r="OSJ27" s="46"/>
      <c r="OSK27" s="46"/>
      <c r="OSL27" s="46"/>
      <c r="OSM27" s="46"/>
      <c r="OSN27" s="46"/>
      <c r="OSO27" s="46"/>
      <c r="OSP27" s="46"/>
      <c r="OSQ27" s="46"/>
      <c r="OSR27" s="46"/>
      <c r="OSS27" s="46"/>
      <c r="OST27" s="46"/>
      <c r="OSU27" s="46"/>
      <c r="OSV27" s="46"/>
      <c r="OSW27" s="46"/>
      <c r="OSX27" s="46"/>
      <c r="OSY27" s="46"/>
      <c r="OSZ27" s="46"/>
      <c r="OTA27" s="46"/>
      <c r="OTB27" s="46"/>
      <c r="OTC27" s="46"/>
      <c r="OTD27" s="46"/>
      <c r="OTE27" s="46"/>
      <c r="OTF27" s="46"/>
      <c r="OTG27" s="46"/>
      <c r="OTH27" s="46"/>
      <c r="OTI27" s="46"/>
      <c r="OTJ27" s="46"/>
      <c r="OTK27" s="46"/>
      <c r="OTL27" s="46"/>
      <c r="OTM27" s="46"/>
      <c r="OTN27" s="46"/>
      <c r="OTO27" s="46"/>
      <c r="OTP27" s="46"/>
      <c r="OTQ27" s="46"/>
      <c r="OTR27" s="46"/>
      <c r="OTS27" s="46"/>
      <c r="OTT27" s="46"/>
      <c r="OTU27" s="46"/>
      <c r="OTV27" s="46"/>
      <c r="OTW27" s="46"/>
      <c r="OTX27" s="46"/>
      <c r="OTY27" s="46"/>
      <c r="OTZ27" s="46"/>
      <c r="OUA27" s="46"/>
      <c r="OUB27" s="46"/>
      <c r="OUC27" s="46"/>
      <c r="OUD27" s="46"/>
      <c r="OUE27" s="46"/>
      <c r="OUF27" s="46"/>
      <c r="OUG27" s="46"/>
      <c r="OUH27" s="46"/>
      <c r="OUI27" s="46"/>
      <c r="OUJ27" s="46"/>
      <c r="OUK27" s="46"/>
      <c r="OUL27" s="46"/>
      <c r="OUM27" s="46"/>
      <c r="OUN27" s="46"/>
      <c r="OUO27" s="46"/>
      <c r="OUP27" s="46"/>
      <c r="OUQ27" s="46"/>
      <c r="OUR27" s="46"/>
      <c r="OUS27" s="46"/>
      <c r="OUT27" s="46"/>
      <c r="OUU27" s="46"/>
      <c r="OUV27" s="46"/>
      <c r="OUW27" s="46"/>
      <c r="OUX27" s="46"/>
      <c r="OUY27" s="46"/>
      <c r="OUZ27" s="46"/>
      <c r="OVA27" s="46"/>
      <c r="OVB27" s="46"/>
      <c r="OVC27" s="46"/>
      <c r="OVD27" s="46"/>
      <c r="OVE27" s="46"/>
      <c r="OVF27" s="46"/>
      <c r="OVG27" s="46"/>
      <c r="OVH27" s="46"/>
      <c r="OVI27" s="46"/>
      <c r="OVJ27" s="46"/>
      <c r="OVK27" s="46"/>
      <c r="OVL27" s="46"/>
      <c r="OVM27" s="46"/>
      <c r="OVN27" s="46"/>
      <c r="OVO27" s="46"/>
      <c r="OVP27" s="46"/>
      <c r="OVQ27" s="46"/>
      <c r="OVR27" s="46"/>
      <c r="OVS27" s="46"/>
      <c r="OVT27" s="46"/>
      <c r="OVU27" s="46"/>
      <c r="OVV27" s="46"/>
      <c r="OVW27" s="46"/>
      <c r="OVX27" s="46"/>
      <c r="OVY27" s="46"/>
      <c r="OVZ27" s="46"/>
      <c r="OWA27" s="46"/>
      <c r="OWB27" s="46"/>
      <c r="OWC27" s="46"/>
      <c r="OWD27" s="46"/>
      <c r="OWE27" s="46"/>
      <c r="OWF27" s="46"/>
      <c r="OWG27" s="46"/>
      <c r="OWH27" s="46"/>
      <c r="OWI27" s="46"/>
      <c r="OWJ27" s="46"/>
      <c r="OWK27" s="46"/>
      <c r="OWL27" s="46"/>
      <c r="OWM27" s="46"/>
      <c r="OWN27" s="46"/>
      <c r="OWO27" s="46"/>
      <c r="OWP27" s="46"/>
      <c r="OWQ27" s="46"/>
      <c r="OWR27" s="46"/>
      <c r="OWS27" s="46"/>
      <c r="OWT27" s="46"/>
      <c r="OWU27" s="46"/>
      <c r="OWV27" s="46"/>
      <c r="OWW27" s="46"/>
      <c r="OWX27" s="46"/>
      <c r="OWY27" s="46"/>
      <c r="OWZ27" s="46"/>
      <c r="OXA27" s="46"/>
      <c r="OXB27" s="46"/>
      <c r="OXC27" s="46"/>
      <c r="OXD27" s="46"/>
      <c r="OXE27" s="46"/>
      <c r="OXF27" s="46"/>
      <c r="OXG27" s="46"/>
      <c r="OXH27" s="46"/>
      <c r="OXI27" s="46"/>
      <c r="OXJ27" s="46"/>
      <c r="OXK27" s="46"/>
      <c r="OXL27" s="46"/>
      <c r="OXM27" s="46"/>
      <c r="OXN27" s="46"/>
      <c r="OXO27" s="46"/>
      <c r="OXP27" s="46"/>
      <c r="OXQ27" s="46"/>
      <c r="OXR27" s="46"/>
      <c r="OXS27" s="46"/>
      <c r="OXT27" s="46"/>
      <c r="OXU27" s="46"/>
      <c r="OXV27" s="46"/>
      <c r="OXW27" s="46"/>
      <c r="OXX27" s="46"/>
      <c r="OXY27" s="46"/>
      <c r="OXZ27" s="46"/>
      <c r="OYA27" s="46"/>
      <c r="OYB27" s="46"/>
      <c r="OYC27" s="46"/>
      <c r="OYD27" s="46"/>
      <c r="OYE27" s="46"/>
      <c r="OYF27" s="46"/>
      <c r="OYG27" s="46"/>
      <c r="OYH27" s="46"/>
      <c r="OYI27" s="46"/>
      <c r="OYJ27" s="46"/>
      <c r="OYK27" s="46"/>
      <c r="OYL27" s="46"/>
      <c r="OYM27" s="46"/>
      <c r="OYN27" s="46"/>
      <c r="OYO27" s="46"/>
      <c r="OYP27" s="46"/>
      <c r="OYQ27" s="46"/>
      <c r="OYR27" s="46"/>
      <c r="OYS27" s="46"/>
      <c r="OYT27" s="46"/>
      <c r="OYU27" s="46"/>
      <c r="OYV27" s="46"/>
      <c r="OYW27" s="46"/>
      <c r="OYX27" s="46"/>
      <c r="OYY27" s="46"/>
      <c r="OYZ27" s="46"/>
      <c r="OZA27" s="46"/>
      <c r="OZB27" s="46"/>
      <c r="OZC27" s="46"/>
      <c r="OZD27" s="46"/>
      <c r="OZE27" s="46"/>
      <c r="OZF27" s="46"/>
      <c r="OZG27" s="46"/>
      <c r="OZH27" s="46"/>
      <c r="OZI27" s="46"/>
      <c r="OZJ27" s="46"/>
      <c r="OZK27" s="46"/>
      <c r="OZL27" s="46"/>
      <c r="OZM27" s="46"/>
      <c r="OZN27" s="46"/>
      <c r="OZO27" s="46"/>
      <c r="OZP27" s="46"/>
      <c r="OZQ27" s="46"/>
      <c r="OZR27" s="46"/>
      <c r="OZS27" s="46"/>
      <c r="OZT27" s="46"/>
      <c r="OZU27" s="46"/>
      <c r="OZV27" s="46"/>
      <c r="OZW27" s="46"/>
      <c r="OZX27" s="46"/>
      <c r="OZY27" s="46"/>
      <c r="OZZ27" s="46"/>
      <c r="PAA27" s="46"/>
      <c r="PAB27" s="46"/>
      <c r="PAC27" s="46"/>
      <c r="PAD27" s="46"/>
      <c r="PAE27" s="46"/>
      <c r="PAF27" s="46"/>
      <c r="PAG27" s="46"/>
      <c r="PAH27" s="46"/>
      <c r="PAI27" s="46"/>
      <c r="PAJ27" s="46"/>
      <c r="PAK27" s="46"/>
      <c r="PAL27" s="46"/>
      <c r="PAM27" s="46"/>
      <c r="PAN27" s="46"/>
      <c r="PAO27" s="46"/>
      <c r="PAP27" s="46"/>
      <c r="PAQ27" s="46"/>
      <c r="PAR27" s="46"/>
      <c r="PAS27" s="46"/>
      <c r="PAT27" s="46"/>
      <c r="PAU27" s="46"/>
      <c r="PAV27" s="46"/>
      <c r="PAW27" s="46"/>
      <c r="PAX27" s="46"/>
      <c r="PAY27" s="46"/>
      <c r="PAZ27" s="46"/>
      <c r="PBA27" s="46"/>
      <c r="PBB27" s="46"/>
      <c r="PBC27" s="46"/>
      <c r="PBD27" s="46"/>
      <c r="PBE27" s="46"/>
      <c r="PBF27" s="46"/>
      <c r="PBG27" s="46"/>
      <c r="PBH27" s="46"/>
      <c r="PBI27" s="46"/>
      <c r="PBJ27" s="46"/>
      <c r="PBK27" s="46"/>
      <c r="PBL27" s="46"/>
      <c r="PBM27" s="46"/>
      <c r="PBN27" s="46"/>
      <c r="PBO27" s="46"/>
      <c r="PBP27" s="46"/>
      <c r="PBQ27" s="46"/>
      <c r="PBR27" s="46"/>
      <c r="PBS27" s="46"/>
      <c r="PBT27" s="46"/>
      <c r="PBU27" s="46"/>
      <c r="PBV27" s="46"/>
      <c r="PBW27" s="46"/>
      <c r="PBX27" s="46"/>
      <c r="PBY27" s="46"/>
      <c r="PBZ27" s="46"/>
      <c r="PCA27" s="46"/>
      <c r="PCB27" s="46"/>
      <c r="PCC27" s="46"/>
      <c r="PCD27" s="46"/>
      <c r="PCE27" s="46"/>
      <c r="PCF27" s="46"/>
      <c r="PCG27" s="46"/>
      <c r="PCH27" s="46"/>
      <c r="PCI27" s="46"/>
      <c r="PCJ27" s="46"/>
      <c r="PCK27" s="46"/>
      <c r="PCL27" s="46"/>
      <c r="PCM27" s="46"/>
      <c r="PCN27" s="46"/>
      <c r="PCO27" s="46"/>
      <c r="PCP27" s="46"/>
      <c r="PCQ27" s="46"/>
      <c r="PCR27" s="46"/>
      <c r="PCS27" s="46"/>
      <c r="PCT27" s="46"/>
      <c r="PCU27" s="46"/>
      <c r="PCV27" s="46"/>
      <c r="PCW27" s="46"/>
      <c r="PCX27" s="46"/>
      <c r="PCY27" s="46"/>
      <c r="PCZ27" s="46"/>
      <c r="PDA27" s="46"/>
      <c r="PDB27" s="46"/>
      <c r="PDC27" s="46"/>
      <c r="PDD27" s="46"/>
      <c r="PDE27" s="46"/>
      <c r="PDF27" s="46"/>
      <c r="PDG27" s="46"/>
      <c r="PDH27" s="46"/>
      <c r="PDI27" s="46"/>
      <c r="PDJ27" s="46"/>
      <c r="PDK27" s="46"/>
      <c r="PDL27" s="46"/>
      <c r="PDM27" s="46"/>
      <c r="PDN27" s="46"/>
      <c r="PDO27" s="46"/>
      <c r="PDP27" s="46"/>
      <c r="PDQ27" s="46"/>
      <c r="PDR27" s="46"/>
      <c r="PDS27" s="46"/>
      <c r="PDT27" s="46"/>
      <c r="PDU27" s="46"/>
      <c r="PDV27" s="46"/>
      <c r="PDW27" s="46"/>
      <c r="PDX27" s="46"/>
      <c r="PDY27" s="46"/>
      <c r="PDZ27" s="46"/>
      <c r="PEA27" s="46"/>
      <c r="PEB27" s="46"/>
      <c r="PEC27" s="46"/>
      <c r="PED27" s="46"/>
      <c r="PEE27" s="46"/>
      <c r="PEF27" s="46"/>
      <c r="PEG27" s="46"/>
      <c r="PEH27" s="46"/>
      <c r="PEI27" s="46"/>
      <c r="PEJ27" s="46"/>
      <c r="PEK27" s="46"/>
      <c r="PEL27" s="46"/>
      <c r="PEM27" s="46"/>
      <c r="PEN27" s="46"/>
      <c r="PEO27" s="46"/>
      <c r="PEP27" s="46"/>
      <c r="PEQ27" s="46"/>
      <c r="PER27" s="46"/>
      <c r="PES27" s="46"/>
      <c r="PET27" s="46"/>
      <c r="PEU27" s="46"/>
      <c r="PEV27" s="46"/>
      <c r="PEW27" s="46"/>
      <c r="PEX27" s="46"/>
      <c r="PEY27" s="46"/>
      <c r="PEZ27" s="46"/>
      <c r="PFA27" s="46"/>
      <c r="PFB27" s="46"/>
      <c r="PFC27" s="46"/>
      <c r="PFD27" s="46"/>
      <c r="PFE27" s="46"/>
      <c r="PFF27" s="46"/>
      <c r="PFG27" s="46"/>
      <c r="PFH27" s="46"/>
      <c r="PFI27" s="46"/>
      <c r="PFJ27" s="46"/>
      <c r="PFK27" s="46"/>
      <c r="PFL27" s="46"/>
      <c r="PFM27" s="46"/>
      <c r="PFN27" s="46"/>
      <c r="PFO27" s="46"/>
      <c r="PFP27" s="46"/>
      <c r="PFQ27" s="46"/>
      <c r="PFR27" s="46"/>
      <c r="PFS27" s="46"/>
      <c r="PFT27" s="46"/>
      <c r="PFU27" s="46"/>
      <c r="PFV27" s="46"/>
      <c r="PFW27" s="46"/>
      <c r="PFX27" s="46"/>
      <c r="PFY27" s="46"/>
      <c r="PFZ27" s="46"/>
      <c r="PGA27" s="46"/>
      <c r="PGB27" s="46"/>
      <c r="PGC27" s="46"/>
      <c r="PGD27" s="46"/>
      <c r="PGE27" s="46"/>
      <c r="PGF27" s="46"/>
      <c r="PGG27" s="46"/>
      <c r="PGH27" s="46"/>
      <c r="PGI27" s="46"/>
      <c r="PGJ27" s="46"/>
      <c r="PGK27" s="46"/>
      <c r="PGL27" s="46"/>
      <c r="PGM27" s="46"/>
      <c r="PGN27" s="46"/>
      <c r="PGO27" s="46"/>
      <c r="PGP27" s="46"/>
      <c r="PGQ27" s="46"/>
      <c r="PGR27" s="46"/>
      <c r="PGS27" s="46"/>
      <c r="PGT27" s="46"/>
      <c r="PGU27" s="46"/>
      <c r="PGV27" s="46"/>
      <c r="PGW27" s="46"/>
      <c r="PGX27" s="46"/>
      <c r="PGY27" s="46"/>
      <c r="PGZ27" s="46"/>
      <c r="PHA27" s="46"/>
      <c r="PHB27" s="46"/>
      <c r="PHC27" s="46"/>
      <c r="PHD27" s="46"/>
      <c r="PHE27" s="46"/>
      <c r="PHF27" s="46"/>
      <c r="PHG27" s="46"/>
      <c r="PHH27" s="46"/>
      <c r="PHI27" s="46"/>
      <c r="PHJ27" s="46"/>
      <c r="PHK27" s="46"/>
      <c r="PHL27" s="46"/>
      <c r="PHM27" s="46"/>
      <c r="PHN27" s="46"/>
      <c r="PHO27" s="46"/>
      <c r="PHP27" s="46"/>
      <c r="PHQ27" s="46"/>
      <c r="PHR27" s="46"/>
      <c r="PHS27" s="46"/>
      <c r="PHT27" s="46"/>
      <c r="PHU27" s="46"/>
      <c r="PHV27" s="46"/>
      <c r="PHW27" s="46"/>
      <c r="PHX27" s="46"/>
      <c r="PHY27" s="46"/>
      <c r="PHZ27" s="46"/>
      <c r="PIA27" s="46"/>
      <c r="PIB27" s="46"/>
      <c r="PIC27" s="46"/>
      <c r="PID27" s="46"/>
      <c r="PIE27" s="46"/>
      <c r="PIF27" s="46"/>
      <c r="PIG27" s="46"/>
      <c r="PIH27" s="46"/>
      <c r="PII27" s="46"/>
      <c r="PIJ27" s="46"/>
      <c r="PIK27" s="46"/>
      <c r="PIL27" s="46"/>
      <c r="PIM27" s="46"/>
      <c r="PIN27" s="46"/>
      <c r="PIO27" s="46"/>
      <c r="PIP27" s="46"/>
      <c r="PIQ27" s="46"/>
      <c r="PIR27" s="46"/>
      <c r="PIS27" s="46"/>
      <c r="PIT27" s="46"/>
      <c r="PIU27" s="46"/>
      <c r="PIV27" s="46"/>
      <c r="PIW27" s="46"/>
      <c r="PIX27" s="46"/>
      <c r="PIY27" s="46"/>
      <c r="PIZ27" s="46"/>
      <c r="PJA27" s="46"/>
      <c r="PJB27" s="46"/>
      <c r="PJC27" s="46"/>
      <c r="PJD27" s="46"/>
      <c r="PJE27" s="46"/>
      <c r="PJF27" s="46"/>
      <c r="PJG27" s="46"/>
      <c r="PJH27" s="46"/>
      <c r="PJI27" s="46"/>
      <c r="PJJ27" s="46"/>
      <c r="PJK27" s="46"/>
      <c r="PJL27" s="46"/>
      <c r="PJM27" s="46"/>
      <c r="PJN27" s="46"/>
      <c r="PJO27" s="46"/>
      <c r="PJP27" s="46"/>
      <c r="PJQ27" s="46"/>
      <c r="PJR27" s="46"/>
      <c r="PJS27" s="46"/>
      <c r="PJT27" s="46"/>
      <c r="PJU27" s="46"/>
      <c r="PJV27" s="46"/>
      <c r="PJW27" s="46"/>
      <c r="PJX27" s="46"/>
      <c r="PJY27" s="46"/>
      <c r="PJZ27" s="46"/>
      <c r="PKA27" s="46"/>
      <c r="PKB27" s="46"/>
      <c r="PKC27" s="46"/>
      <c r="PKD27" s="46"/>
      <c r="PKE27" s="46"/>
      <c r="PKF27" s="46"/>
      <c r="PKG27" s="46"/>
      <c r="PKH27" s="46"/>
      <c r="PKI27" s="46"/>
      <c r="PKJ27" s="46"/>
      <c r="PKK27" s="46"/>
      <c r="PKL27" s="46"/>
      <c r="PKM27" s="46"/>
      <c r="PKN27" s="46"/>
      <c r="PKO27" s="46"/>
      <c r="PKP27" s="46"/>
      <c r="PKQ27" s="46"/>
      <c r="PKR27" s="46"/>
      <c r="PKS27" s="46"/>
      <c r="PKT27" s="46"/>
      <c r="PKU27" s="46"/>
      <c r="PKV27" s="46"/>
      <c r="PKW27" s="46"/>
      <c r="PKX27" s="46"/>
      <c r="PKY27" s="46"/>
      <c r="PKZ27" s="46"/>
      <c r="PLA27" s="46"/>
      <c r="PLB27" s="46"/>
      <c r="PLC27" s="46"/>
      <c r="PLD27" s="46"/>
      <c r="PLE27" s="46"/>
      <c r="PLF27" s="46"/>
      <c r="PLG27" s="46"/>
      <c r="PLH27" s="46"/>
      <c r="PLI27" s="46"/>
      <c r="PLJ27" s="46"/>
      <c r="PLK27" s="46"/>
      <c r="PLL27" s="46"/>
      <c r="PLM27" s="46"/>
      <c r="PLN27" s="46"/>
      <c r="PLO27" s="46"/>
      <c r="PLP27" s="46"/>
      <c r="PLQ27" s="46"/>
      <c r="PLR27" s="46"/>
      <c r="PLS27" s="46"/>
      <c r="PLT27" s="46"/>
      <c r="PLU27" s="46"/>
      <c r="PLV27" s="46"/>
      <c r="PLW27" s="46"/>
      <c r="PLX27" s="46"/>
      <c r="PLY27" s="46"/>
      <c r="PLZ27" s="46"/>
      <c r="PMA27" s="46"/>
      <c r="PMB27" s="46"/>
      <c r="PMC27" s="46"/>
      <c r="PMD27" s="46"/>
      <c r="PME27" s="46"/>
      <c r="PMF27" s="46"/>
      <c r="PMG27" s="46"/>
      <c r="PMH27" s="46"/>
      <c r="PMI27" s="46"/>
      <c r="PMJ27" s="46"/>
      <c r="PMK27" s="46"/>
      <c r="PML27" s="46"/>
      <c r="PMM27" s="46"/>
      <c r="PMN27" s="46"/>
      <c r="PMO27" s="46"/>
      <c r="PMP27" s="46"/>
      <c r="PMQ27" s="46"/>
      <c r="PMR27" s="46"/>
      <c r="PMS27" s="46"/>
      <c r="PMT27" s="46"/>
      <c r="PMU27" s="46"/>
      <c r="PMV27" s="46"/>
      <c r="PMW27" s="46"/>
      <c r="PMX27" s="46"/>
      <c r="PMY27" s="46"/>
      <c r="PMZ27" s="46"/>
      <c r="PNA27" s="46"/>
      <c r="PNB27" s="46"/>
      <c r="PNC27" s="46"/>
      <c r="PND27" s="46"/>
      <c r="PNE27" s="46"/>
      <c r="PNF27" s="46"/>
      <c r="PNG27" s="46"/>
      <c r="PNH27" s="46"/>
      <c r="PNI27" s="46"/>
      <c r="PNJ27" s="46"/>
      <c r="PNK27" s="46"/>
      <c r="PNL27" s="46"/>
      <c r="PNM27" s="46"/>
      <c r="PNN27" s="46"/>
      <c r="PNO27" s="46"/>
      <c r="PNP27" s="46"/>
      <c r="PNQ27" s="46"/>
      <c r="PNR27" s="46"/>
      <c r="PNS27" s="46"/>
      <c r="PNT27" s="46"/>
      <c r="PNU27" s="46"/>
      <c r="PNV27" s="46"/>
      <c r="PNW27" s="46"/>
      <c r="PNX27" s="46"/>
      <c r="PNY27" s="46"/>
      <c r="PNZ27" s="46"/>
      <c r="POA27" s="46"/>
      <c r="POB27" s="46"/>
      <c r="POC27" s="46"/>
      <c r="POD27" s="46"/>
      <c r="POE27" s="46"/>
      <c r="POF27" s="46"/>
      <c r="POG27" s="46"/>
      <c r="POH27" s="46"/>
      <c r="POI27" s="46"/>
      <c r="POJ27" s="46"/>
      <c r="POK27" s="46"/>
      <c r="POL27" s="46"/>
      <c r="POM27" s="46"/>
      <c r="PON27" s="46"/>
      <c r="POO27" s="46"/>
      <c r="POP27" s="46"/>
      <c r="POQ27" s="46"/>
      <c r="POR27" s="46"/>
      <c r="POS27" s="46"/>
      <c r="POT27" s="46"/>
      <c r="POU27" s="46"/>
      <c r="POV27" s="46"/>
      <c r="POW27" s="46"/>
      <c r="POX27" s="46"/>
      <c r="POY27" s="46"/>
      <c r="POZ27" s="46"/>
      <c r="PPA27" s="46"/>
      <c r="PPB27" s="46"/>
      <c r="PPC27" s="46"/>
      <c r="PPD27" s="46"/>
      <c r="PPE27" s="46"/>
      <c r="PPF27" s="46"/>
      <c r="PPG27" s="46"/>
      <c r="PPH27" s="46"/>
      <c r="PPI27" s="46"/>
      <c r="PPJ27" s="46"/>
      <c r="PPK27" s="46"/>
      <c r="PPL27" s="46"/>
      <c r="PPM27" s="46"/>
      <c r="PPN27" s="46"/>
      <c r="PPO27" s="46"/>
      <c r="PPP27" s="46"/>
      <c r="PPQ27" s="46"/>
      <c r="PPR27" s="46"/>
      <c r="PPS27" s="46"/>
      <c r="PPT27" s="46"/>
      <c r="PPU27" s="46"/>
      <c r="PPV27" s="46"/>
      <c r="PPW27" s="46"/>
      <c r="PPX27" s="46"/>
      <c r="PPY27" s="46"/>
      <c r="PPZ27" s="46"/>
      <c r="PQA27" s="46"/>
      <c r="PQB27" s="46"/>
      <c r="PQC27" s="46"/>
      <c r="PQD27" s="46"/>
      <c r="PQE27" s="46"/>
      <c r="PQF27" s="46"/>
      <c r="PQG27" s="46"/>
      <c r="PQH27" s="46"/>
      <c r="PQI27" s="46"/>
      <c r="PQJ27" s="46"/>
      <c r="PQK27" s="46"/>
      <c r="PQL27" s="46"/>
      <c r="PQM27" s="46"/>
      <c r="PQN27" s="46"/>
      <c r="PQO27" s="46"/>
      <c r="PQP27" s="46"/>
      <c r="PQQ27" s="46"/>
      <c r="PQR27" s="46"/>
      <c r="PQS27" s="46"/>
      <c r="PQT27" s="46"/>
      <c r="PQU27" s="46"/>
      <c r="PQV27" s="46"/>
      <c r="PQW27" s="46"/>
      <c r="PQX27" s="46"/>
      <c r="PQY27" s="46"/>
      <c r="PQZ27" s="46"/>
      <c r="PRA27" s="46"/>
      <c r="PRB27" s="46"/>
      <c r="PRC27" s="46"/>
      <c r="PRD27" s="46"/>
      <c r="PRE27" s="46"/>
      <c r="PRF27" s="46"/>
      <c r="PRG27" s="46"/>
      <c r="PRH27" s="46"/>
      <c r="PRI27" s="46"/>
      <c r="PRJ27" s="46"/>
      <c r="PRK27" s="46"/>
      <c r="PRL27" s="46"/>
      <c r="PRM27" s="46"/>
      <c r="PRN27" s="46"/>
      <c r="PRO27" s="46"/>
      <c r="PRP27" s="46"/>
      <c r="PRQ27" s="46"/>
      <c r="PRR27" s="46"/>
      <c r="PRS27" s="46"/>
      <c r="PRT27" s="46"/>
      <c r="PRU27" s="46"/>
      <c r="PRV27" s="46"/>
      <c r="PRW27" s="46"/>
      <c r="PRX27" s="46"/>
      <c r="PRY27" s="46"/>
      <c r="PRZ27" s="46"/>
      <c r="PSA27" s="46"/>
      <c r="PSB27" s="46"/>
      <c r="PSC27" s="46"/>
      <c r="PSD27" s="46"/>
      <c r="PSE27" s="46"/>
      <c r="PSF27" s="46"/>
      <c r="PSG27" s="46"/>
      <c r="PSH27" s="46"/>
      <c r="PSI27" s="46"/>
      <c r="PSJ27" s="46"/>
      <c r="PSK27" s="46"/>
      <c r="PSL27" s="46"/>
      <c r="PSM27" s="46"/>
      <c r="PSN27" s="46"/>
      <c r="PSO27" s="46"/>
      <c r="PSP27" s="46"/>
      <c r="PSQ27" s="46"/>
      <c r="PSR27" s="46"/>
      <c r="PSS27" s="46"/>
      <c r="PST27" s="46"/>
      <c r="PSU27" s="46"/>
      <c r="PSV27" s="46"/>
      <c r="PSW27" s="46"/>
      <c r="PSX27" s="46"/>
      <c r="PSY27" s="46"/>
      <c r="PSZ27" s="46"/>
      <c r="PTA27" s="46"/>
      <c r="PTB27" s="46"/>
      <c r="PTC27" s="46"/>
      <c r="PTD27" s="46"/>
      <c r="PTE27" s="46"/>
      <c r="PTF27" s="46"/>
      <c r="PTG27" s="46"/>
      <c r="PTH27" s="46"/>
      <c r="PTI27" s="46"/>
      <c r="PTJ27" s="46"/>
      <c r="PTK27" s="46"/>
      <c r="PTL27" s="46"/>
      <c r="PTM27" s="46"/>
      <c r="PTN27" s="46"/>
      <c r="PTO27" s="46"/>
      <c r="PTP27" s="46"/>
      <c r="PTQ27" s="46"/>
      <c r="PTR27" s="46"/>
      <c r="PTS27" s="46"/>
      <c r="PTT27" s="46"/>
      <c r="PTU27" s="46"/>
      <c r="PTV27" s="46"/>
      <c r="PTW27" s="46"/>
      <c r="PTX27" s="46"/>
      <c r="PTY27" s="46"/>
      <c r="PTZ27" s="46"/>
      <c r="PUA27" s="46"/>
      <c r="PUB27" s="46"/>
      <c r="PUC27" s="46"/>
      <c r="PUD27" s="46"/>
      <c r="PUE27" s="46"/>
      <c r="PUF27" s="46"/>
      <c r="PUG27" s="46"/>
      <c r="PUH27" s="46"/>
      <c r="PUI27" s="46"/>
      <c r="PUJ27" s="46"/>
      <c r="PUK27" s="46"/>
      <c r="PUL27" s="46"/>
      <c r="PUM27" s="46"/>
      <c r="PUN27" s="46"/>
      <c r="PUO27" s="46"/>
      <c r="PUP27" s="46"/>
      <c r="PUQ27" s="46"/>
      <c r="PUR27" s="46"/>
      <c r="PUS27" s="46"/>
      <c r="PUT27" s="46"/>
      <c r="PUU27" s="46"/>
      <c r="PUV27" s="46"/>
      <c r="PUW27" s="46"/>
      <c r="PUX27" s="46"/>
      <c r="PUY27" s="46"/>
      <c r="PUZ27" s="46"/>
      <c r="PVA27" s="46"/>
      <c r="PVB27" s="46"/>
      <c r="PVC27" s="46"/>
      <c r="PVD27" s="46"/>
      <c r="PVE27" s="46"/>
      <c r="PVF27" s="46"/>
      <c r="PVG27" s="46"/>
      <c r="PVH27" s="46"/>
      <c r="PVI27" s="46"/>
      <c r="PVJ27" s="46"/>
      <c r="PVK27" s="46"/>
      <c r="PVL27" s="46"/>
      <c r="PVM27" s="46"/>
      <c r="PVN27" s="46"/>
      <c r="PVO27" s="46"/>
      <c r="PVP27" s="46"/>
      <c r="PVQ27" s="46"/>
      <c r="PVR27" s="46"/>
      <c r="PVS27" s="46"/>
      <c r="PVT27" s="46"/>
      <c r="PVU27" s="46"/>
      <c r="PVV27" s="46"/>
      <c r="PVW27" s="46"/>
      <c r="PVX27" s="46"/>
      <c r="PVY27" s="46"/>
      <c r="PVZ27" s="46"/>
      <c r="PWA27" s="46"/>
      <c r="PWB27" s="46"/>
      <c r="PWC27" s="46"/>
      <c r="PWD27" s="46"/>
      <c r="PWE27" s="46"/>
      <c r="PWF27" s="46"/>
      <c r="PWG27" s="46"/>
      <c r="PWH27" s="46"/>
      <c r="PWI27" s="46"/>
      <c r="PWJ27" s="46"/>
      <c r="PWK27" s="46"/>
      <c r="PWL27" s="46"/>
      <c r="PWM27" s="46"/>
      <c r="PWN27" s="46"/>
      <c r="PWO27" s="46"/>
      <c r="PWP27" s="46"/>
      <c r="PWQ27" s="46"/>
      <c r="PWR27" s="46"/>
      <c r="PWS27" s="46"/>
      <c r="PWT27" s="46"/>
      <c r="PWU27" s="46"/>
      <c r="PWV27" s="46"/>
      <c r="PWW27" s="46"/>
      <c r="PWX27" s="46"/>
      <c r="PWY27" s="46"/>
      <c r="PWZ27" s="46"/>
      <c r="PXA27" s="46"/>
      <c r="PXB27" s="46"/>
      <c r="PXC27" s="46"/>
      <c r="PXD27" s="46"/>
      <c r="PXE27" s="46"/>
      <c r="PXF27" s="46"/>
      <c r="PXG27" s="46"/>
      <c r="PXH27" s="46"/>
      <c r="PXI27" s="46"/>
      <c r="PXJ27" s="46"/>
      <c r="PXK27" s="46"/>
      <c r="PXL27" s="46"/>
      <c r="PXM27" s="46"/>
      <c r="PXN27" s="46"/>
      <c r="PXO27" s="46"/>
      <c r="PXP27" s="46"/>
      <c r="PXQ27" s="46"/>
      <c r="PXR27" s="46"/>
      <c r="PXS27" s="46"/>
      <c r="PXT27" s="46"/>
      <c r="PXU27" s="46"/>
      <c r="PXV27" s="46"/>
      <c r="PXW27" s="46"/>
      <c r="PXX27" s="46"/>
      <c r="PXY27" s="46"/>
      <c r="PXZ27" s="46"/>
      <c r="PYA27" s="46"/>
      <c r="PYB27" s="46"/>
      <c r="PYC27" s="46"/>
      <c r="PYD27" s="46"/>
      <c r="PYE27" s="46"/>
      <c r="PYF27" s="46"/>
      <c r="PYG27" s="46"/>
      <c r="PYH27" s="46"/>
      <c r="PYI27" s="46"/>
      <c r="PYJ27" s="46"/>
      <c r="PYK27" s="46"/>
      <c r="PYL27" s="46"/>
      <c r="PYM27" s="46"/>
      <c r="PYN27" s="46"/>
      <c r="PYO27" s="46"/>
      <c r="PYP27" s="46"/>
      <c r="PYQ27" s="46"/>
      <c r="PYR27" s="46"/>
      <c r="PYS27" s="46"/>
      <c r="PYT27" s="46"/>
      <c r="PYU27" s="46"/>
      <c r="PYV27" s="46"/>
      <c r="PYW27" s="46"/>
      <c r="PYX27" s="46"/>
      <c r="PYY27" s="46"/>
      <c r="PYZ27" s="46"/>
      <c r="PZA27" s="46"/>
      <c r="PZB27" s="46"/>
      <c r="PZC27" s="46"/>
      <c r="PZD27" s="46"/>
      <c r="PZE27" s="46"/>
      <c r="PZF27" s="46"/>
      <c r="PZG27" s="46"/>
      <c r="PZH27" s="46"/>
      <c r="PZI27" s="46"/>
      <c r="PZJ27" s="46"/>
      <c r="PZK27" s="46"/>
      <c r="PZL27" s="46"/>
      <c r="PZM27" s="46"/>
      <c r="PZN27" s="46"/>
      <c r="PZO27" s="46"/>
      <c r="PZP27" s="46"/>
      <c r="PZQ27" s="46"/>
      <c r="PZR27" s="46"/>
      <c r="PZS27" s="46"/>
      <c r="PZT27" s="46"/>
      <c r="PZU27" s="46"/>
      <c r="PZV27" s="46"/>
      <c r="PZW27" s="46"/>
      <c r="PZX27" s="46"/>
      <c r="PZY27" s="46"/>
      <c r="PZZ27" s="46"/>
      <c r="QAA27" s="46"/>
      <c r="QAB27" s="46"/>
      <c r="QAC27" s="46"/>
      <c r="QAD27" s="46"/>
      <c r="QAE27" s="46"/>
      <c r="QAF27" s="46"/>
      <c r="QAG27" s="46"/>
      <c r="QAH27" s="46"/>
      <c r="QAI27" s="46"/>
      <c r="QAJ27" s="46"/>
      <c r="QAK27" s="46"/>
      <c r="QAL27" s="46"/>
      <c r="QAM27" s="46"/>
      <c r="QAN27" s="46"/>
      <c r="QAO27" s="46"/>
      <c r="QAP27" s="46"/>
      <c r="QAQ27" s="46"/>
      <c r="QAR27" s="46"/>
      <c r="QAS27" s="46"/>
      <c r="QAT27" s="46"/>
      <c r="QAU27" s="46"/>
      <c r="QAV27" s="46"/>
      <c r="QAW27" s="46"/>
      <c r="QAX27" s="46"/>
      <c r="QAY27" s="46"/>
      <c r="QAZ27" s="46"/>
      <c r="QBA27" s="46"/>
      <c r="QBB27" s="46"/>
      <c r="QBC27" s="46"/>
      <c r="QBD27" s="46"/>
      <c r="QBE27" s="46"/>
      <c r="QBF27" s="46"/>
      <c r="QBG27" s="46"/>
      <c r="QBH27" s="46"/>
      <c r="QBI27" s="46"/>
      <c r="QBJ27" s="46"/>
      <c r="QBK27" s="46"/>
      <c r="QBL27" s="46"/>
      <c r="QBM27" s="46"/>
      <c r="QBN27" s="46"/>
      <c r="QBO27" s="46"/>
      <c r="QBP27" s="46"/>
      <c r="QBQ27" s="46"/>
      <c r="QBR27" s="46"/>
      <c r="QBS27" s="46"/>
      <c r="QBT27" s="46"/>
      <c r="QBU27" s="46"/>
      <c r="QBV27" s="46"/>
      <c r="QBW27" s="46"/>
      <c r="QBX27" s="46"/>
      <c r="QBY27" s="46"/>
      <c r="QBZ27" s="46"/>
      <c r="QCA27" s="46"/>
      <c r="QCB27" s="46"/>
      <c r="QCC27" s="46"/>
      <c r="QCD27" s="46"/>
      <c r="QCE27" s="46"/>
      <c r="QCF27" s="46"/>
      <c r="QCG27" s="46"/>
      <c r="QCH27" s="46"/>
      <c r="QCI27" s="46"/>
      <c r="QCJ27" s="46"/>
      <c r="QCK27" s="46"/>
      <c r="QCL27" s="46"/>
      <c r="QCM27" s="46"/>
      <c r="QCN27" s="46"/>
      <c r="QCO27" s="46"/>
      <c r="QCP27" s="46"/>
      <c r="QCQ27" s="46"/>
      <c r="QCR27" s="46"/>
      <c r="QCS27" s="46"/>
      <c r="QCT27" s="46"/>
      <c r="QCU27" s="46"/>
      <c r="QCV27" s="46"/>
      <c r="QCW27" s="46"/>
      <c r="QCX27" s="46"/>
      <c r="QCY27" s="46"/>
      <c r="QCZ27" s="46"/>
      <c r="QDA27" s="46"/>
      <c r="QDB27" s="46"/>
      <c r="QDC27" s="46"/>
      <c r="QDD27" s="46"/>
      <c r="QDE27" s="46"/>
      <c r="QDF27" s="46"/>
      <c r="QDG27" s="46"/>
      <c r="QDH27" s="46"/>
      <c r="QDI27" s="46"/>
      <c r="QDJ27" s="46"/>
      <c r="QDK27" s="46"/>
      <c r="QDL27" s="46"/>
      <c r="QDM27" s="46"/>
      <c r="QDN27" s="46"/>
      <c r="QDO27" s="46"/>
      <c r="QDP27" s="46"/>
      <c r="QDQ27" s="46"/>
      <c r="QDR27" s="46"/>
      <c r="QDS27" s="46"/>
      <c r="QDT27" s="46"/>
      <c r="QDU27" s="46"/>
      <c r="QDV27" s="46"/>
      <c r="QDW27" s="46"/>
      <c r="QDX27" s="46"/>
      <c r="QDY27" s="46"/>
      <c r="QDZ27" s="46"/>
      <c r="QEA27" s="46"/>
      <c r="QEB27" s="46"/>
      <c r="QEC27" s="46"/>
      <c r="QED27" s="46"/>
      <c r="QEE27" s="46"/>
      <c r="QEF27" s="46"/>
      <c r="QEG27" s="46"/>
      <c r="QEH27" s="46"/>
      <c r="QEI27" s="46"/>
      <c r="QEJ27" s="46"/>
      <c r="QEK27" s="46"/>
      <c r="QEL27" s="46"/>
      <c r="QEM27" s="46"/>
      <c r="QEN27" s="46"/>
      <c r="QEO27" s="46"/>
      <c r="QEP27" s="46"/>
      <c r="QEQ27" s="46"/>
      <c r="QER27" s="46"/>
      <c r="QES27" s="46"/>
      <c r="QET27" s="46"/>
      <c r="QEU27" s="46"/>
      <c r="QEV27" s="46"/>
      <c r="QEW27" s="46"/>
      <c r="QEX27" s="46"/>
      <c r="QEY27" s="46"/>
      <c r="QEZ27" s="46"/>
      <c r="QFA27" s="46"/>
      <c r="QFB27" s="46"/>
      <c r="QFC27" s="46"/>
      <c r="QFD27" s="46"/>
      <c r="QFE27" s="46"/>
      <c r="QFF27" s="46"/>
      <c r="QFG27" s="46"/>
      <c r="QFH27" s="46"/>
      <c r="QFI27" s="46"/>
      <c r="QFJ27" s="46"/>
      <c r="QFK27" s="46"/>
      <c r="QFL27" s="46"/>
      <c r="QFM27" s="46"/>
      <c r="QFN27" s="46"/>
      <c r="QFO27" s="46"/>
      <c r="QFP27" s="46"/>
      <c r="QFQ27" s="46"/>
      <c r="QFR27" s="46"/>
      <c r="QFS27" s="46"/>
      <c r="QFT27" s="46"/>
      <c r="QFU27" s="46"/>
      <c r="QFV27" s="46"/>
      <c r="QFW27" s="46"/>
      <c r="QFX27" s="46"/>
      <c r="QFY27" s="46"/>
      <c r="QFZ27" s="46"/>
      <c r="QGA27" s="46"/>
      <c r="QGB27" s="46"/>
      <c r="QGC27" s="46"/>
      <c r="QGD27" s="46"/>
      <c r="QGE27" s="46"/>
      <c r="QGF27" s="46"/>
      <c r="QGG27" s="46"/>
      <c r="QGH27" s="46"/>
      <c r="QGI27" s="46"/>
      <c r="QGJ27" s="46"/>
      <c r="QGK27" s="46"/>
      <c r="QGL27" s="46"/>
      <c r="QGM27" s="46"/>
      <c r="QGN27" s="46"/>
      <c r="QGO27" s="46"/>
      <c r="QGP27" s="46"/>
      <c r="QGQ27" s="46"/>
      <c r="QGR27" s="46"/>
      <c r="QGS27" s="46"/>
      <c r="QGT27" s="46"/>
      <c r="QGU27" s="46"/>
      <c r="QGV27" s="46"/>
      <c r="QGW27" s="46"/>
      <c r="QGX27" s="46"/>
      <c r="QGY27" s="46"/>
      <c r="QGZ27" s="46"/>
      <c r="QHA27" s="46"/>
      <c r="QHB27" s="46"/>
      <c r="QHC27" s="46"/>
      <c r="QHD27" s="46"/>
      <c r="QHE27" s="46"/>
      <c r="QHF27" s="46"/>
      <c r="QHG27" s="46"/>
      <c r="QHH27" s="46"/>
      <c r="QHI27" s="46"/>
      <c r="QHJ27" s="46"/>
      <c r="QHK27" s="46"/>
      <c r="QHL27" s="46"/>
      <c r="QHM27" s="46"/>
      <c r="QHN27" s="46"/>
      <c r="QHO27" s="46"/>
      <c r="QHP27" s="46"/>
      <c r="QHQ27" s="46"/>
      <c r="QHR27" s="46"/>
      <c r="QHS27" s="46"/>
      <c r="QHT27" s="46"/>
      <c r="QHU27" s="46"/>
      <c r="QHV27" s="46"/>
      <c r="QHW27" s="46"/>
      <c r="QHX27" s="46"/>
      <c r="QHY27" s="46"/>
      <c r="QHZ27" s="46"/>
      <c r="QIA27" s="46"/>
      <c r="QIB27" s="46"/>
      <c r="QIC27" s="46"/>
      <c r="QID27" s="46"/>
      <c r="QIE27" s="46"/>
      <c r="QIF27" s="46"/>
      <c r="QIG27" s="46"/>
      <c r="QIH27" s="46"/>
      <c r="QII27" s="46"/>
      <c r="QIJ27" s="46"/>
      <c r="QIK27" s="46"/>
      <c r="QIL27" s="46"/>
      <c r="QIM27" s="46"/>
      <c r="QIN27" s="46"/>
      <c r="QIO27" s="46"/>
      <c r="QIP27" s="46"/>
      <c r="QIQ27" s="46"/>
      <c r="QIR27" s="46"/>
      <c r="QIS27" s="46"/>
      <c r="QIT27" s="46"/>
      <c r="QIU27" s="46"/>
      <c r="QIV27" s="46"/>
      <c r="QIW27" s="46"/>
      <c r="QIX27" s="46"/>
      <c r="QIY27" s="46"/>
      <c r="QIZ27" s="46"/>
      <c r="QJA27" s="46"/>
      <c r="QJB27" s="46"/>
      <c r="QJC27" s="46"/>
      <c r="QJD27" s="46"/>
      <c r="QJE27" s="46"/>
      <c r="QJF27" s="46"/>
      <c r="QJG27" s="46"/>
      <c r="QJH27" s="46"/>
      <c r="QJI27" s="46"/>
      <c r="QJJ27" s="46"/>
      <c r="QJK27" s="46"/>
      <c r="QJL27" s="46"/>
      <c r="QJM27" s="46"/>
      <c r="QJN27" s="46"/>
      <c r="QJO27" s="46"/>
      <c r="QJP27" s="46"/>
      <c r="QJQ27" s="46"/>
      <c r="QJR27" s="46"/>
      <c r="QJS27" s="46"/>
      <c r="QJT27" s="46"/>
      <c r="QJU27" s="46"/>
      <c r="QJV27" s="46"/>
      <c r="QJW27" s="46"/>
      <c r="QJX27" s="46"/>
      <c r="QJY27" s="46"/>
      <c r="QJZ27" s="46"/>
      <c r="QKA27" s="46"/>
      <c r="QKB27" s="46"/>
      <c r="QKC27" s="46"/>
      <c r="QKD27" s="46"/>
      <c r="QKE27" s="46"/>
      <c r="QKF27" s="46"/>
      <c r="QKG27" s="46"/>
      <c r="QKH27" s="46"/>
      <c r="QKI27" s="46"/>
      <c r="QKJ27" s="46"/>
      <c r="QKK27" s="46"/>
      <c r="QKL27" s="46"/>
      <c r="QKM27" s="46"/>
      <c r="QKN27" s="46"/>
      <c r="QKO27" s="46"/>
      <c r="QKP27" s="46"/>
      <c r="QKQ27" s="46"/>
      <c r="QKR27" s="46"/>
      <c r="QKS27" s="46"/>
      <c r="QKT27" s="46"/>
      <c r="QKU27" s="46"/>
      <c r="QKV27" s="46"/>
      <c r="QKW27" s="46"/>
      <c r="QKX27" s="46"/>
      <c r="QKY27" s="46"/>
      <c r="QKZ27" s="46"/>
      <c r="QLA27" s="46"/>
      <c r="QLB27" s="46"/>
      <c r="QLC27" s="46"/>
      <c r="QLD27" s="46"/>
      <c r="QLE27" s="46"/>
      <c r="QLF27" s="46"/>
      <c r="QLG27" s="46"/>
      <c r="QLH27" s="46"/>
      <c r="QLI27" s="46"/>
      <c r="QLJ27" s="46"/>
      <c r="QLK27" s="46"/>
      <c r="QLL27" s="46"/>
      <c r="QLM27" s="46"/>
      <c r="QLN27" s="46"/>
      <c r="QLO27" s="46"/>
      <c r="QLP27" s="46"/>
      <c r="QLQ27" s="46"/>
      <c r="QLR27" s="46"/>
      <c r="QLS27" s="46"/>
      <c r="QLT27" s="46"/>
      <c r="QLU27" s="46"/>
      <c r="QLV27" s="46"/>
      <c r="QLW27" s="46"/>
      <c r="QLX27" s="46"/>
      <c r="QLY27" s="46"/>
      <c r="QLZ27" s="46"/>
      <c r="QMA27" s="46"/>
      <c r="QMB27" s="46"/>
      <c r="QMC27" s="46"/>
      <c r="QMD27" s="46"/>
      <c r="QME27" s="46"/>
      <c r="QMF27" s="46"/>
      <c r="QMG27" s="46"/>
      <c r="QMH27" s="46"/>
      <c r="QMI27" s="46"/>
      <c r="QMJ27" s="46"/>
      <c r="QMK27" s="46"/>
      <c r="QML27" s="46"/>
      <c r="QMM27" s="46"/>
      <c r="QMN27" s="46"/>
      <c r="QMO27" s="46"/>
      <c r="QMP27" s="46"/>
      <c r="QMQ27" s="46"/>
      <c r="QMR27" s="46"/>
      <c r="QMS27" s="46"/>
      <c r="QMT27" s="46"/>
      <c r="QMU27" s="46"/>
      <c r="QMV27" s="46"/>
      <c r="QMW27" s="46"/>
      <c r="QMX27" s="46"/>
      <c r="QMY27" s="46"/>
      <c r="QMZ27" s="46"/>
      <c r="QNA27" s="46"/>
      <c r="QNB27" s="46"/>
      <c r="QNC27" s="46"/>
      <c r="QND27" s="46"/>
      <c r="QNE27" s="46"/>
      <c r="QNF27" s="46"/>
      <c r="QNG27" s="46"/>
      <c r="QNH27" s="46"/>
      <c r="QNI27" s="46"/>
      <c r="QNJ27" s="46"/>
      <c r="QNK27" s="46"/>
      <c r="QNL27" s="46"/>
      <c r="QNM27" s="46"/>
      <c r="QNN27" s="46"/>
      <c r="QNO27" s="46"/>
      <c r="QNP27" s="46"/>
      <c r="QNQ27" s="46"/>
      <c r="QNR27" s="46"/>
      <c r="QNS27" s="46"/>
      <c r="QNT27" s="46"/>
      <c r="QNU27" s="46"/>
      <c r="QNV27" s="46"/>
      <c r="QNW27" s="46"/>
      <c r="QNX27" s="46"/>
      <c r="QNY27" s="46"/>
      <c r="QNZ27" s="46"/>
      <c r="QOA27" s="46"/>
      <c r="QOB27" s="46"/>
      <c r="QOC27" s="46"/>
      <c r="QOD27" s="46"/>
      <c r="QOE27" s="46"/>
      <c r="QOF27" s="46"/>
      <c r="QOG27" s="46"/>
      <c r="QOH27" s="46"/>
      <c r="QOI27" s="46"/>
      <c r="QOJ27" s="46"/>
      <c r="QOK27" s="46"/>
      <c r="QOL27" s="46"/>
      <c r="QOM27" s="46"/>
      <c r="QON27" s="46"/>
      <c r="QOO27" s="46"/>
      <c r="QOP27" s="46"/>
      <c r="QOQ27" s="46"/>
      <c r="QOR27" s="46"/>
      <c r="QOS27" s="46"/>
      <c r="QOT27" s="46"/>
      <c r="QOU27" s="46"/>
      <c r="QOV27" s="46"/>
      <c r="QOW27" s="46"/>
      <c r="QOX27" s="46"/>
      <c r="QOY27" s="46"/>
      <c r="QOZ27" s="46"/>
      <c r="QPA27" s="46"/>
      <c r="QPB27" s="46"/>
      <c r="QPC27" s="46"/>
      <c r="QPD27" s="46"/>
      <c r="QPE27" s="46"/>
      <c r="QPF27" s="46"/>
      <c r="QPG27" s="46"/>
      <c r="QPH27" s="46"/>
      <c r="QPI27" s="46"/>
      <c r="QPJ27" s="46"/>
      <c r="QPK27" s="46"/>
      <c r="QPL27" s="46"/>
      <c r="QPM27" s="46"/>
      <c r="QPN27" s="46"/>
      <c r="QPO27" s="46"/>
      <c r="QPP27" s="46"/>
      <c r="QPQ27" s="46"/>
      <c r="QPR27" s="46"/>
      <c r="QPS27" s="46"/>
      <c r="QPT27" s="46"/>
      <c r="QPU27" s="46"/>
      <c r="QPV27" s="46"/>
      <c r="QPW27" s="46"/>
      <c r="QPX27" s="46"/>
      <c r="QPY27" s="46"/>
      <c r="QPZ27" s="46"/>
      <c r="QQA27" s="46"/>
      <c r="QQB27" s="46"/>
      <c r="QQC27" s="46"/>
      <c r="QQD27" s="46"/>
      <c r="QQE27" s="46"/>
      <c r="QQF27" s="46"/>
      <c r="QQG27" s="46"/>
      <c r="QQH27" s="46"/>
      <c r="QQI27" s="46"/>
      <c r="QQJ27" s="46"/>
      <c r="QQK27" s="46"/>
      <c r="QQL27" s="46"/>
      <c r="QQM27" s="46"/>
      <c r="QQN27" s="46"/>
      <c r="QQO27" s="46"/>
      <c r="QQP27" s="46"/>
      <c r="QQQ27" s="46"/>
      <c r="QQR27" s="46"/>
      <c r="QQS27" s="46"/>
      <c r="QQT27" s="46"/>
      <c r="QQU27" s="46"/>
      <c r="QQV27" s="46"/>
      <c r="QQW27" s="46"/>
      <c r="QQX27" s="46"/>
      <c r="QQY27" s="46"/>
      <c r="QQZ27" s="46"/>
      <c r="QRA27" s="46"/>
      <c r="QRB27" s="46"/>
      <c r="QRC27" s="46"/>
      <c r="QRD27" s="46"/>
      <c r="QRE27" s="46"/>
      <c r="QRF27" s="46"/>
      <c r="QRG27" s="46"/>
      <c r="QRH27" s="46"/>
      <c r="QRI27" s="46"/>
      <c r="QRJ27" s="46"/>
      <c r="QRK27" s="46"/>
      <c r="QRL27" s="46"/>
      <c r="QRM27" s="46"/>
      <c r="QRN27" s="46"/>
      <c r="QRO27" s="46"/>
      <c r="QRP27" s="46"/>
      <c r="QRQ27" s="46"/>
      <c r="QRR27" s="46"/>
      <c r="QRS27" s="46"/>
      <c r="QRT27" s="46"/>
      <c r="QRU27" s="46"/>
      <c r="QRV27" s="46"/>
      <c r="QRW27" s="46"/>
      <c r="QRX27" s="46"/>
      <c r="QRY27" s="46"/>
      <c r="QRZ27" s="46"/>
      <c r="QSA27" s="46"/>
      <c r="QSB27" s="46"/>
      <c r="QSC27" s="46"/>
      <c r="QSD27" s="46"/>
      <c r="QSE27" s="46"/>
      <c r="QSF27" s="46"/>
      <c r="QSG27" s="46"/>
      <c r="QSH27" s="46"/>
      <c r="QSI27" s="46"/>
      <c r="QSJ27" s="46"/>
      <c r="QSK27" s="46"/>
      <c r="QSL27" s="46"/>
      <c r="QSM27" s="46"/>
      <c r="QSN27" s="46"/>
      <c r="QSO27" s="46"/>
      <c r="QSP27" s="46"/>
      <c r="QSQ27" s="46"/>
      <c r="QSR27" s="46"/>
      <c r="QSS27" s="46"/>
      <c r="QST27" s="46"/>
      <c r="QSU27" s="46"/>
      <c r="QSV27" s="46"/>
      <c r="QSW27" s="46"/>
      <c r="QSX27" s="46"/>
      <c r="QSY27" s="46"/>
      <c r="QSZ27" s="46"/>
      <c r="QTA27" s="46"/>
      <c r="QTB27" s="46"/>
      <c r="QTC27" s="46"/>
      <c r="QTD27" s="46"/>
      <c r="QTE27" s="46"/>
      <c r="QTF27" s="46"/>
      <c r="QTG27" s="46"/>
      <c r="QTH27" s="46"/>
      <c r="QTI27" s="46"/>
      <c r="QTJ27" s="46"/>
      <c r="QTK27" s="46"/>
      <c r="QTL27" s="46"/>
      <c r="QTM27" s="46"/>
      <c r="QTN27" s="46"/>
      <c r="QTO27" s="46"/>
      <c r="QTP27" s="46"/>
      <c r="QTQ27" s="46"/>
      <c r="QTR27" s="46"/>
      <c r="QTS27" s="46"/>
      <c r="QTT27" s="46"/>
      <c r="QTU27" s="46"/>
      <c r="QTV27" s="46"/>
      <c r="QTW27" s="46"/>
      <c r="QTX27" s="46"/>
      <c r="QTY27" s="46"/>
      <c r="QTZ27" s="46"/>
      <c r="QUA27" s="46"/>
      <c r="QUB27" s="46"/>
      <c r="QUC27" s="46"/>
      <c r="QUD27" s="46"/>
      <c r="QUE27" s="46"/>
      <c r="QUF27" s="46"/>
      <c r="QUG27" s="46"/>
      <c r="QUH27" s="46"/>
      <c r="QUI27" s="46"/>
      <c r="QUJ27" s="46"/>
      <c r="QUK27" s="46"/>
      <c r="QUL27" s="46"/>
      <c r="QUM27" s="46"/>
      <c r="QUN27" s="46"/>
      <c r="QUO27" s="46"/>
      <c r="QUP27" s="46"/>
      <c r="QUQ27" s="46"/>
      <c r="QUR27" s="46"/>
      <c r="QUS27" s="46"/>
      <c r="QUT27" s="46"/>
      <c r="QUU27" s="46"/>
      <c r="QUV27" s="46"/>
      <c r="QUW27" s="46"/>
      <c r="QUX27" s="46"/>
      <c r="QUY27" s="46"/>
      <c r="QUZ27" s="46"/>
      <c r="QVA27" s="46"/>
      <c r="QVB27" s="46"/>
      <c r="QVC27" s="46"/>
      <c r="QVD27" s="46"/>
      <c r="QVE27" s="46"/>
      <c r="QVF27" s="46"/>
      <c r="QVG27" s="46"/>
      <c r="QVH27" s="46"/>
      <c r="QVI27" s="46"/>
      <c r="QVJ27" s="46"/>
      <c r="QVK27" s="46"/>
      <c r="QVL27" s="46"/>
      <c r="QVM27" s="46"/>
      <c r="QVN27" s="46"/>
      <c r="QVO27" s="46"/>
      <c r="QVP27" s="46"/>
      <c r="QVQ27" s="46"/>
      <c r="QVR27" s="46"/>
      <c r="QVS27" s="46"/>
      <c r="QVT27" s="46"/>
      <c r="QVU27" s="46"/>
      <c r="QVV27" s="46"/>
      <c r="QVW27" s="46"/>
      <c r="QVX27" s="46"/>
      <c r="QVY27" s="46"/>
      <c r="QVZ27" s="46"/>
      <c r="QWA27" s="46"/>
      <c r="QWB27" s="46"/>
      <c r="QWC27" s="46"/>
      <c r="QWD27" s="46"/>
      <c r="QWE27" s="46"/>
      <c r="QWF27" s="46"/>
      <c r="QWG27" s="46"/>
      <c r="QWH27" s="46"/>
      <c r="QWI27" s="46"/>
      <c r="QWJ27" s="46"/>
      <c r="QWK27" s="46"/>
      <c r="QWL27" s="46"/>
      <c r="QWM27" s="46"/>
      <c r="QWN27" s="46"/>
      <c r="QWO27" s="46"/>
      <c r="QWP27" s="46"/>
      <c r="QWQ27" s="46"/>
      <c r="QWR27" s="46"/>
      <c r="QWS27" s="46"/>
      <c r="QWT27" s="46"/>
      <c r="QWU27" s="46"/>
      <c r="QWV27" s="46"/>
      <c r="QWW27" s="46"/>
      <c r="QWX27" s="46"/>
      <c r="QWY27" s="46"/>
      <c r="QWZ27" s="46"/>
      <c r="QXA27" s="46"/>
      <c r="QXB27" s="46"/>
      <c r="QXC27" s="46"/>
      <c r="QXD27" s="46"/>
      <c r="QXE27" s="46"/>
      <c r="QXF27" s="46"/>
      <c r="QXG27" s="46"/>
      <c r="QXH27" s="46"/>
      <c r="QXI27" s="46"/>
      <c r="QXJ27" s="46"/>
      <c r="QXK27" s="46"/>
      <c r="QXL27" s="46"/>
      <c r="QXM27" s="46"/>
      <c r="QXN27" s="46"/>
      <c r="QXO27" s="46"/>
      <c r="QXP27" s="46"/>
      <c r="QXQ27" s="46"/>
      <c r="QXR27" s="46"/>
      <c r="QXS27" s="46"/>
      <c r="QXT27" s="46"/>
      <c r="QXU27" s="46"/>
      <c r="QXV27" s="46"/>
      <c r="QXW27" s="46"/>
      <c r="QXX27" s="46"/>
      <c r="QXY27" s="46"/>
      <c r="QXZ27" s="46"/>
      <c r="QYA27" s="46"/>
      <c r="QYB27" s="46"/>
      <c r="QYC27" s="46"/>
      <c r="QYD27" s="46"/>
      <c r="QYE27" s="46"/>
      <c r="QYF27" s="46"/>
      <c r="QYG27" s="46"/>
      <c r="QYH27" s="46"/>
      <c r="QYI27" s="46"/>
      <c r="QYJ27" s="46"/>
      <c r="QYK27" s="46"/>
      <c r="QYL27" s="46"/>
      <c r="QYM27" s="46"/>
      <c r="QYN27" s="46"/>
      <c r="QYO27" s="46"/>
      <c r="QYP27" s="46"/>
      <c r="QYQ27" s="46"/>
      <c r="QYR27" s="46"/>
      <c r="QYS27" s="46"/>
      <c r="QYT27" s="46"/>
      <c r="QYU27" s="46"/>
      <c r="QYV27" s="46"/>
      <c r="QYW27" s="46"/>
      <c r="QYX27" s="46"/>
      <c r="QYY27" s="46"/>
      <c r="QYZ27" s="46"/>
      <c r="QZA27" s="46"/>
      <c r="QZB27" s="46"/>
      <c r="QZC27" s="46"/>
      <c r="QZD27" s="46"/>
      <c r="QZE27" s="46"/>
      <c r="QZF27" s="46"/>
      <c r="QZG27" s="46"/>
      <c r="QZH27" s="46"/>
      <c r="QZI27" s="46"/>
      <c r="QZJ27" s="46"/>
      <c r="QZK27" s="46"/>
      <c r="QZL27" s="46"/>
      <c r="QZM27" s="46"/>
      <c r="QZN27" s="46"/>
      <c r="QZO27" s="46"/>
      <c r="QZP27" s="46"/>
      <c r="QZQ27" s="46"/>
      <c r="QZR27" s="46"/>
      <c r="QZS27" s="46"/>
      <c r="QZT27" s="46"/>
      <c r="QZU27" s="46"/>
      <c r="QZV27" s="46"/>
      <c r="QZW27" s="46"/>
      <c r="QZX27" s="46"/>
      <c r="QZY27" s="46"/>
      <c r="QZZ27" s="46"/>
      <c r="RAA27" s="46"/>
      <c r="RAB27" s="46"/>
      <c r="RAC27" s="46"/>
      <c r="RAD27" s="46"/>
      <c r="RAE27" s="46"/>
      <c r="RAF27" s="46"/>
      <c r="RAG27" s="46"/>
      <c r="RAH27" s="46"/>
      <c r="RAI27" s="46"/>
      <c r="RAJ27" s="46"/>
      <c r="RAK27" s="46"/>
      <c r="RAL27" s="46"/>
      <c r="RAM27" s="46"/>
      <c r="RAN27" s="46"/>
      <c r="RAO27" s="46"/>
      <c r="RAP27" s="46"/>
      <c r="RAQ27" s="46"/>
      <c r="RAR27" s="46"/>
      <c r="RAS27" s="46"/>
      <c r="RAT27" s="46"/>
      <c r="RAU27" s="46"/>
      <c r="RAV27" s="46"/>
      <c r="RAW27" s="46"/>
      <c r="RAX27" s="46"/>
      <c r="RAY27" s="46"/>
      <c r="RAZ27" s="46"/>
      <c r="RBA27" s="46"/>
      <c r="RBB27" s="46"/>
      <c r="RBC27" s="46"/>
      <c r="RBD27" s="46"/>
      <c r="RBE27" s="46"/>
      <c r="RBF27" s="46"/>
      <c r="RBG27" s="46"/>
      <c r="RBH27" s="46"/>
      <c r="RBI27" s="46"/>
      <c r="RBJ27" s="46"/>
      <c r="RBK27" s="46"/>
      <c r="RBL27" s="46"/>
      <c r="RBM27" s="46"/>
      <c r="RBN27" s="46"/>
      <c r="RBO27" s="46"/>
      <c r="RBP27" s="46"/>
      <c r="RBQ27" s="46"/>
      <c r="RBR27" s="46"/>
      <c r="RBS27" s="46"/>
      <c r="RBT27" s="46"/>
      <c r="RBU27" s="46"/>
      <c r="RBV27" s="46"/>
      <c r="RBW27" s="46"/>
      <c r="RBX27" s="46"/>
      <c r="RBY27" s="46"/>
      <c r="RBZ27" s="46"/>
      <c r="RCA27" s="46"/>
      <c r="RCB27" s="46"/>
      <c r="RCC27" s="46"/>
      <c r="RCD27" s="46"/>
      <c r="RCE27" s="46"/>
      <c r="RCF27" s="46"/>
      <c r="RCG27" s="46"/>
      <c r="RCH27" s="46"/>
      <c r="RCI27" s="46"/>
      <c r="RCJ27" s="46"/>
      <c r="RCK27" s="46"/>
      <c r="RCL27" s="46"/>
      <c r="RCM27" s="46"/>
      <c r="RCN27" s="46"/>
      <c r="RCO27" s="46"/>
      <c r="RCP27" s="46"/>
      <c r="RCQ27" s="46"/>
      <c r="RCR27" s="46"/>
      <c r="RCS27" s="46"/>
      <c r="RCT27" s="46"/>
      <c r="RCU27" s="46"/>
      <c r="RCV27" s="46"/>
      <c r="RCW27" s="46"/>
      <c r="RCX27" s="46"/>
      <c r="RCY27" s="46"/>
      <c r="RCZ27" s="46"/>
      <c r="RDA27" s="46"/>
      <c r="RDB27" s="46"/>
      <c r="RDC27" s="46"/>
      <c r="RDD27" s="46"/>
      <c r="RDE27" s="46"/>
      <c r="RDF27" s="46"/>
      <c r="RDG27" s="46"/>
      <c r="RDH27" s="46"/>
      <c r="RDI27" s="46"/>
      <c r="RDJ27" s="46"/>
      <c r="RDK27" s="46"/>
      <c r="RDL27" s="46"/>
      <c r="RDM27" s="46"/>
      <c r="RDN27" s="46"/>
      <c r="RDO27" s="46"/>
      <c r="RDP27" s="46"/>
      <c r="RDQ27" s="46"/>
      <c r="RDR27" s="46"/>
      <c r="RDS27" s="46"/>
      <c r="RDT27" s="46"/>
      <c r="RDU27" s="46"/>
      <c r="RDV27" s="46"/>
      <c r="RDW27" s="46"/>
      <c r="RDX27" s="46"/>
      <c r="RDY27" s="46"/>
      <c r="RDZ27" s="46"/>
      <c r="REA27" s="46"/>
      <c r="REB27" s="46"/>
      <c r="REC27" s="46"/>
      <c r="RED27" s="46"/>
      <c r="REE27" s="46"/>
      <c r="REF27" s="46"/>
      <c r="REG27" s="46"/>
      <c r="REH27" s="46"/>
      <c r="REI27" s="46"/>
      <c r="REJ27" s="46"/>
      <c r="REK27" s="46"/>
      <c r="REL27" s="46"/>
      <c r="REM27" s="46"/>
      <c r="REN27" s="46"/>
      <c r="REO27" s="46"/>
      <c r="REP27" s="46"/>
      <c r="REQ27" s="46"/>
      <c r="RER27" s="46"/>
      <c r="RES27" s="46"/>
      <c r="RET27" s="46"/>
      <c r="REU27" s="46"/>
      <c r="REV27" s="46"/>
      <c r="REW27" s="46"/>
      <c r="REX27" s="46"/>
      <c r="REY27" s="46"/>
      <c r="REZ27" s="46"/>
      <c r="RFA27" s="46"/>
      <c r="RFB27" s="46"/>
      <c r="RFC27" s="46"/>
      <c r="RFD27" s="46"/>
      <c r="RFE27" s="46"/>
      <c r="RFF27" s="46"/>
      <c r="RFG27" s="46"/>
      <c r="RFH27" s="46"/>
      <c r="RFI27" s="46"/>
      <c r="RFJ27" s="46"/>
      <c r="RFK27" s="46"/>
      <c r="RFL27" s="46"/>
      <c r="RFM27" s="46"/>
      <c r="RFN27" s="46"/>
      <c r="RFO27" s="46"/>
      <c r="RFP27" s="46"/>
      <c r="RFQ27" s="46"/>
      <c r="RFR27" s="46"/>
      <c r="RFS27" s="46"/>
      <c r="RFT27" s="46"/>
      <c r="RFU27" s="46"/>
      <c r="RFV27" s="46"/>
      <c r="RFW27" s="46"/>
      <c r="RFX27" s="46"/>
      <c r="RFY27" s="46"/>
      <c r="RFZ27" s="46"/>
      <c r="RGA27" s="46"/>
      <c r="RGB27" s="46"/>
      <c r="RGC27" s="46"/>
      <c r="RGD27" s="46"/>
      <c r="RGE27" s="46"/>
      <c r="RGF27" s="46"/>
      <c r="RGG27" s="46"/>
      <c r="RGH27" s="46"/>
      <c r="RGI27" s="46"/>
      <c r="RGJ27" s="46"/>
      <c r="RGK27" s="46"/>
      <c r="RGL27" s="46"/>
      <c r="RGM27" s="46"/>
      <c r="RGN27" s="46"/>
      <c r="RGO27" s="46"/>
      <c r="RGP27" s="46"/>
      <c r="RGQ27" s="46"/>
      <c r="RGR27" s="46"/>
      <c r="RGS27" s="46"/>
      <c r="RGT27" s="46"/>
      <c r="RGU27" s="46"/>
      <c r="RGV27" s="46"/>
      <c r="RGW27" s="46"/>
      <c r="RGX27" s="46"/>
      <c r="RGY27" s="46"/>
      <c r="RGZ27" s="46"/>
      <c r="RHA27" s="46"/>
      <c r="RHB27" s="46"/>
      <c r="RHC27" s="46"/>
      <c r="RHD27" s="46"/>
      <c r="RHE27" s="46"/>
      <c r="RHF27" s="46"/>
      <c r="RHG27" s="46"/>
      <c r="RHH27" s="46"/>
      <c r="RHI27" s="46"/>
      <c r="RHJ27" s="46"/>
      <c r="RHK27" s="46"/>
      <c r="RHL27" s="46"/>
      <c r="RHM27" s="46"/>
      <c r="RHN27" s="46"/>
      <c r="RHO27" s="46"/>
      <c r="RHP27" s="46"/>
      <c r="RHQ27" s="46"/>
      <c r="RHR27" s="46"/>
      <c r="RHS27" s="46"/>
      <c r="RHT27" s="46"/>
      <c r="RHU27" s="46"/>
      <c r="RHV27" s="46"/>
      <c r="RHW27" s="46"/>
      <c r="RHX27" s="46"/>
      <c r="RHY27" s="46"/>
      <c r="RHZ27" s="46"/>
      <c r="RIA27" s="46"/>
      <c r="RIB27" s="46"/>
      <c r="RIC27" s="46"/>
      <c r="RID27" s="46"/>
      <c r="RIE27" s="46"/>
      <c r="RIF27" s="46"/>
      <c r="RIG27" s="46"/>
      <c r="RIH27" s="46"/>
      <c r="RII27" s="46"/>
      <c r="RIJ27" s="46"/>
      <c r="RIK27" s="46"/>
      <c r="RIL27" s="46"/>
      <c r="RIM27" s="46"/>
      <c r="RIN27" s="46"/>
      <c r="RIO27" s="46"/>
      <c r="RIP27" s="46"/>
      <c r="RIQ27" s="46"/>
      <c r="RIR27" s="46"/>
      <c r="RIS27" s="46"/>
      <c r="RIT27" s="46"/>
      <c r="RIU27" s="46"/>
      <c r="RIV27" s="46"/>
      <c r="RIW27" s="46"/>
      <c r="RIX27" s="46"/>
      <c r="RIY27" s="46"/>
      <c r="RIZ27" s="46"/>
      <c r="RJA27" s="46"/>
      <c r="RJB27" s="46"/>
      <c r="RJC27" s="46"/>
      <c r="RJD27" s="46"/>
      <c r="RJE27" s="46"/>
      <c r="RJF27" s="46"/>
      <c r="RJG27" s="46"/>
      <c r="RJH27" s="46"/>
      <c r="RJI27" s="46"/>
      <c r="RJJ27" s="46"/>
      <c r="RJK27" s="46"/>
      <c r="RJL27" s="46"/>
      <c r="RJM27" s="46"/>
      <c r="RJN27" s="46"/>
      <c r="RJO27" s="46"/>
      <c r="RJP27" s="46"/>
      <c r="RJQ27" s="46"/>
      <c r="RJR27" s="46"/>
      <c r="RJS27" s="46"/>
      <c r="RJT27" s="46"/>
      <c r="RJU27" s="46"/>
      <c r="RJV27" s="46"/>
      <c r="RJW27" s="46"/>
      <c r="RJX27" s="46"/>
      <c r="RJY27" s="46"/>
      <c r="RJZ27" s="46"/>
      <c r="RKA27" s="46"/>
      <c r="RKB27" s="46"/>
      <c r="RKC27" s="46"/>
      <c r="RKD27" s="46"/>
      <c r="RKE27" s="46"/>
      <c r="RKF27" s="46"/>
      <c r="RKG27" s="46"/>
      <c r="RKH27" s="46"/>
      <c r="RKI27" s="46"/>
      <c r="RKJ27" s="46"/>
      <c r="RKK27" s="46"/>
      <c r="RKL27" s="46"/>
      <c r="RKM27" s="46"/>
      <c r="RKN27" s="46"/>
      <c r="RKO27" s="46"/>
      <c r="RKP27" s="46"/>
      <c r="RKQ27" s="46"/>
      <c r="RKR27" s="46"/>
      <c r="RKS27" s="46"/>
      <c r="RKT27" s="46"/>
      <c r="RKU27" s="46"/>
      <c r="RKV27" s="46"/>
      <c r="RKW27" s="46"/>
      <c r="RKX27" s="46"/>
      <c r="RKY27" s="46"/>
      <c r="RKZ27" s="46"/>
      <c r="RLA27" s="46"/>
      <c r="RLB27" s="46"/>
      <c r="RLC27" s="46"/>
      <c r="RLD27" s="46"/>
      <c r="RLE27" s="46"/>
      <c r="RLF27" s="46"/>
      <c r="RLG27" s="46"/>
      <c r="RLH27" s="46"/>
      <c r="RLI27" s="46"/>
      <c r="RLJ27" s="46"/>
      <c r="RLK27" s="46"/>
      <c r="RLL27" s="46"/>
      <c r="RLM27" s="46"/>
      <c r="RLN27" s="46"/>
      <c r="RLO27" s="46"/>
      <c r="RLP27" s="46"/>
      <c r="RLQ27" s="46"/>
      <c r="RLR27" s="46"/>
      <c r="RLS27" s="46"/>
      <c r="RLT27" s="46"/>
      <c r="RLU27" s="46"/>
      <c r="RLV27" s="46"/>
      <c r="RLW27" s="46"/>
      <c r="RLX27" s="46"/>
      <c r="RLY27" s="46"/>
      <c r="RLZ27" s="46"/>
      <c r="RMA27" s="46"/>
      <c r="RMB27" s="46"/>
      <c r="RMC27" s="46"/>
      <c r="RMD27" s="46"/>
      <c r="RME27" s="46"/>
      <c r="RMF27" s="46"/>
      <c r="RMG27" s="46"/>
      <c r="RMH27" s="46"/>
      <c r="RMI27" s="46"/>
      <c r="RMJ27" s="46"/>
      <c r="RMK27" s="46"/>
      <c r="RML27" s="46"/>
      <c r="RMM27" s="46"/>
      <c r="RMN27" s="46"/>
      <c r="RMO27" s="46"/>
      <c r="RMP27" s="46"/>
      <c r="RMQ27" s="46"/>
      <c r="RMR27" s="46"/>
      <c r="RMS27" s="46"/>
      <c r="RMT27" s="46"/>
      <c r="RMU27" s="46"/>
      <c r="RMV27" s="46"/>
      <c r="RMW27" s="46"/>
      <c r="RMX27" s="46"/>
      <c r="RMY27" s="46"/>
      <c r="RMZ27" s="46"/>
      <c r="RNA27" s="46"/>
      <c r="RNB27" s="46"/>
      <c r="RNC27" s="46"/>
      <c r="RND27" s="46"/>
      <c r="RNE27" s="46"/>
      <c r="RNF27" s="46"/>
      <c r="RNG27" s="46"/>
      <c r="RNH27" s="46"/>
      <c r="RNI27" s="46"/>
      <c r="RNJ27" s="46"/>
      <c r="RNK27" s="46"/>
      <c r="RNL27" s="46"/>
      <c r="RNM27" s="46"/>
      <c r="RNN27" s="46"/>
      <c r="RNO27" s="46"/>
      <c r="RNP27" s="46"/>
      <c r="RNQ27" s="46"/>
      <c r="RNR27" s="46"/>
      <c r="RNS27" s="46"/>
      <c r="RNT27" s="46"/>
      <c r="RNU27" s="46"/>
      <c r="RNV27" s="46"/>
      <c r="RNW27" s="46"/>
      <c r="RNX27" s="46"/>
      <c r="RNY27" s="46"/>
      <c r="RNZ27" s="46"/>
      <c r="ROA27" s="46"/>
      <c r="ROB27" s="46"/>
      <c r="ROC27" s="46"/>
      <c r="ROD27" s="46"/>
      <c r="ROE27" s="46"/>
      <c r="ROF27" s="46"/>
      <c r="ROG27" s="46"/>
      <c r="ROH27" s="46"/>
      <c r="ROI27" s="46"/>
      <c r="ROJ27" s="46"/>
      <c r="ROK27" s="46"/>
      <c r="ROL27" s="46"/>
      <c r="ROM27" s="46"/>
      <c r="RON27" s="46"/>
      <c r="ROO27" s="46"/>
      <c r="ROP27" s="46"/>
      <c r="ROQ27" s="46"/>
      <c r="ROR27" s="46"/>
      <c r="ROS27" s="46"/>
      <c r="ROT27" s="46"/>
      <c r="ROU27" s="46"/>
      <c r="ROV27" s="46"/>
      <c r="ROW27" s="46"/>
      <c r="ROX27" s="46"/>
      <c r="ROY27" s="46"/>
      <c r="ROZ27" s="46"/>
      <c r="RPA27" s="46"/>
      <c r="RPB27" s="46"/>
      <c r="RPC27" s="46"/>
      <c r="RPD27" s="46"/>
      <c r="RPE27" s="46"/>
      <c r="RPF27" s="46"/>
      <c r="RPG27" s="46"/>
      <c r="RPH27" s="46"/>
      <c r="RPI27" s="46"/>
      <c r="RPJ27" s="46"/>
      <c r="RPK27" s="46"/>
      <c r="RPL27" s="46"/>
      <c r="RPM27" s="46"/>
      <c r="RPN27" s="46"/>
      <c r="RPO27" s="46"/>
      <c r="RPP27" s="46"/>
      <c r="RPQ27" s="46"/>
      <c r="RPR27" s="46"/>
      <c r="RPS27" s="46"/>
      <c r="RPT27" s="46"/>
      <c r="RPU27" s="46"/>
      <c r="RPV27" s="46"/>
      <c r="RPW27" s="46"/>
      <c r="RPX27" s="46"/>
      <c r="RPY27" s="46"/>
      <c r="RPZ27" s="46"/>
      <c r="RQA27" s="46"/>
      <c r="RQB27" s="46"/>
      <c r="RQC27" s="46"/>
      <c r="RQD27" s="46"/>
      <c r="RQE27" s="46"/>
      <c r="RQF27" s="46"/>
      <c r="RQG27" s="46"/>
      <c r="RQH27" s="46"/>
      <c r="RQI27" s="46"/>
      <c r="RQJ27" s="46"/>
      <c r="RQK27" s="46"/>
      <c r="RQL27" s="46"/>
      <c r="RQM27" s="46"/>
      <c r="RQN27" s="46"/>
      <c r="RQO27" s="46"/>
      <c r="RQP27" s="46"/>
      <c r="RQQ27" s="46"/>
      <c r="RQR27" s="46"/>
      <c r="RQS27" s="46"/>
      <c r="RQT27" s="46"/>
      <c r="RQU27" s="46"/>
      <c r="RQV27" s="46"/>
      <c r="RQW27" s="46"/>
      <c r="RQX27" s="46"/>
      <c r="RQY27" s="46"/>
      <c r="RQZ27" s="46"/>
      <c r="RRA27" s="46"/>
      <c r="RRB27" s="46"/>
      <c r="RRC27" s="46"/>
      <c r="RRD27" s="46"/>
      <c r="RRE27" s="46"/>
      <c r="RRF27" s="46"/>
      <c r="RRG27" s="46"/>
      <c r="RRH27" s="46"/>
      <c r="RRI27" s="46"/>
      <c r="RRJ27" s="46"/>
      <c r="RRK27" s="46"/>
      <c r="RRL27" s="46"/>
      <c r="RRM27" s="46"/>
      <c r="RRN27" s="46"/>
      <c r="RRO27" s="46"/>
      <c r="RRP27" s="46"/>
      <c r="RRQ27" s="46"/>
      <c r="RRR27" s="46"/>
      <c r="RRS27" s="46"/>
      <c r="RRT27" s="46"/>
      <c r="RRU27" s="46"/>
      <c r="RRV27" s="46"/>
      <c r="RRW27" s="46"/>
      <c r="RRX27" s="46"/>
      <c r="RRY27" s="46"/>
      <c r="RRZ27" s="46"/>
      <c r="RSA27" s="46"/>
      <c r="RSB27" s="46"/>
      <c r="RSC27" s="46"/>
      <c r="RSD27" s="46"/>
      <c r="RSE27" s="46"/>
      <c r="RSF27" s="46"/>
      <c r="RSG27" s="46"/>
      <c r="RSH27" s="46"/>
      <c r="RSI27" s="46"/>
      <c r="RSJ27" s="46"/>
      <c r="RSK27" s="46"/>
      <c r="RSL27" s="46"/>
      <c r="RSM27" s="46"/>
      <c r="RSN27" s="46"/>
      <c r="RSO27" s="46"/>
      <c r="RSP27" s="46"/>
      <c r="RSQ27" s="46"/>
      <c r="RSR27" s="46"/>
      <c r="RSS27" s="46"/>
      <c r="RST27" s="46"/>
      <c r="RSU27" s="46"/>
      <c r="RSV27" s="46"/>
      <c r="RSW27" s="46"/>
      <c r="RSX27" s="46"/>
      <c r="RSY27" s="46"/>
      <c r="RSZ27" s="46"/>
      <c r="RTA27" s="46"/>
      <c r="RTB27" s="46"/>
      <c r="RTC27" s="46"/>
      <c r="RTD27" s="46"/>
      <c r="RTE27" s="46"/>
      <c r="RTF27" s="46"/>
      <c r="RTG27" s="46"/>
      <c r="RTH27" s="46"/>
      <c r="RTI27" s="46"/>
      <c r="RTJ27" s="46"/>
      <c r="RTK27" s="46"/>
      <c r="RTL27" s="46"/>
      <c r="RTM27" s="46"/>
      <c r="RTN27" s="46"/>
      <c r="RTO27" s="46"/>
      <c r="RTP27" s="46"/>
      <c r="RTQ27" s="46"/>
      <c r="RTR27" s="46"/>
      <c r="RTS27" s="46"/>
      <c r="RTT27" s="46"/>
      <c r="RTU27" s="46"/>
      <c r="RTV27" s="46"/>
      <c r="RTW27" s="46"/>
      <c r="RTX27" s="46"/>
      <c r="RTY27" s="46"/>
      <c r="RTZ27" s="46"/>
      <c r="RUA27" s="46"/>
      <c r="RUB27" s="46"/>
      <c r="RUC27" s="46"/>
      <c r="RUD27" s="46"/>
      <c r="RUE27" s="46"/>
      <c r="RUF27" s="46"/>
      <c r="RUG27" s="46"/>
      <c r="RUH27" s="46"/>
      <c r="RUI27" s="46"/>
      <c r="RUJ27" s="46"/>
      <c r="RUK27" s="46"/>
      <c r="RUL27" s="46"/>
      <c r="RUM27" s="46"/>
      <c r="RUN27" s="46"/>
      <c r="RUO27" s="46"/>
      <c r="RUP27" s="46"/>
      <c r="RUQ27" s="46"/>
      <c r="RUR27" s="46"/>
      <c r="RUS27" s="46"/>
      <c r="RUT27" s="46"/>
      <c r="RUU27" s="46"/>
      <c r="RUV27" s="46"/>
      <c r="RUW27" s="46"/>
      <c r="RUX27" s="46"/>
      <c r="RUY27" s="46"/>
      <c r="RUZ27" s="46"/>
      <c r="RVA27" s="46"/>
      <c r="RVB27" s="46"/>
      <c r="RVC27" s="46"/>
      <c r="RVD27" s="46"/>
      <c r="RVE27" s="46"/>
      <c r="RVF27" s="46"/>
      <c r="RVG27" s="46"/>
      <c r="RVH27" s="46"/>
      <c r="RVI27" s="46"/>
      <c r="RVJ27" s="46"/>
      <c r="RVK27" s="46"/>
      <c r="RVL27" s="46"/>
      <c r="RVM27" s="46"/>
      <c r="RVN27" s="46"/>
      <c r="RVO27" s="46"/>
      <c r="RVP27" s="46"/>
      <c r="RVQ27" s="46"/>
      <c r="RVR27" s="46"/>
      <c r="RVS27" s="46"/>
      <c r="RVT27" s="46"/>
      <c r="RVU27" s="46"/>
      <c r="RVV27" s="46"/>
      <c r="RVW27" s="46"/>
      <c r="RVX27" s="46"/>
      <c r="RVY27" s="46"/>
      <c r="RVZ27" s="46"/>
      <c r="RWA27" s="46"/>
      <c r="RWB27" s="46"/>
      <c r="RWC27" s="46"/>
      <c r="RWD27" s="46"/>
      <c r="RWE27" s="46"/>
      <c r="RWF27" s="46"/>
      <c r="RWG27" s="46"/>
      <c r="RWH27" s="46"/>
      <c r="RWI27" s="46"/>
      <c r="RWJ27" s="46"/>
      <c r="RWK27" s="46"/>
      <c r="RWL27" s="46"/>
      <c r="RWM27" s="46"/>
      <c r="RWN27" s="46"/>
      <c r="RWO27" s="46"/>
      <c r="RWP27" s="46"/>
      <c r="RWQ27" s="46"/>
      <c r="RWR27" s="46"/>
      <c r="RWS27" s="46"/>
      <c r="RWT27" s="46"/>
      <c r="RWU27" s="46"/>
      <c r="RWV27" s="46"/>
      <c r="RWW27" s="46"/>
      <c r="RWX27" s="46"/>
      <c r="RWY27" s="46"/>
      <c r="RWZ27" s="46"/>
      <c r="RXA27" s="46"/>
      <c r="RXB27" s="46"/>
      <c r="RXC27" s="46"/>
      <c r="RXD27" s="46"/>
      <c r="RXE27" s="46"/>
      <c r="RXF27" s="46"/>
      <c r="RXG27" s="46"/>
      <c r="RXH27" s="46"/>
      <c r="RXI27" s="46"/>
      <c r="RXJ27" s="46"/>
      <c r="RXK27" s="46"/>
      <c r="RXL27" s="46"/>
      <c r="RXM27" s="46"/>
      <c r="RXN27" s="46"/>
      <c r="RXO27" s="46"/>
      <c r="RXP27" s="46"/>
      <c r="RXQ27" s="46"/>
      <c r="RXR27" s="46"/>
      <c r="RXS27" s="46"/>
      <c r="RXT27" s="46"/>
      <c r="RXU27" s="46"/>
      <c r="RXV27" s="46"/>
      <c r="RXW27" s="46"/>
      <c r="RXX27" s="46"/>
      <c r="RXY27" s="46"/>
      <c r="RXZ27" s="46"/>
      <c r="RYA27" s="46"/>
      <c r="RYB27" s="46"/>
      <c r="RYC27" s="46"/>
      <c r="RYD27" s="46"/>
      <c r="RYE27" s="46"/>
      <c r="RYF27" s="46"/>
      <c r="RYG27" s="46"/>
      <c r="RYH27" s="46"/>
      <c r="RYI27" s="46"/>
      <c r="RYJ27" s="46"/>
      <c r="RYK27" s="46"/>
      <c r="RYL27" s="46"/>
      <c r="RYM27" s="46"/>
      <c r="RYN27" s="46"/>
      <c r="RYO27" s="46"/>
      <c r="RYP27" s="46"/>
      <c r="RYQ27" s="46"/>
      <c r="RYR27" s="46"/>
      <c r="RYS27" s="46"/>
      <c r="RYT27" s="46"/>
      <c r="RYU27" s="46"/>
      <c r="RYV27" s="46"/>
      <c r="RYW27" s="46"/>
      <c r="RYX27" s="46"/>
      <c r="RYY27" s="46"/>
      <c r="RYZ27" s="46"/>
      <c r="RZA27" s="46"/>
      <c r="RZB27" s="46"/>
      <c r="RZC27" s="46"/>
      <c r="RZD27" s="46"/>
      <c r="RZE27" s="46"/>
      <c r="RZF27" s="46"/>
      <c r="RZG27" s="46"/>
      <c r="RZH27" s="46"/>
      <c r="RZI27" s="46"/>
      <c r="RZJ27" s="46"/>
      <c r="RZK27" s="46"/>
      <c r="RZL27" s="46"/>
      <c r="RZM27" s="46"/>
      <c r="RZN27" s="46"/>
      <c r="RZO27" s="46"/>
      <c r="RZP27" s="46"/>
      <c r="RZQ27" s="46"/>
      <c r="RZR27" s="46"/>
      <c r="RZS27" s="46"/>
      <c r="RZT27" s="46"/>
      <c r="RZU27" s="46"/>
      <c r="RZV27" s="46"/>
      <c r="RZW27" s="46"/>
      <c r="RZX27" s="46"/>
      <c r="RZY27" s="46"/>
      <c r="RZZ27" s="46"/>
      <c r="SAA27" s="46"/>
      <c r="SAB27" s="46"/>
      <c r="SAC27" s="46"/>
      <c r="SAD27" s="46"/>
      <c r="SAE27" s="46"/>
      <c r="SAF27" s="46"/>
      <c r="SAG27" s="46"/>
      <c r="SAH27" s="46"/>
      <c r="SAI27" s="46"/>
      <c r="SAJ27" s="46"/>
      <c r="SAK27" s="46"/>
      <c r="SAL27" s="46"/>
      <c r="SAM27" s="46"/>
      <c r="SAN27" s="46"/>
      <c r="SAO27" s="46"/>
      <c r="SAP27" s="46"/>
      <c r="SAQ27" s="46"/>
      <c r="SAR27" s="46"/>
      <c r="SAS27" s="46"/>
      <c r="SAT27" s="46"/>
      <c r="SAU27" s="46"/>
      <c r="SAV27" s="46"/>
      <c r="SAW27" s="46"/>
      <c r="SAX27" s="46"/>
      <c r="SAY27" s="46"/>
      <c r="SAZ27" s="46"/>
      <c r="SBA27" s="46"/>
      <c r="SBB27" s="46"/>
      <c r="SBC27" s="46"/>
      <c r="SBD27" s="46"/>
      <c r="SBE27" s="46"/>
      <c r="SBF27" s="46"/>
      <c r="SBG27" s="46"/>
      <c r="SBH27" s="46"/>
      <c r="SBI27" s="46"/>
      <c r="SBJ27" s="46"/>
      <c r="SBK27" s="46"/>
      <c r="SBL27" s="46"/>
      <c r="SBM27" s="46"/>
      <c r="SBN27" s="46"/>
      <c r="SBO27" s="46"/>
      <c r="SBP27" s="46"/>
      <c r="SBQ27" s="46"/>
      <c r="SBR27" s="46"/>
      <c r="SBS27" s="46"/>
      <c r="SBT27" s="46"/>
      <c r="SBU27" s="46"/>
      <c r="SBV27" s="46"/>
      <c r="SBW27" s="46"/>
      <c r="SBX27" s="46"/>
      <c r="SBY27" s="46"/>
      <c r="SBZ27" s="46"/>
      <c r="SCA27" s="46"/>
      <c r="SCB27" s="46"/>
      <c r="SCC27" s="46"/>
      <c r="SCD27" s="46"/>
      <c r="SCE27" s="46"/>
      <c r="SCF27" s="46"/>
      <c r="SCG27" s="46"/>
      <c r="SCH27" s="46"/>
      <c r="SCI27" s="46"/>
      <c r="SCJ27" s="46"/>
      <c r="SCK27" s="46"/>
      <c r="SCL27" s="46"/>
      <c r="SCM27" s="46"/>
      <c r="SCN27" s="46"/>
      <c r="SCO27" s="46"/>
      <c r="SCP27" s="46"/>
      <c r="SCQ27" s="46"/>
      <c r="SCR27" s="46"/>
      <c r="SCS27" s="46"/>
      <c r="SCT27" s="46"/>
      <c r="SCU27" s="46"/>
      <c r="SCV27" s="46"/>
      <c r="SCW27" s="46"/>
      <c r="SCX27" s="46"/>
      <c r="SCY27" s="46"/>
      <c r="SCZ27" s="46"/>
      <c r="SDA27" s="46"/>
      <c r="SDB27" s="46"/>
      <c r="SDC27" s="46"/>
      <c r="SDD27" s="46"/>
      <c r="SDE27" s="46"/>
      <c r="SDF27" s="46"/>
      <c r="SDG27" s="46"/>
      <c r="SDH27" s="46"/>
      <c r="SDI27" s="46"/>
      <c r="SDJ27" s="46"/>
      <c r="SDK27" s="46"/>
      <c r="SDL27" s="46"/>
      <c r="SDM27" s="46"/>
      <c r="SDN27" s="46"/>
      <c r="SDO27" s="46"/>
      <c r="SDP27" s="46"/>
      <c r="SDQ27" s="46"/>
      <c r="SDR27" s="46"/>
      <c r="SDS27" s="46"/>
      <c r="SDT27" s="46"/>
      <c r="SDU27" s="46"/>
      <c r="SDV27" s="46"/>
      <c r="SDW27" s="46"/>
      <c r="SDX27" s="46"/>
      <c r="SDY27" s="46"/>
      <c r="SDZ27" s="46"/>
      <c r="SEA27" s="46"/>
      <c r="SEB27" s="46"/>
      <c r="SEC27" s="46"/>
      <c r="SED27" s="46"/>
      <c r="SEE27" s="46"/>
      <c r="SEF27" s="46"/>
      <c r="SEG27" s="46"/>
      <c r="SEH27" s="46"/>
      <c r="SEI27" s="46"/>
      <c r="SEJ27" s="46"/>
      <c r="SEK27" s="46"/>
      <c r="SEL27" s="46"/>
      <c r="SEM27" s="46"/>
      <c r="SEN27" s="46"/>
      <c r="SEO27" s="46"/>
      <c r="SEP27" s="46"/>
      <c r="SEQ27" s="46"/>
      <c r="SER27" s="46"/>
      <c r="SES27" s="46"/>
      <c r="SET27" s="46"/>
      <c r="SEU27" s="46"/>
      <c r="SEV27" s="46"/>
      <c r="SEW27" s="46"/>
      <c r="SEX27" s="46"/>
      <c r="SEY27" s="46"/>
      <c r="SEZ27" s="46"/>
      <c r="SFA27" s="46"/>
      <c r="SFB27" s="46"/>
      <c r="SFC27" s="46"/>
      <c r="SFD27" s="46"/>
      <c r="SFE27" s="46"/>
      <c r="SFF27" s="46"/>
      <c r="SFG27" s="46"/>
      <c r="SFH27" s="46"/>
      <c r="SFI27" s="46"/>
      <c r="SFJ27" s="46"/>
      <c r="SFK27" s="46"/>
      <c r="SFL27" s="46"/>
      <c r="SFM27" s="46"/>
      <c r="SFN27" s="46"/>
      <c r="SFO27" s="46"/>
      <c r="SFP27" s="46"/>
      <c r="SFQ27" s="46"/>
      <c r="SFR27" s="46"/>
      <c r="SFS27" s="46"/>
      <c r="SFT27" s="46"/>
      <c r="SFU27" s="46"/>
      <c r="SFV27" s="46"/>
      <c r="SFW27" s="46"/>
      <c r="SFX27" s="46"/>
      <c r="SFY27" s="46"/>
      <c r="SFZ27" s="46"/>
      <c r="SGA27" s="46"/>
      <c r="SGB27" s="46"/>
      <c r="SGC27" s="46"/>
      <c r="SGD27" s="46"/>
      <c r="SGE27" s="46"/>
      <c r="SGF27" s="46"/>
      <c r="SGG27" s="46"/>
      <c r="SGH27" s="46"/>
      <c r="SGI27" s="46"/>
      <c r="SGJ27" s="46"/>
      <c r="SGK27" s="46"/>
      <c r="SGL27" s="46"/>
      <c r="SGM27" s="46"/>
      <c r="SGN27" s="46"/>
      <c r="SGO27" s="46"/>
      <c r="SGP27" s="46"/>
      <c r="SGQ27" s="46"/>
      <c r="SGR27" s="46"/>
      <c r="SGS27" s="46"/>
      <c r="SGT27" s="46"/>
      <c r="SGU27" s="46"/>
      <c r="SGV27" s="46"/>
      <c r="SGW27" s="46"/>
      <c r="SGX27" s="46"/>
      <c r="SGY27" s="46"/>
      <c r="SGZ27" s="46"/>
      <c r="SHA27" s="46"/>
      <c r="SHB27" s="46"/>
      <c r="SHC27" s="46"/>
      <c r="SHD27" s="46"/>
      <c r="SHE27" s="46"/>
      <c r="SHF27" s="46"/>
      <c r="SHG27" s="46"/>
      <c r="SHH27" s="46"/>
      <c r="SHI27" s="46"/>
      <c r="SHJ27" s="46"/>
      <c r="SHK27" s="46"/>
      <c r="SHL27" s="46"/>
      <c r="SHM27" s="46"/>
      <c r="SHN27" s="46"/>
      <c r="SHO27" s="46"/>
      <c r="SHP27" s="46"/>
      <c r="SHQ27" s="46"/>
      <c r="SHR27" s="46"/>
      <c r="SHS27" s="46"/>
      <c r="SHT27" s="46"/>
      <c r="SHU27" s="46"/>
      <c r="SHV27" s="46"/>
      <c r="SHW27" s="46"/>
      <c r="SHX27" s="46"/>
      <c r="SHY27" s="46"/>
      <c r="SHZ27" s="46"/>
      <c r="SIA27" s="46"/>
      <c r="SIB27" s="46"/>
      <c r="SIC27" s="46"/>
      <c r="SID27" s="46"/>
      <c r="SIE27" s="46"/>
      <c r="SIF27" s="46"/>
      <c r="SIG27" s="46"/>
      <c r="SIH27" s="46"/>
      <c r="SII27" s="46"/>
      <c r="SIJ27" s="46"/>
      <c r="SIK27" s="46"/>
      <c r="SIL27" s="46"/>
      <c r="SIM27" s="46"/>
      <c r="SIN27" s="46"/>
      <c r="SIO27" s="46"/>
      <c r="SIP27" s="46"/>
      <c r="SIQ27" s="46"/>
      <c r="SIR27" s="46"/>
      <c r="SIS27" s="46"/>
      <c r="SIT27" s="46"/>
      <c r="SIU27" s="46"/>
      <c r="SIV27" s="46"/>
      <c r="SIW27" s="46"/>
      <c r="SIX27" s="46"/>
      <c r="SIY27" s="46"/>
      <c r="SIZ27" s="46"/>
      <c r="SJA27" s="46"/>
      <c r="SJB27" s="46"/>
      <c r="SJC27" s="46"/>
      <c r="SJD27" s="46"/>
      <c r="SJE27" s="46"/>
      <c r="SJF27" s="46"/>
      <c r="SJG27" s="46"/>
      <c r="SJH27" s="46"/>
      <c r="SJI27" s="46"/>
      <c r="SJJ27" s="46"/>
      <c r="SJK27" s="46"/>
      <c r="SJL27" s="46"/>
      <c r="SJM27" s="46"/>
      <c r="SJN27" s="46"/>
      <c r="SJO27" s="46"/>
      <c r="SJP27" s="46"/>
      <c r="SJQ27" s="46"/>
      <c r="SJR27" s="46"/>
      <c r="SJS27" s="46"/>
      <c r="SJT27" s="46"/>
      <c r="SJU27" s="46"/>
      <c r="SJV27" s="46"/>
      <c r="SJW27" s="46"/>
      <c r="SJX27" s="46"/>
      <c r="SJY27" s="46"/>
      <c r="SJZ27" s="46"/>
      <c r="SKA27" s="46"/>
      <c r="SKB27" s="46"/>
      <c r="SKC27" s="46"/>
      <c r="SKD27" s="46"/>
      <c r="SKE27" s="46"/>
      <c r="SKF27" s="46"/>
      <c r="SKG27" s="46"/>
      <c r="SKH27" s="46"/>
      <c r="SKI27" s="46"/>
      <c r="SKJ27" s="46"/>
      <c r="SKK27" s="46"/>
      <c r="SKL27" s="46"/>
      <c r="SKM27" s="46"/>
      <c r="SKN27" s="46"/>
      <c r="SKO27" s="46"/>
      <c r="SKP27" s="46"/>
      <c r="SKQ27" s="46"/>
      <c r="SKR27" s="46"/>
      <c r="SKS27" s="46"/>
      <c r="SKT27" s="46"/>
      <c r="SKU27" s="46"/>
      <c r="SKV27" s="46"/>
      <c r="SKW27" s="46"/>
      <c r="SKX27" s="46"/>
      <c r="SKY27" s="46"/>
      <c r="SKZ27" s="46"/>
      <c r="SLA27" s="46"/>
      <c r="SLB27" s="46"/>
      <c r="SLC27" s="46"/>
      <c r="SLD27" s="46"/>
      <c r="SLE27" s="46"/>
      <c r="SLF27" s="46"/>
      <c r="SLG27" s="46"/>
      <c r="SLH27" s="46"/>
      <c r="SLI27" s="46"/>
      <c r="SLJ27" s="46"/>
      <c r="SLK27" s="46"/>
      <c r="SLL27" s="46"/>
      <c r="SLM27" s="46"/>
      <c r="SLN27" s="46"/>
      <c r="SLO27" s="46"/>
      <c r="SLP27" s="46"/>
      <c r="SLQ27" s="46"/>
      <c r="SLR27" s="46"/>
      <c r="SLS27" s="46"/>
      <c r="SLT27" s="46"/>
      <c r="SLU27" s="46"/>
      <c r="SLV27" s="46"/>
      <c r="SLW27" s="46"/>
      <c r="SLX27" s="46"/>
      <c r="SLY27" s="46"/>
      <c r="SLZ27" s="46"/>
      <c r="SMA27" s="46"/>
      <c r="SMB27" s="46"/>
      <c r="SMC27" s="46"/>
      <c r="SMD27" s="46"/>
      <c r="SME27" s="46"/>
      <c r="SMF27" s="46"/>
      <c r="SMG27" s="46"/>
      <c r="SMH27" s="46"/>
      <c r="SMI27" s="46"/>
      <c r="SMJ27" s="46"/>
      <c r="SMK27" s="46"/>
      <c r="SML27" s="46"/>
      <c r="SMM27" s="46"/>
      <c r="SMN27" s="46"/>
      <c r="SMO27" s="46"/>
      <c r="SMP27" s="46"/>
      <c r="SMQ27" s="46"/>
      <c r="SMR27" s="46"/>
      <c r="SMS27" s="46"/>
      <c r="SMT27" s="46"/>
      <c r="SMU27" s="46"/>
      <c r="SMV27" s="46"/>
      <c r="SMW27" s="46"/>
      <c r="SMX27" s="46"/>
      <c r="SMY27" s="46"/>
      <c r="SMZ27" s="46"/>
      <c r="SNA27" s="46"/>
      <c r="SNB27" s="46"/>
      <c r="SNC27" s="46"/>
      <c r="SND27" s="46"/>
      <c r="SNE27" s="46"/>
      <c r="SNF27" s="46"/>
      <c r="SNG27" s="46"/>
      <c r="SNH27" s="46"/>
      <c r="SNI27" s="46"/>
      <c r="SNJ27" s="46"/>
      <c r="SNK27" s="46"/>
      <c r="SNL27" s="46"/>
      <c r="SNM27" s="46"/>
      <c r="SNN27" s="46"/>
      <c r="SNO27" s="46"/>
      <c r="SNP27" s="46"/>
      <c r="SNQ27" s="46"/>
      <c r="SNR27" s="46"/>
      <c r="SNS27" s="46"/>
      <c r="SNT27" s="46"/>
      <c r="SNU27" s="46"/>
      <c r="SNV27" s="46"/>
      <c r="SNW27" s="46"/>
      <c r="SNX27" s="46"/>
      <c r="SNY27" s="46"/>
      <c r="SNZ27" s="46"/>
      <c r="SOA27" s="46"/>
      <c r="SOB27" s="46"/>
      <c r="SOC27" s="46"/>
      <c r="SOD27" s="46"/>
      <c r="SOE27" s="46"/>
      <c r="SOF27" s="46"/>
      <c r="SOG27" s="46"/>
      <c r="SOH27" s="46"/>
      <c r="SOI27" s="46"/>
      <c r="SOJ27" s="46"/>
      <c r="SOK27" s="46"/>
      <c r="SOL27" s="46"/>
      <c r="SOM27" s="46"/>
      <c r="SON27" s="46"/>
      <c r="SOO27" s="46"/>
      <c r="SOP27" s="46"/>
      <c r="SOQ27" s="46"/>
      <c r="SOR27" s="46"/>
      <c r="SOS27" s="46"/>
      <c r="SOT27" s="46"/>
      <c r="SOU27" s="46"/>
      <c r="SOV27" s="46"/>
      <c r="SOW27" s="46"/>
      <c r="SOX27" s="46"/>
      <c r="SOY27" s="46"/>
      <c r="SOZ27" s="46"/>
      <c r="SPA27" s="46"/>
      <c r="SPB27" s="46"/>
      <c r="SPC27" s="46"/>
      <c r="SPD27" s="46"/>
      <c r="SPE27" s="46"/>
      <c r="SPF27" s="46"/>
      <c r="SPG27" s="46"/>
      <c r="SPH27" s="46"/>
      <c r="SPI27" s="46"/>
      <c r="SPJ27" s="46"/>
      <c r="SPK27" s="46"/>
      <c r="SPL27" s="46"/>
      <c r="SPM27" s="46"/>
      <c r="SPN27" s="46"/>
      <c r="SPO27" s="46"/>
      <c r="SPP27" s="46"/>
      <c r="SPQ27" s="46"/>
      <c r="SPR27" s="46"/>
      <c r="SPS27" s="46"/>
      <c r="SPT27" s="46"/>
      <c r="SPU27" s="46"/>
      <c r="SPV27" s="46"/>
      <c r="SPW27" s="46"/>
      <c r="SPX27" s="46"/>
      <c r="SPY27" s="46"/>
      <c r="SPZ27" s="46"/>
      <c r="SQA27" s="46"/>
      <c r="SQB27" s="46"/>
      <c r="SQC27" s="46"/>
      <c r="SQD27" s="46"/>
      <c r="SQE27" s="46"/>
      <c r="SQF27" s="46"/>
      <c r="SQG27" s="46"/>
      <c r="SQH27" s="46"/>
      <c r="SQI27" s="46"/>
      <c r="SQJ27" s="46"/>
      <c r="SQK27" s="46"/>
      <c r="SQL27" s="46"/>
      <c r="SQM27" s="46"/>
      <c r="SQN27" s="46"/>
      <c r="SQO27" s="46"/>
      <c r="SQP27" s="46"/>
      <c r="SQQ27" s="46"/>
      <c r="SQR27" s="46"/>
      <c r="SQS27" s="46"/>
      <c r="SQT27" s="46"/>
      <c r="SQU27" s="46"/>
      <c r="SQV27" s="46"/>
      <c r="SQW27" s="46"/>
      <c r="SQX27" s="46"/>
      <c r="SQY27" s="46"/>
      <c r="SQZ27" s="46"/>
      <c r="SRA27" s="46"/>
      <c r="SRB27" s="46"/>
      <c r="SRC27" s="46"/>
      <c r="SRD27" s="46"/>
      <c r="SRE27" s="46"/>
      <c r="SRF27" s="46"/>
      <c r="SRG27" s="46"/>
      <c r="SRH27" s="46"/>
      <c r="SRI27" s="46"/>
      <c r="SRJ27" s="46"/>
      <c r="SRK27" s="46"/>
      <c r="SRL27" s="46"/>
      <c r="SRM27" s="46"/>
      <c r="SRN27" s="46"/>
      <c r="SRO27" s="46"/>
      <c r="SRP27" s="46"/>
      <c r="SRQ27" s="46"/>
      <c r="SRR27" s="46"/>
      <c r="SRS27" s="46"/>
      <c r="SRT27" s="46"/>
      <c r="SRU27" s="46"/>
      <c r="SRV27" s="46"/>
      <c r="SRW27" s="46"/>
      <c r="SRX27" s="46"/>
      <c r="SRY27" s="46"/>
      <c r="SRZ27" s="46"/>
      <c r="SSA27" s="46"/>
      <c r="SSB27" s="46"/>
      <c r="SSC27" s="46"/>
      <c r="SSD27" s="46"/>
      <c r="SSE27" s="46"/>
      <c r="SSF27" s="46"/>
      <c r="SSG27" s="46"/>
      <c r="SSH27" s="46"/>
      <c r="SSI27" s="46"/>
      <c r="SSJ27" s="46"/>
      <c r="SSK27" s="46"/>
      <c r="SSL27" s="46"/>
      <c r="SSM27" s="46"/>
      <c r="SSN27" s="46"/>
      <c r="SSO27" s="46"/>
      <c r="SSP27" s="46"/>
      <c r="SSQ27" s="46"/>
      <c r="SSR27" s="46"/>
      <c r="SSS27" s="46"/>
      <c r="SST27" s="46"/>
      <c r="SSU27" s="46"/>
      <c r="SSV27" s="46"/>
      <c r="SSW27" s="46"/>
      <c r="SSX27" s="46"/>
      <c r="SSY27" s="46"/>
      <c r="SSZ27" s="46"/>
      <c r="STA27" s="46"/>
      <c r="STB27" s="46"/>
      <c r="STC27" s="46"/>
      <c r="STD27" s="46"/>
      <c r="STE27" s="46"/>
      <c r="STF27" s="46"/>
      <c r="STG27" s="46"/>
      <c r="STH27" s="46"/>
      <c r="STI27" s="46"/>
      <c r="STJ27" s="46"/>
      <c r="STK27" s="46"/>
      <c r="STL27" s="46"/>
      <c r="STM27" s="46"/>
      <c r="STN27" s="46"/>
      <c r="STO27" s="46"/>
      <c r="STP27" s="46"/>
      <c r="STQ27" s="46"/>
      <c r="STR27" s="46"/>
      <c r="STS27" s="46"/>
      <c r="STT27" s="46"/>
      <c r="STU27" s="46"/>
      <c r="STV27" s="46"/>
      <c r="STW27" s="46"/>
      <c r="STX27" s="46"/>
      <c r="STY27" s="46"/>
      <c r="STZ27" s="46"/>
      <c r="SUA27" s="46"/>
      <c r="SUB27" s="46"/>
      <c r="SUC27" s="46"/>
      <c r="SUD27" s="46"/>
      <c r="SUE27" s="46"/>
      <c r="SUF27" s="46"/>
      <c r="SUG27" s="46"/>
      <c r="SUH27" s="46"/>
      <c r="SUI27" s="46"/>
      <c r="SUJ27" s="46"/>
      <c r="SUK27" s="46"/>
      <c r="SUL27" s="46"/>
      <c r="SUM27" s="46"/>
      <c r="SUN27" s="46"/>
      <c r="SUO27" s="46"/>
      <c r="SUP27" s="46"/>
      <c r="SUQ27" s="46"/>
      <c r="SUR27" s="46"/>
      <c r="SUS27" s="46"/>
      <c r="SUT27" s="46"/>
      <c r="SUU27" s="46"/>
      <c r="SUV27" s="46"/>
      <c r="SUW27" s="46"/>
      <c r="SUX27" s="46"/>
      <c r="SUY27" s="46"/>
      <c r="SUZ27" s="46"/>
      <c r="SVA27" s="46"/>
      <c r="SVB27" s="46"/>
      <c r="SVC27" s="46"/>
      <c r="SVD27" s="46"/>
      <c r="SVE27" s="46"/>
      <c r="SVF27" s="46"/>
      <c r="SVG27" s="46"/>
      <c r="SVH27" s="46"/>
      <c r="SVI27" s="46"/>
      <c r="SVJ27" s="46"/>
      <c r="SVK27" s="46"/>
      <c r="SVL27" s="46"/>
      <c r="SVM27" s="46"/>
      <c r="SVN27" s="46"/>
      <c r="SVO27" s="46"/>
      <c r="SVP27" s="46"/>
      <c r="SVQ27" s="46"/>
      <c r="SVR27" s="46"/>
      <c r="SVS27" s="46"/>
      <c r="SVT27" s="46"/>
      <c r="SVU27" s="46"/>
      <c r="SVV27" s="46"/>
      <c r="SVW27" s="46"/>
      <c r="SVX27" s="46"/>
      <c r="SVY27" s="46"/>
      <c r="SVZ27" s="46"/>
      <c r="SWA27" s="46"/>
      <c r="SWB27" s="46"/>
      <c r="SWC27" s="46"/>
      <c r="SWD27" s="46"/>
      <c r="SWE27" s="46"/>
      <c r="SWF27" s="46"/>
      <c r="SWG27" s="46"/>
      <c r="SWH27" s="46"/>
      <c r="SWI27" s="46"/>
      <c r="SWJ27" s="46"/>
      <c r="SWK27" s="46"/>
      <c r="SWL27" s="46"/>
      <c r="SWM27" s="46"/>
      <c r="SWN27" s="46"/>
      <c r="SWO27" s="46"/>
      <c r="SWP27" s="46"/>
      <c r="SWQ27" s="46"/>
      <c r="SWR27" s="46"/>
      <c r="SWS27" s="46"/>
      <c r="SWT27" s="46"/>
      <c r="SWU27" s="46"/>
      <c r="SWV27" s="46"/>
      <c r="SWW27" s="46"/>
      <c r="SWX27" s="46"/>
      <c r="SWY27" s="46"/>
      <c r="SWZ27" s="46"/>
      <c r="SXA27" s="46"/>
      <c r="SXB27" s="46"/>
      <c r="SXC27" s="46"/>
      <c r="SXD27" s="46"/>
      <c r="SXE27" s="46"/>
      <c r="SXF27" s="46"/>
      <c r="SXG27" s="46"/>
      <c r="SXH27" s="46"/>
      <c r="SXI27" s="46"/>
      <c r="SXJ27" s="46"/>
      <c r="SXK27" s="46"/>
      <c r="SXL27" s="46"/>
      <c r="SXM27" s="46"/>
      <c r="SXN27" s="46"/>
      <c r="SXO27" s="46"/>
      <c r="SXP27" s="46"/>
      <c r="SXQ27" s="46"/>
      <c r="SXR27" s="46"/>
      <c r="SXS27" s="46"/>
      <c r="SXT27" s="46"/>
      <c r="SXU27" s="46"/>
      <c r="SXV27" s="46"/>
      <c r="SXW27" s="46"/>
      <c r="SXX27" s="46"/>
      <c r="SXY27" s="46"/>
      <c r="SXZ27" s="46"/>
      <c r="SYA27" s="46"/>
      <c r="SYB27" s="46"/>
      <c r="SYC27" s="46"/>
      <c r="SYD27" s="46"/>
      <c r="SYE27" s="46"/>
      <c r="SYF27" s="46"/>
      <c r="SYG27" s="46"/>
      <c r="SYH27" s="46"/>
      <c r="SYI27" s="46"/>
      <c r="SYJ27" s="46"/>
      <c r="SYK27" s="46"/>
      <c r="SYL27" s="46"/>
      <c r="SYM27" s="46"/>
      <c r="SYN27" s="46"/>
      <c r="SYO27" s="46"/>
      <c r="SYP27" s="46"/>
      <c r="SYQ27" s="46"/>
      <c r="SYR27" s="46"/>
      <c r="SYS27" s="46"/>
      <c r="SYT27" s="46"/>
      <c r="SYU27" s="46"/>
      <c r="SYV27" s="46"/>
      <c r="SYW27" s="46"/>
      <c r="SYX27" s="46"/>
      <c r="SYY27" s="46"/>
      <c r="SYZ27" s="46"/>
      <c r="SZA27" s="46"/>
      <c r="SZB27" s="46"/>
      <c r="SZC27" s="46"/>
      <c r="SZD27" s="46"/>
      <c r="SZE27" s="46"/>
      <c r="SZF27" s="46"/>
      <c r="SZG27" s="46"/>
      <c r="SZH27" s="46"/>
      <c r="SZI27" s="46"/>
      <c r="SZJ27" s="46"/>
      <c r="SZK27" s="46"/>
      <c r="SZL27" s="46"/>
      <c r="SZM27" s="46"/>
      <c r="SZN27" s="46"/>
      <c r="SZO27" s="46"/>
      <c r="SZP27" s="46"/>
      <c r="SZQ27" s="46"/>
      <c r="SZR27" s="46"/>
      <c r="SZS27" s="46"/>
      <c r="SZT27" s="46"/>
      <c r="SZU27" s="46"/>
      <c r="SZV27" s="46"/>
      <c r="SZW27" s="46"/>
      <c r="SZX27" s="46"/>
      <c r="SZY27" s="46"/>
      <c r="SZZ27" s="46"/>
      <c r="TAA27" s="46"/>
      <c r="TAB27" s="46"/>
      <c r="TAC27" s="46"/>
      <c r="TAD27" s="46"/>
      <c r="TAE27" s="46"/>
      <c r="TAF27" s="46"/>
      <c r="TAG27" s="46"/>
      <c r="TAH27" s="46"/>
      <c r="TAI27" s="46"/>
      <c r="TAJ27" s="46"/>
      <c r="TAK27" s="46"/>
      <c r="TAL27" s="46"/>
      <c r="TAM27" s="46"/>
      <c r="TAN27" s="46"/>
      <c r="TAO27" s="46"/>
      <c r="TAP27" s="46"/>
      <c r="TAQ27" s="46"/>
      <c r="TAR27" s="46"/>
      <c r="TAS27" s="46"/>
      <c r="TAT27" s="46"/>
      <c r="TAU27" s="46"/>
      <c r="TAV27" s="46"/>
      <c r="TAW27" s="46"/>
      <c r="TAX27" s="46"/>
      <c r="TAY27" s="46"/>
      <c r="TAZ27" s="46"/>
      <c r="TBA27" s="46"/>
      <c r="TBB27" s="46"/>
      <c r="TBC27" s="46"/>
      <c r="TBD27" s="46"/>
      <c r="TBE27" s="46"/>
      <c r="TBF27" s="46"/>
      <c r="TBG27" s="46"/>
      <c r="TBH27" s="46"/>
      <c r="TBI27" s="46"/>
      <c r="TBJ27" s="46"/>
      <c r="TBK27" s="46"/>
      <c r="TBL27" s="46"/>
      <c r="TBM27" s="46"/>
      <c r="TBN27" s="46"/>
      <c r="TBO27" s="46"/>
      <c r="TBP27" s="46"/>
      <c r="TBQ27" s="46"/>
      <c r="TBR27" s="46"/>
      <c r="TBS27" s="46"/>
      <c r="TBT27" s="46"/>
      <c r="TBU27" s="46"/>
      <c r="TBV27" s="46"/>
      <c r="TBW27" s="46"/>
      <c r="TBX27" s="46"/>
      <c r="TBY27" s="46"/>
      <c r="TBZ27" s="46"/>
      <c r="TCA27" s="46"/>
      <c r="TCB27" s="46"/>
      <c r="TCC27" s="46"/>
      <c r="TCD27" s="46"/>
      <c r="TCE27" s="46"/>
      <c r="TCF27" s="46"/>
      <c r="TCG27" s="46"/>
      <c r="TCH27" s="46"/>
      <c r="TCI27" s="46"/>
      <c r="TCJ27" s="46"/>
      <c r="TCK27" s="46"/>
      <c r="TCL27" s="46"/>
      <c r="TCM27" s="46"/>
      <c r="TCN27" s="46"/>
      <c r="TCO27" s="46"/>
      <c r="TCP27" s="46"/>
      <c r="TCQ27" s="46"/>
      <c r="TCR27" s="46"/>
      <c r="TCS27" s="46"/>
      <c r="TCT27" s="46"/>
      <c r="TCU27" s="46"/>
      <c r="TCV27" s="46"/>
      <c r="TCW27" s="46"/>
      <c r="TCX27" s="46"/>
      <c r="TCY27" s="46"/>
      <c r="TCZ27" s="46"/>
      <c r="TDA27" s="46"/>
      <c r="TDB27" s="46"/>
      <c r="TDC27" s="46"/>
      <c r="TDD27" s="46"/>
      <c r="TDE27" s="46"/>
      <c r="TDF27" s="46"/>
      <c r="TDG27" s="46"/>
      <c r="TDH27" s="46"/>
      <c r="TDI27" s="46"/>
      <c r="TDJ27" s="46"/>
      <c r="TDK27" s="46"/>
      <c r="TDL27" s="46"/>
      <c r="TDM27" s="46"/>
      <c r="TDN27" s="46"/>
      <c r="TDO27" s="46"/>
      <c r="TDP27" s="46"/>
      <c r="TDQ27" s="46"/>
      <c r="TDR27" s="46"/>
      <c r="TDS27" s="46"/>
      <c r="TDT27" s="46"/>
      <c r="TDU27" s="46"/>
      <c r="TDV27" s="46"/>
      <c r="TDW27" s="46"/>
      <c r="TDX27" s="46"/>
      <c r="TDY27" s="46"/>
      <c r="TDZ27" s="46"/>
      <c r="TEA27" s="46"/>
      <c r="TEB27" s="46"/>
      <c r="TEC27" s="46"/>
      <c r="TED27" s="46"/>
      <c r="TEE27" s="46"/>
      <c r="TEF27" s="46"/>
      <c r="TEG27" s="46"/>
      <c r="TEH27" s="46"/>
      <c r="TEI27" s="46"/>
      <c r="TEJ27" s="46"/>
      <c r="TEK27" s="46"/>
      <c r="TEL27" s="46"/>
      <c r="TEM27" s="46"/>
      <c r="TEN27" s="46"/>
      <c r="TEO27" s="46"/>
      <c r="TEP27" s="46"/>
      <c r="TEQ27" s="46"/>
      <c r="TER27" s="46"/>
      <c r="TES27" s="46"/>
      <c r="TET27" s="46"/>
      <c r="TEU27" s="46"/>
      <c r="TEV27" s="46"/>
      <c r="TEW27" s="46"/>
      <c r="TEX27" s="46"/>
      <c r="TEY27" s="46"/>
      <c r="TEZ27" s="46"/>
      <c r="TFA27" s="46"/>
      <c r="TFB27" s="46"/>
      <c r="TFC27" s="46"/>
      <c r="TFD27" s="46"/>
      <c r="TFE27" s="46"/>
      <c r="TFF27" s="46"/>
      <c r="TFG27" s="46"/>
      <c r="TFH27" s="46"/>
      <c r="TFI27" s="46"/>
      <c r="TFJ27" s="46"/>
      <c r="TFK27" s="46"/>
      <c r="TFL27" s="46"/>
      <c r="TFM27" s="46"/>
      <c r="TFN27" s="46"/>
      <c r="TFO27" s="46"/>
      <c r="TFP27" s="46"/>
      <c r="TFQ27" s="46"/>
      <c r="TFR27" s="46"/>
      <c r="TFS27" s="46"/>
      <c r="TFT27" s="46"/>
      <c r="TFU27" s="46"/>
      <c r="TFV27" s="46"/>
      <c r="TFW27" s="46"/>
      <c r="TFX27" s="46"/>
      <c r="TFY27" s="46"/>
      <c r="TFZ27" s="46"/>
      <c r="TGA27" s="46"/>
      <c r="TGB27" s="46"/>
      <c r="TGC27" s="46"/>
      <c r="TGD27" s="46"/>
      <c r="TGE27" s="46"/>
      <c r="TGF27" s="46"/>
      <c r="TGG27" s="46"/>
      <c r="TGH27" s="46"/>
      <c r="TGI27" s="46"/>
      <c r="TGJ27" s="46"/>
      <c r="TGK27" s="46"/>
      <c r="TGL27" s="46"/>
      <c r="TGM27" s="46"/>
      <c r="TGN27" s="46"/>
      <c r="TGO27" s="46"/>
      <c r="TGP27" s="46"/>
      <c r="TGQ27" s="46"/>
      <c r="TGR27" s="46"/>
      <c r="TGS27" s="46"/>
      <c r="TGT27" s="46"/>
      <c r="TGU27" s="46"/>
      <c r="TGV27" s="46"/>
      <c r="TGW27" s="46"/>
      <c r="TGX27" s="46"/>
      <c r="TGY27" s="46"/>
      <c r="TGZ27" s="46"/>
      <c r="THA27" s="46"/>
      <c r="THB27" s="46"/>
      <c r="THC27" s="46"/>
      <c r="THD27" s="46"/>
      <c r="THE27" s="46"/>
      <c r="THF27" s="46"/>
      <c r="THG27" s="46"/>
      <c r="THH27" s="46"/>
      <c r="THI27" s="46"/>
      <c r="THJ27" s="46"/>
      <c r="THK27" s="46"/>
      <c r="THL27" s="46"/>
      <c r="THM27" s="46"/>
      <c r="THN27" s="46"/>
      <c r="THO27" s="46"/>
      <c r="THP27" s="46"/>
      <c r="THQ27" s="46"/>
      <c r="THR27" s="46"/>
      <c r="THS27" s="46"/>
      <c r="THT27" s="46"/>
      <c r="THU27" s="46"/>
      <c r="THV27" s="46"/>
      <c r="THW27" s="46"/>
      <c r="THX27" s="46"/>
      <c r="THY27" s="46"/>
      <c r="THZ27" s="46"/>
      <c r="TIA27" s="46"/>
      <c r="TIB27" s="46"/>
      <c r="TIC27" s="46"/>
      <c r="TID27" s="46"/>
      <c r="TIE27" s="46"/>
      <c r="TIF27" s="46"/>
      <c r="TIG27" s="46"/>
      <c r="TIH27" s="46"/>
      <c r="TII27" s="46"/>
      <c r="TIJ27" s="46"/>
      <c r="TIK27" s="46"/>
      <c r="TIL27" s="46"/>
      <c r="TIM27" s="46"/>
      <c r="TIN27" s="46"/>
      <c r="TIO27" s="46"/>
      <c r="TIP27" s="46"/>
      <c r="TIQ27" s="46"/>
      <c r="TIR27" s="46"/>
      <c r="TIS27" s="46"/>
      <c r="TIT27" s="46"/>
      <c r="TIU27" s="46"/>
      <c r="TIV27" s="46"/>
      <c r="TIW27" s="46"/>
      <c r="TIX27" s="46"/>
      <c r="TIY27" s="46"/>
      <c r="TIZ27" s="46"/>
      <c r="TJA27" s="46"/>
      <c r="TJB27" s="46"/>
      <c r="TJC27" s="46"/>
      <c r="TJD27" s="46"/>
      <c r="TJE27" s="46"/>
      <c r="TJF27" s="46"/>
      <c r="TJG27" s="46"/>
      <c r="TJH27" s="46"/>
      <c r="TJI27" s="46"/>
      <c r="TJJ27" s="46"/>
      <c r="TJK27" s="46"/>
      <c r="TJL27" s="46"/>
      <c r="TJM27" s="46"/>
      <c r="TJN27" s="46"/>
      <c r="TJO27" s="46"/>
      <c r="TJP27" s="46"/>
      <c r="TJQ27" s="46"/>
      <c r="TJR27" s="46"/>
      <c r="TJS27" s="46"/>
      <c r="TJT27" s="46"/>
      <c r="TJU27" s="46"/>
      <c r="TJV27" s="46"/>
      <c r="TJW27" s="46"/>
      <c r="TJX27" s="46"/>
      <c r="TJY27" s="46"/>
      <c r="TJZ27" s="46"/>
      <c r="TKA27" s="46"/>
      <c r="TKB27" s="46"/>
      <c r="TKC27" s="46"/>
      <c r="TKD27" s="46"/>
      <c r="TKE27" s="46"/>
      <c r="TKF27" s="46"/>
      <c r="TKG27" s="46"/>
      <c r="TKH27" s="46"/>
      <c r="TKI27" s="46"/>
      <c r="TKJ27" s="46"/>
      <c r="TKK27" s="46"/>
      <c r="TKL27" s="46"/>
      <c r="TKM27" s="46"/>
      <c r="TKN27" s="46"/>
      <c r="TKO27" s="46"/>
      <c r="TKP27" s="46"/>
      <c r="TKQ27" s="46"/>
      <c r="TKR27" s="46"/>
      <c r="TKS27" s="46"/>
      <c r="TKT27" s="46"/>
      <c r="TKU27" s="46"/>
      <c r="TKV27" s="46"/>
      <c r="TKW27" s="46"/>
      <c r="TKX27" s="46"/>
      <c r="TKY27" s="46"/>
      <c r="TKZ27" s="46"/>
      <c r="TLA27" s="46"/>
      <c r="TLB27" s="46"/>
      <c r="TLC27" s="46"/>
      <c r="TLD27" s="46"/>
      <c r="TLE27" s="46"/>
      <c r="TLF27" s="46"/>
      <c r="TLG27" s="46"/>
      <c r="TLH27" s="46"/>
      <c r="TLI27" s="46"/>
      <c r="TLJ27" s="46"/>
      <c r="TLK27" s="46"/>
      <c r="TLL27" s="46"/>
      <c r="TLM27" s="46"/>
      <c r="TLN27" s="46"/>
      <c r="TLO27" s="46"/>
      <c r="TLP27" s="46"/>
      <c r="TLQ27" s="46"/>
      <c r="TLR27" s="46"/>
      <c r="TLS27" s="46"/>
      <c r="TLT27" s="46"/>
      <c r="TLU27" s="46"/>
      <c r="TLV27" s="46"/>
      <c r="TLW27" s="46"/>
      <c r="TLX27" s="46"/>
      <c r="TLY27" s="46"/>
      <c r="TLZ27" s="46"/>
      <c r="TMA27" s="46"/>
      <c r="TMB27" s="46"/>
      <c r="TMC27" s="46"/>
      <c r="TMD27" s="46"/>
      <c r="TME27" s="46"/>
      <c r="TMF27" s="46"/>
      <c r="TMG27" s="46"/>
      <c r="TMH27" s="46"/>
      <c r="TMI27" s="46"/>
      <c r="TMJ27" s="46"/>
      <c r="TMK27" s="46"/>
      <c r="TML27" s="46"/>
      <c r="TMM27" s="46"/>
      <c r="TMN27" s="46"/>
      <c r="TMO27" s="46"/>
      <c r="TMP27" s="46"/>
      <c r="TMQ27" s="46"/>
      <c r="TMR27" s="46"/>
      <c r="TMS27" s="46"/>
      <c r="TMT27" s="46"/>
      <c r="TMU27" s="46"/>
      <c r="TMV27" s="46"/>
      <c r="TMW27" s="46"/>
      <c r="TMX27" s="46"/>
      <c r="TMY27" s="46"/>
      <c r="TMZ27" s="46"/>
      <c r="TNA27" s="46"/>
      <c r="TNB27" s="46"/>
      <c r="TNC27" s="46"/>
      <c r="TND27" s="46"/>
      <c r="TNE27" s="46"/>
      <c r="TNF27" s="46"/>
      <c r="TNG27" s="46"/>
      <c r="TNH27" s="46"/>
      <c r="TNI27" s="46"/>
      <c r="TNJ27" s="46"/>
      <c r="TNK27" s="46"/>
      <c r="TNL27" s="46"/>
      <c r="TNM27" s="46"/>
      <c r="TNN27" s="46"/>
      <c r="TNO27" s="46"/>
      <c r="TNP27" s="46"/>
      <c r="TNQ27" s="46"/>
      <c r="TNR27" s="46"/>
      <c r="TNS27" s="46"/>
      <c r="TNT27" s="46"/>
      <c r="TNU27" s="46"/>
      <c r="TNV27" s="46"/>
      <c r="TNW27" s="46"/>
      <c r="TNX27" s="46"/>
      <c r="TNY27" s="46"/>
      <c r="TNZ27" s="46"/>
      <c r="TOA27" s="46"/>
      <c r="TOB27" s="46"/>
      <c r="TOC27" s="46"/>
      <c r="TOD27" s="46"/>
      <c r="TOE27" s="46"/>
      <c r="TOF27" s="46"/>
      <c r="TOG27" s="46"/>
      <c r="TOH27" s="46"/>
      <c r="TOI27" s="46"/>
      <c r="TOJ27" s="46"/>
      <c r="TOK27" s="46"/>
      <c r="TOL27" s="46"/>
      <c r="TOM27" s="46"/>
      <c r="TON27" s="46"/>
      <c r="TOO27" s="46"/>
      <c r="TOP27" s="46"/>
      <c r="TOQ27" s="46"/>
      <c r="TOR27" s="46"/>
      <c r="TOS27" s="46"/>
      <c r="TOT27" s="46"/>
      <c r="TOU27" s="46"/>
      <c r="TOV27" s="46"/>
      <c r="TOW27" s="46"/>
      <c r="TOX27" s="46"/>
      <c r="TOY27" s="46"/>
      <c r="TOZ27" s="46"/>
      <c r="TPA27" s="46"/>
      <c r="TPB27" s="46"/>
      <c r="TPC27" s="46"/>
      <c r="TPD27" s="46"/>
      <c r="TPE27" s="46"/>
      <c r="TPF27" s="46"/>
      <c r="TPG27" s="46"/>
      <c r="TPH27" s="46"/>
      <c r="TPI27" s="46"/>
      <c r="TPJ27" s="46"/>
      <c r="TPK27" s="46"/>
      <c r="TPL27" s="46"/>
      <c r="TPM27" s="46"/>
      <c r="TPN27" s="46"/>
      <c r="TPO27" s="46"/>
      <c r="TPP27" s="46"/>
      <c r="TPQ27" s="46"/>
      <c r="TPR27" s="46"/>
      <c r="TPS27" s="46"/>
      <c r="TPT27" s="46"/>
      <c r="TPU27" s="46"/>
      <c r="TPV27" s="46"/>
      <c r="TPW27" s="46"/>
      <c r="TPX27" s="46"/>
      <c r="TPY27" s="46"/>
      <c r="TPZ27" s="46"/>
      <c r="TQA27" s="46"/>
      <c r="TQB27" s="46"/>
      <c r="TQC27" s="46"/>
      <c r="TQD27" s="46"/>
      <c r="TQE27" s="46"/>
      <c r="TQF27" s="46"/>
      <c r="TQG27" s="46"/>
      <c r="TQH27" s="46"/>
      <c r="TQI27" s="46"/>
      <c r="TQJ27" s="46"/>
      <c r="TQK27" s="46"/>
      <c r="TQL27" s="46"/>
      <c r="TQM27" s="46"/>
      <c r="TQN27" s="46"/>
      <c r="TQO27" s="46"/>
      <c r="TQP27" s="46"/>
      <c r="TQQ27" s="46"/>
      <c r="TQR27" s="46"/>
      <c r="TQS27" s="46"/>
      <c r="TQT27" s="46"/>
      <c r="TQU27" s="46"/>
      <c r="TQV27" s="46"/>
      <c r="TQW27" s="46"/>
      <c r="TQX27" s="46"/>
      <c r="TQY27" s="46"/>
      <c r="TQZ27" s="46"/>
      <c r="TRA27" s="46"/>
      <c r="TRB27" s="46"/>
      <c r="TRC27" s="46"/>
      <c r="TRD27" s="46"/>
      <c r="TRE27" s="46"/>
      <c r="TRF27" s="46"/>
      <c r="TRG27" s="46"/>
      <c r="TRH27" s="46"/>
      <c r="TRI27" s="46"/>
      <c r="TRJ27" s="46"/>
      <c r="TRK27" s="46"/>
      <c r="TRL27" s="46"/>
      <c r="TRM27" s="46"/>
      <c r="TRN27" s="46"/>
      <c r="TRO27" s="46"/>
      <c r="TRP27" s="46"/>
      <c r="TRQ27" s="46"/>
      <c r="TRR27" s="46"/>
      <c r="TRS27" s="46"/>
      <c r="TRT27" s="46"/>
      <c r="TRU27" s="46"/>
      <c r="TRV27" s="46"/>
      <c r="TRW27" s="46"/>
      <c r="TRX27" s="46"/>
      <c r="TRY27" s="46"/>
      <c r="TRZ27" s="46"/>
      <c r="TSA27" s="46"/>
      <c r="TSB27" s="46"/>
      <c r="TSC27" s="46"/>
      <c r="TSD27" s="46"/>
      <c r="TSE27" s="46"/>
      <c r="TSF27" s="46"/>
      <c r="TSG27" s="46"/>
      <c r="TSH27" s="46"/>
      <c r="TSI27" s="46"/>
      <c r="TSJ27" s="46"/>
      <c r="TSK27" s="46"/>
      <c r="TSL27" s="46"/>
      <c r="TSM27" s="46"/>
      <c r="TSN27" s="46"/>
      <c r="TSO27" s="46"/>
      <c r="TSP27" s="46"/>
      <c r="TSQ27" s="46"/>
      <c r="TSR27" s="46"/>
      <c r="TSS27" s="46"/>
      <c r="TST27" s="46"/>
      <c r="TSU27" s="46"/>
      <c r="TSV27" s="46"/>
      <c r="TSW27" s="46"/>
      <c r="TSX27" s="46"/>
      <c r="TSY27" s="46"/>
      <c r="TSZ27" s="46"/>
      <c r="TTA27" s="46"/>
      <c r="TTB27" s="46"/>
      <c r="TTC27" s="46"/>
      <c r="TTD27" s="46"/>
      <c r="TTE27" s="46"/>
      <c r="TTF27" s="46"/>
      <c r="TTG27" s="46"/>
      <c r="TTH27" s="46"/>
      <c r="TTI27" s="46"/>
      <c r="TTJ27" s="46"/>
      <c r="TTK27" s="46"/>
      <c r="TTL27" s="46"/>
      <c r="TTM27" s="46"/>
      <c r="TTN27" s="46"/>
      <c r="TTO27" s="46"/>
      <c r="TTP27" s="46"/>
      <c r="TTQ27" s="46"/>
      <c r="TTR27" s="46"/>
      <c r="TTS27" s="46"/>
      <c r="TTT27" s="46"/>
      <c r="TTU27" s="46"/>
      <c r="TTV27" s="46"/>
      <c r="TTW27" s="46"/>
      <c r="TTX27" s="46"/>
      <c r="TTY27" s="46"/>
      <c r="TTZ27" s="46"/>
      <c r="TUA27" s="46"/>
      <c r="TUB27" s="46"/>
      <c r="TUC27" s="46"/>
      <c r="TUD27" s="46"/>
      <c r="TUE27" s="46"/>
      <c r="TUF27" s="46"/>
      <c r="TUG27" s="46"/>
      <c r="TUH27" s="46"/>
      <c r="TUI27" s="46"/>
      <c r="TUJ27" s="46"/>
      <c r="TUK27" s="46"/>
      <c r="TUL27" s="46"/>
      <c r="TUM27" s="46"/>
      <c r="TUN27" s="46"/>
      <c r="TUO27" s="46"/>
      <c r="TUP27" s="46"/>
      <c r="TUQ27" s="46"/>
      <c r="TUR27" s="46"/>
      <c r="TUS27" s="46"/>
      <c r="TUT27" s="46"/>
      <c r="TUU27" s="46"/>
      <c r="TUV27" s="46"/>
      <c r="TUW27" s="46"/>
      <c r="TUX27" s="46"/>
      <c r="TUY27" s="46"/>
      <c r="TUZ27" s="46"/>
      <c r="TVA27" s="46"/>
      <c r="TVB27" s="46"/>
      <c r="TVC27" s="46"/>
      <c r="TVD27" s="46"/>
      <c r="TVE27" s="46"/>
      <c r="TVF27" s="46"/>
      <c r="TVG27" s="46"/>
      <c r="TVH27" s="46"/>
      <c r="TVI27" s="46"/>
      <c r="TVJ27" s="46"/>
      <c r="TVK27" s="46"/>
      <c r="TVL27" s="46"/>
      <c r="TVM27" s="46"/>
      <c r="TVN27" s="46"/>
      <c r="TVO27" s="46"/>
      <c r="TVP27" s="46"/>
      <c r="TVQ27" s="46"/>
      <c r="TVR27" s="46"/>
      <c r="TVS27" s="46"/>
      <c r="TVT27" s="46"/>
      <c r="TVU27" s="46"/>
      <c r="TVV27" s="46"/>
      <c r="TVW27" s="46"/>
      <c r="TVX27" s="46"/>
      <c r="TVY27" s="46"/>
      <c r="TVZ27" s="46"/>
      <c r="TWA27" s="46"/>
      <c r="TWB27" s="46"/>
      <c r="TWC27" s="46"/>
      <c r="TWD27" s="46"/>
      <c r="TWE27" s="46"/>
      <c r="TWF27" s="46"/>
      <c r="TWG27" s="46"/>
      <c r="TWH27" s="46"/>
      <c r="TWI27" s="46"/>
      <c r="TWJ27" s="46"/>
      <c r="TWK27" s="46"/>
      <c r="TWL27" s="46"/>
      <c r="TWM27" s="46"/>
      <c r="TWN27" s="46"/>
      <c r="TWO27" s="46"/>
      <c r="TWP27" s="46"/>
      <c r="TWQ27" s="46"/>
      <c r="TWR27" s="46"/>
      <c r="TWS27" s="46"/>
      <c r="TWT27" s="46"/>
      <c r="TWU27" s="46"/>
      <c r="TWV27" s="46"/>
      <c r="TWW27" s="46"/>
      <c r="TWX27" s="46"/>
      <c r="TWY27" s="46"/>
      <c r="TWZ27" s="46"/>
      <c r="TXA27" s="46"/>
      <c r="TXB27" s="46"/>
      <c r="TXC27" s="46"/>
      <c r="TXD27" s="46"/>
      <c r="TXE27" s="46"/>
      <c r="TXF27" s="46"/>
      <c r="TXG27" s="46"/>
      <c r="TXH27" s="46"/>
      <c r="TXI27" s="46"/>
      <c r="TXJ27" s="46"/>
      <c r="TXK27" s="46"/>
      <c r="TXL27" s="46"/>
      <c r="TXM27" s="46"/>
      <c r="TXN27" s="46"/>
      <c r="TXO27" s="46"/>
      <c r="TXP27" s="46"/>
      <c r="TXQ27" s="46"/>
      <c r="TXR27" s="46"/>
      <c r="TXS27" s="46"/>
      <c r="TXT27" s="46"/>
      <c r="TXU27" s="46"/>
      <c r="TXV27" s="46"/>
      <c r="TXW27" s="46"/>
      <c r="TXX27" s="46"/>
      <c r="TXY27" s="46"/>
      <c r="TXZ27" s="46"/>
      <c r="TYA27" s="46"/>
      <c r="TYB27" s="46"/>
      <c r="TYC27" s="46"/>
      <c r="TYD27" s="46"/>
      <c r="TYE27" s="46"/>
      <c r="TYF27" s="46"/>
      <c r="TYG27" s="46"/>
      <c r="TYH27" s="46"/>
      <c r="TYI27" s="46"/>
      <c r="TYJ27" s="46"/>
      <c r="TYK27" s="46"/>
      <c r="TYL27" s="46"/>
      <c r="TYM27" s="46"/>
      <c r="TYN27" s="46"/>
      <c r="TYO27" s="46"/>
      <c r="TYP27" s="46"/>
      <c r="TYQ27" s="46"/>
      <c r="TYR27" s="46"/>
      <c r="TYS27" s="46"/>
      <c r="TYT27" s="46"/>
      <c r="TYU27" s="46"/>
      <c r="TYV27" s="46"/>
      <c r="TYW27" s="46"/>
      <c r="TYX27" s="46"/>
      <c r="TYY27" s="46"/>
      <c r="TYZ27" s="46"/>
      <c r="TZA27" s="46"/>
      <c r="TZB27" s="46"/>
      <c r="TZC27" s="46"/>
      <c r="TZD27" s="46"/>
      <c r="TZE27" s="46"/>
      <c r="TZF27" s="46"/>
      <c r="TZG27" s="46"/>
      <c r="TZH27" s="46"/>
      <c r="TZI27" s="46"/>
      <c r="TZJ27" s="46"/>
      <c r="TZK27" s="46"/>
      <c r="TZL27" s="46"/>
      <c r="TZM27" s="46"/>
      <c r="TZN27" s="46"/>
      <c r="TZO27" s="46"/>
      <c r="TZP27" s="46"/>
      <c r="TZQ27" s="46"/>
      <c r="TZR27" s="46"/>
      <c r="TZS27" s="46"/>
      <c r="TZT27" s="46"/>
      <c r="TZU27" s="46"/>
      <c r="TZV27" s="46"/>
      <c r="TZW27" s="46"/>
      <c r="TZX27" s="46"/>
      <c r="TZY27" s="46"/>
      <c r="TZZ27" s="46"/>
      <c r="UAA27" s="46"/>
      <c r="UAB27" s="46"/>
      <c r="UAC27" s="46"/>
      <c r="UAD27" s="46"/>
      <c r="UAE27" s="46"/>
      <c r="UAF27" s="46"/>
      <c r="UAG27" s="46"/>
      <c r="UAH27" s="46"/>
      <c r="UAI27" s="46"/>
      <c r="UAJ27" s="46"/>
      <c r="UAK27" s="46"/>
      <c r="UAL27" s="46"/>
      <c r="UAM27" s="46"/>
      <c r="UAN27" s="46"/>
      <c r="UAO27" s="46"/>
      <c r="UAP27" s="46"/>
      <c r="UAQ27" s="46"/>
      <c r="UAR27" s="46"/>
      <c r="UAS27" s="46"/>
      <c r="UAT27" s="46"/>
      <c r="UAU27" s="46"/>
      <c r="UAV27" s="46"/>
      <c r="UAW27" s="46"/>
      <c r="UAX27" s="46"/>
      <c r="UAY27" s="46"/>
      <c r="UAZ27" s="46"/>
      <c r="UBA27" s="46"/>
      <c r="UBB27" s="46"/>
      <c r="UBC27" s="46"/>
      <c r="UBD27" s="46"/>
      <c r="UBE27" s="46"/>
      <c r="UBF27" s="46"/>
      <c r="UBG27" s="46"/>
      <c r="UBH27" s="46"/>
      <c r="UBI27" s="46"/>
      <c r="UBJ27" s="46"/>
      <c r="UBK27" s="46"/>
      <c r="UBL27" s="46"/>
      <c r="UBM27" s="46"/>
      <c r="UBN27" s="46"/>
      <c r="UBO27" s="46"/>
      <c r="UBP27" s="46"/>
      <c r="UBQ27" s="46"/>
      <c r="UBR27" s="46"/>
      <c r="UBS27" s="46"/>
      <c r="UBT27" s="46"/>
      <c r="UBU27" s="46"/>
      <c r="UBV27" s="46"/>
      <c r="UBW27" s="46"/>
      <c r="UBX27" s="46"/>
      <c r="UBY27" s="46"/>
      <c r="UBZ27" s="46"/>
      <c r="UCA27" s="46"/>
      <c r="UCB27" s="46"/>
      <c r="UCC27" s="46"/>
      <c r="UCD27" s="46"/>
      <c r="UCE27" s="46"/>
      <c r="UCF27" s="46"/>
      <c r="UCG27" s="46"/>
      <c r="UCH27" s="46"/>
      <c r="UCI27" s="46"/>
      <c r="UCJ27" s="46"/>
      <c r="UCK27" s="46"/>
      <c r="UCL27" s="46"/>
      <c r="UCM27" s="46"/>
      <c r="UCN27" s="46"/>
      <c r="UCO27" s="46"/>
      <c r="UCP27" s="46"/>
      <c r="UCQ27" s="46"/>
      <c r="UCR27" s="46"/>
      <c r="UCS27" s="46"/>
      <c r="UCT27" s="46"/>
      <c r="UCU27" s="46"/>
      <c r="UCV27" s="46"/>
      <c r="UCW27" s="46"/>
      <c r="UCX27" s="46"/>
      <c r="UCY27" s="46"/>
      <c r="UCZ27" s="46"/>
      <c r="UDA27" s="46"/>
      <c r="UDB27" s="46"/>
      <c r="UDC27" s="46"/>
      <c r="UDD27" s="46"/>
      <c r="UDE27" s="46"/>
      <c r="UDF27" s="46"/>
      <c r="UDG27" s="46"/>
      <c r="UDH27" s="46"/>
      <c r="UDI27" s="46"/>
      <c r="UDJ27" s="46"/>
      <c r="UDK27" s="46"/>
      <c r="UDL27" s="46"/>
      <c r="UDM27" s="46"/>
      <c r="UDN27" s="46"/>
      <c r="UDO27" s="46"/>
      <c r="UDP27" s="46"/>
      <c r="UDQ27" s="46"/>
      <c r="UDR27" s="46"/>
      <c r="UDS27" s="46"/>
      <c r="UDT27" s="46"/>
      <c r="UDU27" s="46"/>
      <c r="UDV27" s="46"/>
      <c r="UDW27" s="46"/>
      <c r="UDX27" s="46"/>
      <c r="UDY27" s="46"/>
      <c r="UDZ27" s="46"/>
      <c r="UEA27" s="46"/>
      <c r="UEB27" s="46"/>
      <c r="UEC27" s="46"/>
      <c r="UED27" s="46"/>
      <c r="UEE27" s="46"/>
      <c r="UEF27" s="46"/>
      <c r="UEG27" s="46"/>
      <c r="UEH27" s="46"/>
      <c r="UEI27" s="46"/>
      <c r="UEJ27" s="46"/>
      <c r="UEK27" s="46"/>
      <c r="UEL27" s="46"/>
      <c r="UEM27" s="46"/>
      <c r="UEN27" s="46"/>
      <c r="UEO27" s="46"/>
      <c r="UEP27" s="46"/>
      <c r="UEQ27" s="46"/>
      <c r="UER27" s="46"/>
      <c r="UES27" s="46"/>
      <c r="UET27" s="46"/>
      <c r="UEU27" s="46"/>
      <c r="UEV27" s="46"/>
      <c r="UEW27" s="46"/>
      <c r="UEX27" s="46"/>
      <c r="UEY27" s="46"/>
      <c r="UEZ27" s="46"/>
      <c r="UFA27" s="46"/>
      <c r="UFB27" s="46"/>
      <c r="UFC27" s="46"/>
      <c r="UFD27" s="46"/>
      <c r="UFE27" s="46"/>
      <c r="UFF27" s="46"/>
      <c r="UFG27" s="46"/>
      <c r="UFH27" s="46"/>
      <c r="UFI27" s="46"/>
      <c r="UFJ27" s="46"/>
      <c r="UFK27" s="46"/>
      <c r="UFL27" s="46"/>
      <c r="UFM27" s="46"/>
      <c r="UFN27" s="46"/>
      <c r="UFO27" s="46"/>
      <c r="UFP27" s="46"/>
      <c r="UFQ27" s="46"/>
      <c r="UFR27" s="46"/>
      <c r="UFS27" s="46"/>
      <c r="UFT27" s="46"/>
      <c r="UFU27" s="46"/>
      <c r="UFV27" s="46"/>
      <c r="UFW27" s="46"/>
      <c r="UFX27" s="46"/>
      <c r="UFY27" s="46"/>
      <c r="UFZ27" s="46"/>
      <c r="UGA27" s="46"/>
      <c r="UGB27" s="46"/>
      <c r="UGC27" s="46"/>
      <c r="UGD27" s="46"/>
      <c r="UGE27" s="46"/>
      <c r="UGF27" s="46"/>
      <c r="UGG27" s="46"/>
      <c r="UGH27" s="46"/>
      <c r="UGI27" s="46"/>
      <c r="UGJ27" s="46"/>
      <c r="UGK27" s="46"/>
      <c r="UGL27" s="46"/>
      <c r="UGM27" s="46"/>
      <c r="UGN27" s="46"/>
      <c r="UGO27" s="46"/>
      <c r="UGP27" s="46"/>
      <c r="UGQ27" s="46"/>
      <c r="UGR27" s="46"/>
      <c r="UGS27" s="46"/>
      <c r="UGT27" s="46"/>
      <c r="UGU27" s="46"/>
      <c r="UGV27" s="46"/>
      <c r="UGW27" s="46"/>
      <c r="UGX27" s="46"/>
      <c r="UGY27" s="46"/>
      <c r="UGZ27" s="46"/>
      <c r="UHA27" s="46"/>
      <c r="UHB27" s="46"/>
      <c r="UHC27" s="46"/>
      <c r="UHD27" s="46"/>
      <c r="UHE27" s="46"/>
      <c r="UHF27" s="46"/>
      <c r="UHG27" s="46"/>
      <c r="UHH27" s="46"/>
      <c r="UHI27" s="46"/>
      <c r="UHJ27" s="46"/>
      <c r="UHK27" s="46"/>
      <c r="UHL27" s="46"/>
      <c r="UHM27" s="46"/>
      <c r="UHN27" s="46"/>
      <c r="UHO27" s="46"/>
      <c r="UHP27" s="46"/>
      <c r="UHQ27" s="46"/>
      <c r="UHR27" s="46"/>
      <c r="UHS27" s="46"/>
      <c r="UHT27" s="46"/>
      <c r="UHU27" s="46"/>
      <c r="UHV27" s="46"/>
      <c r="UHW27" s="46"/>
      <c r="UHX27" s="46"/>
      <c r="UHY27" s="46"/>
      <c r="UHZ27" s="46"/>
      <c r="UIA27" s="46"/>
      <c r="UIB27" s="46"/>
      <c r="UIC27" s="46"/>
      <c r="UID27" s="46"/>
      <c r="UIE27" s="46"/>
      <c r="UIF27" s="46"/>
      <c r="UIG27" s="46"/>
      <c r="UIH27" s="46"/>
      <c r="UII27" s="46"/>
      <c r="UIJ27" s="46"/>
      <c r="UIK27" s="46"/>
      <c r="UIL27" s="46"/>
      <c r="UIM27" s="46"/>
      <c r="UIN27" s="46"/>
      <c r="UIO27" s="46"/>
      <c r="UIP27" s="46"/>
      <c r="UIQ27" s="46"/>
      <c r="UIR27" s="46"/>
      <c r="UIS27" s="46"/>
      <c r="UIT27" s="46"/>
      <c r="UIU27" s="46"/>
      <c r="UIV27" s="46"/>
      <c r="UIW27" s="46"/>
      <c r="UIX27" s="46"/>
      <c r="UIY27" s="46"/>
      <c r="UIZ27" s="46"/>
      <c r="UJA27" s="46"/>
      <c r="UJB27" s="46"/>
      <c r="UJC27" s="46"/>
      <c r="UJD27" s="46"/>
      <c r="UJE27" s="46"/>
      <c r="UJF27" s="46"/>
      <c r="UJG27" s="46"/>
      <c r="UJH27" s="46"/>
      <c r="UJI27" s="46"/>
      <c r="UJJ27" s="46"/>
      <c r="UJK27" s="46"/>
      <c r="UJL27" s="46"/>
      <c r="UJM27" s="46"/>
      <c r="UJN27" s="46"/>
      <c r="UJO27" s="46"/>
      <c r="UJP27" s="46"/>
      <c r="UJQ27" s="46"/>
      <c r="UJR27" s="46"/>
      <c r="UJS27" s="46"/>
      <c r="UJT27" s="46"/>
      <c r="UJU27" s="46"/>
      <c r="UJV27" s="46"/>
      <c r="UJW27" s="46"/>
      <c r="UJX27" s="46"/>
      <c r="UJY27" s="46"/>
      <c r="UJZ27" s="46"/>
      <c r="UKA27" s="46"/>
      <c r="UKB27" s="46"/>
      <c r="UKC27" s="46"/>
      <c r="UKD27" s="46"/>
      <c r="UKE27" s="46"/>
      <c r="UKF27" s="46"/>
      <c r="UKG27" s="46"/>
      <c r="UKH27" s="46"/>
      <c r="UKI27" s="46"/>
      <c r="UKJ27" s="46"/>
      <c r="UKK27" s="46"/>
      <c r="UKL27" s="46"/>
      <c r="UKM27" s="46"/>
      <c r="UKN27" s="46"/>
      <c r="UKO27" s="46"/>
      <c r="UKP27" s="46"/>
      <c r="UKQ27" s="46"/>
      <c r="UKR27" s="46"/>
      <c r="UKS27" s="46"/>
      <c r="UKT27" s="46"/>
      <c r="UKU27" s="46"/>
      <c r="UKV27" s="46"/>
      <c r="UKW27" s="46"/>
      <c r="UKX27" s="46"/>
      <c r="UKY27" s="46"/>
      <c r="UKZ27" s="46"/>
      <c r="ULA27" s="46"/>
      <c r="ULB27" s="46"/>
      <c r="ULC27" s="46"/>
      <c r="ULD27" s="46"/>
      <c r="ULE27" s="46"/>
      <c r="ULF27" s="46"/>
      <c r="ULG27" s="46"/>
      <c r="ULH27" s="46"/>
      <c r="ULI27" s="46"/>
      <c r="ULJ27" s="46"/>
      <c r="ULK27" s="46"/>
      <c r="ULL27" s="46"/>
      <c r="ULM27" s="46"/>
      <c r="ULN27" s="46"/>
      <c r="ULO27" s="46"/>
      <c r="ULP27" s="46"/>
      <c r="ULQ27" s="46"/>
      <c r="ULR27" s="46"/>
      <c r="ULS27" s="46"/>
      <c r="ULT27" s="46"/>
      <c r="ULU27" s="46"/>
      <c r="ULV27" s="46"/>
      <c r="ULW27" s="46"/>
      <c r="ULX27" s="46"/>
      <c r="ULY27" s="46"/>
      <c r="ULZ27" s="46"/>
      <c r="UMA27" s="46"/>
      <c r="UMB27" s="46"/>
      <c r="UMC27" s="46"/>
      <c r="UMD27" s="46"/>
      <c r="UME27" s="46"/>
      <c r="UMF27" s="46"/>
      <c r="UMG27" s="46"/>
      <c r="UMH27" s="46"/>
      <c r="UMI27" s="46"/>
      <c r="UMJ27" s="46"/>
      <c r="UMK27" s="46"/>
      <c r="UML27" s="46"/>
      <c r="UMM27" s="46"/>
      <c r="UMN27" s="46"/>
      <c r="UMO27" s="46"/>
      <c r="UMP27" s="46"/>
      <c r="UMQ27" s="46"/>
      <c r="UMR27" s="46"/>
      <c r="UMS27" s="46"/>
      <c r="UMT27" s="46"/>
      <c r="UMU27" s="46"/>
      <c r="UMV27" s="46"/>
      <c r="UMW27" s="46"/>
      <c r="UMX27" s="46"/>
      <c r="UMY27" s="46"/>
      <c r="UMZ27" s="46"/>
      <c r="UNA27" s="46"/>
      <c r="UNB27" s="46"/>
      <c r="UNC27" s="46"/>
      <c r="UND27" s="46"/>
      <c r="UNE27" s="46"/>
      <c r="UNF27" s="46"/>
      <c r="UNG27" s="46"/>
      <c r="UNH27" s="46"/>
      <c r="UNI27" s="46"/>
      <c r="UNJ27" s="46"/>
      <c r="UNK27" s="46"/>
      <c r="UNL27" s="46"/>
      <c r="UNM27" s="46"/>
      <c r="UNN27" s="46"/>
      <c r="UNO27" s="46"/>
      <c r="UNP27" s="46"/>
      <c r="UNQ27" s="46"/>
      <c r="UNR27" s="46"/>
      <c r="UNS27" s="46"/>
      <c r="UNT27" s="46"/>
      <c r="UNU27" s="46"/>
      <c r="UNV27" s="46"/>
      <c r="UNW27" s="46"/>
      <c r="UNX27" s="46"/>
      <c r="UNY27" s="46"/>
      <c r="UNZ27" s="46"/>
      <c r="UOA27" s="46"/>
      <c r="UOB27" s="46"/>
      <c r="UOC27" s="46"/>
      <c r="UOD27" s="46"/>
      <c r="UOE27" s="46"/>
      <c r="UOF27" s="46"/>
      <c r="UOG27" s="46"/>
      <c r="UOH27" s="46"/>
      <c r="UOI27" s="46"/>
      <c r="UOJ27" s="46"/>
      <c r="UOK27" s="46"/>
      <c r="UOL27" s="46"/>
      <c r="UOM27" s="46"/>
      <c r="UON27" s="46"/>
      <c r="UOO27" s="46"/>
      <c r="UOP27" s="46"/>
      <c r="UOQ27" s="46"/>
      <c r="UOR27" s="46"/>
      <c r="UOS27" s="46"/>
      <c r="UOT27" s="46"/>
      <c r="UOU27" s="46"/>
      <c r="UOV27" s="46"/>
      <c r="UOW27" s="46"/>
      <c r="UOX27" s="46"/>
      <c r="UOY27" s="46"/>
      <c r="UOZ27" s="46"/>
      <c r="UPA27" s="46"/>
      <c r="UPB27" s="46"/>
      <c r="UPC27" s="46"/>
      <c r="UPD27" s="46"/>
      <c r="UPE27" s="46"/>
      <c r="UPF27" s="46"/>
      <c r="UPG27" s="46"/>
      <c r="UPH27" s="46"/>
      <c r="UPI27" s="46"/>
      <c r="UPJ27" s="46"/>
      <c r="UPK27" s="46"/>
      <c r="UPL27" s="46"/>
      <c r="UPM27" s="46"/>
      <c r="UPN27" s="46"/>
      <c r="UPO27" s="46"/>
      <c r="UPP27" s="46"/>
      <c r="UPQ27" s="46"/>
      <c r="UPR27" s="46"/>
      <c r="UPS27" s="46"/>
      <c r="UPT27" s="46"/>
      <c r="UPU27" s="46"/>
      <c r="UPV27" s="46"/>
      <c r="UPW27" s="46"/>
      <c r="UPX27" s="46"/>
      <c r="UPY27" s="46"/>
      <c r="UPZ27" s="46"/>
      <c r="UQA27" s="46"/>
      <c r="UQB27" s="46"/>
      <c r="UQC27" s="46"/>
      <c r="UQD27" s="46"/>
      <c r="UQE27" s="46"/>
      <c r="UQF27" s="46"/>
      <c r="UQG27" s="46"/>
      <c r="UQH27" s="46"/>
      <c r="UQI27" s="46"/>
      <c r="UQJ27" s="46"/>
      <c r="UQK27" s="46"/>
      <c r="UQL27" s="46"/>
      <c r="UQM27" s="46"/>
      <c r="UQN27" s="46"/>
      <c r="UQO27" s="46"/>
      <c r="UQP27" s="46"/>
      <c r="UQQ27" s="46"/>
      <c r="UQR27" s="46"/>
      <c r="UQS27" s="46"/>
      <c r="UQT27" s="46"/>
      <c r="UQU27" s="46"/>
      <c r="UQV27" s="46"/>
      <c r="UQW27" s="46"/>
      <c r="UQX27" s="46"/>
      <c r="UQY27" s="46"/>
      <c r="UQZ27" s="46"/>
      <c r="URA27" s="46"/>
      <c r="URB27" s="46"/>
      <c r="URC27" s="46"/>
      <c r="URD27" s="46"/>
      <c r="URE27" s="46"/>
      <c r="URF27" s="46"/>
      <c r="URG27" s="46"/>
      <c r="URH27" s="46"/>
      <c r="URI27" s="46"/>
      <c r="URJ27" s="46"/>
      <c r="URK27" s="46"/>
      <c r="URL27" s="46"/>
      <c r="URM27" s="46"/>
      <c r="URN27" s="46"/>
      <c r="URO27" s="46"/>
      <c r="URP27" s="46"/>
      <c r="URQ27" s="46"/>
      <c r="URR27" s="46"/>
      <c r="URS27" s="46"/>
      <c r="URT27" s="46"/>
      <c r="URU27" s="46"/>
      <c r="URV27" s="46"/>
      <c r="URW27" s="46"/>
      <c r="URX27" s="46"/>
      <c r="URY27" s="46"/>
      <c r="URZ27" s="46"/>
      <c r="USA27" s="46"/>
      <c r="USB27" s="46"/>
      <c r="USC27" s="46"/>
      <c r="USD27" s="46"/>
      <c r="USE27" s="46"/>
      <c r="USF27" s="46"/>
      <c r="USG27" s="46"/>
      <c r="USH27" s="46"/>
      <c r="USI27" s="46"/>
      <c r="USJ27" s="46"/>
      <c r="USK27" s="46"/>
      <c r="USL27" s="46"/>
      <c r="USM27" s="46"/>
      <c r="USN27" s="46"/>
      <c r="USO27" s="46"/>
      <c r="USP27" s="46"/>
      <c r="USQ27" s="46"/>
      <c r="USR27" s="46"/>
      <c r="USS27" s="46"/>
      <c r="UST27" s="46"/>
      <c r="USU27" s="46"/>
      <c r="USV27" s="46"/>
      <c r="USW27" s="46"/>
      <c r="USX27" s="46"/>
      <c r="USY27" s="46"/>
      <c r="USZ27" s="46"/>
      <c r="UTA27" s="46"/>
      <c r="UTB27" s="46"/>
      <c r="UTC27" s="46"/>
      <c r="UTD27" s="46"/>
      <c r="UTE27" s="46"/>
      <c r="UTF27" s="46"/>
      <c r="UTG27" s="46"/>
      <c r="UTH27" s="46"/>
      <c r="UTI27" s="46"/>
      <c r="UTJ27" s="46"/>
      <c r="UTK27" s="46"/>
      <c r="UTL27" s="46"/>
      <c r="UTM27" s="46"/>
      <c r="UTN27" s="46"/>
      <c r="UTO27" s="46"/>
      <c r="UTP27" s="46"/>
      <c r="UTQ27" s="46"/>
      <c r="UTR27" s="46"/>
      <c r="UTS27" s="46"/>
      <c r="UTT27" s="46"/>
      <c r="UTU27" s="46"/>
      <c r="UTV27" s="46"/>
      <c r="UTW27" s="46"/>
      <c r="UTX27" s="46"/>
      <c r="UTY27" s="46"/>
      <c r="UTZ27" s="46"/>
      <c r="UUA27" s="46"/>
      <c r="UUB27" s="46"/>
      <c r="UUC27" s="46"/>
      <c r="UUD27" s="46"/>
      <c r="UUE27" s="46"/>
      <c r="UUF27" s="46"/>
      <c r="UUG27" s="46"/>
      <c r="UUH27" s="46"/>
      <c r="UUI27" s="46"/>
      <c r="UUJ27" s="46"/>
      <c r="UUK27" s="46"/>
      <c r="UUL27" s="46"/>
      <c r="UUM27" s="46"/>
      <c r="UUN27" s="46"/>
      <c r="UUO27" s="46"/>
      <c r="UUP27" s="46"/>
      <c r="UUQ27" s="46"/>
      <c r="UUR27" s="46"/>
      <c r="UUS27" s="46"/>
      <c r="UUT27" s="46"/>
      <c r="UUU27" s="46"/>
      <c r="UUV27" s="46"/>
      <c r="UUW27" s="46"/>
      <c r="UUX27" s="46"/>
      <c r="UUY27" s="46"/>
      <c r="UUZ27" s="46"/>
      <c r="UVA27" s="46"/>
      <c r="UVB27" s="46"/>
      <c r="UVC27" s="46"/>
      <c r="UVD27" s="46"/>
      <c r="UVE27" s="46"/>
      <c r="UVF27" s="46"/>
      <c r="UVG27" s="46"/>
      <c r="UVH27" s="46"/>
      <c r="UVI27" s="46"/>
      <c r="UVJ27" s="46"/>
      <c r="UVK27" s="46"/>
      <c r="UVL27" s="46"/>
      <c r="UVM27" s="46"/>
      <c r="UVN27" s="46"/>
      <c r="UVO27" s="46"/>
      <c r="UVP27" s="46"/>
      <c r="UVQ27" s="46"/>
      <c r="UVR27" s="46"/>
      <c r="UVS27" s="46"/>
      <c r="UVT27" s="46"/>
      <c r="UVU27" s="46"/>
      <c r="UVV27" s="46"/>
      <c r="UVW27" s="46"/>
      <c r="UVX27" s="46"/>
      <c r="UVY27" s="46"/>
      <c r="UVZ27" s="46"/>
      <c r="UWA27" s="46"/>
      <c r="UWB27" s="46"/>
      <c r="UWC27" s="46"/>
      <c r="UWD27" s="46"/>
      <c r="UWE27" s="46"/>
      <c r="UWF27" s="46"/>
      <c r="UWG27" s="46"/>
      <c r="UWH27" s="46"/>
      <c r="UWI27" s="46"/>
      <c r="UWJ27" s="46"/>
      <c r="UWK27" s="46"/>
      <c r="UWL27" s="46"/>
      <c r="UWM27" s="46"/>
      <c r="UWN27" s="46"/>
      <c r="UWO27" s="46"/>
      <c r="UWP27" s="46"/>
      <c r="UWQ27" s="46"/>
      <c r="UWR27" s="46"/>
      <c r="UWS27" s="46"/>
      <c r="UWT27" s="46"/>
      <c r="UWU27" s="46"/>
      <c r="UWV27" s="46"/>
      <c r="UWW27" s="46"/>
      <c r="UWX27" s="46"/>
      <c r="UWY27" s="46"/>
      <c r="UWZ27" s="46"/>
      <c r="UXA27" s="46"/>
      <c r="UXB27" s="46"/>
      <c r="UXC27" s="46"/>
      <c r="UXD27" s="46"/>
      <c r="UXE27" s="46"/>
      <c r="UXF27" s="46"/>
      <c r="UXG27" s="46"/>
      <c r="UXH27" s="46"/>
      <c r="UXI27" s="46"/>
      <c r="UXJ27" s="46"/>
      <c r="UXK27" s="46"/>
      <c r="UXL27" s="46"/>
      <c r="UXM27" s="46"/>
      <c r="UXN27" s="46"/>
      <c r="UXO27" s="46"/>
      <c r="UXP27" s="46"/>
      <c r="UXQ27" s="46"/>
      <c r="UXR27" s="46"/>
      <c r="UXS27" s="46"/>
      <c r="UXT27" s="46"/>
      <c r="UXU27" s="46"/>
      <c r="UXV27" s="46"/>
      <c r="UXW27" s="46"/>
      <c r="UXX27" s="46"/>
      <c r="UXY27" s="46"/>
      <c r="UXZ27" s="46"/>
      <c r="UYA27" s="46"/>
      <c r="UYB27" s="46"/>
      <c r="UYC27" s="46"/>
      <c r="UYD27" s="46"/>
      <c r="UYE27" s="46"/>
      <c r="UYF27" s="46"/>
      <c r="UYG27" s="46"/>
      <c r="UYH27" s="46"/>
      <c r="UYI27" s="46"/>
      <c r="UYJ27" s="46"/>
      <c r="UYK27" s="46"/>
      <c r="UYL27" s="46"/>
      <c r="UYM27" s="46"/>
      <c r="UYN27" s="46"/>
      <c r="UYO27" s="46"/>
      <c r="UYP27" s="46"/>
      <c r="UYQ27" s="46"/>
      <c r="UYR27" s="46"/>
      <c r="UYS27" s="46"/>
      <c r="UYT27" s="46"/>
      <c r="UYU27" s="46"/>
      <c r="UYV27" s="46"/>
      <c r="UYW27" s="46"/>
      <c r="UYX27" s="46"/>
      <c r="UYY27" s="46"/>
      <c r="UYZ27" s="46"/>
      <c r="UZA27" s="46"/>
      <c r="UZB27" s="46"/>
      <c r="UZC27" s="46"/>
      <c r="UZD27" s="46"/>
      <c r="UZE27" s="46"/>
      <c r="UZF27" s="46"/>
      <c r="UZG27" s="46"/>
      <c r="UZH27" s="46"/>
      <c r="UZI27" s="46"/>
      <c r="UZJ27" s="46"/>
      <c r="UZK27" s="46"/>
      <c r="UZL27" s="46"/>
      <c r="UZM27" s="46"/>
      <c r="UZN27" s="46"/>
      <c r="UZO27" s="46"/>
      <c r="UZP27" s="46"/>
      <c r="UZQ27" s="46"/>
      <c r="UZR27" s="46"/>
      <c r="UZS27" s="46"/>
      <c r="UZT27" s="46"/>
      <c r="UZU27" s="46"/>
      <c r="UZV27" s="46"/>
      <c r="UZW27" s="46"/>
      <c r="UZX27" s="46"/>
      <c r="UZY27" s="46"/>
      <c r="UZZ27" s="46"/>
      <c r="VAA27" s="46"/>
      <c r="VAB27" s="46"/>
      <c r="VAC27" s="46"/>
      <c r="VAD27" s="46"/>
      <c r="VAE27" s="46"/>
      <c r="VAF27" s="46"/>
      <c r="VAG27" s="46"/>
      <c r="VAH27" s="46"/>
      <c r="VAI27" s="46"/>
      <c r="VAJ27" s="46"/>
      <c r="VAK27" s="46"/>
      <c r="VAL27" s="46"/>
      <c r="VAM27" s="46"/>
      <c r="VAN27" s="46"/>
      <c r="VAO27" s="46"/>
      <c r="VAP27" s="46"/>
      <c r="VAQ27" s="46"/>
      <c r="VAR27" s="46"/>
      <c r="VAS27" s="46"/>
      <c r="VAT27" s="46"/>
      <c r="VAU27" s="46"/>
      <c r="VAV27" s="46"/>
      <c r="VAW27" s="46"/>
      <c r="VAX27" s="46"/>
      <c r="VAY27" s="46"/>
      <c r="VAZ27" s="46"/>
      <c r="VBA27" s="46"/>
      <c r="VBB27" s="46"/>
      <c r="VBC27" s="46"/>
      <c r="VBD27" s="46"/>
      <c r="VBE27" s="46"/>
      <c r="VBF27" s="46"/>
      <c r="VBG27" s="46"/>
      <c r="VBH27" s="46"/>
      <c r="VBI27" s="46"/>
      <c r="VBJ27" s="46"/>
      <c r="VBK27" s="46"/>
      <c r="VBL27" s="46"/>
      <c r="VBM27" s="46"/>
      <c r="VBN27" s="46"/>
      <c r="VBO27" s="46"/>
      <c r="VBP27" s="46"/>
      <c r="VBQ27" s="46"/>
      <c r="VBR27" s="46"/>
      <c r="VBS27" s="46"/>
      <c r="VBT27" s="46"/>
      <c r="VBU27" s="46"/>
      <c r="VBV27" s="46"/>
      <c r="VBW27" s="46"/>
      <c r="VBX27" s="46"/>
      <c r="VBY27" s="46"/>
      <c r="VBZ27" s="46"/>
      <c r="VCA27" s="46"/>
      <c r="VCB27" s="46"/>
      <c r="VCC27" s="46"/>
      <c r="VCD27" s="46"/>
      <c r="VCE27" s="46"/>
      <c r="VCF27" s="46"/>
      <c r="VCG27" s="46"/>
      <c r="VCH27" s="46"/>
      <c r="VCI27" s="46"/>
      <c r="VCJ27" s="46"/>
      <c r="VCK27" s="46"/>
      <c r="VCL27" s="46"/>
      <c r="VCM27" s="46"/>
      <c r="VCN27" s="46"/>
      <c r="VCO27" s="46"/>
      <c r="VCP27" s="46"/>
      <c r="VCQ27" s="46"/>
      <c r="VCR27" s="46"/>
      <c r="VCS27" s="46"/>
      <c r="VCT27" s="46"/>
      <c r="VCU27" s="46"/>
      <c r="VCV27" s="46"/>
      <c r="VCW27" s="46"/>
      <c r="VCX27" s="46"/>
      <c r="VCY27" s="46"/>
      <c r="VCZ27" s="46"/>
      <c r="VDA27" s="46"/>
      <c r="VDB27" s="46"/>
      <c r="VDC27" s="46"/>
      <c r="VDD27" s="46"/>
      <c r="VDE27" s="46"/>
      <c r="VDF27" s="46"/>
      <c r="VDG27" s="46"/>
      <c r="VDH27" s="46"/>
      <c r="VDI27" s="46"/>
      <c r="VDJ27" s="46"/>
      <c r="VDK27" s="46"/>
      <c r="VDL27" s="46"/>
      <c r="VDM27" s="46"/>
      <c r="VDN27" s="46"/>
      <c r="VDO27" s="46"/>
      <c r="VDP27" s="46"/>
      <c r="VDQ27" s="46"/>
      <c r="VDR27" s="46"/>
      <c r="VDS27" s="46"/>
      <c r="VDT27" s="46"/>
      <c r="VDU27" s="46"/>
      <c r="VDV27" s="46"/>
      <c r="VDW27" s="46"/>
      <c r="VDX27" s="46"/>
      <c r="VDY27" s="46"/>
      <c r="VDZ27" s="46"/>
      <c r="VEA27" s="46"/>
      <c r="VEB27" s="46"/>
      <c r="VEC27" s="46"/>
      <c r="VED27" s="46"/>
      <c r="VEE27" s="46"/>
      <c r="VEF27" s="46"/>
      <c r="VEG27" s="46"/>
      <c r="VEH27" s="46"/>
      <c r="VEI27" s="46"/>
      <c r="VEJ27" s="46"/>
      <c r="VEK27" s="46"/>
      <c r="VEL27" s="46"/>
      <c r="VEM27" s="46"/>
      <c r="VEN27" s="46"/>
      <c r="VEO27" s="46"/>
      <c r="VEP27" s="46"/>
      <c r="VEQ27" s="46"/>
      <c r="VER27" s="46"/>
      <c r="VES27" s="46"/>
      <c r="VET27" s="46"/>
      <c r="VEU27" s="46"/>
      <c r="VEV27" s="46"/>
      <c r="VEW27" s="46"/>
      <c r="VEX27" s="46"/>
      <c r="VEY27" s="46"/>
      <c r="VEZ27" s="46"/>
      <c r="VFA27" s="46"/>
      <c r="VFB27" s="46"/>
      <c r="VFC27" s="46"/>
      <c r="VFD27" s="46"/>
      <c r="VFE27" s="46"/>
      <c r="VFF27" s="46"/>
      <c r="VFG27" s="46"/>
      <c r="VFH27" s="46"/>
      <c r="VFI27" s="46"/>
      <c r="VFJ27" s="46"/>
      <c r="VFK27" s="46"/>
      <c r="VFL27" s="46"/>
      <c r="VFM27" s="46"/>
      <c r="VFN27" s="46"/>
      <c r="VFO27" s="46"/>
      <c r="VFP27" s="46"/>
      <c r="VFQ27" s="46"/>
      <c r="VFR27" s="46"/>
      <c r="VFS27" s="46"/>
      <c r="VFT27" s="46"/>
      <c r="VFU27" s="46"/>
      <c r="VFV27" s="46"/>
      <c r="VFW27" s="46"/>
      <c r="VFX27" s="46"/>
      <c r="VFY27" s="46"/>
      <c r="VFZ27" s="46"/>
      <c r="VGA27" s="46"/>
      <c r="VGB27" s="46"/>
      <c r="VGC27" s="46"/>
      <c r="VGD27" s="46"/>
      <c r="VGE27" s="46"/>
      <c r="VGF27" s="46"/>
      <c r="VGG27" s="46"/>
      <c r="VGH27" s="46"/>
      <c r="VGI27" s="46"/>
      <c r="VGJ27" s="46"/>
      <c r="VGK27" s="46"/>
      <c r="VGL27" s="46"/>
      <c r="VGM27" s="46"/>
      <c r="VGN27" s="46"/>
      <c r="VGO27" s="46"/>
      <c r="VGP27" s="46"/>
      <c r="VGQ27" s="46"/>
      <c r="VGR27" s="46"/>
      <c r="VGS27" s="46"/>
      <c r="VGT27" s="46"/>
      <c r="VGU27" s="46"/>
      <c r="VGV27" s="46"/>
      <c r="VGW27" s="46"/>
      <c r="VGX27" s="46"/>
      <c r="VGY27" s="46"/>
      <c r="VGZ27" s="46"/>
      <c r="VHA27" s="46"/>
      <c r="VHB27" s="46"/>
      <c r="VHC27" s="46"/>
      <c r="VHD27" s="46"/>
      <c r="VHE27" s="46"/>
      <c r="VHF27" s="46"/>
      <c r="VHG27" s="46"/>
      <c r="VHH27" s="46"/>
      <c r="VHI27" s="46"/>
      <c r="VHJ27" s="46"/>
      <c r="VHK27" s="46"/>
      <c r="VHL27" s="46"/>
      <c r="VHM27" s="46"/>
      <c r="VHN27" s="46"/>
      <c r="VHO27" s="46"/>
      <c r="VHP27" s="46"/>
      <c r="VHQ27" s="46"/>
      <c r="VHR27" s="46"/>
      <c r="VHS27" s="46"/>
      <c r="VHT27" s="46"/>
      <c r="VHU27" s="46"/>
      <c r="VHV27" s="46"/>
      <c r="VHW27" s="46"/>
      <c r="VHX27" s="46"/>
      <c r="VHY27" s="46"/>
      <c r="VHZ27" s="46"/>
      <c r="VIA27" s="46"/>
      <c r="VIB27" s="46"/>
      <c r="VIC27" s="46"/>
      <c r="VID27" s="46"/>
      <c r="VIE27" s="46"/>
      <c r="VIF27" s="46"/>
      <c r="VIG27" s="46"/>
      <c r="VIH27" s="46"/>
      <c r="VII27" s="46"/>
      <c r="VIJ27" s="46"/>
      <c r="VIK27" s="46"/>
      <c r="VIL27" s="46"/>
      <c r="VIM27" s="46"/>
      <c r="VIN27" s="46"/>
      <c r="VIO27" s="46"/>
      <c r="VIP27" s="46"/>
      <c r="VIQ27" s="46"/>
      <c r="VIR27" s="46"/>
      <c r="VIS27" s="46"/>
      <c r="VIT27" s="46"/>
      <c r="VIU27" s="46"/>
      <c r="VIV27" s="46"/>
      <c r="VIW27" s="46"/>
      <c r="VIX27" s="46"/>
      <c r="VIY27" s="46"/>
      <c r="VIZ27" s="46"/>
      <c r="VJA27" s="46"/>
      <c r="VJB27" s="46"/>
      <c r="VJC27" s="46"/>
      <c r="VJD27" s="46"/>
      <c r="VJE27" s="46"/>
      <c r="VJF27" s="46"/>
      <c r="VJG27" s="46"/>
      <c r="VJH27" s="46"/>
      <c r="VJI27" s="46"/>
      <c r="VJJ27" s="46"/>
      <c r="VJK27" s="46"/>
      <c r="VJL27" s="46"/>
      <c r="VJM27" s="46"/>
      <c r="VJN27" s="46"/>
      <c r="VJO27" s="46"/>
      <c r="VJP27" s="46"/>
      <c r="VJQ27" s="46"/>
      <c r="VJR27" s="46"/>
      <c r="VJS27" s="46"/>
      <c r="VJT27" s="46"/>
      <c r="VJU27" s="46"/>
      <c r="VJV27" s="46"/>
      <c r="VJW27" s="46"/>
      <c r="VJX27" s="46"/>
      <c r="VJY27" s="46"/>
      <c r="VJZ27" s="46"/>
      <c r="VKA27" s="46"/>
      <c r="VKB27" s="46"/>
      <c r="VKC27" s="46"/>
      <c r="VKD27" s="46"/>
      <c r="VKE27" s="46"/>
      <c r="VKF27" s="46"/>
      <c r="VKG27" s="46"/>
      <c r="VKH27" s="46"/>
      <c r="VKI27" s="46"/>
      <c r="VKJ27" s="46"/>
      <c r="VKK27" s="46"/>
      <c r="VKL27" s="46"/>
      <c r="VKM27" s="46"/>
      <c r="VKN27" s="46"/>
      <c r="VKO27" s="46"/>
      <c r="VKP27" s="46"/>
      <c r="VKQ27" s="46"/>
      <c r="VKR27" s="46"/>
      <c r="VKS27" s="46"/>
      <c r="VKT27" s="46"/>
      <c r="VKU27" s="46"/>
      <c r="VKV27" s="46"/>
      <c r="VKW27" s="46"/>
      <c r="VKX27" s="46"/>
      <c r="VKY27" s="46"/>
      <c r="VKZ27" s="46"/>
      <c r="VLA27" s="46"/>
      <c r="VLB27" s="46"/>
      <c r="VLC27" s="46"/>
      <c r="VLD27" s="46"/>
      <c r="VLE27" s="46"/>
      <c r="VLF27" s="46"/>
      <c r="VLG27" s="46"/>
      <c r="VLH27" s="46"/>
      <c r="VLI27" s="46"/>
      <c r="VLJ27" s="46"/>
      <c r="VLK27" s="46"/>
      <c r="VLL27" s="46"/>
      <c r="VLM27" s="46"/>
      <c r="VLN27" s="46"/>
      <c r="VLO27" s="46"/>
      <c r="VLP27" s="46"/>
      <c r="VLQ27" s="46"/>
      <c r="VLR27" s="46"/>
      <c r="VLS27" s="46"/>
      <c r="VLT27" s="46"/>
      <c r="VLU27" s="46"/>
      <c r="VLV27" s="46"/>
      <c r="VLW27" s="46"/>
      <c r="VLX27" s="46"/>
      <c r="VLY27" s="46"/>
      <c r="VLZ27" s="46"/>
      <c r="VMA27" s="46"/>
      <c r="VMB27" s="46"/>
      <c r="VMC27" s="46"/>
      <c r="VMD27" s="46"/>
      <c r="VME27" s="46"/>
      <c r="VMF27" s="46"/>
      <c r="VMG27" s="46"/>
      <c r="VMH27" s="46"/>
      <c r="VMI27" s="46"/>
      <c r="VMJ27" s="46"/>
      <c r="VMK27" s="46"/>
      <c r="VML27" s="46"/>
      <c r="VMM27" s="46"/>
      <c r="VMN27" s="46"/>
      <c r="VMO27" s="46"/>
      <c r="VMP27" s="46"/>
      <c r="VMQ27" s="46"/>
      <c r="VMR27" s="46"/>
      <c r="VMS27" s="46"/>
      <c r="VMT27" s="46"/>
      <c r="VMU27" s="46"/>
      <c r="VMV27" s="46"/>
      <c r="VMW27" s="46"/>
      <c r="VMX27" s="46"/>
      <c r="VMY27" s="46"/>
      <c r="VMZ27" s="46"/>
      <c r="VNA27" s="46"/>
      <c r="VNB27" s="46"/>
      <c r="VNC27" s="46"/>
      <c r="VND27" s="46"/>
      <c r="VNE27" s="46"/>
      <c r="VNF27" s="46"/>
      <c r="VNG27" s="46"/>
      <c r="VNH27" s="46"/>
      <c r="VNI27" s="46"/>
      <c r="VNJ27" s="46"/>
      <c r="VNK27" s="46"/>
      <c r="VNL27" s="46"/>
      <c r="VNM27" s="46"/>
      <c r="VNN27" s="46"/>
      <c r="VNO27" s="46"/>
      <c r="VNP27" s="46"/>
      <c r="VNQ27" s="46"/>
      <c r="VNR27" s="46"/>
      <c r="VNS27" s="46"/>
      <c r="VNT27" s="46"/>
      <c r="VNU27" s="46"/>
      <c r="VNV27" s="46"/>
      <c r="VNW27" s="46"/>
      <c r="VNX27" s="46"/>
      <c r="VNY27" s="46"/>
      <c r="VNZ27" s="46"/>
      <c r="VOA27" s="46"/>
      <c r="VOB27" s="46"/>
      <c r="VOC27" s="46"/>
      <c r="VOD27" s="46"/>
      <c r="VOE27" s="46"/>
      <c r="VOF27" s="46"/>
      <c r="VOG27" s="46"/>
      <c r="VOH27" s="46"/>
      <c r="VOI27" s="46"/>
      <c r="VOJ27" s="46"/>
      <c r="VOK27" s="46"/>
      <c r="VOL27" s="46"/>
      <c r="VOM27" s="46"/>
      <c r="VON27" s="46"/>
      <c r="VOO27" s="46"/>
      <c r="VOP27" s="46"/>
      <c r="VOQ27" s="46"/>
      <c r="VOR27" s="46"/>
      <c r="VOS27" s="46"/>
      <c r="VOT27" s="46"/>
      <c r="VOU27" s="46"/>
      <c r="VOV27" s="46"/>
      <c r="VOW27" s="46"/>
      <c r="VOX27" s="46"/>
      <c r="VOY27" s="46"/>
      <c r="VOZ27" s="46"/>
      <c r="VPA27" s="46"/>
      <c r="VPB27" s="46"/>
      <c r="VPC27" s="46"/>
      <c r="VPD27" s="46"/>
      <c r="VPE27" s="46"/>
      <c r="VPF27" s="46"/>
      <c r="VPG27" s="46"/>
      <c r="VPH27" s="46"/>
      <c r="VPI27" s="46"/>
      <c r="VPJ27" s="46"/>
      <c r="VPK27" s="46"/>
      <c r="VPL27" s="46"/>
      <c r="VPM27" s="46"/>
      <c r="VPN27" s="46"/>
      <c r="VPO27" s="46"/>
      <c r="VPP27" s="46"/>
      <c r="VPQ27" s="46"/>
      <c r="VPR27" s="46"/>
      <c r="VPS27" s="46"/>
      <c r="VPT27" s="46"/>
      <c r="VPU27" s="46"/>
      <c r="VPV27" s="46"/>
      <c r="VPW27" s="46"/>
      <c r="VPX27" s="46"/>
      <c r="VPY27" s="46"/>
      <c r="VPZ27" s="46"/>
      <c r="VQA27" s="46"/>
      <c r="VQB27" s="46"/>
      <c r="VQC27" s="46"/>
      <c r="VQD27" s="46"/>
      <c r="VQE27" s="46"/>
      <c r="VQF27" s="46"/>
      <c r="VQG27" s="46"/>
      <c r="VQH27" s="46"/>
      <c r="VQI27" s="46"/>
      <c r="VQJ27" s="46"/>
      <c r="VQK27" s="46"/>
      <c r="VQL27" s="46"/>
      <c r="VQM27" s="46"/>
      <c r="VQN27" s="46"/>
      <c r="VQO27" s="46"/>
      <c r="VQP27" s="46"/>
      <c r="VQQ27" s="46"/>
      <c r="VQR27" s="46"/>
      <c r="VQS27" s="46"/>
      <c r="VQT27" s="46"/>
      <c r="VQU27" s="46"/>
      <c r="VQV27" s="46"/>
      <c r="VQW27" s="46"/>
      <c r="VQX27" s="46"/>
      <c r="VQY27" s="46"/>
      <c r="VQZ27" s="46"/>
      <c r="VRA27" s="46"/>
      <c r="VRB27" s="46"/>
      <c r="VRC27" s="46"/>
      <c r="VRD27" s="46"/>
      <c r="VRE27" s="46"/>
      <c r="VRF27" s="46"/>
      <c r="VRG27" s="46"/>
      <c r="VRH27" s="46"/>
      <c r="VRI27" s="46"/>
      <c r="VRJ27" s="46"/>
      <c r="VRK27" s="46"/>
      <c r="VRL27" s="46"/>
      <c r="VRM27" s="46"/>
      <c r="VRN27" s="46"/>
      <c r="VRO27" s="46"/>
      <c r="VRP27" s="46"/>
      <c r="VRQ27" s="46"/>
      <c r="VRR27" s="46"/>
      <c r="VRS27" s="46"/>
      <c r="VRT27" s="46"/>
      <c r="VRU27" s="46"/>
      <c r="VRV27" s="46"/>
      <c r="VRW27" s="46"/>
      <c r="VRX27" s="46"/>
      <c r="VRY27" s="46"/>
      <c r="VRZ27" s="46"/>
      <c r="VSA27" s="46"/>
      <c r="VSB27" s="46"/>
      <c r="VSC27" s="46"/>
      <c r="VSD27" s="46"/>
      <c r="VSE27" s="46"/>
      <c r="VSF27" s="46"/>
      <c r="VSG27" s="46"/>
      <c r="VSH27" s="46"/>
      <c r="VSI27" s="46"/>
      <c r="VSJ27" s="46"/>
      <c r="VSK27" s="46"/>
      <c r="VSL27" s="46"/>
      <c r="VSM27" s="46"/>
      <c r="VSN27" s="46"/>
      <c r="VSO27" s="46"/>
      <c r="VSP27" s="46"/>
      <c r="VSQ27" s="46"/>
      <c r="VSR27" s="46"/>
      <c r="VSS27" s="46"/>
      <c r="VST27" s="46"/>
      <c r="VSU27" s="46"/>
      <c r="VSV27" s="46"/>
      <c r="VSW27" s="46"/>
      <c r="VSX27" s="46"/>
      <c r="VSY27" s="46"/>
      <c r="VSZ27" s="46"/>
      <c r="VTA27" s="46"/>
      <c r="VTB27" s="46"/>
      <c r="VTC27" s="46"/>
      <c r="VTD27" s="46"/>
      <c r="VTE27" s="46"/>
      <c r="VTF27" s="46"/>
      <c r="VTG27" s="46"/>
      <c r="VTH27" s="46"/>
      <c r="VTI27" s="46"/>
      <c r="VTJ27" s="46"/>
      <c r="VTK27" s="46"/>
      <c r="VTL27" s="46"/>
      <c r="VTM27" s="46"/>
      <c r="VTN27" s="46"/>
      <c r="VTO27" s="46"/>
      <c r="VTP27" s="46"/>
      <c r="VTQ27" s="46"/>
      <c r="VTR27" s="46"/>
      <c r="VTS27" s="46"/>
      <c r="VTT27" s="46"/>
      <c r="VTU27" s="46"/>
      <c r="VTV27" s="46"/>
      <c r="VTW27" s="46"/>
      <c r="VTX27" s="46"/>
      <c r="VTY27" s="46"/>
      <c r="VTZ27" s="46"/>
      <c r="VUA27" s="46"/>
      <c r="VUB27" s="46"/>
      <c r="VUC27" s="46"/>
      <c r="VUD27" s="46"/>
      <c r="VUE27" s="46"/>
      <c r="VUF27" s="46"/>
      <c r="VUG27" s="46"/>
      <c r="VUH27" s="46"/>
      <c r="VUI27" s="46"/>
      <c r="VUJ27" s="46"/>
      <c r="VUK27" s="46"/>
      <c r="VUL27" s="46"/>
      <c r="VUM27" s="46"/>
      <c r="VUN27" s="46"/>
      <c r="VUO27" s="46"/>
      <c r="VUP27" s="46"/>
      <c r="VUQ27" s="46"/>
      <c r="VUR27" s="46"/>
      <c r="VUS27" s="46"/>
      <c r="VUT27" s="46"/>
      <c r="VUU27" s="46"/>
      <c r="VUV27" s="46"/>
      <c r="VUW27" s="46"/>
      <c r="VUX27" s="46"/>
      <c r="VUY27" s="46"/>
      <c r="VUZ27" s="46"/>
      <c r="VVA27" s="46"/>
      <c r="VVB27" s="46"/>
      <c r="VVC27" s="46"/>
      <c r="VVD27" s="46"/>
      <c r="VVE27" s="46"/>
      <c r="VVF27" s="46"/>
      <c r="VVG27" s="46"/>
      <c r="VVH27" s="46"/>
      <c r="VVI27" s="46"/>
      <c r="VVJ27" s="46"/>
      <c r="VVK27" s="46"/>
      <c r="VVL27" s="46"/>
      <c r="VVM27" s="46"/>
      <c r="VVN27" s="46"/>
      <c r="VVO27" s="46"/>
      <c r="VVP27" s="46"/>
      <c r="VVQ27" s="46"/>
      <c r="VVR27" s="46"/>
      <c r="VVS27" s="46"/>
      <c r="VVT27" s="46"/>
      <c r="VVU27" s="46"/>
      <c r="VVV27" s="46"/>
      <c r="VVW27" s="46"/>
      <c r="VVX27" s="46"/>
      <c r="VVY27" s="46"/>
      <c r="VVZ27" s="46"/>
      <c r="VWA27" s="46"/>
      <c r="VWB27" s="46"/>
      <c r="VWC27" s="46"/>
      <c r="VWD27" s="46"/>
      <c r="VWE27" s="46"/>
      <c r="VWF27" s="46"/>
      <c r="VWG27" s="46"/>
      <c r="VWH27" s="46"/>
      <c r="VWI27" s="46"/>
      <c r="VWJ27" s="46"/>
      <c r="VWK27" s="46"/>
      <c r="VWL27" s="46"/>
      <c r="VWM27" s="46"/>
      <c r="VWN27" s="46"/>
      <c r="VWO27" s="46"/>
      <c r="VWP27" s="46"/>
      <c r="VWQ27" s="46"/>
      <c r="VWR27" s="46"/>
      <c r="VWS27" s="46"/>
      <c r="VWT27" s="46"/>
      <c r="VWU27" s="46"/>
      <c r="VWV27" s="46"/>
      <c r="VWW27" s="46"/>
      <c r="VWX27" s="46"/>
      <c r="VWY27" s="46"/>
      <c r="VWZ27" s="46"/>
      <c r="VXA27" s="46"/>
      <c r="VXB27" s="46"/>
      <c r="VXC27" s="46"/>
      <c r="VXD27" s="46"/>
      <c r="VXE27" s="46"/>
      <c r="VXF27" s="46"/>
      <c r="VXG27" s="46"/>
      <c r="VXH27" s="46"/>
      <c r="VXI27" s="46"/>
      <c r="VXJ27" s="46"/>
      <c r="VXK27" s="46"/>
      <c r="VXL27" s="46"/>
      <c r="VXM27" s="46"/>
      <c r="VXN27" s="46"/>
      <c r="VXO27" s="46"/>
      <c r="VXP27" s="46"/>
      <c r="VXQ27" s="46"/>
      <c r="VXR27" s="46"/>
      <c r="VXS27" s="46"/>
      <c r="VXT27" s="46"/>
      <c r="VXU27" s="46"/>
      <c r="VXV27" s="46"/>
      <c r="VXW27" s="46"/>
      <c r="VXX27" s="46"/>
      <c r="VXY27" s="46"/>
      <c r="VXZ27" s="46"/>
      <c r="VYA27" s="46"/>
      <c r="VYB27" s="46"/>
      <c r="VYC27" s="46"/>
      <c r="VYD27" s="46"/>
      <c r="VYE27" s="46"/>
      <c r="VYF27" s="46"/>
      <c r="VYG27" s="46"/>
      <c r="VYH27" s="46"/>
      <c r="VYI27" s="46"/>
      <c r="VYJ27" s="46"/>
      <c r="VYK27" s="46"/>
      <c r="VYL27" s="46"/>
      <c r="VYM27" s="46"/>
      <c r="VYN27" s="46"/>
      <c r="VYO27" s="46"/>
      <c r="VYP27" s="46"/>
      <c r="VYQ27" s="46"/>
      <c r="VYR27" s="46"/>
      <c r="VYS27" s="46"/>
      <c r="VYT27" s="46"/>
      <c r="VYU27" s="46"/>
      <c r="VYV27" s="46"/>
      <c r="VYW27" s="46"/>
      <c r="VYX27" s="46"/>
      <c r="VYY27" s="46"/>
      <c r="VYZ27" s="46"/>
      <c r="VZA27" s="46"/>
      <c r="VZB27" s="46"/>
      <c r="VZC27" s="46"/>
      <c r="VZD27" s="46"/>
      <c r="VZE27" s="46"/>
      <c r="VZF27" s="46"/>
      <c r="VZG27" s="46"/>
      <c r="VZH27" s="46"/>
      <c r="VZI27" s="46"/>
      <c r="VZJ27" s="46"/>
      <c r="VZK27" s="46"/>
      <c r="VZL27" s="46"/>
      <c r="VZM27" s="46"/>
      <c r="VZN27" s="46"/>
      <c r="VZO27" s="46"/>
      <c r="VZP27" s="46"/>
      <c r="VZQ27" s="46"/>
      <c r="VZR27" s="46"/>
      <c r="VZS27" s="46"/>
      <c r="VZT27" s="46"/>
      <c r="VZU27" s="46"/>
      <c r="VZV27" s="46"/>
      <c r="VZW27" s="46"/>
      <c r="VZX27" s="46"/>
      <c r="VZY27" s="46"/>
      <c r="VZZ27" s="46"/>
      <c r="WAA27" s="46"/>
      <c r="WAB27" s="46"/>
      <c r="WAC27" s="46"/>
      <c r="WAD27" s="46"/>
      <c r="WAE27" s="46"/>
      <c r="WAF27" s="46"/>
      <c r="WAG27" s="46"/>
      <c r="WAH27" s="46"/>
      <c r="WAI27" s="46"/>
      <c r="WAJ27" s="46"/>
      <c r="WAK27" s="46"/>
      <c r="WAL27" s="46"/>
      <c r="WAM27" s="46"/>
      <c r="WAN27" s="46"/>
      <c r="WAO27" s="46"/>
      <c r="WAP27" s="46"/>
      <c r="WAQ27" s="46"/>
      <c r="WAR27" s="46"/>
      <c r="WAS27" s="46"/>
      <c r="WAT27" s="46"/>
      <c r="WAU27" s="46"/>
      <c r="WAV27" s="46"/>
      <c r="WAW27" s="46"/>
      <c r="WAX27" s="46"/>
      <c r="WAY27" s="46"/>
      <c r="WAZ27" s="46"/>
      <c r="WBA27" s="46"/>
      <c r="WBB27" s="46"/>
      <c r="WBC27" s="46"/>
      <c r="WBD27" s="46"/>
      <c r="WBE27" s="46"/>
      <c r="WBF27" s="46"/>
      <c r="WBG27" s="46"/>
      <c r="WBH27" s="46"/>
      <c r="WBI27" s="46"/>
      <c r="WBJ27" s="46"/>
      <c r="WBK27" s="46"/>
      <c r="WBL27" s="46"/>
      <c r="WBM27" s="46"/>
      <c r="WBN27" s="46"/>
      <c r="WBO27" s="46"/>
      <c r="WBP27" s="46"/>
      <c r="WBQ27" s="46"/>
      <c r="WBR27" s="46"/>
      <c r="WBS27" s="46"/>
      <c r="WBT27" s="46"/>
      <c r="WBU27" s="46"/>
      <c r="WBV27" s="46"/>
      <c r="WBW27" s="46"/>
      <c r="WBX27" s="46"/>
      <c r="WBY27" s="46"/>
      <c r="WBZ27" s="46"/>
      <c r="WCA27" s="46"/>
      <c r="WCB27" s="46"/>
      <c r="WCC27" s="46"/>
      <c r="WCD27" s="46"/>
      <c r="WCE27" s="46"/>
      <c r="WCF27" s="46"/>
      <c r="WCG27" s="46"/>
      <c r="WCH27" s="46"/>
      <c r="WCI27" s="46"/>
      <c r="WCJ27" s="46"/>
      <c r="WCK27" s="46"/>
      <c r="WCL27" s="46"/>
      <c r="WCM27" s="46"/>
      <c r="WCN27" s="46"/>
      <c r="WCO27" s="46"/>
      <c r="WCP27" s="46"/>
      <c r="WCQ27" s="46"/>
      <c r="WCR27" s="46"/>
      <c r="WCS27" s="46"/>
      <c r="WCT27" s="46"/>
      <c r="WCU27" s="46"/>
      <c r="WCV27" s="46"/>
      <c r="WCW27" s="46"/>
      <c r="WCX27" s="46"/>
      <c r="WCY27" s="46"/>
      <c r="WCZ27" s="46"/>
      <c r="WDA27" s="46"/>
      <c r="WDB27" s="46"/>
      <c r="WDC27" s="46"/>
      <c r="WDD27" s="46"/>
      <c r="WDE27" s="46"/>
      <c r="WDF27" s="46"/>
      <c r="WDG27" s="46"/>
      <c r="WDH27" s="46"/>
      <c r="WDI27" s="46"/>
      <c r="WDJ27" s="46"/>
      <c r="WDK27" s="46"/>
      <c r="WDL27" s="46"/>
      <c r="WDM27" s="46"/>
      <c r="WDN27" s="46"/>
      <c r="WDO27" s="46"/>
      <c r="WDP27" s="46"/>
      <c r="WDQ27" s="46"/>
      <c r="WDR27" s="46"/>
      <c r="WDS27" s="46"/>
      <c r="WDT27" s="46"/>
      <c r="WDU27" s="46"/>
      <c r="WDV27" s="46"/>
      <c r="WDW27" s="46"/>
      <c r="WDX27" s="46"/>
      <c r="WDY27" s="46"/>
      <c r="WDZ27" s="46"/>
      <c r="WEA27" s="46"/>
      <c r="WEB27" s="46"/>
      <c r="WEC27" s="46"/>
      <c r="WED27" s="46"/>
      <c r="WEE27" s="46"/>
      <c r="WEF27" s="46"/>
      <c r="WEG27" s="46"/>
      <c r="WEH27" s="46"/>
      <c r="WEI27" s="46"/>
      <c r="WEJ27" s="46"/>
      <c r="WEK27" s="46"/>
      <c r="WEL27" s="46"/>
      <c r="WEM27" s="46"/>
      <c r="WEN27" s="46"/>
      <c r="WEO27" s="46"/>
      <c r="WEP27" s="46"/>
      <c r="WEQ27" s="46"/>
      <c r="WER27" s="46"/>
      <c r="WES27" s="46"/>
      <c r="WET27" s="46"/>
      <c r="WEU27" s="46"/>
      <c r="WEV27" s="46"/>
      <c r="WEW27" s="46"/>
      <c r="WEX27" s="46"/>
      <c r="WEY27" s="46"/>
      <c r="WEZ27" s="46"/>
      <c r="WFA27" s="46"/>
      <c r="WFB27" s="46"/>
      <c r="WFC27" s="46"/>
      <c r="WFD27" s="46"/>
      <c r="WFE27" s="46"/>
      <c r="WFF27" s="46"/>
      <c r="WFG27" s="46"/>
      <c r="WFH27" s="46"/>
      <c r="WFI27" s="46"/>
      <c r="WFJ27" s="46"/>
      <c r="WFK27" s="46"/>
      <c r="WFL27" s="46"/>
      <c r="WFM27" s="46"/>
      <c r="WFN27" s="46"/>
      <c r="WFO27" s="46"/>
      <c r="WFP27" s="46"/>
      <c r="WFQ27" s="46"/>
      <c r="WFR27" s="46"/>
      <c r="WFS27" s="46"/>
      <c r="WFT27" s="46"/>
      <c r="WFU27" s="46"/>
      <c r="WFV27" s="46"/>
      <c r="WFW27" s="46"/>
      <c r="WFX27" s="46"/>
      <c r="WFY27" s="46"/>
      <c r="WFZ27" s="46"/>
      <c r="WGA27" s="46"/>
      <c r="WGB27" s="46"/>
      <c r="WGC27" s="46"/>
      <c r="WGD27" s="46"/>
      <c r="WGE27" s="46"/>
      <c r="WGF27" s="46"/>
      <c r="WGG27" s="46"/>
      <c r="WGH27" s="46"/>
      <c r="WGI27" s="46"/>
      <c r="WGJ27" s="46"/>
      <c r="WGK27" s="46"/>
      <c r="WGL27" s="46"/>
      <c r="WGM27" s="46"/>
      <c r="WGN27" s="46"/>
      <c r="WGO27" s="46"/>
      <c r="WGP27" s="46"/>
      <c r="WGQ27" s="46"/>
      <c r="WGR27" s="46"/>
      <c r="WGS27" s="46"/>
      <c r="WGT27" s="46"/>
      <c r="WGU27" s="46"/>
      <c r="WGV27" s="46"/>
      <c r="WGW27" s="46"/>
      <c r="WGX27" s="46"/>
      <c r="WGY27" s="46"/>
      <c r="WGZ27" s="46"/>
      <c r="WHA27" s="46"/>
      <c r="WHB27" s="46"/>
      <c r="WHC27" s="46"/>
      <c r="WHD27" s="46"/>
      <c r="WHE27" s="46"/>
      <c r="WHF27" s="46"/>
      <c r="WHG27" s="46"/>
      <c r="WHH27" s="46"/>
      <c r="WHI27" s="46"/>
      <c r="WHJ27" s="46"/>
      <c r="WHK27" s="46"/>
      <c r="WHL27" s="46"/>
      <c r="WHM27" s="46"/>
      <c r="WHN27" s="46"/>
      <c r="WHO27" s="46"/>
      <c r="WHP27" s="46"/>
      <c r="WHQ27" s="46"/>
      <c r="WHR27" s="46"/>
      <c r="WHS27" s="46"/>
      <c r="WHT27" s="46"/>
      <c r="WHU27" s="46"/>
      <c r="WHV27" s="46"/>
      <c r="WHW27" s="46"/>
      <c r="WHX27" s="46"/>
      <c r="WHY27" s="46"/>
      <c r="WHZ27" s="46"/>
      <c r="WIA27" s="46"/>
      <c r="WIB27" s="46"/>
      <c r="WIC27" s="46"/>
      <c r="WID27" s="46"/>
      <c r="WIE27" s="46"/>
      <c r="WIF27" s="46"/>
      <c r="WIG27" s="46"/>
      <c r="WIH27" s="46"/>
      <c r="WII27" s="46"/>
      <c r="WIJ27" s="46"/>
      <c r="WIK27" s="46"/>
      <c r="WIL27" s="46"/>
      <c r="WIM27" s="46"/>
      <c r="WIN27" s="46"/>
      <c r="WIO27" s="46"/>
      <c r="WIP27" s="46"/>
      <c r="WIQ27" s="46"/>
      <c r="WIR27" s="46"/>
      <c r="WIS27" s="46"/>
      <c r="WIT27" s="46"/>
      <c r="WIU27" s="46"/>
      <c r="WIV27" s="46"/>
      <c r="WIW27" s="46"/>
      <c r="WIX27" s="46"/>
      <c r="WIY27" s="46"/>
      <c r="WIZ27" s="46"/>
      <c r="WJA27" s="46"/>
      <c r="WJB27" s="46"/>
      <c r="WJC27" s="46"/>
      <c r="WJD27" s="46"/>
      <c r="WJE27" s="46"/>
      <c r="WJF27" s="46"/>
      <c r="WJG27" s="46"/>
      <c r="WJH27" s="46"/>
      <c r="WJI27" s="46"/>
      <c r="WJJ27" s="46"/>
      <c r="WJK27" s="46"/>
      <c r="WJL27" s="46"/>
      <c r="WJM27" s="46"/>
      <c r="WJN27" s="46"/>
      <c r="WJO27" s="46"/>
      <c r="WJP27" s="46"/>
      <c r="WJQ27" s="46"/>
      <c r="WJR27" s="46"/>
      <c r="WJS27" s="46"/>
      <c r="WJT27" s="46"/>
      <c r="WJU27" s="46"/>
      <c r="WJV27" s="46"/>
      <c r="WJW27" s="46"/>
      <c r="WJX27" s="46"/>
      <c r="WJY27" s="46"/>
      <c r="WJZ27" s="46"/>
      <c r="WKA27" s="46"/>
      <c r="WKB27" s="46"/>
      <c r="WKC27" s="46"/>
      <c r="WKD27" s="46"/>
      <c r="WKE27" s="46"/>
      <c r="WKF27" s="46"/>
      <c r="WKG27" s="46"/>
      <c r="WKH27" s="46"/>
      <c r="WKI27" s="46"/>
      <c r="WKJ27" s="46"/>
      <c r="WKK27" s="46"/>
      <c r="WKL27" s="46"/>
      <c r="WKM27" s="46"/>
      <c r="WKN27" s="46"/>
      <c r="WKO27" s="46"/>
      <c r="WKP27" s="46"/>
      <c r="WKQ27" s="46"/>
      <c r="WKR27" s="46"/>
      <c r="WKS27" s="46"/>
      <c r="WKT27" s="46"/>
      <c r="WKU27" s="46"/>
      <c r="WKV27" s="46"/>
      <c r="WKW27" s="46"/>
      <c r="WKX27" s="46"/>
      <c r="WKY27" s="46"/>
      <c r="WKZ27" s="46"/>
      <c r="WLA27" s="46"/>
      <c r="WLB27" s="46"/>
      <c r="WLC27" s="46"/>
      <c r="WLD27" s="46"/>
      <c r="WLE27" s="46"/>
      <c r="WLF27" s="46"/>
      <c r="WLG27" s="46"/>
      <c r="WLH27" s="46"/>
      <c r="WLI27" s="46"/>
      <c r="WLJ27" s="46"/>
      <c r="WLK27" s="46"/>
      <c r="WLL27" s="46"/>
      <c r="WLM27" s="46"/>
      <c r="WLN27" s="46"/>
      <c r="WLO27" s="46"/>
      <c r="WLP27" s="46"/>
      <c r="WLQ27" s="46"/>
      <c r="WLR27" s="46"/>
      <c r="WLS27" s="46"/>
      <c r="WLT27" s="46"/>
      <c r="WLU27" s="46"/>
      <c r="WLV27" s="46"/>
      <c r="WLW27" s="46"/>
      <c r="WLX27" s="46"/>
      <c r="WLY27" s="46"/>
      <c r="WLZ27" s="46"/>
      <c r="WMA27" s="46"/>
      <c r="WMB27" s="46"/>
      <c r="WMC27" s="46"/>
      <c r="WMD27" s="46"/>
      <c r="WME27" s="46"/>
      <c r="WMF27" s="46"/>
      <c r="WMG27" s="46"/>
      <c r="WMH27" s="46"/>
      <c r="WMI27" s="46"/>
      <c r="WMJ27" s="46"/>
      <c r="WMK27" s="46"/>
      <c r="WML27" s="46"/>
      <c r="WMM27" s="46"/>
      <c r="WMN27" s="46"/>
      <c r="WMO27" s="46"/>
      <c r="WMP27" s="46"/>
      <c r="WMQ27" s="46"/>
      <c r="WMR27" s="46"/>
      <c r="WMS27" s="46"/>
      <c r="WMT27" s="46"/>
      <c r="WMU27" s="46"/>
      <c r="WMV27" s="46"/>
      <c r="WMW27" s="46"/>
      <c r="WMX27" s="46"/>
      <c r="WMY27" s="46"/>
      <c r="WMZ27" s="46"/>
      <c r="WNA27" s="46"/>
      <c r="WNB27" s="46"/>
      <c r="WNC27" s="46"/>
      <c r="WND27" s="46"/>
      <c r="WNE27" s="46"/>
      <c r="WNF27" s="46"/>
      <c r="WNG27" s="46"/>
      <c r="WNH27" s="46"/>
      <c r="WNI27" s="46"/>
      <c r="WNJ27" s="46"/>
      <c r="WNK27" s="46"/>
      <c r="WNL27" s="46"/>
      <c r="WNM27" s="46"/>
      <c r="WNN27" s="46"/>
      <c r="WNO27" s="46"/>
      <c r="WNP27" s="46"/>
      <c r="WNQ27" s="46"/>
      <c r="WNR27" s="46"/>
      <c r="WNS27" s="46"/>
      <c r="WNT27" s="46"/>
      <c r="WNU27" s="46"/>
      <c r="WNV27" s="46"/>
      <c r="WNW27" s="46"/>
      <c r="WNX27" s="46"/>
      <c r="WNY27" s="46"/>
      <c r="WNZ27" s="46"/>
      <c r="WOA27" s="46"/>
      <c r="WOB27" s="46"/>
      <c r="WOC27" s="46"/>
      <c r="WOD27" s="46"/>
      <c r="WOE27" s="46"/>
      <c r="WOF27" s="46"/>
      <c r="WOG27" s="46"/>
      <c r="WOH27" s="46"/>
      <c r="WOI27" s="46"/>
      <c r="WOJ27" s="46"/>
      <c r="WOK27" s="46"/>
      <c r="WOL27" s="46"/>
      <c r="WOM27" s="46"/>
      <c r="WON27" s="46"/>
      <c r="WOO27" s="46"/>
      <c r="WOP27" s="46"/>
      <c r="WOQ27" s="46"/>
      <c r="WOR27" s="46"/>
      <c r="WOS27" s="46"/>
      <c r="WOT27" s="46"/>
      <c r="WOU27" s="46"/>
      <c r="WOV27" s="46"/>
      <c r="WOW27" s="46"/>
      <c r="WOX27" s="46"/>
      <c r="WOY27" s="46"/>
      <c r="WOZ27" s="46"/>
      <c r="WPA27" s="46"/>
      <c r="WPB27" s="46"/>
      <c r="WPC27" s="46"/>
      <c r="WPD27" s="46"/>
      <c r="WPE27" s="46"/>
      <c r="WPF27" s="46"/>
      <c r="WPG27" s="46"/>
      <c r="WPH27" s="46"/>
      <c r="WPI27" s="46"/>
      <c r="WPJ27" s="46"/>
      <c r="WPK27" s="46"/>
      <c r="WPL27" s="46"/>
      <c r="WPM27" s="46"/>
      <c r="WPN27" s="46"/>
      <c r="WPO27" s="46"/>
      <c r="WPP27" s="46"/>
      <c r="WPQ27" s="46"/>
      <c r="WPR27" s="46"/>
      <c r="WPS27" s="46"/>
      <c r="WPT27" s="46"/>
      <c r="WPU27" s="46"/>
      <c r="WPV27" s="46"/>
      <c r="WPW27" s="46"/>
      <c r="WPX27" s="46"/>
      <c r="WPY27" s="46"/>
      <c r="WPZ27" s="46"/>
      <c r="WQA27" s="46"/>
      <c r="WQB27" s="46"/>
      <c r="WQC27" s="46"/>
      <c r="WQD27" s="46"/>
      <c r="WQE27" s="46"/>
      <c r="WQF27" s="46"/>
      <c r="WQG27" s="46"/>
      <c r="WQH27" s="46"/>
      <c r="WQI27" s="46"/>
      <c r="WQJ27" s="46"/>
      <c r="WQK27" s="46"/>
      <c r="WQL27" s="46"/>
      <c r="WQM27" s="46"/>
      <c r="WQN27" s="46"/>
      <c r="WQO27" s="46"/>
      <c r="WQP27" s="46"/>
      <c r="WQQ27" s="46"/>
      <c r="WQR27" s="46"/>
      <c r="WQS27" s="46"/>
      <c r="WQT27" s="46"/>
      <c r="WQU27" s="46"/>
      <c r="WQV27" s="46"/>
      <c r="WQW27" s="46"/>
      <c r="WQX27" s="46"/>
      <c r="WQY27" s="46"/>
      <c r="WQZ27" s="46"/>
      <c r="WRA27" s="46"/>
      <c r="WRB27" s="46"/>
      <c r="WRC27" s="46"/>
      <c r="WRD27" s="46"/>
      <c r="WRE27" s="46"/>
      <c r="WRF27" s="46"/>
      <c r="WRG27" s="46"/>
      <c r="WRH27" s="46"/>
      <c r="WRI27" s="46"/>
      <c r="WRJ27" s="46"/>
      <c r="WRK27" s="46"/>
      <c r="WRL27" s="46"/>
      <c r="WRM27" s="46"/>
      <c r="WRN27" s="46"/>
      <c r="WRO27" s="46"/>
      <c r="WRP27" s="46"/>
      <c r="WRQ27" s="46"/>
      <c r="WRR27" s="46"/>
      <c r="WRS27" s="46"/>
      <c r="WRT27" s="46"/>
      <c r="WRU27" s="46"/>
      <c r="WRV27" s="46"/>
      <c r="WRW27" s="46"/>
      <c r="WRX27" s="46"/>
      <c r="WRY27" s="46"/>
      <c r="WRZ27" s="46"/>
      <c r="WSA27" s="46"/>
      <c r="WSB27" s="46"/>
      <c r="WSC27" s="46"/>
      <c r="WSD27" s="46"/>
      <c r="WSE27" s="46"/>
      <c r="WSF27" s="46"/>
      <c r="WSG27" s="46"/>
      <c r="WSH27" s="46"/>
      <c r="WSI27" s="46"/>
      <c r="WSJ27" s="46"/>
      <c r="WSK27" s="46"/>
      <c r="WSL27" s="46"/>
      <c r="WSM27" s="46"/>
      <c r="WSN27" s="46"/>
      <c r="WSO27" s="46"/>
      <c r="WSP27" s="46"/>
      <c r="WSQ27" s="46"/>
      <c r="WSR27" s="46"/>
      <c r="WSS27" s="46"/>
      <c r="WST27" s="46"/>
      <c r="WSU27" s="46"/>
      <c r="WSV27" s="46"/>
      <c r="WSW27" s="46"/>
      <c r="WSX27" s="46"/>
      <c r="WSY27" s="46"/>
      <c r="WSZ27" s="46"/>
      <c r="WTA27" s="46"/>
      <c r="WTB27" s="46"/>
      <c r="WTC27" s="46"/>
      <c r="WTD27" s="46"/>
      <c r="WTE27" s="46"/>
      <c r="WTF27" s="46"/>
      <c r="WTG27" s="46"/>
      <c r="WTH27" s="46"/>
      <c r="WTI27" s="46"/>
      <c r="WTJ27" s="46"/>
      <c r="WTK27" s="46"/>
      <c r="WTL27" s="46"/>
      <c r="WTM27" s="46"/>
      <c r="WTN27" s="46"/>
      <c r="WTO27" s="46"/>
      <c r="WTP27" s="46"/>
      <c r="WTQ27" s="46"/>
      <c r="WTR27" s="46"/>
      <c r="WTS27" s="46"/>
      <c r="WTT27" s="46"/>
      <c r="WTU27" s="46"/>
      <c r="WTV27" s="46"/>
      <c r="WTW27" s="46"/>
      <c r="WTX27" s="46"/>
      <c r="WTY27" s="46"/>
      <c r="WTZ27" s="46"/>
      <c r="WUA27" s="46"/>
      <c r="WUB27" s="46"/>
      <c r="WUC27" s="46"/>
      <c r="WUD27" s="46"/>
      <c r="WUE27" s="46"/>
      <c r="WUF27" s="46"/>
      <c r="WUG27" s="46"/>
      <c r="WUH27" s="46"/>
      <c r="WUI27" s="46"/>
      <c r="WUJ27" s="46"/>
      <c r="WUK27" s="46"/>
      <c r="WUL27" s="46"/>
      <c r="WUM27" s="46"/>
      <c r="WUN27" s="46"/>
      <c r="WUO27" s="46"/>
      <c r="WUP27" s="46"/>
      <c r="WUQ27" s="46"/>
      <c r="WUR27" s="46"/>
      <c r="WUS27" s="46"/>
      <c r="WUT27" s="46"/>
      <c r="WUU27" s="46"/>
      <c r="WUV27" s="46"/>
      <c r="WUW27" s="46"/>
      <c r="WUX27" s="46"/>
      <c r="WUY27" s="46"/>
      <c r="WUZ27" s="46"/>
      <c r="WVA27" s="46"/>
      <c r="WVB27" s="46"/>
      <c r="WVC27" s="46"/>
      <c r="WVD27" s="46"/>
      <c r="WVE27" s="46"/>
      <c r="WVF27" s="46"/>
      <c r="WVG27" s="46"/>
      <c r="WVH27" s="46"/>
      <c r="WVI27" s="46"/>
      <c r="WVJ27" s="46"/>
      <c r="WVK27" s="46"/>
      <c r="WVL27" s="46"/>
      <c r="WVM27" s="46"/>
      <c r="WVN27" s="46"/>
      <c r="WVO27" s="46"/>
      <c r="WVP27" s="46"/>
      <c r="WVQ27" s="46"/>
      <c r="WVR27" s="46"/>
      <c r="WVS27" s="46"/>
      <c r="WVT27" s="46"/>
      <c r="WVU27" s="46"/>
      <c r="WVV27" s="46"/>
      <c r="WVW27" s="46"/>
      <c r="WVX27" s="46"/>
      <c r="WVY27" s="46"/>
      <c r="WVZ27" s="46"/>
      <c r="WWA27" s="46"/>
      <c r="WWB27" s="46"/>
      <c r="WWC27" s="46"/>
      <c r="WWD27" s="46"/>
      <c r="WWE27" s="46"/>
      <c r="WWF27" s="46"/>
      <c r="WWG27" s="46"/>
      <c r="WWH27" s="46"/>
      <c r="WWI27" s="46"/>
      <c r="WWJ27" s="46"/>
      <c r="WWK27" s="46"/>
      <c r="WWL27" s="46"/>
      <c r="WWM27" s="46"/>
      <c r="WWN27" s="46"/>
      <c r="WWO27" s="46"/>
      <c r="WWP27" s="46"/>
      <c r="WWQ27" s="46"/>
      <c r="WWR27" s="46"/>
      <c r="WWS27" s="46"/>
      <c r="WWT27" s="46"/>
      <c r="WWU27" s="46"/>
      <c r="WWV27" s="46"/>
      <c r="WWW27" s="46"/>
      <c r="WWX27" s="46"/>
      <c r="WWY27" s="46"/>
      <c r="WWZ27" s="46"/>
      <c r="WXA27" s="46"/>
      <c r="WXB27" s="46"/>
      <c r="WXC27" s="46"/>
      <c r="WXD27" s="46"/>
      <c r="WXE27" s="46"/>
      <c r="WXF27" s="46"/>
      <c r="WXG27" s="46"/>
      <c r="WXH27" s="46"/>
      <c r="WXI27" s="46"/>
      <c r="WXJ27" s="46"/>
      <c r="WXK27" s="46"/>
      <c r="WXL27" s="46"/>
      <c r="WXM27" s="46"/>
      <c r="WXN27" s="46"/>
      <c r="WXO27" s="46"/>
      <c r="WXP27" s="46"/>
      <c r="WXQ27" s="46"/>
      <c r="WXR27" s="46"/>
      <c r="WXS27" s="46"/>
      <c r="WXT27" s="46"/>
      <c r="WXU27" s="46"/>
      <c r="WXV27" s="46"/>
      <c r="WXW27" s="46"/>
      <c r="WXX27" s="46"/>
      <c r="WXY27" s="46"/>
      <c r="WXZ27" s="46"/>
      <c r="WYA27" s="46"/>
      <c r="WYB27" s="46"/>
      <c r="WYC27" s="46"/>
      <c r="WYD27" s="46"/>
      <c r="WYE27" s="46"/>
      <c r="WYF27" s="46"/>
      <c r="WYG27" s="46"/>
      <c r="WYH27" s="46"/>
      <c r="WYI27" s="46"/>
      <c r="WYJ27" s="46"/>
      <c r="WYK27" s="46"/>
      <c r="WYL27" s="46"/>
      <c r="WYM27" s="46"/>
      <c r="WYN27" s="46"/>
      <c r="WYO27" s="46"/>
      <c r="WYP27" s="46"/>
      <c r="WYQ27" s="46"/>
      <c r="WYR27" s="46"/>
      <c r="WYS27" s="46"/>
      <c r="WYT27" s="46"/>
      <c r="WYU27" s="46"/>
      <c r="WYV27" s="46"/>
      <c r="WYW27" s="46"/>
      <c r="WYX27" s="46"/>
      <c r="WYY27" s="46"/>
      <c r="WYZ27" s="46"/>
      <c r="WZA27" s="46"/>
      <c r="WZB27" s="46"/>
      <c r="WZC27" s="46"/>
      <c r="WZD27" s="46"/>
      <c r="WZE27" s="46"/>
      <c r="WZF27" s="46"/>
      <c r="WZG27" s="46"/>
      <c r="WZH27" s="46"/>
      <c r="WZI27" s="46"/>
      <c r="WZJ27" s="46"/>
      <c r="WZK27" s="46"/>
      <c r="WZL27" s="46"/>
      <c r="WZM27" s="46"/>
      <c r="WZN27" s="46"/>
      <c r="WZO27" s="46"/>
      <c r="WZP27" s="46"/>
      <c r="WZQ27" s="46"/>
      <c r="WZR27" s="46"/>
      <c r="WZS27" s="46"/>
      <c r="WZT27" s="46"/>
      <c r="WZU27" s="46"/>
      <c r="WZV27" s="46"/>
      <c r="WZW27" s="46"/>
      <c r="WZX27" s="46"/>
      <c r="WZY27" s="46"/>
      <c r="WZZ27" s="46"/>
      <c r="XAA27" s="46"/>
      <c r="XAB27" s="46"/>
      <c r="XAC27" s="46"/>
      <c r="XAD27" s="46"/>
      <c r="XAE27" s="46"/>
      <c r="XAF27" s="46"/>
      <c r="XAG27" s="46"/>
      <c r="XAH27" s="46"/>
      <c r="XAI27" s="46"/>
      <c r="XAJ27" s="46"/>
      <c r="XAK27" s="46"/>
      <c r="XAL27" s="46"/>
      <c r="XAM27" s="46"/>
      <c r="XAN27" s="46"/>
      <c r="XAO27" s="46"/>
      <c r="XAP27" s="46"/>
      <c r="XAQ27" s="46"/>
      <c r="XAR27" s="46"/>
      <c r="XAS27" s="46"/>
      <c r="XAT27" s="46"/>
      <c r="XAU27" s="46"/>
      <c r="XAV27" s="46"/>
      <c r="XAW27" s="46"/>
      <c r="XAX27" s="46"/>
      <c r="XAY27" s="46"/>
      <c r="XAZ27" s="46"/>
      <c r="XBA27" s="46"/>
      <c r="XBB27" s="46"/>
      <c r="XBC27" s="46"/>
      <c r="XBD27" s="46"/>
      <c r="XBE27" s="46"/>
      <c r="XBF27" s="46"/>
      <c r="XBG27" s="46"/>
      <c r="XBH27" s="46"/>
      <c r="XBI27" s="46"/>
      <c r="XBJ27" s="46"/>
      <c r="XBK27" s="46"/>
      <c r="XBL27" s="46"/>
      <c r="XBM27" s="46"/>
      <c r="XBN27" s="46"/>
      <c r="XBO27" s="46"/>
      <c r="XBP27" s="46"/>
      <c r="XBQ27" s="46"/>
      <c r="XBR27" s="46"/>
      <c r="XBS27" s="46"/>
      <c r="XBT27" s="46"/>
      <c r="XBU27" s="46"/>
      <c r="XBV27" s="46"/>
      <c r="XBW27" s="46"/>
      <c r="XBX27" s="46"/>
      <c r="XBY27" s="46"/>
      <c r="XBZ27" s="46"/>
      <c r="XCA27" s="46"/>
      <c r="XCB27" s="46"/>
      <c r="XCC27" s="46"/>
      <c r="XCD27" s="46"/>
      <c r="XCE27" s="46"/>
      <c r="XCF27" s="46"/>
      <c r="XCG27" s="46"/>
      <c r="XCH27" s="46"/>
      <c r="XCI27" s="46"/>
      <c r="XCJ27" s="46"/>
      <c r="XCK27" s="46"/>
      <c r="XCL27" s="46"/>
      <c r="XCM27" s="46"/>
      <c r="XCN27" s="46"/>
      <c r="XCO27" s="46"/>
      <c r="XCP27" s="46"/>
      <c r="XCQ27" s="46"/>
      <c r="XCR27" s="46"/>
      <c r="XCS27" s="46"/>
      <c r="XCT27" s="46"/>
      <c r="XCU27" s="46"/>
      <c r="XCV27" s="46"/>
      <c r="XCW27" s="46"/>
      <c r="XCX27" s="46"/>
      <c r="XCY27" s="46"/>
      <c r="XCZ27" s="46"/>
      <c r="XDA27" s="46"/>
      <c r="XDB27" s="46"/>
      <c r="XDC27" s="46"/>
      <c r="XDD27" s="46"/>
      <c r="XDE27" s="46"/>
      <c r="XDF27" s="46"/>
      <c r="XDG27" s="46"/>
      <c r="XDH27" s="46"/>
      <c r="XDI27" s="46"/>
      <c r="XDJ27" s="46"/>
      <c r="XDK27" s="46"/>
      <c r="XDL27" s="46"/>
      <c r="XDM27" s="46"/>
      <c r="XDN27" s="46"/>
      <c r="XDO27" s="46"/>
      <c r="XDP27" s="46"/>
      <c r="XDQ27" s="46"/>
      <c r="XDR27" s="46"/>
      <c r="XDS27" s="46"/>
      <c r="XDT27" s="46"/>
      <c r="XDU27" s="46"/>
      <c r="XDV27" s="46"/>
      <c r="XDW27" s="46"/>
      <c r="XDX27" s="46"/>
      <c r="XDY27" s="46"/>
      <c r="XDZ27" s="46"/>
      <c r="XEA27" s="46"/>
      <c r="XEB27" s="46"/>
      <c r="XEC27" s="46"/>
      <c r="XED27" s="46"/>
      <c r="XEE27" s="46"/>
      <c r="XEF27" s="46"/>
      <c r="XEG27" s="46"/>
      <c r="XEH27" s="46"/>
      <c r="XEI27" s="46"/>
      <c r="XEJ27" s="46"/>
      <c r="XEK27" s="46"/>
      <c r="XEL27" s="46"/>
      <c r="XEM27" s="46"/>
      <c r="XEN27" s="46"/>
      <c r="XEO27" s="46"/>
      <c r="XEP27" s="46"/>
      <c r="XEQ27" s="46"/>
      <c r="XER27" s="46"/>
      <c r="XES27" s="46"/>
      <c r="XET27" s="46"/>
      <c r="XEU27" s="46"/>
      <c r="XEV27" s="46"/>
      <c r="XEW27" s="46"/>
      <c r="XEX27" s="46"/>
      <c r="XEY27" s="46"/>
    </row>
    <row r="28" spans="1:16379" ht="90" thickBot="1" x14ac:dyDescent="0.25">
      <c r="A28" s="56" t="s">
        <v>487</v>
      </c>
      <c r="B28" s="55">
        <v>0</v>
      </c>
      <c r="C28" s="56" t="s">
        <v>701</v>
      </c>
      <c r="D28" s="56" t="s">
        <v>17</v>
      </c>
      <c r="E28" s="56" t="s">
        <v>442</v>
      </c>
      <c r="F28" s="56" t="s">
        <v>890</v>
      </c>
      <c r="G28" s="56" t="s">
        <v>686</v>
      </c>
      <c r="H28" s="56" t="s">
        <v>28</v>
      </c>
      <c r="I28" s="35" t="s">
        <v>29</v>
      </c>
      <c r="J28" s="39" t="s">
        <v>702</v>
      </c>
      <c r="K28" s="56" t="s">
        <v>703</v>
      </c>
      <c r="L28" s="57">
        <v>44007.384062500001</v>
      </c>
      <c r="M28" s="56" t="s">
        <v>690</v>
      </c>
      <c r="N28" s="56" t="s">
        <v>690</v>
      </c>
      <c r="O28" s="56" t="s">
        <v>691</v>
      </c>
      <c r="P28" s="56" t="s">
        <v>490</v>
      </c>
      <c r="Q28" s="56" t="s">
        <v>704</v>
      </c>
      <c r="R28" s="56" t="s">
        <v>490</v>
      </c>
      <c r="S28" s="58">
        <v>9000</v>
      </c>
      <c r="T28" s="58">
        <v>9000</v>
      </c>
      <c r="U28" s="58">
        <v>0</v>
      </c>
      <c r="V28" s="58">
        <v>35455.64</v>
      </c>
      <c r="W28" s="56" t="s">
        <v>915</v>
      </c>
      <c r="X28" s="49"/>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c r="KI28" s="46"/>
      <c r="KJ28" s="46"/>
      <c r="KK28" s="46"/>
      <c r="KL28" s="46"/>
      <c r="KM28" s="46"/>
      <c r="KN28" s="46"/>
      <c r="KO28" s="46"/>
      <c r="KP28" s="46"/>
      <c r="KQ28" s="46"/>
      <c r="KR28" s="46"/>
      <c r="KS28" s="46"/>
      <c r="KT28" s="46"/>
      <c r="KU28" s="46"/>
      <c r="KV28" s="46"/>
      <c r="KW28" s="46"/>
      <c r="KX28" s="46"/>
      <c r="KY28" s="46"/>
      <c r="KZ28" s="46"/>
      <c r="LA28" s="46"/>
      <c r="LB28" s="46"/>
      <c r="LC28" s="46"/>
      <c r="LD28" s="46"/>
      <c r="LE28" s="46"/>
      <c r="LF28" s="46"/>
      <c r="LG28" s="46"/>
      <c r="LH28" s="46"/>
      <c r="LI28" s="46"/>
      <c r="LJ28" s="46"/>
      <c r="LK28" s="46"/>
      <c r="LL28" s="46"/>
      <c r="LM28" s="46"/>
      <c r="LN28" s="46"/>
      <c r="LO28" s="46"/>
      <c r="LP28" s="46"/>
      <c r="LQ28" s="46"/>
      <c r="LR28" s="46"/>
      <c r="LS28" s="46"/>
      <c r="LT28" s="46"/>
      <c r="LU28" s="46"/>
      <c r="LV28" s="46"/>
      <c r="LW28" s="46"/>
      <c r="LX28" s="46"/>
      <c r="LY28" s="46"/>
      <c r="LZ28" s="46"/>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6"/>
      <c r="NQ28" s="46"/>
      <c r="NR28" s="46"/>
      <c r="NS28" s="46"/>
      <c r="NT28" s="46"/>
      <c r="NU28" s="46"/>
      <c r="NV28" s="46"/>
      <c r="NW28" s="46"/>
      <c r="NX28" s="46"/>
      <c r="NY28" s="46"/>
      <c r="NZ28" s="46"/>
      <c r="OA28" s="46"/>
      <c r="OB28" s="46"/>
      <c r="OC28" s="46"/>
      <c r="OD28" s="46"/>
      <c r="OE28" s="46"/>
      <c r="OF28" s="46"/>
      <c r="OG28" s="46"/>
      <c r="OH28" s="46"/>
      <c r="OI28" s="46"/>
      <c r="OJ28" s="46"/>
      <c r="OK28" s="46"/>
      <c r="OL28" s="46"/>
      <c r="OM28" s="46"/>
      <c r="ON28" s="46"/>
      <c r="OO28" s="46"/>
      <c r="OP28" s="46"/>
      <c r="OQ28" s="46"/>
      <c r="OR28" s="46"/>
      <c r="OS28" s="46"/>
      <c r="OT28" s="46"/>
      <c r="OU28" s="46"/>
      <c r="OV28" s="46"/>
      <c r="OW28" s="46"/>
      <c r="OX28" s="46"/>
      <c r="OY28" s="46"/>
      <c r="OZ28" s="46"/>
      <c r="PA28" s="46"/>
      <c r="PB28" s="46"/>
      <c r="PC28" s="46"/>
      <c r="PD28" s="46"/>
      <c r="PE28" s="46"/>
      <c r="PF28" s="46"/>
      <c r="PG28" s="46"/>
      <c r="PH28" s="46"/>
      <c r="PI28" s="4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c r="UE28" s="46"/>
      <c r="UF28" s="46"/>
      <c r="UG28" s="46"/>
      <c r="UH28" s="46"/>
      <c r="UI28" s="46"/>
      <c r="UJ28" s="46"/>
      <c r="UK28" s="46"/>
      <c r="UL28" s="46"/>
      <c r="UM28" s="46"/>
      <c r="UN28" s="46"/>
      <c r="UO28" s="46"/>
      <c r="UP28" s="46"/>
      <c r="UQ28" s="46"/>
      <c r="UR28" s="46"/>
      <c r="US28" s="46"/>
      <c r="UT28" s="46"/>
      <c r="UU28" s="46"/>
      <c r="UV28" s="46"/>
      <c r="UW28" s="46"/>
      <c r="UX28" s="46"/>
      <c r="UY28" s="46"/>
      <c r="UZ28" s="46"/>
      <c r="VA28" s="46"/>
      <c r="VB28" s="46"/>
      <c r="VC28" s="46"/>
      <c r="VD28" s="46"/>
      <c r="VE28" s="46"/>
      <c r="VF28" s="46"/>
      <c r="VG28" s="46"/>
      <c r="VH28" s="46"/>
      <c r="VI28" s="46"/>
      <c r="VJ28" s="46"/>
      <c r="VK28" s="46"/>
      <c r="VL28" s="46"/>
      <c r="VM28" s="46"/>
      <c r="VN28" s="46"/>
      <c r="VO28" s="46"/>
      <c r="VP28" s="46"/>
      <c r="VQ28" s="46"/>
      <c r="VR28" s="46"/>
      <c r="VS28" s="46"/>
      <c r="VT28" s="46"/>
      <c r="VU28" s="46"/>
      <c r="VV28" s="46"/>
      <c r="VW28" s="46"/>
      <c r="VX28" s="46"/>
      <c r="VY28" s="46"/>
      <c r="VZ28" s="46"/>
      <c r="WA28" s="46"/>
      <c r="WB28" s="46"/>
      <c r="WC28" s="46"/>
      <c r="WD28" s="46"/>
      <c r="WE28" s="46"/>
      <c r="WF28" s="46"/>
      <c r="WG28" s="46"/>
      <c r="WH28" s="46"/>
      <c r="WI28" s="46"/>
      <c r="WJ28" s="46"/>
      <c r="WK28" s="46"/>
      <c r="WL28" s="46"/>
      <c r="WM28" s="46"/>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c r="AAI28" s="46"/>
      <c r="AAJ28" s="46"/>
      <c r="AAK28" s="46"/>
      <c r="AAL28" s="46"/>
      <c r="AAM28" s="46"/>
      <c r="AAN28" s="46"/>
      <c r="AAO28" s="46"/>
      <c r="AAP28" s="46"/>
      <c r="AAQ28" s="46"/>
      <c r="AAR28" s="46"/>
      <c r="AAS28" s="46"/>
      <c r="AAT28" s="46"/>
      <c r="AAU28" s="46"/>
      <c r="AAV28" s="46"/>
      <c r="AAW28" s="46"/>
      <c r="AAX28" s="46"/>
      <c r="AAY28" s="46"/>
      <c r="AAZ28" s="46"/>
      <c r="ABA28" s="46"/>
      <c r="ABB28" s="46"/>
      <c r="ABC28" s="46"/>
      <c r="ABD28" s="46"/>
      <c r="ABE28" s="46"/>
      <c r="ABF28" s="46"/>
      <c r="ABG28" s="46"/>
      <c r="ABH28" s="46"/>
      <c r="ABI28" s="46"/>
      <c r="ABJ28" s="46"/>
      <c r="ABK28" s="46"/>
      <c r="ABL28" s="46"/>
      <c r="ABM28" s="46"/>
      <c r="ABN28" s="46"/>
      <c r="ABO28" s="46"/>
      <c r="ABP28" s="46"/>
      <c r="ABQ28" s="46"/>
      <c r="ABR28" s="46"/>
      <c r="ABS28" s="46"/>
      <c r="ABT28" s="46"/>
      <c r="ABU28" s="46"/>
      <c r="ABV28" s="46"/>
      <c r="ABW28" s="46"/>
      <c r="ABX28" s="46"/>
      <c r="ABY28" s="46"/>
      <c r="ABZ28" s="46"/>
      <c r="ACA28" s="46"/>
      <c r="ACB28" s="46"/>
      <c r="ACC28" s="46"/>
      <c r="ACD28" s="46"/>
      <c r="ACE28" s="46"/>
      <c r="ACF28" s="46"/>
      <c r="ACG28" s="46"/>
      <c r="ACH28" s="46"/>
      <c r="ACI28" s="46"/>
      <c r="ACJ28" s="46"/>
      <c r="ACK28" s="46"/>
      <c r="ACL28" s="46"/>
      <c r="ACM28" s="46"/>
      <c r="ACN28" s="46"/>
      <c r="ACO28" s="46"/>
      <c r="ACP28" s="46"/>
      <c r="ACQ28" s="46"/>
      <c r="ACR28" s="46"/>
      <c r="ACS28" s="46"/>
      <c r="ACT28" s="46"/>
      <c r="ACU28" s="46"/>
      <c r="ACV28" s="46"/>
      <c r="ACW28" s="46"/>
      <c r="ACX28" s="46"/>
      <c r="ACY28" s="46"/>
      <c r="ACZ28" s="46"/>
      <c r="ADA28" s="46"/>
      <c r="ADB28" s="46"/>
      <c r="ADC28" s="46"/>
      <c r="ADD28" s="46"/>
      <c r="ADE28" s="46"/>
      <c r="ADF28" s="46"/>
      <c r="ADG28" s="46"/>
      <c r="ADH28" s="46"/>
      <c r="ADI28" s="46"/>
      <c r="ADJ28" s="46"/>
      <c r="ADK28" s="46"/>
      <c r="ADL28" s="46"/>
      <c r="ADM28" s="46"/>
      <c r="ADN28" s="46"/>
      <c r="ADO28" s="46"/>
      <c r="ADP28" s="46"/>
      <c r="ADQ28" s="46"/>
      <c r="ADR28" s="46"/>
      <c r="ADS28" s="46"/>
      <c r="ADT28" s="46"/>
      <c r="ADU28" s="46"/>
      <c r="ADV28" s="46"/>
      <c r="ADW28" s="46"/>
      <c r="ADX28" s="46"/>
      <c r="ADY28" s="46"/>
      <c r="ADZ28" s="46"/>
      <c r="AEA28" s="46"/>
      <c r="AEB28" s="46"/>
      <c r="AEC28" s="46"/>
      <c r="AED28" s="46"/>
      <c r="AEE28" s="46"/>
      <c r="AEF28" s="46"/>
      <c r="AEG28" s="46"/>
      <c r="AEH28" s="46"/>
      <c r="AEI28" s="46"/>
      <c r="AEJ28" s="46"/>
      <c r="AEK28" s="46"/>
      <c r="AEL28" s="46"/>
      <c r="AEM28" s="46"/>
      <c r="AEN28" s="46"/>
      <c r="AEO28" s="46"/>
      <c r="AEP28" s="46"/>
      <c r="AEQ28" s="46"/>
      <c r="AER28" s="46"/>
      <c r="AES28" s="46"/>
      <c r="AET28" s="46"/>
      <c r="AEU28" s="46"/>
      <c r="AEV28" s="46"/>
      <c r="AEW28" s="46"/>
      <c r="AEX28" s="46"/>
      <c r="AEY28" s="46"/>
      <c r="AEZ28" s="46"/>
      <c r="AFA28" s="46"/>
      <c r="AFB28" s="46"/>
      <c r="AFC28" s="46"/>
      <c r="AFD28" s="46"/>
      <c r="AFE28" s="46"/>
      <c r="AFF28" s="46"/>
      <c r="AFG28" s="46"/>
      <c r="AFH28" s="46"/>
      <c r="AFI28" s="46"/>
      <c r="AFJ28" s="46"/>
      <c r="AFK28" s="46"/>
      <c r="AFL28" s="46"/>
      <c r="AFM28" s="46"/>
      <c r="AFN28" s="46"/>
      <c r="AFO28" s="46"/>
      <c r="AFP28" s="46"/>
      <c r="AFQ28" s="46"/>
      <c r="AFR28" s="46"/>
      <c r="AFS28" s="46"/>
      <c r="AFT28" s="46"/>
      <c r="AFU28" s="46"/>
      <c r="AFV28" s="46"/>
      <c r="AFW28" s="46"/>
      <c r="AFX28" s="46"/>
      <c r="AFY28" s="46"/>
      <c r="AFZ28" s="46"/>
      <c r="AGA28" s="46"/>
      <c r="AGB28" s="46"/>
      <c r="AGC28" s="46"/>
      <c r="AGD28" s="46"/>
      <c r="AGE28" s="46"/>
      <c r="AGF28" s="46"/>
      <c r="AGG28" s="46"/>
      <c r="AGH28" s="46"/>
      <c r="AGI28" s="46"/>
      <c r="AGJ28" s="46"/>
      <c r="AGK28" s="46"/>
      <c r="AGL28" s="46"/>
      <c r="AGM28" s="46"/>
      <c r="AGN28" s="46"/>
      <c r="AGO28" s="46"/>
      <c r="AGP28" s="46"/>
      <c r="AGQ28" s="46"/>
      <c r="AGR28" s="46"/>
      <c r="AGS28" s="46"/>
      <c r="AGT28" s="46"/>
      <c r="AGU28" s="46"/>
      <c r="AGV28" s="46"/>
      <c r="AGW28" s="46"/>
      <c r="AGX28" s="46"/>
      <c r="AGY28" s="46"/>
      <c r="AGZ28" s="46"/>
      <c r="AHA28" s="46"/>
      <c r="AHB28" s="46"/>
      <c r="AHC28" s="46"/>
      <c r="AHD28" s="46"/>
      <c r="AHE28" s="46"/>
      <c r="AHF28" s="46"/>
      <c r="AHG28" s="46"/>
      <c r="AHH28" s="46"/>
      <c r="AHI28" s="46"/>
      <c r="AHJ28" s="46"/>
      <c r="AHK28" s="46"/>
      <c r="AHL28" s="46"/>
      <c r="AHM28" s="46"/>
      <c r="AHN28" s="46"/>
      <c r="AHO28" s="46"/>
      <c r="AHP28" s="46"/>
      <c r="AHQ28" s="46"/>
      <c r="AHR28" s="46"/>
      <c r="AHS28" s="46"/>
      <c r="AHT28" s="46"/>
      <c r="AHU28" s="46"/>
      <c r="AHV28" s="46"/>
      <c r="AHW28" s="46"/>
      <c r="AHX28" s="46"/>
      <c r="AHY28" s="46"/>
      <c r="AHZ28" s="46"/>
      <c r="AIA28" s="46"/>
      <c r="AIB28" s="46"/>
      <c r="AIC28" s="46"/>
      <c r="AID28" s="46"/>
      <c r="AIE28" s="46"/>
      <c r="AIF28" s="46"/>
      <c r="AIG28" s="46"/>
      <c r="AIH28" s="46"/>
      <c r="AII28" s="46"/>
      <c r="AIJ28" s="46"/>
      <c r="AIK28" s="46"/>
      <c r="AIL28" s="46"/>
      <c r="AIM28" s="46"/>
      <c r="AIN28" s="46"/>
      <c r="AIO28" s="46"/>
      <c r="AIP28" s="46"/>
      <c r="AIQ28" s="46"/>
      <c r="AIR28" s="46"/>
      <c r="AIS28" s="46"/>
      <c r="AIT28" s="46"/>
      <c r="AIU28" s="46"/>
      <c r="AIV28" s="46"/>
      <c r="AIW28" s="46"/>
      <c r="AIX28" s="46"/>
      <c r="AIY28" s="46"/>
      <c r="AIZ28" s="46"/>
      <c r="AJA28" s="46"/>
      <c r="AJB28" s="46"/>
      <c r="AJC28" s="46"/>
      <c r="AJD28" s="46"/>
      <c r="AJE28" s="46"/>
      <c r="AJF28" s="46"/>
      <c r="AJG28" s="46"/>
      <c r="AJH28" s="46"/>
      <c r="AJI28" s="46"/>
      <c r="AJJ28" s="46"/>
      <c r="AJK28" s="46"/>
      <c r="AJL28" s="46"/>
      <c r="AJM28" s="46"/>
      <c r="AJN28" s="46"/>
      <c r="AJO28" s="46"/>
      <c r="AJP28" s="46"/>
      <c r="AJQ28" s="46"/>
      <c r="AJR28" s="46"/>
      <c r="AJS28" s="46"/>
      <c r="AJT28" s="46"/>
      <c r="AJU28" s="46"/>
      <c r="AJV28" s="46"/>
      <c r="AJW28" s="46"/>
      <c r="AJX28" s="46"/>
      <c r="AJY28" s="46"/>
      <c r="AJZ28" s="46"/>
      <c r="AKA28" s="46"/>
      <c r="AKB28" s="46"/>
      <c r="AKC28" s="46"/>
      <c r="AKD28" s="46"/>
      <c r="AKE28" s="46"/>
      <c r="AKF28" s="46"/>
      <c r="AKG28" s="46"/>
      <c r="AKH28" s="46"/>
      <c r="AKI28" s="46"/>
      <c r="AKJ28" s="46"/>
      <c r="AKK28" s="46"/>
      <c r="AKL28" s="46"/>
      <c r="AKM28" s="46"/>
      <c r="AKN28" s="46"/>
      <c r="AKO28" s="46"/>
      <c r="AKP28" s="46"/>
      <c r="AKQ28" s="46"/>
      <c r="AKR28" s="46"/>
      <c r="AKS28" s="46"/>
      <c r="AKT28" s="46"/>
      <c r="AKU28" s="46"/>
      <c r="AKV28" s="46"/>
      <c r="AKW28" s="46"/>
      <c r="AKX28" s="46"/>
      <c r="AKY28" s="46"/>
      <c r="AKZ28" s="46"/>
      <c r="ALA28" s="46"/>
      <c r="ALB28" s="46"/>
      <c r="ALC28" s="46"/>
      <c r="ALD28" s="46"/>
      <c r="ALE28" s="46"/>
      <c r="ALF28" s="46"/>
      <c r="ALG28" s="46"/>
      <c r="ALH28" s="46"/>
      <c r="ALI28" s="46"/>
      <c r="ALJ28" s="46"/>
      <c r="ALK28" s="46"/>
      <c r="ALL28" s="46"/>
      <c r="ALM28" s="46"/>
      <c r="ALN28" s="46"/>
      <c r="ALO28" s="46"/>
      <c r="ALP28" s="46"/>
      <c r="ALQ28" s="46"/>
      <c r="ALR28" s="46"/>
      <c r="ALS28" s="46"/>
      <c r="ALT28" s="46"/>
      <c r="ALU28" s="46"/>
      <c r="ALV28" s="46"/>
      <c r="ALW28" s="46"/>
      <c r="ALX28" s="46"/>
      <c r="ALY28" s="46"/>
      <c r="ALZ28" s="46"/>
      <c r="AMA28" s="46"/>
      <c r="AMB28" s="46"/>
      <c r="AMC28" s="46"/>
      <c r="AMD28" s="46"/>
      <c r="AME28" s="46"/>
      <c r="AMF28" s="46"/>
      <c r="AMG28" s="46"/>
      <c r="AMH28" s="46"/>
      <c r="AMI28" s="46"/>
      <c r="AMJ28" s="46"/>
      <c r="AMK28" s="46"/>
      <c r="AML28" s="46"/>
      <c r="AMM28" s="46"/>
      <c r="AMN28" s="46"/>
      <c r="AMO28" s="46"/>
      <c r="AMP28" s="46"/>
      <c r="AMQ28" s="46"/>
      <c r="AMR28" s="46"/>
      <c r="AMS28" s="46"/>
      <c r="AMT28" s="46"/>
      <c r="AMU28" s="46"/>
      <c r="AMV28" s="46"/>
      <c r="AMW28" s="46"/>
      <c r="AMX28" s="46"/>
      <c r="AMY28" s="46"/>
      <c r="AMZ28" s="46"/>
      <c r="ANA28" s="46"/>
      <c r="ANB28" s="46"/>
      <c r="ANC28" s="46"/>
      <c r="AND28" s="46"/>
      <c r="ANE28" s="46"/>
      <c r="ANF28" s="46"/>
      <c r="ANG28" s="46"/>
      <c r="ANH28" s="46"/>
      <c r="ANI28" s="46"/>
      <c r="ANJ28" s="46"/>
      <c r="ANK28" s="46"/>
      <c r="ANL28" s="46"/>
      <c r="ANM28" s="46"/>
      <c r="ANN28" s="46"/>
      <c r="ANO28" s="46"/>
      <c r="ANP28" s="46"/>
      <c r="ANQ28" s="46"/>
      <c r="ANR28" s="46"/>
      <c r="ANS28" s="46"/>
      <c r="ANT28" s="46"/>
      <c r="ANU28" s="46"/>
      <c r="ANV28" s="46"/>
      <c r="ANW28" s="46"/>
      <c r="ANX28" s="46"/>
      <c r="ANY28" s="46"/>
      <c r="ANZ28" s="46"/>
      <c r="AOA28" s="46"/>
      <c r="AOB28" s="46"/>
      <c r="AOC28" s="46"/>
      <c r="AOD28" s="46"/>
      <c r="AOE28" s="46"/>
      <c r="AOF28" s="46"/>
      <c r="AOG28" s="46"/>
      <c r="AOH28" s="46"/>
      <c r="AOI28" s="46"/>
      <c r="AOJ28" s="46"/>
      <c r="AOK28" s="46"/>
      <c r="AOL28" s="46"/>
      <c r="AOM28" s="46"/>
      <c r="AON28" s="46"/>
      <c r="AOO28" s="46"/>
      <c r="AOP28" s="46"/>
      <c r="AOQ28" s="46"/>
      <c r="AOR28" s="46"/>
      <c r="AOS28" s="46"/>
      <c r="AOT28" s="46"/>
      <c r="AOU28" s="46"/>
      <c r="AOV28" s="46"/>
      <c r="AOW28" s="46"/>
      <c r="AOX28" s="46"/>
      <c r="AOY28" s="46"/>
      <c r="AOZ28" s="46"/>
      <c r="APA28" s="46"/>
      <c r="APB28" s="46"/>
      <c r="APC28" s="46"/>
      <c r="APD28" s="46"/>
      <c r="APE28" s="46"/>
      <c r="APF28" s="46"/>
      <c r="APG28" s="46"/>
      <c r="APH28" s="46"/>
      <c r="API28" s="46"/>
      <c r="APJ28" s="46"/>
      <c r="APK28" s="46"/>
      <c r="APL28" s="46"/>
      <c r="APM28" s="46"/>
      <c r="APN28" s="46"/>
      <c r="APO28" s="46"/>
      <c r="APP28" s="46"/>
      <c r="APQ28" s="46"/>
      <c r="APR28" s="46"/>
      <c r="APS28" s="46"/>
      <c r="APT28" s="46"/>
      <c r="APU28" s="46"/>
      <c r="APV28" s="46"/>
      <c r="APW28" s="46"/>
      <c r="APX28" s="46"/>
      <c r="APY28" s="46"/>
      <c r="APZ28" s="46"/>
      <c r="AQA28" s="46"/>
      <c r="AQB28" s="46"/>
      <c r="AQC28" s="46"/>
      <c r="AQD28" s="46"/>
      <c r="AQE28" s="46"/>
      <c r="AQF28" s="46"/>
      <c r="AQG28" s="46"/>
      <c r="AQH28" s="46"/>
      <c r="AQI28" s="46"/>
      <c r="AQJ28" s="46"/>
      <c r="AQK28" s="46"/>
      <c r="AQL28" s="46"/>
      <c r="AQM28" s="46"/>
      <c r="AQN28" s="46"/>
      <c r="AQO28" s="46"/>
      <c r="AQP28" s="46"/>
      <c r="AQQ28" s="46"/>
      <c r="AQR28" s="46"/>
      <c r="AQS28" s="46"/>
      <c r="AQT28" s="46"/>
      <c r="AQU28" s="46"/>
      <c r="AQV28" s="46"/>
      <c r="AQW28" s="46"/>
      <c r="AQX28" s="46"/>
      <c r="AQY28" s="46"/>
      <c r="AQZ28" s="46"/>
      <c r="ARA28" s="46"/>
      <c r="ARB28" s="46"/>
      <c r="ARC28" s="46"/>
      <c r="ARD28" s="46"/>
      <c r="ARE28" s="46"/>
      <c r="ARF28" s="46"/>
      <c r="ARG28" s="46"/>
      <c r="ARH28" s="46"/>
      <c r="ARI28" s="46"/>
      <c r="ARJ28" s="46"/>
      <c r="ARK28" s="46"/>
      <c r="ARL28" s="46"/>
      <c r="ARM28" s="46"/>
      <c r="ARN28" s="46"/>
      <c r="ARO28" s="46"/>
      <c r="ARP28" s="46"/>
      <c r="ARQ28" s="46"/>
      <c r="ARR28" s="46"/>
      <c r="ARS28" s="46"/>
      <c r="ART28" s="46"/>
      <c r="ARU28" s="46"/>
      <c r="ARV28" s="46"/>
      <c r="ARW28" s="46"/>
      <c r="ARX28" s="46"/>
      <c r="ARY28" s="46"/>
      <c r="ARZ28" s="46"/>
      <c r="ASA28" s="46"/>
      <c r="ASB28" s="46"/>
      <c r="ASC28" s="46"/>
      <c r="ASD28" s="46"/>
      <c r="ASE28" s="46"/>
      <c r="ASF28" s="46"/>
      <c r="ASG28" s="46"/>
      <c r="ASH28" s="46"/>
      <c r="ASI28" s="46"/>
      <c r="ASJ28" s="46"/>
      <c r="ASK28" s="46"/>
      <c r="ASL28" s="46"/>
      <c r="ASM28" s="46"/>
      <c r="ASN28" s="46"/>
      <c r="ASO28" s="46"/>
      <c r="ASP28" s="46"/>
      <c r="ASQ28" s="46"/>
      <c r="ASR28" s="46"/>
      <c r="ASS28" s="46"/>
      <c r="AST28" s="46"/>
      <c r="ASU28" s="46"/>
      <c r="ASV28" s="46"/>
      <c r="ASW28" s="46"/>
      <c r="ASX28" s="46"/>
      <c r="ASY28" s="46"/>
      <c r="ASZ28" s="46"/>
      <c r="ATA28" s="46"/>
      <c r="ATB28" s="46"/>
      <c r="ATC28" s="46"/>
      <c r="ATD28" s="46"/>
      <c r="ATE28" s="46"/>
      <c r="ATF28" s="46"/>
      <c r="ATG28" s="46"/>
      <c r="ATH28" s="46"/>
      <c r="ATI28" s="46"/>
      <c r="ATJ28" s="46"/>
      <c r="ATK28" s="46"/>
      <c r="ATL28" s="46"/>
      <c r="ATM28" s="46"/>
      <c r="ATN28" s="46"/>
      <c r="ATO28" s="46"/>
      <c r="ATP28" s="46"/>
      <c r="ATQ28" s="46"/>
      <c r="ATR28" s="46"/>
      <c r="ATS28" s="46"/>
      <c r="ATT28" s="46"/>
      <c r="ATU28" s="46"/>
      <c r="ATV28" s="46"/>
      <c r="ATW28" s="46"/>
      <c r="ATX28" s="46"/>
      <c r="ATY28" s="46"/>
      <c r="ATZ28" s="46"/>
      <c r="AUA28" s="46"/>
      <c r="AUB28" s="46"/>
      <c r="AUC28" s="46"/>
      <c r="AUD28" s="46"/>
      <c r="AUE28" s="46"/>
      <c r="AUF28" s="46"/>
      <c r="AUG28" s="46"/>
      <c r="AUH28" s="46"/>
      <c r="AUI28" s="46"/>
      <c r="AUJ28" s="46"/>
      <c r="AUK28" s="46"/>
      <c r="AUL28" s="46"/>
      <c r="AUM28" s="46"/>
      <c r="AUN28" s="46"/>
      <c r="AUO28" s="46"/>
      <c r="AUP28" s="46"/>
      <c r="AUQ28" s="46"/>
      <c r="AUR28" s="46"/>
      <c r="AUS28" s="46"/>
      <c r="AUT28" s="46"/>
      <c r="AUU28" s="46"/>
      <c r="AUV28" s="46"/>
      <c r="AUW28" s="46"/>
      <c r="AUX28" s="46"/>
      <c r="AUY28" s="46"/>
      <c r="AUZ28" s="46"/>
      <c r="AVA28" s="46"/>
      <c r="AVB28" s="46"/>
      <c r="AVC28" s="46"/>
      <c r="AVD28" s="46"/>
      <c r="AVE28" s="46"/>
      <c r="AVF28" s="46"/>
      <c r="AVG28" s="46"/>
      <c r="AVH28" s="46"/>
      <c r="AVI28" s="46"/>
      <c r="AVJ28" s="46"/>
      <c r="AVK28" s="46"/>
      <c r="AVL28" s="46"/>
      <c r="AVM28" s="46"/>
      <c r="AVN28" s="46"/>
      <c r="AVO28" s="46"/>
      <c r="AVP28" s="46"/>
      <c r="AVQ28" s="46"/>
      <c r="AVR28" s="46"/>
      <c r="AVS28" s="46"/>
      <c r="AVT28" s="46"/>
      <c r="AVU28" s="46"/>
      <c r="AVV28" s="46"/>
      <c r="AVW28" s="46"/>
      <c r="AVX28" s="46"/>
      <c r="AVY28" s="46"/>
      <c r="AVZ28" s="46"/>
      <c r="AWA28" s="46"/>
      <c r="AWB28" s="46"/>
      <c r="AWC28" s="46"/>
      <c r="AWD28" s="46"/>
      <c r="AWE28" s="46"/>
      <c r="AWF28" s="46"/>
      <c r="AWG28" s="46"/>
      <c r="AWH28" s="46"/>
      <c r="AWI28" s="46"/>
      <c r="AWJ28" s="46"/>
      <c r="AWK28" s="46"/>
      <c r="AWL28" s="46"/>
      <c r="AWM28" s="46"/>
      <c r="AWN28" s="46"/>
      <c r="AWO28" s="46"/>
      <c r="AWP28" s="46"/>
      <c r="AWQ28" s="46"/>
      <c r="AWR28" s="46"/>
      <c r="AWS28" s="46"/>
      <c r="AWT28" s="46"/>
      <c r="AWU28" s="46"/>
      <c r="AWV28" s="46"/>
      <c r="AWW28" s="46"/>
      <c r="AWX28" s="46"/>
      <c r="AWY28" s="46"/>
      <c r="AWZ28" s="46"/>
      <c r="AXA28" s="46"/>
      <c r="AXB28" s="46"/>
      <c r="AXC28" s="46"/>
      <c r="AXD28" s="46"/>
      <c r="AXE28" s="46"/>
      <c r="AXF28" s="46"/>
      <c r="AXG28" s="46"/>
      <c r="AXH28" s="46"/>
      <c r="AXI28" s="46"/>
      <c r="AXJ28" s="46"/>
      <c r="AXK28" s="46"/>
      <c r="AXL28" s="46"/>
      <c r="AXM28" s="46"/>
      <c r="AXN28" s="46"/>
      <c r="AXO28" s="46"/>
      <c r="AXP28" s="46"/>
      <c r="AXQ28" s="46"/>
      <c r="AXR28" s="46"/>
      <c r="AXS28" s="46"/>
      <c r="AXT28" s="46"/>
      <c r="AXU28" s="46"/>
      <c r="AXV28" s="46"/>
      <c r="AXW28" s="46"/>
      <c r="AXX28" s="46"/>
      <c r="AXY28" s="46"/>
      <c r="AXZ28" s="46"/>
      <c r="AYA28" s="46"/>
      <c r="AYB28" s="46"/>
      <c r="AYC28" s="46"/>
      <c r="AYD28" s="46"/>
      <c r="AYE28" s="46"/>
      <c r="AYF28" s="46"/>
      <c r="AYG28" s="46"/>
      <c r="AYH28" s="46"/>
      <c r="AYI28" s="46"/>
      <c r="AYJ28" s="46"/>
      <c r="AYK28" s="46"/>
      <c r="AYL28" s="46"/>
      <c r="AYM28" s="46"/>
      <c r="AYN28" s="46"/>
      <c r="AYO28" s="46"/>
      <c r="AYP28" s="46"/>
      <c r="AYQ28" s="46"/>
      <c r="AYR28" s="46"/>
      <c r="AYS28" s="46"/>
      <c r="AYT28" s="46"/>
      <c r="AYU28" s="46"/>
      <c r="AYV28" s="46"/>
      <c r="AYW28" s="46"/>
      <c r="AYX28" s="46"/>
      <c r="AYY28" s="46"/>
      <c r="AYZ28" s="46"/>
      <c r="AZA28" s="46"/>
      <c r="AZB28" s="46"/>
      <c r="AZC28" s="46"/>
      <c r="AZD28" s="46"/>
      <c r="AZE28" s="46"/>
      <c r="AZF28" s="46"/>
      <c r="AZG28" s="46"/>
      <c r="AZH28" s="46"/>
      <c r="AZI28" s="46"/>
      <c r="AZJ28" s="46"/>
      <c r="AZK28" s="46"/>
      <c r="AZL28" s="46"/>
      <c r="AZM28" s="46"/>
      <c r="AZN28" s="46"/>
      <c r="AZO28" s="46"/>
      <c r="AZP28" s="46"/>
      <c r="AZQ28" s="46"/>
      <c r="AZR28" s="46"/>
      <c r="AZS28" s="46"/>
      <c r="AZT28" s="46"/>
      <c r="AZU28" s="46"/>
      <c r="AZV28" s="46"/>
      <c r="AZW28" s="46"/>
      <c r="AZX28" s="46"/>
      <c r="AZY28" s="46"/>
      <c r="AZZ28" s="46"/>
      <c r="BAA28" s="46"/>
      <c r="BAB28" s="46"/>
      <c r="BAC28" s="46"/>
      <c r="BAD28" s="46"/>
      <c r="BAE28" s="46"/>
      <c r="BAF28" s="46"/>
      <c r="BAG28" s="46"/>
      <c r="BAH28" s="46"/>
      <c r="BAI28" s="46"/>
      <c r="BAJ28" s="46"/>
      <c r="BAK28" s="46"/>
      <c r="BAL28" s="46"/>
      <c r="BAM28" s="46"/>
      <c r="BAN28" s="46"/>
      <c r="BAO28" s="46"/>
      <c r="BAP28" s="46"/>
      <c r="BAQ28" s="46"/>
      <c r="BAR28" s="46"/>
      <c r="BAS28" s="46"/>
      <c r="BAT28" s="46"/>
      <c r="BAU28" s="46"/>
      <c r="BAV28" s="46"/>
      <c r="BAW28" s="46"/>
      <c r="BAX28" s="46"/>
      <c r="BAY28" s="46"/>
      <c r="BAZ28" s="46"/>
      <c r="BBA28" s="46"/>
      <c r="BBB28" s="46"/>
      <c r="BBC28" s="46"/>
      <c r="BBD28" s="46"/>
      <c r="BBE28" s="46"/>
      <c r="BBF28" s="46"/>
      <c r="BBG28" s="46"/>
      <c r="BBH28" s="46"/>
      <c r="BBI28" s="46"/>
      <c r="BBJ28" s="46"/>
      <c r="BBK28" s="46"/>
      <c r="BBL28" s="46"/>
      <c r="BBM28" s="46"/>
      <c r="BBN28" s="46"/>
      <c r="BBO28" s="46"/>
      <c r="BBP28" s="46"/>
      <c r="BBQ28" s="46"/>
      <c r="BBR28" s="46"/>
      <c r="BBS28" s="46"/>
      <c r="BBT28" s="46"/>
      <c r="BBU28" s="46"/>
      <c r="BBV28" s="46"/>
      <c r="BBW28" s="46"/>
      <c r="BBX28" s="46"/>
      <c r="BBY28" s="46"/>
      <c r="BBZ28" s="46"/>
      <c r="BCA28" s="46"/>
      <c r="BCB28" s="46"/>
      <c r="BCC28" s="46"/>
      <c r="BCD28" s="46"/>
      <c r="BCE28" s="46"/>
      <c r="BCF28" s="46"/>
      <c r="BCG28" s="46"/>
      <c r="BCH28" s="46"/>
      <c r="BCI28" s="46"/>
      <c r="BCJ28" s="46"/>
      <c r="BCK28" s="46"/>
      <c r="BCL28" s="46"/>
      <c r="BCM28" s="46"/>
      <c r="BCN28" s="46"/>
      <c r="BCO28" s="46"/>
      <c r="BCP28" s="46"/>
      <c r="BCQ28" s="46"/>
      <c r="BCR28" s="46"/>
      <c r="BCS28" s="46"/>
      <c r="BCT28" s="46"/>
      <c r="BCU28" s="46"/>
      <c r="BCV28" s="46"/>
      <c r="BCW28" s="46"/>
      <c r="BCX28" s="46"/>
      <c r="BCY28" s="46"/>
      <c r="BCZ28" s="46"/>
      <c r="BDA28" s="46"/>
      <c r="BDB28" s="46"/>
      <c r="BDC28" s="46"/>
      <c r="BDD28" s="46"/>
      <c r="BDE28" s="46"/>
      <c r="BDF28" s="46"/>
      <c r="BDG28" s="46"/>
      <c r="BDH28" s="46"/>
      <c r="BDI28" s="46"/>
      <c r="BDJ28" s="46"/>
      <c r="BDK28" s="46"/>
      <c r="BDL28" s="46"/>
      <c r="BDM28" s="46"/>
      <c r="BDN28" s="46"/>
      <c r="BDO28" s="46"/>
      <c r="BDP28" s="46"/>
      <c r="BDQ28" s="46"/>
      <c r="BDR28" s="46"/>
      <c r="BDS28" s="46"/>
      <c r="BDT28" s="46"/>
      <c r="BDU28" s="46"/>
      <c r="BDV28" s="46"/>
      <c r="BDW28" s="46"/>
      <c r="BDX28" s="46"/>
      <c r="BDY28" s="46"/>
      <c r="BDZ28" s="46"/>
      <c r="BEA28" s="46"/>
      <c r="BEB28" s="46"/>
      <c r="BEC28" s="46"/>
      <c r="BED28" s="46"/>
      <c r="BEE28" s="46"/>
      <c r="BEF28" s="46"/>
      <c r="BEG28" s="46"/>
      <c r="BEH28" s="46"/>
      <c r="BEI28" s="46"/>
      <c r="BEJ28" s="46"/>
      <c r="BEK28" s="46"/>
      <c r="BEL28" s="46"/>
      <c r="BEM28" s="46"/>
      <c r="BEN28" s="46"/>
      <c r="BEO28" s="46"/>
      <c r="BEP28" s="46"/>
      <c r="BEQ28" s="46"/>
      <c r="BER28" s="46"/>
      <c r="BES28" s="46"/>
      <c r="BET28" s="46"/>
      <c r="BEU28" s="46"/>
      <c r="BEV28" s="46"/>
      <c r="BEW28" s="46"/>
      <c r="BEX28" s="46"/>
      <c r="BEY28" s="46"/>
      <c r="BEZ28" s="46"/>
      <c r="BFA28" s="46"/>
      <c r="BFB28" s="46"/>
      <c r="BFC28" s="46"/>
      <c r="BFD28" s="46"/>
      <c r="BFE28" s="46"/>
      <c r="BFF28" s="46"/>
      <c r="BFG28" s="46"/>
      <c r="BFH28" s="46"/>
      <c r="BFI28" s="46"/>
      <c r="BFJ28" s="46"/>
      <c r="BFK28" s="46"/>
      <c r="BFL28" s="46"/>
      <c r="BFM28" s="46"/>
      <c r="BFN28" s="46"/>
      <c r="BFO28" s="46"/>
      <c r="BFP28" s="46"/>
      <c r="BFQ28" s="46"/>
      <c r="BFR28" s="46"/>
      <c r="BFS28" s="46"/>
      <c r="BFT28" s="46"/>
      <c r="BFU28" s="46"/>
      <c r="BFV28" s="46"/>
      <c r="BFW28" s="46"/>
      <c r="BFX28" s="46"/>
      <c r="BFY28" s="46"/>
      <c r="BFZ28" s="46"/>
      <c r="BGA28" s="46"/>
      <c r="BGB28" s="46"/>
      <c r="BGC28" s="46"/>
      <c r="BGD28" s="46"/>
      <c r="BGE28" s="46"/>
      <c r="BGF28" s="46"/>
      <c r="BGG28" s="46"/>
      <c r="BGH28" s="46"/>
      <c r="BGI28" s="46"/>
      <c r="BGJ28" s="46"/>
      <c r="BGK28" s="46"/>
      <c r="BGL28" s="46"/>
      <c r="BGM28" s="46"/>
      <c r="BGN28" s="46"/>
      <c r="BGO28" s="46"/>
      <c r="BGP28" s="46"/>
      <c r="BGQ28" s="46"/>
      <c r="BGR28" s="46"/>
      <c r="BGS28" s="46"/>
      <c r="BGT28" s="46"/>
      <c r="BGU28" s="46"/>
      <c r="BGV28" s="46"/>
      <c r="BGW28" s="46"/>
      <c r="BGX28" s="46"/>
      <c r="BGY28" s="46"/>
      <c r="BGZ28" s="46"/>
      <c r="BHA28" s="46"/>
      <c r="BHB28" s="46"/>
      <c r="BHC28" s="46"/>
      <c r="BHD28" s="46"/>
      <c r="BHE28" s="46"/>
      <c r="BHF28" s="46"/>
      <c r="BHG28" s="46"/>
      <c r="BHH28" s="46"/>
      <c r="BHI28" s="46"/>
      <c r="BHJ28" s="46"/>
      <c r="BHK28" s="46"/>
      <c r="BHL28" s="46"/>
      <c r="BHM28" s="46"/>
      <c r="BHN28" s="46"/>
      <c r="BHO28" s="46"/>
      <c r="BHP28" s="46"/>
      <c r="BHQ28" s="46"/>
      <c r="BHR28" s="46"/>
      <c r="BHS28" s="46"/>
      <c r="BHT28" s="46"/>
      <c r="BHU28" s="46"/>
      <c r="BHV28" s="46"/>
      <c r="BHW28" s="46"/>
      <c r="BHX28" s="46"/>
      <c r="BHY28" s="46"/>
      <c r="BHZ28" s="46"/>
      <c r="BIA28" s="46"/>
      <c r="BIB28" s="46"/>
      <c r="BIC28" s="46"/>
      <c r="BID28" s="46"/>
      <c r="BIE28" s="46"/>
      <c r="BIF28" s="46"/>
      <c r="BIG28" s="46"/>
      <c r="BIH28" s="46"/>
      <c r="BII28" s="46"/>
      <c r="BIJ28" s="46"/>
      <c r="BIK28" s="46"/>
      <c r="BIL28" s="46"/>
      <c r="BIM28" s="46"/>
      <c r="BIN28" s="46"/>
      <c r="BIO28" s="46"/>
      <c r="BIP28" s="46"/>
      <c r="BIQ28" s="46"/>
      <c r="BIR28" s="46"/>
      <c r="BIS28" s="46"/>
      <c r="BIT28" s="46"/>
      <c r="BIU28" s="46"/>
      <c r="BIV28" s="46"/>
      <c r="BIW28" s="46"/>
      <c r="BIX28" s="46"/>
      <c r="BIY28" s="46"/>
      <c r="BIZ28" s="46"/>
      <c r="BJA28" s="46"/>
      <c r="BJB28" s="46"/>
      <c r="BJC28" s="46"/>
      <c r="BJD28" s="46"/>
      <c r="BJE28" s="46"/>
      <c r="BJF28" s="46"/>
      <c r="BJG28" s="46"/>
      <c r="BJH28" s="46"/>
      <c r="BJI28" s="46"/>
      <c r="BJJ28" s="46"/>
      <c r="BJK28" s="46"/>
      <c r="BJL28" s="46"/>
      <c r="BJM28" s="46"/>
      <c r="BJN28" s="46"/>
      <c r="BJO28" s="46"/>
      <c r="BJP28" s="46"/>
      <c r="BJQ28" s="46"/>
      <c r="BJR28" s="46"/>
      <c r="BJS28" s="46"/>
      <c r="BJT28" s="46"/>
      <c r="BJU28" s="46"/>
      <c r="BJV28" s="46"/>
      <c r="BJW28" s="46"/>
      <c r="BJX28" s="46"/>
      <c r="BJY28" s="46"/>
      <c r="BJZ28" s="46"/>
      <c r="BKA28" s="46"/>
      <c r="BKB28" s="46"/>
      <c r="BKC28" s="46"/>
      <c r="BKD28" s="46"/>
      <c r="BKE28" s="46"/>
      <c r="BKF28" s="46"/>
      <c r="BKG28" s="46"/>
      <c r="BKH28" s="46"/>
      <c r="BKI28" s="46"/>
      <c r="BKJ28" s="46"/>
      <c r="BKK28" s="46"/>
      <c r="BKL28" s="46"/>
      <c r="BKM28" s="46"/>
      <c r="BKN28" s="46"/>
      <c r="BKO28" s="46"/>
      <c r="BKP28" s="46"/>
      <c r="BKQ28" s="46"/>
      <c r="BKR28" s="46"/>
      <c r="BKS28" s="46"/>
      <c r="BKT28" s="46"/>
      <c r="BKU28" s="46"/>
      <c r="BKV28" s="46"/>
      <c r="BKW28" s="46"/>
      <c r="BKX28" s="46"/>
      <c r="BKY28" s="46"/>
      <c r="BKZ28" s="46"/>
      <c r="BLA28" s="46"/>
      <c r="BLB28" s="46"/>
      <c r="BLC28" s="46"/>
      <c r="BLD28" s="46"/>
      <c r="BLE28" s="46"/>
      <c r="BLF28" s="46"/>
      <c r="BLG28" s="46"/>
      <c r="BLH28" s="46"/>
      <c r="BLI28" s="46"/>
      <c r="BLJ28" s="46"/>
      <c r="BLK28" s="46"/>
      <c r="BLL28" s="46"/>
      <c r="BLM28" s="46"/>
      <c r="BLN28" s="46"/>
      <c r="BLO28" s="46"/>
      <c r="BLP28" s="46"/>
      <c r="BLQ28" s="46"/>
      <c r="BLR28" s="46"/>
      <c r="BLS28" s="46"/>
      <c r="BLT28" s="46"/>
      <c r="BLU28" s="46"/>
      <c r="BLV28" s="46"/>
      <c r="BLW28" s="46"/>
      <c r="BLX28" s="46"/>
      <c r="BLY28" s="46"/>
      <c r="BLZ28" s="46"/>
      <c r="BMA28" s="46"/>
      <c r="BMB28" s="46"/>
      <c r="BMC28" s="46"/>
      <c r="BMD28" s="46"/>
      <c r="BME28" s="46"/>
      <c r="BMF28" s="46"/>
      <c r="BMG28" s="46"/>
      <c r="BMH28" s="46"/>
      <c r="BMI28" s="46"/>
      <c r="BMJ28" s="46"/>
      <c r="BMK28" s="46"/>
      <c r="BML28" s="46"/>
      <c r="BMM28" s="46"/>
      <c r="BMN28" s="46"/>
      <c r="BMO28" s="46"/>
      <c r="BMP28" s="46"/>
      <c r="BMQ28" s="46"/>
      <c r="BMR28" s="46"/>
      <c r="BMS28" s="46"/>
      <c r="BMT28" s="46"/>
      <c r="BMU28" s="46"/>
      <c r="BMV28" s="46"/>
      <c r="BMW28" s="46"/>
      <c r="BMX28" s="46"/>
      <c r="BMY28" s="46"/>
      <c r="BMZ28" s="46"/>
      <c r="BNA28" s="46"/>
      <c r="BNB28" s="46"/>
      <c r="BNC28" s="46"/>
      <c r="BND28" s="46"/>
      <c r="BNE28" s="46"/>
      <c r="BNF28" s="46"/>
      <c r="BNG28" s="46"/>
      <c r="BNH28" s="46"/>
      <c r="BNI28" s="46"/>
      <c r="BNJ28" s="46"/>
      <c r="BNK28" s="46"/>
      <c r="BNL28" s="46"/>
      <c r="BNM28" s="46"/>
      <c r="BNN28" s="46"/>
      <c r="BNO28" s="46"/>
      <c r="BNP28" s="46"/>
      <c r="BNQ28" s="46"/>
      <c r="BNR28" s="46"/>
      <c r="BNS28" s="46"/>
      <c r="BNT28" s="46"/>
      <c r="BNU28" s="46"/>
      <c r="BNV28" s="46"/>
      <c r="BNW28" s="46"/>
      <c r="BNX28" s="46"/>
      <c r="BNY28" s="46"/>
      <c r="BNZ28" s="46"/>
      <c r="BOA28" s="46"/>
      <c r="BOB28" s="46"/>
      <c r="BOC28" s="46"/>
      <c r="BOD28" s="46"/>
      <c r="BOE28" s="46"/>
      <c r="BOF28" s="46"/>
      <c r="BOG28" s="46"/>
      <c r="BOH28" s="46"/>
      <c r="BOI28" s="46"/>
      <c r="BOJ28" s="46"/>
      <c r="BOK28" s="46"/>
      <c r="BOL28" s="46"/>
      <c r="BOM28" s="46"/>
      <c r="BON28" s="46"/>
      <c r="BOO28" s="46"/>
      <c r="BOP28" s="46"/>
      <c r="BOQ28" s="46"/>
      <c r="BOR28" s="46"/>
      <c r="BOS28" s="46"/>
      <c r="BOT28" s="46"/>
      <c r="BOU28" s="46"/>
      <c r="BOV28" s="46"/>
      <c r="BOW28" s="46"/>
      <c r="BOX28" s="46"/>
      <c r="BOY28" s="46"/>
      <c r="BOZ28" s="46"/>
      <c r="BPA28" s="46"/>
      <c r="BPB28" s="46"/>
      <c r="BPC28" s="46"/>
      <c r="BPD28" s="46"/>
      <c r="BPE28" s="46"/>
      <c r="BPF28" s="46"/>
      <c r="BPG28" s="46"/>
      <c r="BPH28" s="46"/>
      <c r="BPI28" s="46"/>
      <c r="BPJ28" s="46"/>
      <c r="BPK28" s="46"/>
      <c r="BPL28" s="46"/>
      <c r="BPM28" s="46"/>
      <c r="BPN28" s="46"/>
      <c r="BPO28" s="46"/>
      <c r="BPP28" s="46"/>
      <c r="BPQ28" s="46"/>
      <c r="BPR28" s="46"/>
      <c r="BPS28" s="46"/>
      <c r="BPT28" s="46"/>
      <c r="BPU28" s="46"/>
      <c r="BPV28" s="46"/>
      <c r="BPW28" s="46"/>
      <c r="BPX28" s="46"/>
      <c r="BPY28" s="46"/>
      <c r="BPZ28" s="46"/>
      <c r="BQA28" s="46"/>
      <c r="BQB28" s="46"/>
      <c r="BQC28" s="46"/>
      <c r="BQD28" s="46"/>
      <c r="BQE28" s="46"/>
      <c r="BQF28" s="46"/>
      <c r="BQG28" s="46"/>
      <c r="BQH28" s="46"/>
      <c r="BQI28" s="46"/>
      <c r="BQJ28" s="46"/>
      <c r="BQK28" s="46"/>
      <c r="BQL28" s="46"/>
      <c r="BQM28" s="46"/>
      <c r="BQN28" s="46"/>
      <c r="BQO28" s="46"/>
      <c r="BQP28" s="46"/>
      <c r="BQQ28" s="46"/>
      <c r="BQR28" s="46"/>
      <c r="BQS28" s="46"/>
      <c r="BQT28" s="46"/>
      <c r="BQU28" s="46"/>
      <c r="BQV28" s="46"/>
      <c r="BQW28" s="46"/>
      <c r="BQX28" s="46"/>
      <c r="BQY28" s="46"/>
      <c r="BQZ28" s="46"/>
      <c r="BRA28" s="46"/>
      <c r="BRB28" s="46"/>
      <c r="BRC28" s="46"/>
      <c r="BRD28" s="46"/>
      <c r="BRE28" s="46"/>
      <c r="BRF28" s="46"/>
      <c r="BRG28" s="46"/>
      <c r="BRH28" s="46"/>
      <c r="BRI28" s="46"/>
      <c r="BRJ28" s="46"/>
      <c r="BRK28" s="46"/>
      <c r="BRL28" s="46"/>
      <c r="BRM28" s="46"/>
      <c r="BRN28" s="46"/>
      <c r="BRO28" s="46"/>
      <c r="BRP28" s="46"/>
      <c r="BRQ28" s="46"/>
      <c r="BRR28" s="46"/>
      <c r="BRS28" s="46"/>
      <c r="BRT28" s="46"/>
      <c r="BRU28" s="46"/>
      <c r="BRV28" s="46"/>
      <c r="BRW28" s="46"/>
      <c r="BRX28" s="46"/>
      <c r="BRY28" s="46"/>
      <c r="BRZ28" s="46"/>
      <c r="BSA28" s="46"/>
      <c r="BSB28" s="46"/>
      <c r="BSC28" s="46"/>
      <c r="BSD28" s="46"/>
      <c r="BSE28" s="46"/>
      <c r="BSF28" s="46"/>
      <c r="BSG28" s="46"/>
      <c r="BSH28" s="46"/>
      <c r="BSI28" s="46"/>
      <c r="BSJ28" s="46"/>
      <c r="BSK28" s="46"/>
      <c r="BSL28" s="46"/>
      <c r="BSM28" s="46"/>
      <c r="BSN28" s="46"/>
      <c r="BSO28" s="46"/>
      <c r="BSP28" s="46"/>
      <c r="BSQ28" s="46"/>
      <c r="BSR28" s="46"/>
      <c r="BSS28" s="46"/>
      <c r="BST28" s="46"/>
      <c r="BSU28" s="46"/>
      <c r="BSV28" s="46"/>
      <c r="BSW28" s="46"/>
      <c r="BSX28" s="46"/>
      <c r="BSY28" s="46"/>
      <c r="BSZ28" s="46"/>
      <c r="BTA28" s="46"/>
      <c r="BTB28" s="46"/>
      <c r="BTC28" s="46"/>
      <c r="BTD28" s="46"/>
      <c r="BTE28" s="46"/>
      <c r="BTF28" s="46"/>
      <c r="BTG28" s="46"/>
      <c r="BTH28" s="46"/>
      <c r="BTI28" s="46"/>
      <c r="BTJ28" s="46"/>
      <c r="BTK28" s="46"/>
      <c r="BTL28" s="46"/>
      <c r="BTM28" s="46"/>
      <c r="BTN28" s="46"/>
      <c r="BTO28" s="46"/>
      <c r="BTP28" s="46"/>
      <c r="BTQ28" s="46"/>
      <c r="BTR28" s="46"/>
      <c r="BTS28" s="46"/>
      <c r="BTT28" s="46"/>
      <c r="BTU28" s="46"/>
      <c r="BTV28" s="46"/>
      <c r="BTW28" s="46"/>
      <c r="BTX28" s="46"/>
      <c r="BTY28" s="46"/>
      <c r="BTZ28" s="46"/>
      <c r="BUA28" s="46"/>
      <c r="BUB28" s="46"/>
      <c r="BUC28" s="46"/>
      <c r="BUD28" s="46"/>
      <c r="BUE28" s="46"/>
      <c r="BUF28" s="46"/>
      <c r="BUG28" s="46"/>
      <c r="BUH28" s="46"/>
      <c r="BUI28" s="46"/>
      <c r="BUJ28" s="46"/>
      <c r="BUK28" s="46"/>
      <c r="BUL28" s="46"/>
      <c r="BUM28" s="46"/>
      <c r="BUN28" s="46"/>
      <c r="BUO28" s="46"/>
      <c r="BUP28" s="46"/>
      <c r="BUQ28" s="46"/>
      <c r="BUR28" s="46"/>
      <c r="BUS28" s="46"/>
      <c r="BUT28" s="46"/>
      <c r="BUU28" s="46"/>
      <c r="BUV28" s="46"/>
      <c r="BUW28" s="46"/>
      <c r="BUX28" s="46"/>
      <c r="BUY28" s="46"/>
      <c r="BUZ28" s="46"/>
      <c r="BVA28" s="46"/>
      <c r="BVB28" s="46"/>
      <c r="BVC28" s="46"/>
      <c r="BVD28" s="46"/>
      <c r="BVE28" s="46"/>
      <c r="BVF28" s="46"/>
      <c r="BVG28" s="46"/>
      <c r="BVH28" s="46"/>
      <c r="BVI28" s="46"/>
      <c r="BVJ28" s="46"/>
      <c r="BVK28" s="46"/>
      <c r="BVL28" s="46"/>
      <c r="BVM28" s="46"/>
      <c r="BVN28" s="46"/>
      <c r="BVO28" s="46"/>
      <c r="BVP28" s="46"/>
      <c r="BVQ28" s="46"/>
      <c r="BVR28" s="46"/>
      <c r="BVS28" s="46"/>
      <c r="BVT28" s="46"/>
      <c r="BVU28" s="46"/>
      <c r="BVV28" s="46"/>
      <c r="BVW28" s="46"/>
      <c r="BVX28" s="46"/>
      <c r="BVY28" s="46"/>
      <c r="BVZ28" s="46"/>
      <c r="BWA28" s="46"/>
      <c r="BWB28" s="46"/>
      <c r="BWC28" s="46"/>
      <c r="BWD28" s="46"/>
      <c r="BWE28" s="46"/>
      <c r="BWF28" s="46"/>
      <c r="BWG28" s="46"/>
      <c r="BWH28" s="46"/>
      <c r="BWI28" s="46"/>
      <c r="BWJ28" s="46"/>
      <c r="BWK28" s="46"/>
      <c r="BWL28" s="46"/>
      <c r="BWM28" s="46"/>
      <c r="BWN28" s="46"/>
      <c r="BWO28" s="46"/>
      <c r="BWP28" s="46"/>
      <c r="BWQ28" s="46"/>
      <c r="BWR28" s="46"/>
      <c r="BWS28" s="46"/>
      <c r="BWT28" s="46"/>
      <c r="BWU28" s="46"/>
      <c r="BWV28" s="46"/>
      <c r="BWW28" s="46"/>
      <c r="BWX28" s="46"/>
      <c r="BWY28" s="46"/>
      <c r="BWZ28" s="46"/>
      <c r="BXA28" s="46"/>
      <c r="BXB28" s="46"/>
      <c r="BXC28" s="46"/>
      <c r="BXD28" s="46"/>
      <c r="BXE28" s="46"/>
      <c r="BXF28" s="46"/>
      <c r="BXG28" s="46"/>
      <c r="BXH28" s="46"/>
      <c r="BXI28" s="46"/>
      <c r="BXJ28" s="46"/>
      <c r="BXK28" s="46"/>
      <c r="BXL28" s="46"/>
      <c r="BXM28" s="46"/>
      <c r="BXN28" s="46"/>
      <c r="BXO28" s="46"/>
      <c r="BXP28" s="46"/>
      <c r="BXQ28" s="46"/>
      <c r="BXR28" s="46"/>
      <c r="BXS28" s="46"/>
      <c r="BXT28" s="46"/>
      <c r="BXU28" s="46"/>
      <c r="BXV28" s="46"/>
      <c r="BXW28" s="46"/>
      <c r="BXX28" s="46"/>
      <c r="BXY28" s="46"/>
      <c r="BXZ28" s="46"/>
      <c r="BYA28" s="46"/>
      <c r="BYB28" s="46"/>
      <c r="BYC28" s="46"/>
      <c r="BYD28" s="46"/>
      <c r="BYE28" s="46"/>
      <c r="BYF28" s="46"/>
      <c r="BYG28" s="46"/>
      <c r="BYH28" s="46"/>
      <c r="BYI28" s="46"/>
      <c r="BYJ28" s="46"/>
      <c r="BYK28" s="46"/>
      <c r="BYL28" s="46"/>
      <c r="BYM28" s="46"/>
      <c r="BYN28" s="46"/>
      <c r="BYO28" s="46"/>
      <c r="BYP28" s="46"/>
      <c r="BYQ28" s="46"/>
      <c r="BYR28" s="46"/>
      <c r="BYS28" s="46"/>
      <c r="BYT28" s="46"/>
      <c r="BYU28" s="46"/>
      <c r="BYV28" s="46"/>
      <c r="BYW28" s="46"/>
      <c r="BYX28" s="46"/>
      <c r="BYY28" s="46"/>
      <c r="BYZ28" s="46"/>
      <c r="BZA28" s="46"/>
      <c r="BZB28" s="46"/>
      <c r="BZC28" s="46"/>
      <c r="BZD28" s="46"/>
      <c r="BZE28" s="46"/>
      <c r="BZF28" s="46"/>
      <c r="BZG28" s="46"/>
      <c r="BZH28" s="46"/>
      <c r="BZI28" s="46"/>
      <c r="BZJ28" s="46"/>
      <c r="BZK28" s="46"/>
      <c r="BZL28" s="46"/>
      <c r="BZM28" s="46"/>
      <c r="BZN28" s="46"/>
      <c r="BZO28" s="46"/>
      <c r="BZP28" s="46"/>
      <c r="BZQ28" s="46"/>
      <c r="BZR28" s="46"/>
      <c r="BZS28" s="46"/>
      <c r="BZT28" s="46"/>
      <c r="BZU28" s="46"/>
      <c r="BZV28" s="46"/>
      <c r="BZW28" s="46"/>
      <c r="BZX28" s="46"/>
      <c r="BZY28" s="46"/>
      <c r="BZZ28" s="46"/>
      <c r="CAA28" s="46"/>
      <c r="CAB28" s="46"/>
      <c r="CAC28" s="46"/>
      <c r="CAD28" s="46"/>
      <c r="CAE28" s="46"/>
      <c r="CAF28" s="46"/>
      <c r="CAG28" s="46"/>
      <c r="CAH28" s="46"/>
      <c r="CAI28" s="46"/>
      <c r="CAJ28" s="46"/>
      <c r="CAK28" s="46"/>
      <c r="CAL28" s="46"/>
      <c r="CAM28" s="46"/>
      <c r="CAN28" s="46"/>
      <c r="CAO28" s="46"/>
      <c r="CAP28" s="46"/>
      <c r="CAQ28" s="46"/>
      <c r="CAR28" s="46"/>
      <c r="CAS28" s="46"/>
      <c r="CAT28" s="46"/>
      <c r="CAU28" s="46"/>
      <c r="CAV28" s="46"/>
      <c r="CAW28" s="46"/>
      <c r="CAX28" s="46"/>
      <c r="CAY28" s="46"/>
      <c r="CAZ28" s="46"/>
      <c r="CBA28" s="46"/>
      <c r="CBB28" s="46"/>
      <c r="CBC28" s="46"/>
      <c r="CBD28" s="46"/>
      <c r="CBE28" s="46"/>
      <c r="CBF28" s="46"/>
      <c r="CBG28" s="46"/>
      <c r="CBH28" s="46"/>
      <c r="CBI28" s="46"/>
      <c r="CBJ28" s="46"/>
      <c r="CBK28" s="46"/>
      <c r="CBL28" s="46"/>
      <c r="CBM28" s="46"/>
      <c r="CBN28" s="46"/>
      <c r="CBO28" s="46"/>
      <c r="CBP28" s="46"/>
      <c r="CBQ28" s="46"/>
      <c r="CBR28" s="46"/>
      <c r="CBS28" s="46"/>
      <c r="CBT28" s="46"/>
      <c r="CBU28" s="46"/>
      <c r="CBV28" s="46"/>
      <c r="CBW28" s="46"/>
      <c r="CBX28" s="46"/>
      <c r="CBY28" s="46"/>
      <c r="CBZ28" s="46"/>
      <c r="CCA28" s="46"/>
      <c r="CCB28" s="46"/>
      <c r="CCC28" s="46"/>
      <c r="CCD28" s="46"/>
      <c r="CCE28" s="46"/>
      <c r="CCF28" s="46"/>
      <c r="CCG28" s="46"/>
      <c r="CCH28" s="46"/>
      <c r="CCI28" s="46"/>
      <c r="CCJ28" s="46"/>
      <c r="CCK28" s="46"/>
      <c r="CCL28" s="46"/>
      <c r="CCM28" s="46"/>
      <c r="CCN28" s="46"/>
      <c r="CCO28" s="46"/>
      <c r="CCP28" s="46"/>
      <c r="CCQ28" s="46"/>
      <c r="CCR28" s="46"/>
      <c r="CCS28" s="46"/>
      <c r="CCT28" s="46"/>
      <c r="CCU28" s="46"/>
      <c r="CCV28" s="46"/>
      <c r="CCW28" s="46"/>
      <c r="CCX28" s="46"/>
      <c r="CCY28" s="46"/>
      <c r="CCZ28" s="46"/>
      <c r="CDA28" s="46"/>
      <c r="CDB28" s="46"/>
      <c r="CDC28" s="46"/>
      <c r="CDD28" s="46"/>
      <c r="CDE28" s="46"/>
      <c r="CDF28" s="46"/>
      <c r="CDG28" s="46"/>
      <c r="CDH28" s="46"/>
      <c r="CDI28" s="46"/>
      <c r="CDJ28" s="46"/>
      <c r="CDK28" s="46"/>
      <c r="CDL28" s="46"/>
      <c r="CDM28" s="46"/>
      <c r="CDN28" s="46"/>
      <c r="CDO28" s="46"/>
      <c r="CDP28" s="46"/>
      <c r="CDQ28" s="46"/>
      <c r="CDR28" s="46"/>
      <c r="CDS28" s="46"/>
      <c r="CDT28" s="46"/>
      <c r="CDU28" s="46"/>
      <c r="CDV28" s="46"/>
      <c r="CDW28" s="46"/>
      <c r="CDX28" s="46"/>
      <c r="CDY28" s="46"/>
      <c r="CDZ28" s="46"/>
      <c r="CEA28" s="46"/>
      <c r="CEB28" s="46"/>
      <c r="CEC28" s="46"/>
      <c r="CED28" s="46"/>
      <c r="CEE28" s="46"/>
      <c r="CEF28" s="46"/>
      <c r="CEG28" s="46"/>
      <c r="CEH28" s="46"/>
      <c r="CEI28" s="46"/>
      <c r="CEJ28" s="46"/>
      <c r="CEK28" s="46"/>
      <c r="CEL28" s="46"/>
      <c r="CEM28" s="46"/>
      <c r="CEN28" s="46"/>
      <c r="CEO28" s="46"/>
      <c r="CEP28" s="46"/>
      <c r="CEQ28" s="46"/>
      <c r="CER28" s="46"/>
      <c r="CES28" s="46"/>
      <c r="CET28" s="46"/>
      <c r="CEU28" s="46"/>
      <c r="CEV28" s="46"/>
      <c r="CEW28" s="46"/>
      <c r="CEX28" s="46"/>
      <c r="CEY28" s="46"/>
      <c r="CEZ28" s="46"/>
      <c r="CFA28" s="46"/>
      <c r="CFB28" s="46"/>
      <c r="CFC28" s="46"/>
      <c r="CFD28" s="46"/>
      <c r="CFE28" s="46"/>
      <c r="CFF28" s="46"/>
      <c r="CFG28" s="46"/>
      <c r="CFH28" s="46"/>
      <c r="CFI28" s="46"/>
      <c r="CFJ28" s="46"/>
      <c r="CFK28" s="46"/>
      <c r="CFL28" s="46"/>
      <c r="CFM28" s="46"/>
      <c r="CFN28" s="46"/>
      <c r="CFO28" s="46"/>
      <c r="CFP28" s="46"/>
      <c r="CFQ28" s="46"/>
      <c r="CFR28" s="46"/>
      <c r="CFS28" s="46"/>
      <c r="CFT28" s="46"/>
      <c r="CFU28" s="46"/>
      <c r="CFV28" s="46"/>
      <c r="CFW28" s="46"/>
      <c r="CFX28" s="46"/>
      <c r="CFY28" s="46"/>
      <c r="CFZ28" s="46"/>
      <c r="CGA28" s="46"/>
      <c r="CGB28" s="46"/>
      <c r="CGC28" s="46"/>
      <c r="CGD28" s="46"/>
      <c r="CGE28" s="46"/>
      <c r="CGF28" s="46"/>
      <c r="CGG28" s="46"/>
      <c r="CGH28" s="46"/>
      <c r="CGI28" s="46"/>
      <c r="CGJ28" s="46"/>
      <c r="CGK28" s="46"/>
      <c r="CGL28" s="46"/>
      <c r="CGM28" s="46"/>
      <c r="CGN28" s="46"/>
      <c r="CGO28" s="46"/>
      <c r="CGP28" s="46"/>
      <c r="CGQ28" s="46"/>
      <c r="CGR28" s="46"/>
      <c r="CGS28" s="46"/>
      <c r="CGT28" s="46"/>
      <c r="CGU28" s="46"/>
      <c r="CGV28" s="46"/>
      <c r="CGW28" s="46"/>
      <c r="CGX28" s="46"/>
      <c r="CGY28" s="46"/>
      <c r="CGZ28" s="46"/>
      <c r="CHA28" s="46"/>
      <c r="CHB28" s="46"/>
      <c r="CHC28" s="46"/>
      <c r="CHD28" s="46"/>
      <c r="CHE28" s="46"/>
      <c r="CHF28" s="46"/>
      <c r="CHG28" s="46"/>
      <c r="CHH28" s="46"/>
      <c r="CHI28" s="46"/>
      <c r="CHJ28" s="46"/>
      <c r="CHK28" s="46"/>
      <c r="CHL28" s="46"/>
      <c r="CHM28" s="46"/>
      <c r="CHN28" s="46"/>
      <c r="CHO28" s="46"/>
      <c r="CHP28" s="46"/>
      <c r="CHQ28" s="46"/>
      <c r="CHR28" s="46"/>
      <c r="CHS28" s="46"/>
      <c r="CHT28" s="46"/>
      <c r="CHU28" s="46"/>
      <c r="CHV28" s="46"/>
      <c r="CHW28" s="46"/>
      <c r="CHX28" s="46"/>
      <c r="CHY28" s="46"/>
      <c r="CHZ28" s="46"/>
      <c r="CIA28" s="46"/>
      <c r="CIB28" s="46"/>
      <c r="CIC28" s="46"/>
      <c r="CID28" s="46"/>
      <c r="CIE28" s="46"/>
      <c r="CIF28" s="46"/>
      <c r="CIG28" s="46"/>
      <c r="CIH28" s="46"/>
      <c r="CII28" s="46"/>
      <c r="CIJ28" s="46"/>
      <c r="CIK28" s="46"/>
      <c r="CIL28" s="46"/>
      <c r="CIM28" s="46"/>
      <c r="CIN28" s="46"/>
      <c r="CIO28" s="46"/>
      <c r="CIP28" s="46"/>
      <c r="CIQ28" s="46"/>
      <c r="CIR28" s="46"/>
      <c r="CIS28" s="46"/>
      <c r="CIT28" s="46"/>
      <c r="CIU28" s="46"/>
      <c r="CIV28" s="46"/>
      <c r="CIW28" s="46"/>
      <c r="CIX28" s="46"/>
      <c r="CIY28" s="46"/>
      <c r="CIZ28" s="46"/>
      <c r="CJA28" s="46"/>
      <c r="CJB28" s="46"/>
      <c r="CJC28" s="46"/>
      <c r="CJD28" s="46"/>
      <c r="CJE28" s="46"/>
      <c r="CJF28" s="46"/>
      <c r="CJG28" s="46"/>
      <c r="CJH28" s="46"/>
      <c r="CJI28" s="46"/>
      <c r="CJJ28" s="46"/>
      <c r="CJK28" s="46"/>
      <c r="CJL28" s="46"/>
      <c r="CJM28" s="46"/>
      <c r="CJN28" s="46"/>
      <c r="CJO28" s="46"/>
      <c r="CJP28" s="46"/>
      <c r="CJQ28" s="46"/>
      <c r="CJR28" s="46"/>
      <c r="CJS28" s="46"/>
      <c r="CJT28" s="46"/>
      <c r="CJU28" s="46"/>
      <c r="CJV28" s="46"/>
      <c r="CJW28" s="46"/>
      <c r="CJX28" s="46"/>
      <c r="CJY28" s="46"/>
      <c r="CJZ28" s="46"/>
      <c r="CKA28" s="46"/>
      <c r="CKB28" s="46"/>
      <c r="CKC28" s="46"/>
      <c r="CKD28" s="46"/>
      <c r="CKE28" s="46"/>
      <c r="CKF28" s="46"/>
      <c r="CKG28" s="46"/>
      <c r="CKH28" s="46"/>
      <c r="CKI28" s="46"/>
      <c r="CKJ28" s="46"/>
      <c r="CKK28" s="46"/>
      <c r="CKL28" s="46"/>
      <c r="CKM28" s="46"/>
      <c r="CKN28" s="46"/>
      <c r="CKO28" s="46"/>
      <c r="CKP28" s="46"/>
      <c r="CKQ28" s="46"/>
      <c r="CKR28" s="46"/>
      <c r="CKS28" s="46"/>
      <c r="CKT28" s="46"/>
      <c r="CKU28" s="46"/>
      <c r="CKV28" s="46"/>
      <c r="CKW28" s="46"/>
      <c r="CKX28" s="46"/>
      <c r="CKY28" s="46"/>
      <c r="CKZ28" s="46"/>
      <c r="CLA28" s="46"/>
      <c r="CLB28" s="46"/>
      <c r="CLC28" s="46"/>
      <c r="CLD28" s="46"/>
      <c r="CLE28" s="46"/>
      <c r="CLF28" s="46"/>
      <c r="CLG28" s="46"/>
      <c r="CLH28" s="46"/>
      <c r="CLI28" s="46"/>
      <c r="CLJ28" s="46"/>
      <c r="CLK28" s="46"/>
      <c r="CLL28" s="46"/>
      <c r="CLM28" s="46"/>
      <c r="CLN28" s="46"/>
      <c r="CLO28" s="46"/>
      <c r="CLP28" s="46"/>
      <c r="CLQ28" s="46"/>
      <c r="CLR28" s="46"/>
      <c r="CLS28" s="46"/>
      <c r="CLT28" s="46"/>
      <c r="CLU28" s="46"/>
      <c r="CLV28" s="46"/>
      <c r="CLW28" s="46"/>
      <c r="CLX28" s="46"/>
      <c r="CLY28" s="46"/>
      <c r="CLZ28" s="46"/>
      <c r="CMA28" s="46"/>
      <c r="CMB28" s="46"/>
      <c r="CMC28" s="46"/>
      <c r="CMD28" s="46"/>
      <c r="CME28" s="46"/>
      <c r="CMF28" s="46"/>
      <c r="CMG28" s="46"/>
      <c r="CMH28" s="46"/>
      <c r="CMI28" s="46"/>
      <c r="CMJ28" s="46"/>
      <c r="CMK28" s="46"/>
      <c r="CML28" s="46"/>
      <c r="CMM28" s="46"/>
      <c r="CMN28" s="46"/>
      <c r="CMO28" s="46"/>
      <c r="CMP28" s="46"/>
      <c r="CMQ28" s="46"/>
      <c r="CMR28" s="46"/>
      <c r="CMS28" s="46"/>
      <c r="CMT28" s="46"/>
      <c r="CMU28" s="46"/>
      <c r="CMV28" s="46"/>
      <c r="CMW28" s="46"/>
      <c r="CMX28" s="46"/>
      <c r="CMY28" s="46"/>
      <c r="CMZ28" s="46"/>
      <c r="CNA28" s="46"/>
      <c r="CNB28" s="46"/>
      <c r="CNC28" s="46"/>
      <c r="CND28" s="46"/>
      <c r="CNE28" s="46"/>
      <c r="CNF28" s="46"/>
      <c r="CNG28" s="46"/>
      <c r="CNH28" s="46"/>
      <c r="CNI28" s="46"/>
      <c r="CNJ28" s="46"/>
      <c r="CNK28" s="46"/>
      <c r="CNL28" s="46"/>
      <c r="CNM28" s="46"/>
      <c r="CNN28" s="46"/>
      <c r="CNO28" s="46"/>
      <c r="CNP28" s="46"/>
      <c r="CNQ28" s="46"/>
      <c r="CNR28" s="46"/>
      <c r="CNS28" s="46"/>
      <c r="CNT28" s="46"/>
      <c r="CNU28" s="46"/>
      <c r="CNV28" s="46"/>
      <c r="CNW28" s="46"/>
      <c r="CNX28" s="46"/>
      <c r="CNY28" s="46"/>
      <c r="CNZ28" s="46"/>
      <c r="COA28" s="46"/>
      <c r="COB28" s="46"/>
      <c r="COC28" s="46"/>
      <c r="COD28" s="46"/>
      <c r="COE28" s="46"/>
      <c r="COF28" s="46"/>
      <c r="COG28" s="46"/>
      <c r="COH28" s="46"/>
      <c r="COI28" s="46"/>
      <c r="COJ28" s="46"/>
      <c r="COK28" s="46"/>
      <c r="COL28" s="46"/>
      <c r="COM28" s="46"/>
      <c r="CON28" s="46"/>
      <c r="COO28" s="46"/>
      <c r="COP28" s="46"/>
      <c r="COQ28" s="46"/>
      <c r="COR28" s="46"/>
      <c r="COS28" s="46"/>
      <c r="COT28" s="46"/>
      <c r="COU28" s="46"/>
      <c r="COV28" s="46"/>
      <c r="COW28" s="46"/>
      <c r="COX28" s="46"/>
      <c r="COY28" s="46"/>
      <c r="COZ28" s="46"/>
      <c r="CPA28" s="46"/>
      <c r="CPB28" s="46"/>
      <c r="CPC28" s="46"/>
      <c r="CPD28" s="46"/>
      <c r="CPE28" s="46"/>
      <c r="CPF28" s="46"/>
      <c r="CPG28" s="46"/>
      <c r="CPH28" s="46"/>
      <c r="CPI28" s="46"/>
      <c r="CPJ28" s="46"/>
      <c r="CPK28" s="46"/>
      <c r="CPL28" s="46"/>
      <c r="CPM28" s="46"/>
      <c r="CPN28" s="46"/>
      <c r="CPO28" s="46"/>
      <c r="CPP28" s="46"/>
      <c r="CPQ28" s="46"/>
      <c r="CPR28" s="46"/>
      <c r="CPS28" s="46"/>
      <c r="CPT28" s="46"/>
      <c r="CPU28" s="46"/>
      <c r="CPV28" s="46"/>
      <c r="CPW28" s="46"/>
      <c r="CPX28" s="46"/>
      <c r="CPY28" s="46"/>
      <c r="CPZ28" s="46"/>
      <c r="CQA28" s="46"/>
      <c r="CQB28" s="46"/>
      <c r="CQC28" s="46"/>
      <c r="CQD28" s="46"/>
      <c r="CQE28" s="46"/>
      <c r="CQF28" s="46"/>
      <c r="CQG28" s="46"/>
      <c r="CQH28" s="46"/>
      <c r="CQI28" s="46"/>
      <c r="CQJ28" s="46"/>
      <c r="CQK28" s="46"/>
      <c r="CQL28" s="46"/>
      <c r="CQM28" s="46"/>
      <c r="CQN28" s="46"/>
      <c r="CQO28" s="46"/>
      <c r="CQP28" s="46"/>
      <c r="CQQ28" s="46"/>
      <c r="CQR28" s="46"/>
      <c r="CQS28" s="46"/>
      <c r="CQT28" s="46"/>
      <c r="CQU28" s="46"/>
      <c r="CQV28" s="46"/>
      <c r="CQW28" s="46"/>
      <c r="CQX28" s="46"/>
      <c r="CQY28" s="46"/>
      <c r="CQZ28" s="46"/>
      <c r="CRA28" s="46"/>
      <c r="CRB28" s="46"/>
      <c r="CRC28" s="46"/>
      <c r="CRD28" s="46"/>
      <c r="CRE28" s="46"/>
      <c r="CRF28" s="46"/>
      <c r="CRG28" s="46"/>
      <c r="CRH28" s="46"/>
      <c r="CRI28" s="46"/>
      <c r="CRJ28" s="46"/>
      <c r="CRK28" s="46"/>
      <c r="CRL28" s="46"/>
      <c r="CRM28" s="46"/>
      <c r="CRN28" s="46"/>
      <c r="CRO28" s="46"/>
      <c r="CRP28" s="46"/>
      <c r="CRQ28" s="46"/>
      <c r="CRR28" s="46"/>
      <c r="CRS28" s="46"/>
      <c r="CRT28" s="46"/>
      <c r="CRU28" s="46"/>
      <c r="CRV28" s="46"/>
      <c r="CRW28" s="46"/>
      <c r="CRX28" s="46"/>
      <c r="CRY28" s="46"/>
      <c r="CRZ28" s="46"/>
      <c r="CSA28" s="46"/>
      <c r="CSB28" s="46"/>
      <c r="CSC28" s="46"/>
      <c r="CSD28" s="46"/>
      <c r="CSE28" s="46"/>
      <c r="CSF28" s="46"/>
      <c r="CSG28" s="46"/>
      <c r="CSH28" s="46"/>
      <c r="CSI28" s="46"/>
      <c r="CSJ28" s="46"/>
      <c r="CSK28" s="46"/>
      <c r="CSL28" s="46"/>
      <c r="CSM28" s="46"/>
      <c r="CSN28" s="46"/>
      <c r="CSO28" s="46"/>
      <c r="CSP28" s="46"/>
      <c r="CSQ28" s="46"/>
      <c r="CSR28" s="46"/>
      <c r="CSS28" s="46"/>
      <c r="CST28" s="46"/>
      <c r="CSU28" s="46"/>
      <c r="CSV28" s="46"/>
      <c r="CSW28" s="46"/>
      <c r="CSX28" s="46"/>
      <c r="CSY28" s="46"/>
      <c r="CSZ28" s="46"/>
      <c r="CTA28" s="46"/>
      <c r="CTB28" s="46"/>
      <c r="CTC28" s="46"/>
      <c r="CTD28" s="46"/>
      <c r="CTE28" s="46"/>
      <c r="CTF28" s="46"/>
      <c r="CTG28" s="46"/>
      <c r="CTH28" s="46"/>
      <c r="CTI28" s="46"/>
      <c r="CTJ28" s="46"/>
      <c r="CTK28" s="46"/>
      <c r="CTL28" s="46"/>
      <c r="CTM28" s="46"/>
      <c r="CTN28" s="46"/>
      <c r="CTO28" s="46"/>
      <c r="CTP28" s="46"/>
      <c r="CTQ28" s="46"/>
      <c r="CTR28" s="46"/>
      <c r="CTS28" s="46"/>
      <c r="CTT28" s="46"/>
      <c r="CTU28" s="46"/>
      <c r="CTV28" s="46"/>
      <c r="CTW28" s="46"/>
      <c r="CTX28" s="46"/>
      <c r="CTY28" s="46"/>
      <c r="CTZ28" s="46"/>
      <c r="CUA28" s="46"/>
      <c r="CUB28" s="46"/>
      <c r="CUC28" s="46"/>
      <c r="CUD28" s="46"/>
      <c r="CUE28" s="46"/>
      <c r="CUF28" s="46"/>
      <c r="CUG28" s="46"/>
      <c r="CUH28" s="46"/>
      <c r="CUI28" s="46"/>
      <c r="CUJ28" s="46"/>
      <c r="CUK28" s="46"/>
      <c r="CUL28" s="46"/>
      <c r="CUM28" s="46"/>
      <c r="CUN28" s="46"/>
      <c r="CUO28" s="46"/>
      <c r="CUP28" s="46"/>
      <c r="CUQ28" s="46"/>
      <c r="CUR28" s="46"/>
      <c r="CUS28" s="46"/>
      <c r="CUT28" s="46"/>
      <c r="CUU28" s="46"/>
      <c r="CUV28" s="46"/>
      <c r="CUW28" s="46"/>
      <c r="CUX28" s="46"/>
      <c r="CUY28" s="46"/>
      <c r="CUZ28" s="46"/>
      <c r="CVA28" s="46"/>
      <c r="CVB28" s="46"/>
      <c r="CVC28" s="46"/>
      <c r="CVD28" s="46"/>
      <c r="CVE28" s="46"/>
      <c r="CVF28" s="46"/>
      <c r="CVG28" s="46"/>
      <c r="CVH28" s="46"/>
      <c r="CVI28" s="46"/>
      <c r="CVJ28" s="46"/>
      <c r="CVK28" s="46"/>
      <c r="CVL28" s="46"/>
      <c r="CVM28" s="46"/>
      <c r="CVN28" s="46"/>
      <c r="CVO28" s="46"/>
      <c r="CVP28" s="46"/>
      <c r="CVQ28" s="46"/>
      <c r="CVR28" s="46"/>
      <c r="CVS28" s="46"/>
      <c r="CVT28" s="46"/>
      <c r="CVU28" s="46"/>
      <c r="CVV28" s="46"/>
      <c r="CVW28" s="46"/>
      <c r="CVX28" s="46"/>
      <c r="CVY28" s="46"/>
      <c r="CVZ28" s="46"/>
      <c r="CWA28" s="46"/>
      <c r="CWB28" s="46"/>
      <c r="CWC28" s="46"/>
      <c r="CWD28" s="46"/>
      <c r="CWE28" s="46"/>
      <c r="CWF28" s="46"/>
      <c r="CWG28" s="46"/>
      <c r="CWH28" s="46"/>
      <c r="CWI28" s="46"/>
      <c r="CWJ28" s="46"/>
      <c r="CWK28" s="46"/>
      <c r="CWL28" s="46"/>
      <c r="CWM28" s="46"/>
      <c r="CWN28" s="46"/>
      <c r="CWO28" s="46"/>
      <c r="CWP28" s="46"/>
      <c r="CWQ28" s="46"/>
      <c r="CWR28" s="46"/>
      <c r="CWS28" s="46"/>
      <c r="CWT28" s="46"/>
      <c r="CWU28" s="46"/>
      <c r="CWV28" s="46"/>
      <c r="CWW28" s="46"/>
      <c r="CWX28" s="46"/>
      <c r="CWY28" s="46"/>
      <c r="CWZ28" s="46"/>
      <c r="CXA28" s="46"/>
      <c r="CXB28" s="46"/>
      <c r="CXC28" s="46"/>
      <c r="CXD28" s="46"/>
      <c r="CXE28" s="46"/>
      <c r="CXF28" s="46"/>
      <c r="CXG28" s="46"/>
      <c r="CXH28" s="46"/>
      <c r="CXI28" s="46"/>
      <c r="CXJ28" s="46"/>
      <c r="CXK28" s="46"/>
      <c r="CXL28" s="46"/>
      <c r="CXM28" s="46"/>
      <c r="CXN28" s="46"/>
      <c r="CXO28" s="46"/>
      <c r="CXP28" s="46"/>
      <c r="CXQ28" s="46"/>
      <c r="CXR28" s="46"/>
      <c r="CXS28" s="46"/>
      <c r="CXT28" s="46"/>
      <c r="CXU28" s="46"/>
      <c r="CXV28" s="46"/>
      <c r="CXW28" s="46"/>
      <c r="CXX28" s="46"/>
      <c r="CXY28" s="46"/>
      <c r="CXZ28" s="46"/>
      <c r="CYA28" s="46"/>
      <c r="CYB28" s="46"/>
      <c r="CYC28" s="46"/>
      <c r="CYD28" s="46"/>
      <c r="CYE28" s="46"/>
      <c r="CYF28" s="46"/>
      <c r="CYG28" s="46"/>
      <c r="CYH28" s="46"/>
      <c r="CYI28" s="46"/>
      <c r="CYJ28" s="46"/>
      <c r="CYK28" s="46"/>
      <c r="CYL28" s="46"/>
      <c r="CYM28" s="46"/>
      <c r="CYN28" s="46"/>
      <c r="CYO28" s="46"/>
      <c r="CYP28" s="46"/>
      <c r="CYQ28" s="46"/>
      <c r="CYR28" s="46"/>
      <c r="CYS28" s="46"/>
      <c r="CYT28" s="46"/>
      <c r="CYU28" s="46"/>
      <c r="CYV28" s="46"/>
      <c r="CYW28" s="46"/>
      <c r="CYX28" s="46"/>
      <c r="CYY28" s="46"/>
      <c r="CYZ28" s="46"/>
      <c r="CZA28" s="46"/>
      <c r="CZB28" s="46"/>
      <c r="CZC28" s="46"/>
      <c r="CZD28" s="46"/>
      <c r="CZE28" s="46"/>
      <c r="CZF28" s="46"/>
      <c r="CZG28" s="46"/>
      <c r="CZH28" s="46"/>
      <c r="CZI28" s="46"/>
      <c r="CZJ28" s="46"/>
      <c r="CZK28" s="46"/>
      <c r="CZL28" s="46"/>
      <c r="CZM28" s="46"/>
      <c r="CZN28" s="46"/>
      <c r="CZO28" s="46"/>
      <c r="CZP28" s="46"/>
      <c r="CZQ28" s="46"/>
      <c r="CZR28" s="46"/>
      <c r="CZS28" s="46"/>
      <c r="CZT28" s="46"/>
      <c r="CZU28" s="46"/>
      <c r="CZV28" s="46"/>
      <c r="CZW28" s="46"/>
      <c r="CZX28" s="46"/>
      <c r="CZY28" s="46"/>
      <c r="CZZ28" s="46"/>
      <c r="DAA28" s="46"/>
      <c r="DAB28" s="46"/>
      <c r="DAC28" s="46"/>
      <c r="DAD28" s="46"/>
      <c r="DAE28" s="46"/>
      <c r="DAF28" s="46"/>
      <c r="DAG28" s="46"/>
      <c r="DAH28" s="46"/>
      <c r="DAI28" s="46"/>
      <c r="DAJ28" s="46"/>
      <c r="DAK28" s="46"/>
      <c r="DAL28" s="46"/>
      <c r="DAM28" s="46"/>
      <c r="DAN28" s="46"/>
      <c r="DAO28" s="46"/>
      <c r="DAP28" s="46"/>
      <c r="DAQ28" s="46"/>
      <c r="DAR28" s="46"/>
      <c r="DAS28" s="46"/>
      <c r="DAT28" s="46"/>
      <c r="DAU28" s="46"/>
      <c r="DAV28" s="46"/>
      <c r="DAW28" s="46"/>
      <c r="DAX28" s="46"/>
      <c r="DAY28" s="46"/>
      <c r="DAZ28" s="46"/>
      <c r="DBA28" s="46"/>
      <c r="DBB28" s="46"/>
      <c r="DBC28" s="46"/>
      <c r="DBD28" s="46"/>
      <c r="DBE28" s="46"/>
      <c r="DBF28" s="46"/>
      <c r="DBG28" s="46"/>
      <c r="DBH28" s="46"/>
      <c r="DBI28" s="46"/>
      <c r="DBJ28" s="46"/>
      <c r="DBK28" s="46"/>
      <c r="DBL28" s="46"/>
      <c r="DBM28" s="46"/>
      <c r="DBN28" s="46"/>
      <c r="DBO28" s="46"/>
      <c r="DBP28" s="46"/>
      <c r="DBQ28" s="46"/>
      <c r="DBR28" s="46"/>
      <c r="DBS28" s="46"/>
      <c r="DBT28" s="46"/>
      <c r="DBU28" s="46"/>
      <c r="DBV28" s="46"/>
      <c r="DBW28" s="46"/>
      <c r="DBX28" s="46"/>
      <c r="DBY28" s="46"/>
      <c r="DBZ28" s="46"/>
      <c r="DCA28" s="46"/>
      <c r="DCB28" s="46"/>
      <c r="DCC28" s="46"/>
      <c r="DCD28" s="46"/>
      <c r="DCE28" s="46"/>
      <c r="DCF28" s="46"/>
      <c r="DCG28" s="46"/>
      <c r="DCH28" s="46"/>
      <c r="DCI28" s="46"/>
      <c r="DCJ28" s="46"/>
      <c r="DCK28" s="46"/>
      <c r="DCL28" s="46"/>
      <c r="DCM28" s="46"/>
      <c r="DCN28" s="46"/>
      <c r="DCO28" s="46"/>
      <c r="DCP28" s="46"/>
      <c r="DCQ28" s="46"/>
      <c r="DCR28" s="46"/>
      <c r="DCS28" s="46"/>
      <c r="DCT28" s="46"/>
      <c r="DCU28" s="46"/>
      <c r="DCV28" s="46"/>
      <c r="DCW28" s="46"/>
      <c r="DCX28" s="46"/>
      <c r="DCY28" s="46"/>
      <c r="DCZ28" s="46"/>
      <c r="DDA28" s="46"/>
      <c r="DDB28" s="46"/>
      <c r="DDC28" s="46"/>
      <c r="DDD28" s="46"/>
      <c r="DDE28" s="46"/>
      <c r="DDF28" s="46"/>
      <c r="DDG28" s="46"/>
      <c r="DDH28" s="46"/>
      <c r="DDI28" s="46"/>
      <c r="DDJ28" s="46"/>
      <c r="DDK28" s="46"/>
      <c r="DDL28" s="46"/>
      <c r="DDM28" s="46"/>
      <c r="DDN28" s="46"/>
      <c r="DDO28" s="46"/>
      <c r="DDP28" s="46"/>
      <c r="DDQ28" s="46"/>
      <c r="DDR28" s="46"/>
      <c r="DDS28" s="46"/>
      <c r="DDT28" s="46"/>
      <c r="DDU28" s="46"/>
      <c r="DDV28" s="46"/>
      <c r="DDW28" s="46"/>
      <c r="DDX28" s="46"/>
      <c r="DDY28" s="46"/>
      <c r="DDZ28" s="46"/>
      <c r="DEA28" s="46"/>
      <c r="DEB28" s="46"/>
      <c r="DEC28" s="46"/>
      <c r="DED28" s="46"/>
      <c r="DEE28" s="46"/>
      <c r="DEF28" s="46"/>
      <c r="DEG28" s="46"/>
      <c r="DEH28" s="46"/>
      <c r="DEI28" s="46"/>
      <c r="DEJ28" s="46"/>
      <c r="DEK28" s="46"/>
      <c r="DEL28" s="46"/>
      <c r="DEM28" s="46"/>
      <c r="DEN28" s="46"/>
      <c r="DEO28" s="46"/>
      <c r="DEP28" s="46"/>
      <c r="DEQ28" s="46"/>
      <c r="DER28" s="46"/>
      <c r="DES28" s="46"/>
      <c r="DET28" s="46"/>
      <c r="DEU28" s="46"/>
      <c r="DEV28" s="46"/>
      <c r="DEW28" s="46"/>
      <c r="DEX28" s="46"/>
      <c r="DEY28" s="46"/>
      <c r="DEZ28" s="46"/>
      <c r="DFA28" s="46"/>
      <c r="DFB28" s="46"/>
      <c r="DFC28" s="46"/>
      <c r="DFD28" s="46"/>
      <c r="DFE28" s="46"/>
      <c r="DFF28" s="46"/>
      <c r="DFG28" s="46"/>
      <c r="DFH28" s="46"/>
      <c r="DFI28" s="46"/>
      <c r="DFJ28" s="46"/>
      <c r="DFK28" s="46"/>
      <c r="DFL28" s="46"/>
      <c r="DFM28" s="46"/>
      <c r="DFN28" s="46"/>
      <c r="DFO28" s="46"/>
      <c r="DFP28" s="46"/>
      <c r="DFQ28" s="46"/>
      <c r="DFR28" s="46"/>
      <c r="DFS28" s="46"/>
      <c r="DFT28" s="46"/>
      <c r="DFU28" s="46"/>
      <c r="DFV28" s="46"/>
      <c r="DFW28" s="46"/>
      <c r="DFX28" s="46"/>
      <c r="DFY28" s="46"/>
      <c r="DFZ28" s="46"/>
      <c r="DGA28" s="46"/>
      <c r="DGB28" s="46"/>
      <c r="DGC28" s="46"/>
      <c r="DGD28" s="46"/>
      <c r="DGE28" s="46"/>
      <c r="DGF28" s="46"/>
      <c r="DGG28" s="46"/>
      <c r="DGH28" s="46"/>
      <c r="DGI28" s="46"/>
      <c r="DGJ28" s="46"/>
      <c r="DGK28" s="46"/>
      <c r="DGL28" s="46"/>
      <c r="DGM28" s="46"/>
      <c r="DGN28" s="46"/>
      <c r="DGO28" s="46"/>
      <c r="DGP28" s="46"/>
      <c r="DGQ28" s="46"/>
      <c r="DGR28" s="46"/>
      <c r="DGS28" s="46"/>
      <c r="DGT28" s="46"/>
      <c r="DGU28" s="46"/>
      <c r="DGV28" s="46"/>
      <c r="DGW28" s="46"/>
      <c r="DGX28" s="46"/>
      <c r="DGY28" s="46"/>
      <c r="DGZ28" s="46"/>
      <c r="DHA28" s="46"/>
      <c r="DHB28" s="46"/>
      <c r="DHC28" s="46"/>
      <c r="DHD28" s="46"/>
      <c r="DHE28" s="46"/>
      <c r="DHF28" s="46"/>
      <c r="DHG28" s="46"/>
      <c r="DHH28" s="46"/>
      <c r="DHI28" s="46"/>
      <c r="DHJ28" s="46"/>
      <c r="DHK28" s="46"/>
      <c r="DHL28" s="46"/>
      <c r="DHM28" s="46"/>
      <c r="DHN28" s="46"/>
      <c r="DHO28" s="46"/>
      <c r="DHP28" s="46"/>
      <c r="DHQ28" s="46"/>
      <c r="DHR28" s="46"/>
      <c r="DHS28" s="46"/>
      <c r="DHT28" s="46"/>
      <c r="DHU28" s="46"/>
      <c r="DHV28" s="46"/>
      <c r="DHW28" s="46"/>
      <c r="DHX28" s="46"/>
      <c r="DHY28" s="46"/>
      <c r="DHZ28" s="46"/>
      <c r="DIA28" s="46"/>
      <c r="DIB28" s="46"/>
      <c r="DIC28" s="46"/>
      <c r="DID28" s="46"/>
      <c r="DIE28" s="46"/>
      <c r="DIF28" s="46"/>
      <c r="DIG28" s="46"/>
      <c r="DIH28" s="46"/>
      <c r="DII28" s="46"/>
      <c r="DIJ28" s="46"/>
      <c r="DIK28" s="46"/>
      <c r="DIL28" s="46"/>
      <c r="DIM28" s="46"/>
      <c r="DIN28" s="46"/>
      <c r="DIO28" s="46"/>
      <c r="DIP28" s="46"/>
      <c r="DIQ28" s="46"/>
      <c r="DIR28" s="46"/>
      <c r="DIS28" s="46"/>
      <c r="DIT28" s="46"/>
      <c r="DIU28" s="46"/>
      <c r="DIV28" s="46"/>
      <c r="DIW28" s="46"/>
      <c r="DIX28" s="46"/>
      <c r="DIY28" s="46"/>
      <c r="DIZ28" s="46"/>
      <c r="DJA28" s="46"/>
      <c r="DJB28" s="46"/>
      <c r="DJC28" s="46"/>
      <c r="DJD28" s="46"/>
      <c r="DJE28" s="46"/>
      <c r="DJF28" s="46"/>
      <c r="DJG28" s="46"/>
      <c r="DJH28" s="46"/>
      <c r="DJI28" s="46"/>
      <c r="DJJ28" s="46"/>
      <c r="DJK28" s="46"/>
      <c r="DJL28" s="46"/>
      <c r="DJM28" s="46"/>
      <c r="DJN28" s="46"/>
      <c r="DJO28" s="46"/>
      <c r="DJP28" s="46"/>
      <c r="DJQ28" s="46"/>
      <c r="DJR28" s="46"/>
      <c r="DJS28" s="46"/>
      <c r="DJT28" s="46"/>
      <c r="DJU28" s="46"/>
      <c r="DJV28" s="46"/>
      <c r="DJW28" s="46"/>
      <c r="DJX28" s="46"/>
      <c r="DJY28" s="46"/>
      <c r="DJZ28" s="46"/>
      <c r="DKA28" s="46"/>
      <c r="DKB28" s="46"/>
      <c r="DKC28" s="46"/>
      <c r="DKD28" s="46"/>
      <c r="DKE28" s="46"/>
      <c r="DKF28" s="46"/>
      <c r="DKG28" s="46"/>
      <c r="DKH28" s="46"/>
      <c r="DKI28" s="46"/>
      <c r="DKJ28" s="46"/>
      <c r="DKK28" s="46"/>
      <c r="DKL28" s="46"/>
      <c r="DKM28" s="46"/>
      <c r="DKN28" s="46"/>
      <c r="DKO28" s="46"/>
      <c r="DKP28" s="46"/>
      <c r="DKQ28" s="46"/>
      <c r="DKR28" s="46"/>
      <c r="DKS28" s="46"/>
      <c r="DKT28" s="46"/>
      <c r="DKU28" s="46"/>
      <c r="DKV28" s="46"/>
      <c r="DKW28" s="46"/>
      <c r="DKX28" s="46"/>
      <c r="DKY28" s="46"/>
      <c r="DKZ28" s="46"/>
      <c r="DLA28" s="46"/>
      <c r="DLB28" s="46"/>
      <c r="DLC28" s="46"/>
      <c r="DLD28" s="46"/>
      <c r="DLE28" s="46"/>
      <c r="DLF28" s="46"/>
      <c r="DLG28" s="46"/>
      <c r="DLH28" s="46"/>
      <c r="DLI28" s="46"/>
      <c r="DLJ28" s="46"/>
      <c r="DLK28" s="46"/>
      <c r="DLL28" s="46"/>
      <c r="DLM28" s="46"/>
      <c r="DLN28" s="46"/>
      <c r="DLO28" s="46"/>
      <c r="DLP28" s="46"/>
      <c r="DLQ28" s="46"/>
      <c r="DLR28" s="46"/>
      <c r="DLS28" s="46"/>
      <c r="DLT28" s="46"/>
      <c r="DLU28" s="46"/>
      <c r="DLV28" s="46"/>
      <c r="DLW28" s="46"/>
      <c r="DLX28" s="46"/>
      <c r="DLY28" s="46"/>
      <c r="DLZ28" s="46"/>
      <c r="DMA28" s="46"/>
      <c r="DMB28" s="46"/>
      <c r="DMC28" s="46"/>
      <c r="DMD28" s="46"/>
      <c r="DME28" s="46"/>
      <c r="DMF28" s="46"/>
      <c r="DMG28" s="46"/>
      <c r="DMH28" s="46"/>
      <c r="DMI28" s="46"/>
      <c r="DMJ28" s="46"/>
      <c r="DMK28" s="46"/>
      <c r="DML28" s="46"/>
      <c r="DMM28" s="46"/>
      <c r="DMN28" s="46"/>
      <c r="DMO28" s="46"/>
      <c r="DMP28" s="46"/>
      <c r="DMQ28" s="46"/>
      <c r="DMR28" s="46"/>
      <c r="DMS28" s="46"/>
      <c r="DMT28" s="46"/>
      <c r="DMU28" s="46"/>
      <c r="DMV28" s="46"/>
      <c r="DMW28" s="46"/>
      <c r="DMX28" s="46"/>
      <c r="DMY28" s="46"/>
      <c r="DMZ28" s="46"/>
      <c r="DNA28" s="46"/>
      <c r="DNB28" s="46"/>
      <c r="DNC28" s="46"/>
      <c r="DND28" s="46"/>
      <c r="DNE28" s="46"/>
      <c r="DNF28" s="46"/>
      <c r="DNG28" s="46"/>
      <c r="DNH28" s="46"/>
      <c r="DNI28" s="46"/>
      <c r="DNJ28" s="46"/>
      <c r="DNK28" s="46"/>
      <c r="DNL28" s="46"/>
      <c r="DNM28" s="46"/>
      <c r="DNN28" s="46"/>
      <c r="DNO28" s="46"/>
      <c r="DNP28" s="46"/>
      <c r="DNQ28" s="46"/>
      <c r="DNR28" s="46"/>
      <c r="DNS28" s="46"/>
      <c r="DNT28" s="46"/>
      <c r="DNU28" s="46"/>
      <c r="DNV28" s="46"/>
      <c r="DNW28" s="46"/>
      <c r="DNX28" s="46"/>
      <c r="DNY28" s="46"/>
      <c r="DNZ28" s="46"/>
      <c r="DOA28" s="46"/>
      <c r="DOB28" s="46"/>
      <c r="DOC28" s="46"/>
      <c r="DOD28" s="46"/>
      <c r="DOE28" s="46"/>
      <c r="DOF28" s="46"/>
      <c r="DOG28" s="46"/>
      <c r="DOH28" s="46"/>
      <c r="DOI28" s="46"/>
      <c r="DOJ28" s="46"/>
      <c r="DOK28" s="46"/>
      <c r="DOL28" s="46"/>
      <c r="DOM28" s="46"/>
      <c r="DON28" s="46"/>
      <c r="DOO28" s="46"/>
      <c r="DOP28" s="46"/>
      <c r="DOQ28" s="46"/>
      <c r="DOR28" s="46"/>
      <c r="DOS28" s="46"/>
      <c r="DOT28" s="46"/>
      <c r="DOU28" s="46"/>
      <c r="DOV28" s="46"/>
      <c r="DOW28" s="46"/>
      <c r="DOX28" s="46"/>
      <c r="DOY28" s="46"/>
      <c r="DOZ28" s="46"/>
      <c r="DPA28" s="46"/>
      <c r="DPB28" s="46"/>
      <c r="DPC28" s="46"/>
      <c r="DPD28" s="46"/>
      <c r="DPE28" s="46"/>
      <c r="DPF28" s="46"/>
      <c r="DPG28" s="46"/>
      <c r="DPH28" s="46"/>
      <c r="DPI28" s="46"/>
      <c r="DPJ28" s="46"/>
      <c r="DPK28" s="46"/>
      <c r="DPL28" s="46"/>
      <c r="DPM28" s="46"/>
      <c r="DPN28" s="46"/>
      <c r="DPO28" s="46"/>
      <c r="DPP28" s="46"/>
      <c r="DPQ28" s="46"/>
      <c r="DPR28" s="46"/>
      <c r="DPS28" s="46"/>
      <c r="DPT28" s="46"/>
      <c r="DPU28" s="46"/>
      <c r="DPV28" s="46"/>
      <c r="DPW28" s="46"/>
      <c r="DPX28" s="46"/>
      <c r="DPY28" s="46"/>
      <c r="DPZ28" s="46"/>
      <c r="DQA28" s="46"/>
      <c r="DQB28" s="46"/>
      <c r="DQC28" s="46"/>
      <c r="DQD28" s="46"/>
      <c r="DQE28" s="46"/>
      <c r="DQF28" s="46"/>
      <c r="DQG28" s="46"/>
      <c r="DQH28" s="46"/>
      <c r="DQI28" s="46"/>
      <c r="DQJ28" s="46"/>
      <c r="DQK28" s="46"/>
      <c r="DQL28" s="46"/>
      <c r="DQM28" s="46"/>
      <c r="DQN28" s="46"/>
      <c r="DQO28" s="46"/>
      <c r="DQP28" s="46"/>
      <c r="DQQ28" s="46"/>
      <c r="DQR28" s="46"/>
      <c r="DQS28" s="46"/>
      <c r="DQT28" s="46"/>
      <c r="DQU28" s="46"/>
      <c r="DQV28" s="46"/>
      <c r="DQW28" s="46"/>
      <c r="DQX28" s="46"/>
      <c r="DQY28" s="46"/>
      <c r="DQZ28" s="46"/>
      <c r="DRA28" s="46"/>
      <c r="DRB28" s="46"/>
      <c r="DRC28" s="46"/>
      <c r="DRD28" s="46"/>
      <c r="DRE28" s="46"/>
      <c r="DRF28" s="46"/>
      <c r="DRG28" s="46"/>
      <c r="DRH28" s="46"/>
      <c r="DRI28" s="46"/>
      <c r="DRJ28" s="46"/>
      <c r="DRK28" s="46"/>
      <c r="DRL28" s="46"/>
      <c r="DRM28" s="46"/>
      <c r="DRN28" s="46"/>
      <c r="DRO28" s="46"/>
      <c r="DRP28" s="46"/>
      <c r="DRQ28" s="46"/>
      <c r="DRR28" s="46"/>
      <c r="DRS28" s="46"/>
      <c r="DRT28" s="46"/>
      <c r="DRU28" s="46"/>
      <c r="DRV28" s="46"/>
      <c r="DRW28" s="46"/>
      <c r="DRX28" s="46"/>
      <c r="DRY28" s="46"/>
      <c r="DRZ28" s="46"/>
      <c r="DSA28" s="46"/>
      <c r="DSB28" s="46"/>
      <c r="DSC28" s="46"/>
      <c r="DSD28" s="46"/>
      <c r="DSE28" s="46"/>
      <c r="DSF28" s="46"/>
      <c r="DSG28" s="46"/>
      <c r="DSH28" s="46"/>
      <c r="DSI28" s="46"/>
      <c r="DSJ28" s="46"/>
      <c r="DSK28" s="46"/>
      <c r="DSL28" s="46"/>
      <c r="DSM28" s="46"/>
      <c r="DSN28" s="46"/>
      <c r="DSO28" s="46"/>
      <c r="DSP28" s="46"/>
      <c r="DSQ28" s="46"/>
      <c r="DSR28" s="46"/>
      <c r="DSS28" s="46"/>
      <c r="DST28" s="46"/>
      <c r="DSU28" s="46"/>
      <c r="DSV28" s="46"/>
      <c r="DSW28" s="46"/>
      <c r="DSX28" s="46"/>
      <c r="DSY28" s="46"/>
      <c r="DSZ28" s="46"/>
      <c r="DTA28" s="46"/>
      <c r="DTB28" s="46"/>
      <c r="DTC28" s="46"/>
      <c r="DTD28" s="46"/>
      <c r="DTE28" s="46"/>
      <c r="DTF28" s="46"/>
      <c r="DTG28" s="46"/>
      <c r="DTH28" s="46"/>
      <c r="DTI28" s="46"/>
      <c r="DTJ28" s="46"/>
      <c r="DTK28" s="46"/>
      <c r="DTL28" s="46"/>
      <c r="DTM28" s="46"/>
      <c r="DTN28" s="46"/>
      <c r="DTO28" s="46"/>
      <c r="DTP28" s="46"/>
      <c r="DTQ28" s="46"/>
      <c r="DTR28" s="46"/>
      <c r="DTS28" s="46"/>
      <c r="DTT28" s="46"/>
      <c r="DTU28" s="46"/>
      <c r="DTV28" s="46"/>
      <c r="DTW28" s="46"/>
      <c r="DTX28" s="46"/>
      <c r="DTY28" s="46"/>
      <c r="DTZ28" s="46"/>
      <c r="DUA28" s="46"/>
      <c r="DUB28" s="46"/>
      <c r="DUC28" s="46"/>
      <c r="DUD28" s="46"/>
      <c r="DUE28" s="46"/>
      <c r="DUF28" s="46"/>
      <c r="DUG28" s="46"/>
      <c r="DUH28" s="46"/>
      <c r="DUI28" s="46"/>
      <c r="DUJ28" s="46"/>
      <c r="DUK28" s="46"/>
      <c r="DUL28" s="46"/>
      <c r="DUM28" s="46"/>
      <c r="DUN28" s="46"/>
      <c r="DUO28" s="46"/>
      <c r="DUP28" s="46"/>
      <c r="DUQ28" s="46"/>
      <c r="DUR28" s="46"/>
      <c r="DUS28" s="46"/>
      <c r="DUT28" s="46"/>
      <c r="DUU28" s="46"/>
      <c r="DUV28" s="46"/>
      <c r="DUW28" s="46"/>
      <c r="DUX28" s="46"/>
      <c r="DUY28" s="46"/>
      <c r="DUZ28" s="46"/>
      <c r="DVA28" s="46"/>
      <c r="DVB28" s="46"/>
      <c r="DVC28" s="46"/>
      <c r="DVD28" s="46"/>
      <c r="DVE28" s="46"/>
      <c r="DVF28" s="46"/>
      <c r="DVG28" s="46"/>
      <c r="DVH28" s="46"/>
      <c r="DVI28" s="46"/>
      <c r="DVJ28" s="46"/>
      <c r="DVK28" s="46"/>
      <c r="DVL28" s="46"/>
      <c r="DVM28" s="46"/>
      <c r="DVN28" s="46"/>
      <c r="DVO28" s="46"/>
      <c r="DVP28" s="46"/>
      <c r="DVQ28" s="46"/>
      <c r="DVR28" s="46"/>
      <c r="DVS28" s="46"/>
      <c r="DVT28" s="46"/>
      <c r="DVU28" s="46"/>
      <c r="DVV28" s="46"/>
      <c r="DVW28" s="46"/>
      <c r="DVX28" s="46"/>
      <c r="DVY28" s="46"/>
      <c r="DVZ28" s="46"/>
      <c r="DWA28" s="46"/>
      <c r="DWB28" s="46"/>
      <c r="DWC28" s="46"/>
      <c r="DWD28" s="46"/>
      <c r="DWE28" s="46"/>
      <c r="DWF28" s="46"/>
      <c r="DWG28" s="46"/>
      <c r="DWH28" s="46"/>
      <c r="DWI28" s="46"/>
      <c r="DWJ28" s="46"/>
      <c r="DWK28" s="46"/>
      <c r="DWL28" s="46"/>
      <c r="DWM28" s="46"/>
      <c r="DWN28" s="46"/>
      <c r="DWO28" s="46"/>
      <c r="DWP28" s="46"/>
      <c r="DWQ28" s="46"/>
      <c r="DWR28" s="46"/>
      <c r="DWS28" s="46"/>
      <c r="DWT28" s="46"/>
      <c r="DWU28" s="46"/>
      <c r="DWV28" s="46"/>
      <c r="DWW28" s="46"/>
      <c r="DWX28" s="46"/>
      <c r="DWY28" s="46"/>
      <c r="DWZ28" s="46"/>
      <c r="DXA28" s="46"/>
      <c r="DXB28" s="46"/>
      <c r="DXC28" s="46"/>
      <c r="DXD28" s="46"/>
      <c r="DXE28" s="46"/>
      <c r="DXF28" s="46"/>
      <c r="DXG28" s="46"/>
      <c r="DXH28" s="46"/>
      <c r="DXI28" s="46"/>
      <c r="DXJ28" s="46"/>
      <c r="DXK28" s="46"/>
      <c r="DXL28" s="46"/>
      <c r="DXM28" s="46"/>
      <c r="DXN28" s="46"/>
      <c r="DXO28" s="46"/>
      <c r="DXP28" s="46"/>
      <c r="DXQ28" s="46"/>
      <c r="DXR28" s="46"/>
      <c r="DXS28" s="46"/>
      <c r="DXT28" s="46"/>
      <c r="DXU28" s="46"/>
      <c r="DXV28" s="46"/>
      <c r="DXW28" s="46"/>
      <c r="DXX28" s="46"/>
      <c r="DXY28" s="46"/>
      <c r="DXZ28" s="46"/>
      <c r="DYA28" s="46"/>
      <c r="DYB28" s="46"/>
      <c r="DYC28" s="46"/>
      <c r="DYD28" s="46"/>
      <c r="DYE28" s="46"/>
      <c r="DYF28" s="46"/>
      <c r="DYG28" s="46"/>
      <c r="DYH28" s="46"/>
      <c r="DYI28" s="46"/>
      <c r="DYJ28" s="46"/>
      <c r="DYK28" s="46"/>
      <c r="DYL28" s="46"/>
      <c r="DYM28" s="46"/>
      <c r="DYN28" s="46"/>
      <c r="DYO28" s="46"/>
      <c r="DYP28" s="46"/>
      <c r="DYQ28" s="46"/>
      <c r="DYR28" s="46"/>
      <c r="DYS28" s="46"/>
      <c r="DYT28" s="46"/>
      <c r="DYU28" s="46"/>
      <c r="DYV28" s="46"/>
      <c r="DYW28" s="46"/>
      <c r="DYX28" s="46"/>
      <c r="DYY28" s="46"/>
      <c r="DYZ28" s="46"/>
      <c r="DZA28" s="46"/>
      <c r="DZB28" s="46"/>
      <c r="DZC28" s="46"/>
      <c r="DZD28" s="46"/>
      <c r="DZE28" s="46"/>
      <c r="DZF28" s="46"/>
      <c r="DZG28" s="46"/>
      <c r="DZH28" s="46"/>
      <c r="DZI28" s="46"/>
      <c r="DZJ28" s="46"/>
      <c r="DZK28" s="46"/>
      <c r="DZL28" s="46"/>
      <c r="DZM28" s="46"/>
      <c r="DZN28" s="46"/>
      <c r="DZO28" s="46"/>
      <c r="DZP28" s="46"/>
      <c r="DZQ28" s="46"/>
      <c r="DZR28" s="46"/>
      <c r="DZS28" s="46"/>
      <c r="DZT28" s="46"/>
      <c r="DZU28" s="46"/>
      <c r="DZV28" s="46"/>
      <c r="DZW28" s="46"/>
      <c r="DZX28" s="46"/>
      <c r="DZY28" s="46"/>
      <c r="DZZ28" s="46"/>
      <c r="EAA28" s="46"/>
      <c r="EAB28" s="46"/>
      <c r="EAC28" s="46"/>
      <c r="EAD28" s="46"/>
      <c r="EAE28" s="46"/>
      <c r="EAF28" s="46"/>
      <c r="EAG28" s="46"/>
      <c r="EAH28" s="46"/>
      <c r="EAI28" s="46"/>
      <c r="EAJ28" s="46"/>
      <c r="EAK28" s="46"/>
      <c r="EAL28" s="46"/>
      <c r="EAM28" s="46"/>
      <c r="EAN28" s="46"/>
      <c r="EAO28" s="46"/>
      <c r="EAP28" s="46"/>
      <c r="EAQ28" s="46"/>
      <c r="EAR28" s="46"/>
      <c r="EAS28" s="46"/>
      <c r="EAT28" s="46"/>
      <c r="EAU28" s="46"/>
      <c r="EAV28" s="46"/>
      <c r="EAW28" s="46"/>
      <c r="EAX28" s="46"/>
      <c r="EAY28" s="46"/>
      <c r="EAZ28" s="46"/>
      <c r="EBA28" s="46"/>
      <c r="EBB28" s="46"/>
      <c r="EBC28" s="46"/>
      <c r="EBD28" s="46"/>
      <c r="EBE28" s="46"/>
      <c r="EBF28" s="46"/>
      <c r="EBG28" s="46"/>
      <c r="EBH28" s="46"/>
      <c r="EBI28" s="46"/>
      <c r="EBJ28" s="46"/>
      <c r="EBK28" s="46"/>
      <c r="EBL28" s="46"/>
      <c r="EBM28" s="46"/>
      <c r="EBN28" s="46"/>
      <c r="EBO28" s="46"/>
      <c r="EBP28" s="46"/>
      <c r="EBQ28" s="46"/>
      <c r="EBR28" s="46"/>
      <c r="EBS28" s="46"/>
      <c r="EBT28" s="46"/>
      <c r="EBU28" s="46"/>
      <c r="EBV28" s="46"/>
      <c r="EBW28" s="46"/>
      <c r="EBX28" s="46"/>
      <c r="EBY28" s="46"/>
      <c r="EBZ28" s="46"/>
      <c r="ECA28" s="46"/>
      <c r="ECB28" s="46"/>
      <c r="ECC28" s="46"/>
      <c r="ECD28" s="46"/>
      <c r="ECE28" s="46"/>
      <c r="ECF28" s="46"/>
      <c r="ECG28" s="46"/>
      <c r="ECH28" s="46"/>
      <c r="ECI28" s="46"/>
      <c r="ECJ28" s="46"/>
      <c r="ECK28" s="46"/>
      <c r="ECL28" s="46"/>
      <c r="ECM28" s="46"/>
      <c r="ECN28" s="46"/>
      <c r="ECO28" s="46"/>
      <c r="ECP28" s="46"/>
      <c r="ECQ28" s="46"/>
      <c r="ECR28" s="46"/>
      <c r="ECS28" s="46"/>
      <c r="ECT28" s="46"/>
      <c r="ECU28" s="46"/>
      <c r="ECV28" s="46"/>
      <c r="ECW28" s="46"/>
      <c r="ECX28" s="46"/>
      <c r="ECY28" s="46"/>
      <c r="ECZ28" s="46"/>
      <c r="EDA28" s="46"/>
      <c r="EDB28" s="46"/>
      <c r="EDC28" s="46"/>
      <c r="EDD28" s="46"/>
      <c r="EDE28" s="46"/>
      <c r="EDF28" s="46"/>
      <c r="EDG28" s="46"/>
      <c r="EDH28" s="46"/>
      <c r="EDI28" s="46"/>
      <c r="EDJ28" s="46"/>
      <c r="EDK28" s="46"/>
      <c r="EDL28" s="46"/>
      <c r="EDM28" s="46"/>
      <c r="EDN28" s="46"/>
      <c r="EDO28" s="46"/>
      <c r="EDP28" s="46"/>
      <c r="EDQ28" s="46"/>
      <c r="EDR28" s="46"/>
      <c r="EDS28" s="46"/>
      <c r="EDT28" s="46"/>
      <c r="EDU28" s="46"/>
      <c r="EDV28" s="46"/>
      <c r="EDW28" s="46"/>
      <c r="EDX28" s="46"/>
      <c r="EDY28" s="46"/>
      <c r="EDZ28" s="46"/>
      <c r="EEA28" s="46"/>
      <c r="EEB28" s="46"/>
      <c r="EEC28" s="46"/>
      <c r="EED28" s="46"/>
      <c r="EEE28" s="46"/>
      <c r="EEF28" s="46"/>
      <c r="EEG28" s="46"/>
      <c r="EEH28" s="46"/>
      <c r="EEI28" s="46"/>
      <c r="EEJ28" s="46"/>
      <c r="EEK28" s="46"/>
      <c r="EEL28" s="46"/>
      <c r="EEM28" s="46"/>
      <c r="EEN28" s="46"/>
      <c r="EEO28" s="46"/>
      <c r="EEP28" s="46"/>
      <c r="EEQ28" s="46"/>
      <c r="EER28" s="46"/>
      <c r="EES28" s="46"/>
      <c r="EET28" s="46"/>
      <c r="EEU28" s="46"/>
      <c r="EEV28" s="46"/>
      <c r="EEW28" s="46"/>
      <c r="EEX28" s="46"/>
      <c r="EEY28" s="46"/>
      <c r="EEZ28" s="46"/>
      <c r="EFA28" s="46"/>
      <c r="EFB28" s="46"/>
      <c r="EFC28" s="46"/>
      <c r="EFD28" s="46"/>
      <c r="EFE28" s="46"/>
      <c r="EFF28" s="46"/>
      <c r="EFG28" s="46"/>
      <c r="EFH28" s="46"/>
      <c r="EFI28" s="46"/>
      <c r="EFJ28" s="46"/>
      <c r="EFK28" s="46"/>
      <c r="EFL28" s="46"/>
      <c r="EFM28" s="46"/>
      <c r="EFN28" s="46"/>
      <c r="EFO28" s="46"/>
      <c r="EFP28" s="46"/>
      <c r="EFQ28" s="46"/>
      <c r="EFR28" s="46"/>
      <c r="EFS28" s="46"/>
      <c r="EFT28" s="46"/>
      <c r="EFU28" s="46"/>
      <c r="EFV28" s="46"/>
      <c r="EFW28" s="46"/>
      <c r="EFX28" s="46"/>
      <c r="EFY28" s="46"/>
      <c r="EFZ28" s="46"/>
      <c r="EGA28" s="46"/>
      <c r="EGB28" s="46"/>
      <c r="EGC28" s="46"/>
      <c r="EGD28" s="46"/>
      <c r="EGE28" s="46"/>
      <c r="EGF28" s="46"/>
      <c r="EGG28" s="46"/>
      <c r="EGH28" s="46"/>
      <c r="EGI28" s="46"/>
      <c r="EGJ28" s="46"/>
      <c r="EGK28" s="46"/>
      <c r="EGL28" s="46"/>
      <c r="EGM28" s="46"/>
      <c r="EGN28" s="46"/>
      <c r="EGO28" s="46"/>
      <c r="EGP28" s="46"/>
      <c r="EGQ28" s="46"/>
      <c r="EGR28" s="46"/>
      <c r="EGS28" s="46"/>
      <c r="EGT28" s="46"/>
      <c r="EGU28" s="46"/>
      <c r="EGV28" s="46"/>
      <c r="EGW28" s="46"/>
      <c r="EGX28" s="46"/>
      <c r="EGY28" s="46"/>
      <c r="EGZ28" s="46"/>
      <c r="EHA28" s="46"/>
      <c r="EHB28" s="46"/>
      <c r="EHC28" s="46"/>
      <c r="EHD28" s="46"/>
      <c r="EHE28" s="46"/>
      <c r="EHF28" s="46"/>
      <c r="EHG28" s="46"/>
      <c r="EHH28" s="46"/>
      <c r="EHI28" s="46"/>
      <c r="EHJ28" s="46"/>
      <c r="EHK28" s="46"/>
      <c r="EHL28" s="46"/>
      <c r="EHM28" s="46"/>
      <c r="EHN28" s="46"/>
      <c r="EHO28" s="46"/>
      <c r="EHP28" s="46"/>
      <c r="EHQ28" s="46"/>
      <c r="EHR28" s="46"/>
      <c r="EHS28" s="46"/>
      <c r="EHT28" s="46"/>
      <c r="EHU28" s="46"/>
      <c r="EHV28" s="46"/>
      <c r="EHW28" s="46"/>
      <c r="EHX28" s="46"/>
      <c r="EHY28" s="46"/>
      <c r="EHZ28" s="46"/>
      <c r="EIA28" s="46"/>
      <c r="EIB28" s="46"/>
      <c r="EIC28" s="46"/>
      <c r="EID28" s="46"/>
      <c r="EIE28" s="46"/>
      <c r="EIF28" s="46"/>
      <c r="EIG28" s="46"/>
      <c r="EIH28" s="46"/>
      <c r="EII28" s="46"/>
      <c r="EIJ28" s="46"/>
      <c r="EIK28" s="46"/>
      <c r="EIL28" s="46"/>
      <c r="EIM28" s="46"/>
      <c r="EIN28" s="46"/>
      <c r="EIO28" s="46"/>
      <c r="EIP28" s="46"/>
      <c r="EIQ28" s="46"/>
      <c r="EIR28" s="46"/>
      <c r="EIS28" s="46"/>
      <c r="EIT28" s="46"/>
      <c r="EIU28" s="46"/>
      <c r="EIV28" s="46"/>
      <c r="EIW28" s="46"/>
      <c r="EIX28" s="46"/>
      <c r="EIY28" s="46"/>
      <c r="EIZ28" s="46"/>
      <c r="EJA28" s="46"/>
      <c r="EJB28" s="46"/>
      <c r="EJC28" s="46"/>
      <c r="EJD28" s="46"/>
      <c r="EJE28" s="46"/>
      <c r="EJF28" s="46"/>
      <c r="EJG28" s="46"/>
      <c r="EJH28" s="46"/>
      <c r="EJI28" s="46"/>
      <c r="EJJ28" s="46"/>
      <c r="EJK28" s="46"/>
      <c r="EJL28" s="46"/>
      <c r="EJM28" s="46"/>
      <c r="EJN28" s="46"/>
      <c r="EJO28" s="46"/>
      <c r="EJP28" s="46"/>
      <c r="EJQ28" s="46"/>
      <c r="EJR28" s="46"/>
      <c r="EJS28" s="46"/>
      <c r="EJT28" s="46"/>
      <c r="EJU28" s="46"/>
      <c r="EJV28" s="46"/>
      <c r="EJW28" s="46"/>
      <c r="EJX28" s="46"/>
      <c r="EJY28" s="46"/>
      <c r="EJZ28" s="46"/>
      <c r="EKA28" s="46"/>
      <c r="EKB28" s="46"/>
      <c r="EKC28" s="46"/>
      <c r="EKD28" s="46"/>
      <c r="EKE28" s="46"/>
      <c r="EKF28" s="46"/>
      <c r="EKG28" s="46"/>
      <c r="EKH28" s="46"/>
      <c r="EKI28" s="46"/>
      <c r="EKJ28" s="46"/>
      <c r="EKK28" s="46"/>
      <c r="EKL28" s="46"/>
      <c r="EKM28" s="46"/>
      <c r="EKN28" s="46"/>
      <c r="EKO28" s="46"/>
      <c r="EKP28" s="46"/>
      <c r="EKQ28" s="46"/>
      <c r="EKR28" s="46"/>
      <c r="EKS28" s="46"/>
      <c r="EKT28" s="46"/>
      <c r="EKU28" s="46"/>
      <c r="EKV28" s="46"/>
      <c r="EKW28" s="46"/>
      <c r="EKX28" s="46"/>
      <c r="EKY28" s="46"/>
      <c r="EKZ28" s="46"/>
      <c r="ELA28" s="46"/>
      <c r="ELB28" s="46"/>
      <c r="ELC28" s="46"/>
      <c r="ELD28" s="46"/>
      <c r="ELE28" s="46"/>
      <c r="ELF28" s="46"/>
      <c r="ELG28" s="46"/>
      <c r="ELH28" s="46"/>
      <c r="ELI28" s="46"/>
      <c r="ELJ28" s="46"/>
      <c r="ELK28" s="46"/>
      <c r="ELL28" s="46"/>
      <c r="ELM28" s="46"/>
      <c r="ELN28" s="46"/>
      <c r="ELO28" s="46"/>
      <c r="ELP28" s="46"/>
      <c r="ELQ28" s="46"/>
      <c r="ELR28" s="46"/>
      <c r="ELS28" s="46"/>
      <c r="ELT28" s="46"/>
      <c r="ELU28" s="46"/>
      <c r="ELV28" s="46"/>
      <c r="ELW28" s="46"/>
      <c r="ELX28" s="46"/>
      <c r="ELY28" s="46"/>
      <c r="ELZ28" s="46"/>
      <c r="EMA28" s="46"/>
      <c r="EMB28" s="46"/>
      <c r="EMC28" s="46"/>
      <c r="EMD28" s="46"/>
      <c r="EME28" s="46"/>
      <c r="EMF28" s="46"/>
      <c r="EMG28" s="46"/>
      <c r="EMH28" s="46"/>
      <c r="EMI28" s="46"/>
      <c r="EMJ28" s="46"/>
      <c r="EMK28" s="46"/>
      <c r="EML28" s="46"/>
      <c r="EMM28" s="46"/>
      <c r="EMN28" s="46"/>
      <c r="EMO28" s="46"/>
      <c r="EMP28" s="46"/>
      <c r="EMQ28" s="46"/>
      <c r="EMR28" s="46"/>
      <c r="EMS28" s="46"/>
      <c r="EMT28" s="46"/>
      <c r="EMU28" s="46"/>
      <c r="EMV28" s="46"/>
      <c r="EMW28" s="46"/>
      <c r="EMX28" s="46"/>
      <c r="EMY28" s="46"/>
      <c r="EMZ28" s="46"/>
      <c r="ENA28" s="46"/>
      <c r="ENB28" s="46"/>
      <c r="ENC28" s="46"/>
      <c r="END28" s="46"/>
      <c r="ENE28" s="46"/>
      <c r="ENF28" s="46"/>
      <c r="ENG28" s="46"/>
      <c r="ENH28" s="46"/>
      <c r="ENI28" s="46"/>
      <c r="ENJ28" s="46"/>
      <c r="ENK28" s="46"/>
      <c r="ENL28" s="46"/>
      <c r="ENM28" s="46"/>
      <c r="ENN28" s="46"/>
      <c r="ENO28" s="46"/>
      <c r="ENP28" s="46"/>
      <c r="ENQ28" s="46"/>
      <c r="ENR28" s="46"/>
      <c r="ENS28" s="46"/>
      <c r="ENT28" s="46"/>
      <c r="ENU28" s="46"/>
      <c r="ENV28" s="46"/>
      <c r="ENW28" s="46"/>
      <c r="ENX28" s="46"/>
      <c r="ENY28" s="46"/>
      <c r="ENZ28" s="46"/>
      <c r="EOA28" s="46"/>
      <c r="EOB28" s="46"/>
      <c r="EOC28" s="46"/>
      <c r="EOD28" s="46"/>
      <c r="EOE28" s="46"/>
      <c r="EOF28" s="46"/>
      <c r="EOG28" s="46"/>
      <c r="EOH28" s="46"/>
      <c r="EOI28" s="46"/>
      <c r="EOJ28" s="46"/>
      <c r="EOK28" s="46"/>
      <c r="EOL28" s="46"/>
      <c r="EOM28" s="46"/>
      <c r="EON28" s="46"/>
      <c r="EOO28" s="46"/>
      <c r="EOP28" s="46"/>
      <c r="EOQ28" s="46"/>
      <c r="EOR28" s="46"/>
      <c r="EOS28" s="46"/>
      <c r="EOT28" s="46"/>
      <c r="EOU28" s="46"/>
      <c r="EOV28" s="46"/>
      <c r="EOW28" s="46"/>
      <c r="EOX28" s="46"/>
      <c r="EOY28" s="46"/>
      <c r="EOZ28" s="46"/>
      <c r="EPA28" s="46"/>
      <c r="EPB28" s="46"/>
      <c r="EPC28" s="46"/>
      <c r="EPD28" s="46"/>
      <c r="EPE28" s="46"/>
      <c r="EPF28" s="46"/>
      <c r="EPG28" s="46"/>
      <c r="EPH28" s="46"/>
      <c r="EPI28" s="46"/>
      <c r="EPJ28" s="46"/>
      <c r="EPK28" s="46"/>
      <c r="EPL28" s="46"/>
      <c r="EPM28" s="46"/>
      <c r="EPN28" s="46"/>
      <c r="EPO28" s="46"/>
      <c r="EPP28" s="46"/>
      <c r="EPQ28" s="46"/>
      <c r="EPR28" s="46"/>
      <c r="EPS28" s="46"/>
      <c r="EPT28" s="46"/>
      <c r="EPU28" s="46"/>
      <c r="EPV28" s="46"/>
      <c r="EPW28" s="46"/>
      <c r="EPX28" s="46"/>
      <c r="EPY28" s="46"/>
      <c r="EPZ28" s="46"/>
      <c r="EQA28" s="46"/>
      <c r="EQB28" s="46"/>
      <c r="EQC28" s="46"/>
      <c r="EQD28" s="46"/>
      <c r="EQE28" s="46"/>
      <c r="EQF28" s="46"/>
      <c r="EQG28" s="46"/>
      <c r="EQH28" s="46"/>
      <c r="EQI28" s="46"/>
      <c r="EQJ28" s="46"/>
      <c r="EQK28" s="46"/>
      <c r="EQL28" s="46"/>
      <c r="EQM28" s="46"/>
      <c r="EQN28" s="46"/>
      <c r="EQO28" s="46"/>
      <c r="EQP28" s="46"/>
      <c r="EQQ28" s="46"/>
      <c r="EQR28" s="46"/>
      <c r="EQS28" s="46"/>
      <c r="EQT28" s="46"/>
      <c r="EQU28" s="46"/>
      <c r="EQV28" s="46"/>
      <c r="EQW28" s="46"/>
      <c r="EQX28" s="46"/>
      <c r="EQY28" s="46"/>
      <c r="EQZ28" s="46"/>
      <c r="ERA28" s="46"/>
      <c r="ERB28" s="46"/>
      <c r="ERC28" s="46"/>
      <c r="ERD28" s="46"/>
      <c r="ERE28" s="46"/>
      <c r="ERF28" s="46"/>
      <c r="ERG28" s="46"/>
      <c r="ERH28" s="46"/>
      <c r="ERI28" s="46"/>
      <c r="ERJ28" s="46"/>
      <c r="ERK28" s="46"/>
      <c r="ERL28" s="46"/>
      <c r="ERM28" s="46"/>
      <c r="ERN28" s="46"/>
      <c r="ERO28" s="46"/>
      <c r="ERP28" s="46"/>
      <c r="ERQ28" s="46"/>
      <c r="ERR28" s="46"/>
      <c r="ERS28" s="46"/>
      <c r="ERT28" s="46"/>
      <c r="ERU28" s="46"/>
      <c r="ERV28" s="46"/>
      <c r="ERW28" s="46"/>
      <c r="ERX28" s="46"/>
      <c r="ERY28" s="46"/>
      <c r="ERZ28" s="46"/>
      <c r="ESA28" s="46"/>
      <c r="ESB28" s="46"/>
      <c r="ESC28" s="46"/>
      <c r="ESD28" s="46"/>
      <c r="ESE28" s="46"/>
      <c r="ESF28" s="46"/>
      <c r="ESG28" s="46"/>
      <c r="ESH28" s="46"/>
      <c r="ESI28" s="46"/>
      <c r="ESJ28" s="46"/>
      <c r="ESK28" s="46"/>
      <c r="ESL28" s="46"/>
      <c r="ESM28" s="46"/>
      <c r="ESN28" s="46"/>
      <c r="ESO28" s="46"/>
      <c r="ESP28" s="46"/>
      <c r="ESQ28" s="46"/>
      <c r="ESR28" s="46"/>
      <c r="ESS28" s="46"/>
      <c r="EST28" s="46"/>
      <c r="ESU28" s="46"/>
      <c r="ESV28" s="46"/>
      <c r="ESW28" s="46"/>
      <c r="ESX28" s="46"/>
      <c r="ESY28" s="46"/>
      <c r="ESZ28" s="46"/>
      <c r="ETA28" s="46"/>
      <c r="ETB28" s="46"/>
      <c r="ETC28" s="46"/>
      <c r="ETD28" s="46"/>
      <c r="ETE28" s="46"/>
      <c r="ETF28" s="46"/>
      <c r="ETG28" s="46"/>
      <c r="ETH28" s="46"/>
      <c r="ETI28" s="46"/>
      <c r="ETJ28" s="46"/>
      <c r="ETK28" s="46"/>
      <c r="ETL28" s="46"/>
      <c r="ETM28" s="46"/>
      <c r="ETN28" s="46"/>
      <c r="ETO28" s="46"/>
      <c r="ETP28" s="46"/>
      <c r="ETQ28" s="46"/>
      <c r="ETR28" s="46"/>
      <c r="ETS28" s="46"/>
      <c r="ETT28" s="46"/>
      <c r="ETU28" s="46"/>
      <c r="ETV28" s="46"/>
      <c r="ETW28" s="46"/>
      <c r="ETX28" s="46"/>
      <c r="ETY28" s="46"/>
      <c r="ETZ28" s="46"/>
      <c r="EUA28" s="46"/>
      <c r="EUB28" s="46"/>
      <c r="EUC28" s="46"/>
      <c r="EUD28" s="46"/>
      <c r="EUE28" s="46"/>
      <c r="EUF28" s="46"/>
      <c r="EUG28" s="46"/>
      <c r="EUH28" s="46"/>
      <c r="EUI28" s="46"/>
      <c r="EUJ28" s="46"/>
      <c r="EUK28" s="46"/>
      <c r="EUL28" s="46"/>
      <c r="EUM28" s="46"/>
      <c r="EUN28" s="46"/>
      <c r="EUO28" s="46"/>
      <c r="EUP28" s="46"/>
      <c r="EUQ28" s="46"/>
      <c r="EUR28" s="46"/>
      <c r="EUS28" s="46"/>
      <c r="EUT28" s="46"/>
      <c r="EUU28" s="46"/>
      <c r="EUV28" s="46"/>
      <c r="EUW28" s="46"/>
      <c r="EUX28" s="46"/>
      <c r="EUY28" s="46"/>
      <c r="EUZ28" s="46"/>
      <c r="EVA28" s="46"/>
      <c r="EVB28" s="46"/>
      <c r="EVC28" s="46"/>
      <c r="EVD28" s="46"/>
      <c r="EVE28" s="46"/>
      <c r="EVF28" s="46"/>
      <c r="EVG28" s="46"/>
      <c r="EVH28" s="46"/>
      <c r="EVI28" s="46"/>
      <c r="EVJ28" s="46"/>
      <c r="EVK28" s="46"/>
      <c r="EVL28" s="46"/>
      <c r="EVM28" s="46"/>
      <c r="EVN28" s="46"/>
      <c r="EVO28" s="46"/>
      <c r="EVP28" s="46"/>
      <c r="EVQ28" s="46"/>
      <c r="EVR28" s="46"/>
      <c r="EVS28" s="46"/>
      <c r="EVT28" s="46"/>
      <c r="EVU28" s="46"/>
      <c r="EVV28" s="46"/>
      <c r="EVW28" s="46"/>
      <c r="EVX28" s="46"/>
      <c r="EVY28" s="46"/>
      <c r="EVZ28" s="46"/>
      <c r="EWA28" s="46"/>
      <c r="EWB28" s="46"/>
      <c r="EWC28" s="46"/>
      <c r="EWD28" s="46"/>
      <c r="EWE28" s="46"/>
      <c r="EWF28" s="46"/>
      <c r="EWG28" s="46"/>
      <c r="EWH28" s="46"/>
      <c r="EWI28" s="46"/>
      <c r="EWJ28" s="46"/>
      <c r="EWK28" s="46"/>
      <c r="EWL28" s="46"/>
      <c r="EWM28" s="46"/>
      <c r="EWN28" s="46"/>
      <c r="EWO28" s="46"/>
      <c r="EWP28" s="46"/>
      <c r="EWQ28" s="46"/>
      <c r="EWR28" s="46"/>
      <c r="EWS28" s="46"/>
      <c r="EWT28" s="46"/>
      <c r="EWU28" s="46"/>
      <c r="EWV28" s="46"/>
      <c r="EWW28" s="46"/>
      <c r="EWX28" s="46"/>
      <c r="EWY28" s="46"/>
      <c r="EWZ28" s="46"/>
      <c r="EXA28" s="46"/>
      <c r="EXB28" s="46"/>
      <c r="EXC28" s="46"/>
      <c r="EXD28" s="46"/>
      <c r="EXE28" s="46"/>
      <c r="EXF28" s="46"/>
      <c r="EXG28" s="46"/>
      <c r="EXH28" s="46"/>
      <c r="EXI28" s="46"/>
      <c r="EXJ28" s="46"/>
      <c r="EXK28" s="46"/>
      <c r="EXL28" s="46"/>
      <c r="EXM28" s="46"/>
      <c r="EXN28" s="46"/>
      <c r="EXO28" s="46"/>
      <c r="EXP28" s="46"/>
      <c r="EXQ28" s="46"/>
      <c r="EXR28" s="46"/>
      <c r="EXS28" s="46"/>
      <c r="EXT28" s="46"/>
      <c r="EXU28" s="46"/>
      <c r="EXV28" s="46"/>
      <c r="EXW28" s="46"/>
      <c r="EXX28" s="46"/>
      <c r="EXY28" s="46"/>
      <c r="EXZ28" s="46"/>
      <c r="EYA28" s="46"/>
      <c r="EYB28" s="46"/>
      <c r="EYC28" s="46"/>
      <c r="EYD28" s="46"/>
      <c r="EYE28" s="46"/>
      <c r="EYF28" s="46"/>
      <c r="EYG28" s="46"/>
      <c r="EYH28" s="46"/>
      <c r="EYI28" s="46"/>
      <c r="EYJ28" s="46"/>
      <c r="EYK28" s="46"/>
      <c r="EYL28" s="46"/>
      <c r="EYM28" s="46"/>
      <c r="EYN28" s="46"/>
      <c r="EYO28" s="46"/>
      <c r="EYP28" s="46"/>
      <c r="EYQ28" s="46"/>
      <c r="EYR28" s="46"/>
      <c r="EYS28" s="46"/>
      <c r="EYT28" s="46"/>
      <c r="EYU28" s="46"/>
      <c r="EYV28" s="46"/>
      <c r="EYW28" s="46"/>
      <c r="EYX28" s="46"/>
      <c r="EYY28" s="46"/>
      <c r="EYZ28" s="46"/>
      <c r="EZA28" s="46"/>
      <c r="EZB28" s="46"/>
      <c r="EZC28" s="46"/>
      <c r="EZD28" s="46"/>
      <c r="EZE28" s="46"/>
      <c r="EZF28" s="46"/>
      <c r="EZG28" s="46"/>
      <c r="EZH28" s="46"/>
      <c r="EZI28" s="46"/>
      <c r="EZJ28" s="46"/>
      <c r="EZK28" s="46"/>
      <c r="EZL28" s="46"/>
      <c r="EZM28" s="46"/>
      <c r="EZN28" s="46"/>
      <c r="EZO28" s="46"/>
      <c r="EZP28" s="46"/>
      <c r="EZQ28" s="46"/>
      <c r="EZR28" s="46"/>
      <c r="EZS28" s="46"/>
      <c r="EZT28" s="46"/>
      <c r="EZU28" s="46"/>
      <c r="EZV28" s="46"/>
      <c r="EZW28" s="46"/>
      <c r="EZX28" s="46"/>
      <c r="EZY28" s="46"/>
      <c r="EZZ28" s="46"/>
      <c r="FAA28" s="46"/>
      <c r="FAB28" s="46"/>
      <c r="FAC28" s="46"/>
      <c r="FAD28" s="46"/>
      <c r="FAE28" s="46"/>
      <c r="FAF28" s="46"/>
      <c r="FAG28" s="46"/>
      <c r="FAH28" s="46"/>
      <c r="FAI28" s="46"/>
      <c r="FAJ28" s="46"/>
      <c r="FAK28" s="46"/>
      <c r="FAL28" s="46"/>
      <c r="FAM28" s="46"/>
      <c r="FAN28" s="46"/>
      <c r="FAO28" s="46"/>
      <c r="FAP28" s="46"/>
      <c r="FAQ28" s="46"/>
      <c r="FAR28" s="46"/>
      <c r="FAS28" s="46"/>
      <c r="FAT28" s="46"/>
      <c r="FAU28" s="46"/>
      <c r="FAV28" s="46"/>
      <c r="FAW28" s="46"/>
      <c r="FAX28" s="46"/>
      <c r="FAY28" s="46"/>
      <c r="FAZ28" s="46"/>
      <c r="FBA28" s="46"/>
      <c r="FBB28" s="46"/>
      <c r="FBC28" s="46"/>
      <c r="FBD28" s="46"/>
      <c r="FBE28" s="46"/>
      <c r="FBF28" s="46"/>
      <c r="FBG28" s="46"/>
      <c r="FBH28" s="46"/>
      <c r="FBI28" s="46"/>
      <c r="FBJ28" s="46"/>
      <c r="FBK28" s="46"/>
      <c r="FBL28" s="46"/>
      <c r="FBM28" s="46"/>
      <c r="FBN28" s="46"/>
      <c r="FBO28" s="46"/>
      <c r="FBP28" s="46"/>
      <c r="FBQ28" s="46"/>
      <c r="FBR28" s="46"/>
      <c r="FBS28" s="46"/>
      <c r="FBT28" s="46"/>
      <c r="FBU28" s="46"/>
      <c r="FBV28" s="46"/>
      <c r="FBW28" s="46"/>
      <c r="FBX28" s="46"/>
      <c r="FBY28" s="46"/>
      <c r="FBZ28" s="46"/>
      <c r="FCA28" s="46"/>
      <c r="FCB28" s="46"/>
      <c r="FCC28" s="46"/>
      <c r="FCD28" s="46"/>
      <c r="FCE28" s="46"/>
      <c r="FCF28" s="46"/>
      <c r="FCG28" s="46"/>
      <c r="FCH28" s="46"/>
      <c r="FCI28" s="46"/>
      <c r="FCJ28" s="46"/>
      <c r="FCK28" s="46"/>
      <c r="FCL28" s="46"/>
      <c r="FCM28" s="46"/>
      <c r="FCN28" s="46"/>
      <c r="FCO28" s="46"/>
      <c r="FCP28" s="46"/>
      <c r="FCQ28" s="46"/>
      <c r="FCR28" s="46"/>
      <c r="FCS28" s="46"/>
      <c r="FCT28" s="46"/>
      <c r="FCU28" s="46"/>
      <c r="FCV28" s="46"/>
      <c r="FCW28" s="46"/>
      <c r="FCX28" s="46"/>
      <c r="FCY28" s="46"/>
      <c r="FCZ28" s="46"/>
      <c r="FDA28" s="46"/>
      <c r="FDB28" s="46"/>
      <c r="FDC28" s="46"/>
      <c r="FDD28" s="46"/>
      <c r="FDE28" s="46"/>
      <c r="FDF28" s="46"/>
      <c r="FDG28" s="46"/>
      <c r="FDH28" s="46"/>
      <c r="FDI28" s="46"/>
      <c r="FDJ28" s="46"/>
      <c r="FDK28" s="46"/>
      <c r="FDL28" s="46"/>
      <c r="FDM28" s="46"/>
      <c r="FDN28" s="46"/>
      <c r="FDO28" s="46"/>
      <c r="FDP28" s="46"/>
      <c r="FDQ28" s="46"/>
      <c r="FDR28" s="46"/>
      <c r="FDS28" s="46"/>
      <c r="FDT28" s="46"/>
      <c r="FDU28" s="46"/>
      <c r="FDV28" s="46"/>
      <c r="FDW28" s="46"/>
      <c r="FDX28" s="46"/>
      <c r="FDY28" s="46"/>
      <c r="FDZ28" s="46"/>
      <c r="FEA28" s="46"/>
      <c r="FEB28" s="46"/>
      <c r="FEC28" s="46"/>
      <c r="FED28" s="46"/>
      <c r="FEE28" s="46"/>
      <c r="FEF28" s="46"/>
      <c r="FEG28" s="46"/>
      <c r="FEH28" s="46"/>
      <c r="FEI28" s="46"/>
      <c r="FEJ28" s="46"/>
      <c r="FEK28" s="46"/>
      <c r="FEL28" s="46"/>
      <c r="FEM28" s="46"/>
      <c r="FEN28" s="46"/>
      <c r="FEO28" s="46"/>
      <c r="FEP28" s="46"/>
      <c r="FEQ28" s="46"/>
      <c r="FER28" s="46"/>
      <c r="FES28" s="46"/>
      <c r="FET28" s="46"/>
      <c r="FEU28" s="46"/>
      <c r="FEV28" s="46"/>
      <c r="FEW28" s="46"/>
      <c r="FEX28" s="46"/>
      <c r="FEY28" s="46"/>
      <c r="FEZ28" s="46"/>
      <c r="FFA28" s="46"/>
      <c r="FFB28" s="46"/>
      <c r="FFC28" s="46"/>
      <c r="FFD28" s="46"/>
      <c r="FFE28" s="46"/>
      <c r="FFF28" s="46"/>
      <c r="FFG28" s="46"/>
      <c r="FFH28" s="46"/>
      <c r="FFI28" s="46"/>
      <c r="FFJ28" s="46"/>
      <c r="FFK28" s="46"/>
      <c r="FFL28" s="46"/>
      <c r="FFM28" s="46"/>
      <c r="FFN28" s="46"/>
      <c r="FFO28" s="46"/>
      <c r="FFP28" s="46"/>
      <c r="FFQ28" s="46"/>
      <c r="FFR28" s="46"/>
      <c r="FFS28" s="46"/>
      <c r="FFT28" s="46"/>
      <c r="FFU28" s="46"/>
      <c r="FFV28" s="46"/>
      <c r="FFW28" s="46"/>
      <c r="FFX28" s="46"/>
      <c r="FFY28" s="46"/>
      <c r="FFZ28" s="46"/>
      <c r="FGA28" s="46"/>
      <c r="FGB28" s="46"/>
      <c r="FGC28" s="46"/>
      <c r="FGD28" s="46"/>
      <c r="FGE28" s="46"/>
      <c r="FGF28" s="46"/>
      <c r="FGG28" s="46"/>
      <c r="FGH28" s="46"/>
      <c r="FGI28" s="46"/>
      <c r="FGJ28" s="46"/>
      <c r="FGK28" s="46"/>
      <c r="FGL28" s="46"/>
      <c r="FGM28" s="46"/>
      <c r="FGN28" s="46"/>
      <c r="FGO28" s="46"/>
      <c r="FGP28" s="46"/>
      <c r="FGQ28" s="46"/>
      <c r="FGR28" s="46"/>
      <c r="FGS28" s="46"/>
      <c r="FGT28" s="46"/>
      <c r="FGU28" s="46"/>
      <c r="FGV28" s="46"/>
      <c r="FGW28" s="46"/>
      <c r="FGX28" s="46"/>
      <c r="FGY28" s="46"/>
      <c r="FGZ28" s="46"/>
      <c r="FHA28" s="46"/>
      <c r="FHB28" s="46"/>
      <c r="FHC28" s="46"/>
      <c r="FHD28" s="46"/>
      <c r="FHE28" s="46"/>
      <c r="FHF28" s="46"/>
      <c r="FHG28" s="46"/>
      <c r="FHH28" s="46"/>
      <c r="FHI28" s="46"/>
      <c r="FHJ28" s="46"/>
      <c r="FHK28" s="46"/>
      <c r="FHL28" s="46"/>
      <c r="FHM28" s="46"/>
      <c r="FHN28" s="46"/>
      <c r="FHO28" s="46"/>
      <c r="FHP28" s="46"/>
      <c r="FHQ28" s="46"/>
      <c r="FHR28" s="46"/>
      <c r="FHS28" s="46"/>
      <c r="FHT28" s="46"/>
      <c r="FHU28" s="46"/>
      <c r="FHV28" s="46"/>
      <c r="FHW28" s="46"/>
      <c r="FHX28" s="46"/>
      <c r="FHY28" s="46"/>
      <c r="FHZ28" s="46"/>
      <c r="FIA28" s="46"/>
      <c r="FIB28" s="46"/>
      <c r="FIC28" s="46"/>
      <c r="FID28" s="46"/>
      <c r="FIE28" s="46"/>
      <c r="FIF28" s="46"/>
      <c r="FIG28" s="46"/>
      <c r="FIH28" s="46"/>
      <c r="FII28" s="46"/>
      <c r="FIJ28" s="46"/>
      <c r="FIK28" s="46"/>
      <c r="FIL28" s="46"/>
      <c r="FIM28" s="46"/>
      <c r="FIN28" s="46"/>
      <c r="FIO28" s="46"/>
      <c r="FIP28" s="46"/>
      <c r="FIQ28" s="46"/>
      <c r="FIR28" s="46"/>
      <c r="FIS28" s="46"/>
      <c r="FIT28" s="46"/>
      <c r="FIU28" s="46"/>
      <c r="FIV28" s="46"/>
      <c r="FIW28" s="46"/>
      <c r="FIX28" s="46"/>
      <c r="FIY28" s="46"/>
      <c r="FIZ28" s="46"/>
      <c r="FJA28" s="46"/>
      <c r="FJB28" s="46"/>
      <c r="FJC28" s="46"/>
      <c r="FJD28" s="46"/>
      <c r="FJE28" s="46"/>
      <c r="FJF28" s="46"/>
      <c r="FJG28" s="46"/>
      <c r="FJH28" s="46"/>
      <c r="FJI28" s="46"/>
      <c r="FJJ28" s="46"/>
      <c r="FJK28" s="46"/>
      <c r="FJL28" s="46"/>
      <c r="FJM28" s="46"/>
      <c r="FJN28" s="46"/>
      <c r="FJO28" s="46"/>
      <c r="FJP28" s="46"/>
      <c r="FJQ28" s="46"/>
      <c r="FJR28" s="46"/>
      <c r="FJS28" s="46"/>
      <c r="FJT28" s="46"/>
      <c r="FJU28" s="46"/>
      <c r="FJV28" s="46"/>
      <c r="FJW28" s="46"/>
      <c r="FJX28" s="46"/>
      <c r="FJY28" s="46"/>
      <c r="FJZ28" s="46"/>
      <c r="FKA28" s="46"/>
      <c r="FKB28" s="46"/>
      <c r="FKC28" s="46"/>
      <c r="FKD28" s="46"/>
      <c r="FKE28" s="46"/>
      <c r="FKF28" s="46"/>
      <c r="FKG28" s="46"/>
      <c r="FKH28" s="46"/>
      <c r="FKI28" s="46"/>
      <c r="FKJ28" s="46"/>
      <c r="FKK28" s="46"/>
      <c r="FKL28" s="46"/>
      <c r="FKM28" s="46"/>
      <c r="FKN28" s="46"/>
      <c r="FKO28" s="46"/>
      <c r="FKP28" s="46"/>
      <c r="FKQ28" s="46"/>
      <c r="FKR28" s="46"/>
      <c r="FKS28" s="46"/>
      <c r="FKT28" s="46"/>
      <c r="FKU28" s="46"/>
      <c r="FKV28" s="46"/>
      <c r="FKW28" s="46"/>
      <c r="FKX28" s="46"/>
      <c r="FKY28" s="46"/>
      <c r="FKZ28" s="46"/>
      <c r="FLA28" s="46"/>
      <c r="FLB28" s="46"/>
      <c r="FLC28" s="46"/>
      <c r="FLD28" s="46"/>
      <c r="FLE28" s="46"/>
      <c r="FLF28" s="46"/>
      <c r="FLG28" s="46"/>
      <c r="FLH28" s="46"/>
      <c r="FLI28" s="46"/>
      <c r="FLJ28" s="46"/>
      <c r="FLK28" s="46"/>
      <c r="FLL28" s="46"/>
      <c r="FLM28" s="46"/>
      <c r="FLN28" s="46"/>
      <c r="FLO28" s="46"/>
      <c r="FLP28" s="46"/>
      <c r="FLQ28" s="46"/>
      <c r="FLR28" s="46"/>
      <c r="FLS28" s="46"/>
      <c r="FLT28" s="46"/>
      <c r="FLU28" s="46"/>
      <c r="FLV28" s="46"/>
      <c r="FLW28" s="46"/>
      <c r="FLX28" s="46"/>
      <c r="FLY28" s="46"/>
      <c r="FLZ28" s="46"/>
      <c r="FMA28" s="46"/>
      <c r="FMB28" s="46"/>
      <c r="FMC28" s="46"/>
      <c r="FMD28" s="46"/>
      <c r="FME28" s="46"/>
      <c r="FMF28" s="46"/>
      <c r="FMG28" s="46"/>
      <c r="FMH28" s="46"/>
      <c r="FMI28" s="46"/>
      <c r="FMJ28" s="46"/>
      <c r="FMK28" s="46"/>
      <c r="FML28" s="46"/>
      <c r="FMM28" s="46"/>
      <c r="FMN28" s="46"/>
      <c r="FMO28" s="46"/>
      <c r="FMP28" s="46"/>
      <c r="FMQ28" s="46"/>
      <c r="FMR28" s="46"/>
      <c r="FMS28" s="46"/>
      <c r="FMT28" s="46"/>
      <c r="FMU28" s="46"/>
      <c r="FMV28" s="46"/>
      <c r="FMW28" s="46"/>
      <c r="FMX28" s="46"/>
      <c r="FMY28" s="46"/>
      <c r="FMZ28" s="46"/>
      <c r="FNA28" s="46"/>
      <c r="FNB28" s="46"/>
      <c r="FNC28" s="46"/>
      <c r="FND28" s="46"/>
      <c r="FNE28" s="46"/>
      <c r="FNF28" s="46"/>
      <c r="FNG28" s="46"/>
      <c r="FNH28" s="46"/>
      <c r="FNI28" s="46"/>
      <c r="FNJ28" s="46"/>
      <c r="FNK28" s="46"/>
      <c r="FNL28" s="46"/>
      <c r="FNM28" s="46"/>
      <c r="FNN28" s="46"/>
      <c r="FNO28" s="46"/>
      <c r="FNP28" s="46"/>
      <c r="FNQ28" s="46"/>
      <c r="FNR28" s="46"/>
      <c r="FNS28" s="46"/>
      <c r="FNT28" s="46"/>
      <c r="FNU28" s="46"/>
      <c r="FNV28" s="46"/>
      <c r="FNW28" s="46"/>
      <c r="FNX28" s="46"/>
      <c r="FNY28" s="46"/>
      <c r="FNZ28" s="46"/>
      <c r="FOA28" s="46"/>
      <c r="FOB28" s="46"/>
      <c r="FOC28" s="46"/>
      <c r="FOD28" s="46"/>
      <c r="FOE28" s="46"/>
      <c r="FOF28" s="46"/>
      <c r="FOG28" s="46"/>
      <c r="FOH28" s="46"/>
      <c r="FOI28" s="46"/>
      <c r="FOJ28" s="46"/>
      <c r="FOK28" s="46"/>
      <c r="FOL28" s="46"/>
      <c r="FOM28" s="46"/>
      <c r="FON28" s="46"/>
      <c r="FOO28" s="46"/>
      <c r="FOP28" s="46"/>
      <c r="FOQ28" s="46"/>
      <c r="FOR28" s="46"/>
      <c r="FOS28" s="46"/>
      <c r="FOT28" s="46"/>
      <c r="FOU28" s="46"/>
      <c r="FOV28" s="46"/>
      <c r="FOW28" s="46"/>
      <c r="FOX28" s="46"/>
      <c r="FOY28" s="46"/>
      <c r="FOZ28" s="46"/>
      <c r="FPA28" s="46"/>
      <c r="FPB28" s="46"/>
      <c r="FPC28" s="46"/>
      <c r="FPD28" s="46"/>
      <c r="FPE28" s="46"/>
      <c r="FPF28" s="46"/>
      <c r="FPG28" s="46"/>
      <c r="FPH28" s="46"/>
      <c r="FPI28" s="46"/>
      <c r="FPJ28" s="46"/>
      <c r="FPK28" s="46"/>
      <c r="FPL28" s="46"/>
      <c r="FPM28" s="46"/>
      <c r="FPN28" s="46"/>
      <c r="FPO28" s="46"/>
      <c r="FPP28" s="46"/>
      <c r="FPQ28" s="46"/>
      <c r="FPR28" s="46"/>
      <c r="FPS28" s="46"/>
      <c r="FPT28" s="46"/>
      <c r="FPU28" s="46"/>
      <c r="FPV28" s="46"/>
      <c r="FPW28" s="46"/>
      <c r="FPX28" s="46"/>
      <c r="FPY28" s="46"/>
      <c r="FPZ28" s="46"/>
      <c r="FQA28" s="46"/>
      <c r="FQB28" s="46"/>
      <c r="FQC28" s="46"/>
      <c r="FQD28" s="46"/>
      <c r="FQE28" s="46"/>
      <c r="FQF28" s="46"/>
      <c r="FQG28" s="46"/>
      <c r="FQH28" s="46"/>
      <c r="FQI28" s="46"/>
      <c r="FQJ28" s="46"/>
      <c r="FQK28" s="46"/>
      <c r="FQL28" s="46"/>
      <c r="FQM28" s="46"/>
      <c r="FQN28" s="46"/>
      <c r="FQO28" s="46"/>
      <c r="FQP28" s="46"/>
      <c r="FQQ28" s="46"/>
      <c r="FQR28" s="46"/>
      <c r="FQS28" s="46"/>
      <c r="FQT28" s="46"/>
      <c r="FQU28" s="46"/>
      <c r="FQV28" s="46"/>
      <c r="FQW28" s="46"/>
      <c r="FQX28" s="46"/>
      <c r="FQY28" s="46"/>
      <c r="FQZ28" s="46"/>
      <c r="FRA28" s="46"/>
      <c r="FRB28" s="46"/>
      <c r="FRC28" s="46"/>
      <c r="FRD28" s="46"/>
      <c r="FRE28" s="46"/>
      <c r="FRF28" s="46"/>
      <c r="FRG28" s="46"/>
      <c r="FRH28" s="46"/>
      <c r="FRI28" s="46"/>
      <c r="FRJ28" s="46"/>
      <c r="FRK28" s="46"/>
      <c r="FRL28" s="46"/>
      <c r="FRM28" s="46"/>
      <c r="FRN28" s="46"/>
      <c r="FRO28" s="46"/>
      <c r="FRP28" s="46"/>
      <c r="FRQ28" s="46"/>
      <c r="FRR28" s="46"/>
      <c r="FRS28" s="46"/>
      <c r="FRT28" s="46"/>
      <c r="FRU28" s="46"/>
      <c r="FRV28" s="46"/>
      <c r="FRW28" s="46"/>
      <c r="FRX28" s="46"/>
      <c r="FRY28" s="46"/>
      <c r="FRZ28" s="46"/>
      <c r="FSA28" s="46"/>
      <c r="FSB28" s="46"/>
      <c r="FSC28" s="46"/>
      <c r="FSD28" s="46"/>
      <c r="FSE28" s="46"/>
      <c r="FSF28" s="46"/>
      <c r="FSG28" s="46"/>
      <c r="FSH28" s="46"/>
      <c r="FSI28" s="46"/>
      <c r="FSJ28" s="46"/>
      <c r="FSK28" s="46"/>
      <c r="FSL28" s="46"/>
      <c r="FSM28" s="46"/>
      <c r="FSN28" s="46"/>
      <c r="FSO28" s="46"/>
      <c r="FSP28" s="46"/>
      <c r="FSQ28" s="46"/>
      <c r="FSR28" s="46"/>
      <c r="FSS28" s="46"/>
      <c r="FST28" s="46"/>
      <c r="FSU28" s="46"/>
      <c r="FSV28" s="46"/>
      <c r="FSW28" s="46"/>
      <c r="FSX28" s="46"/>
      <c r="FSY28" s="46"/>
      <c r="FSZ28" s="46"/>
      <c r="FTA28" s="46"/>
      <c r="FTB28" s="46"/>
      <c r="FTC28" s="46"/>
      <c r="FTD28" s="46"/>
      <c r="FTE28" s="46"/>
      <c r="FTF28" s="46"/>
      <c r="FTG28" s="46"/>
      <c r="FTH28" s="46"/>
      <c r="FTI28" s="46"/>
      <c r="FTJ28" s="46"/>
      <c r="FTK28" s="46"/>
      <c r="FTL28" s="46"/>
      <c r="FTM28" s="46"/>
      <c r="FTN28" s="46"/>
      <c r="FTO28" s="46"/>
      <c r="FTP28" s="46"/>
      <c r="FTQ28" s="46"/>
      <c r="FTR28" s="46"/>
      <c r="FTS28" s="46"/>
      <c r="FTT28" s="46"/>
      <c r="FTU28" s="46"/>
      <c r="FTV28" s="46"/>
      <c r="FTW28" s="46"/>
      <c r="FTX28" s="46"/>
      <c r="FTY28" s="46"/>
      <c r="FTZ28" s="46"/>
      <c r="FUA28" s="46"/>
      <c r="FUB28" s="46"/>
      <c r="FUC28" s="46"/>
      <c r="FUD28" s="46"/>
      <c r="FUE28" s="46"/>
      <c r="FUF28" s="46"/>
      <c r="FUG28" s="46"/>
      <c r="FUH28" s="46"/>
      <c r="FUI28" s="46"/>
      <c r="FUJ28" s="46"/>
      <c r="FUK28" s="46"/>
      <c r="FUL28" s="46"/>
      <c r="FUM28" s="46"/>
      <c r="FUN28" s="46"/>
      <c r="FUO28" s="46"/>
      <c r="FUP28" s="46"/>
      <c r="FUQ28" s="46"/>
      <c r="FUR28" s="46"/>
      <c r="FUS28" s="46"/>
      <c r="FUT28" s="46"/>
      <c r="FUU28" s="46"/>
      <c r="FUV28" s="46"/>
      <c r="FUW28" s="46"/>
      <c r="FUX28" s="46"/>
      <c r="FUY28" s="46"/>
      <c r="FUZ28" s="46"/>
      <c r="FVA28" s="46"/>
      <c r="FVB28" s="46"/>
      <c r="FVC28" s="46"/>
      <c r="FVD28" s="46"/>
      <c r="FVE28" s="46"/>
      <c r="FVF28" s="46"/>
      <c r="FVG28" s="46"/>
      <c r="FVH28" s="46"/>
      <c r="FVI28" s="46"/>
      <c r="FVJ28" s="46"/>
      <c r="FVK28" s="46"/>
      <c r="FVL28" s="46"/>
      <c r="FVM28" s="46"/>
      <c r="FVN28" s="46"/>
      <c r="FVO28" s="46"/>
      <c r="FVP28" s="46"/>
      <c r="FVQ28" s="46"/>
      <c r="FVR28" s="46"/>
      <c r="FVS28" s="46"/>
      <c r="FVT28" s="46"/>
      <c r="FVU28" s="46"/>
      <c r="FVV28" s="46"/>
      <c r="FVW28" s="46"/>
      <c r="FVX28" s="46"/>
      <c r="FVY28" s="46"/>
      <c r="FVZ28" s="46"/>
      <c r="FWA28" s="46"/>
      <c r="FWB28" s="46"/>
      <c r="FWC28" s="46"/>
      <c r="FWD28" s="46"/>
      <c r="FWE28" s="46"/>
      <c r="FWF28" s="46"/>
      <c r="FWG28" s="46"/>
      <c r="FWH28" s="46"/>
      <c r="FWI28" s="46"/>
      <c r="FWJ28" s="46"/>
      <c r="FWK28" s="46"/>
      <c r="FWL28" s="46"/>
      <c r="FWM28" s="46"/>
      <c r="FWN28" s="46"/>
      <c r="FWO28" s="46"/>
      <c r="FWP28" s="46"/>
      <c r="FWQ28" s="46"/>
      <c r="FWR28" s="46"/>
      <c r="FWS28" s="46"/>
      <c r="FWT28" s="46"/>
      <c r="FWU28" s="46"/>
      <c r="FWV28" s="46"/>
      <c r="FWW28" s="46"/>
      <c r="FWX28" s="46"/>
      <c r="FWY28" s="46"/>
      <c r="FWZ28" s="46"/>
      <c r="FXA28" s="46"/>
      <c r="FXB28" s="46"/>
      <c r="FXC28" s="46"/>
      <c r="FXD28" s="46"/>
      <c r="FXE28" s="46"/>
      <c r="FXF28" s="46"/>
      <c r="FXG28" s="46"/>
      <c r="FXH28" s="46"/>
      <c r="FXI28" s="46"/>
      <c r="FXJ28" s="46"/>
      <c r="FXK28" s="46"/>
      <c r="FXL28" s="46"/>
      <c r="FXM28" s="46"/>
      <c r="FXN28" s="46"/>
      <c r="FXO28" s="46"/>
      <c r="FXP28" s="46"/>
      <c r="FXQ28" s="46"/>
      <c r="FXR28" s="46"/>
      <c r="FXS28" s="46"/>
      <c r="FXT28" s="46"/>
      <c r="FXU28" s="46"/>
      <c r="FXV28" s="46"/>
      <c r="FXW28" s="46"/>
      <c r="FXX28" s="46"/>
      <c r="FXY28" s="46"/>
      <c r="FXZ28" s="46"/>
      <c r="FYA28" s="46"/>
      <c r="FYB28" s="46"/>
      <c r="FYC28" s="46"/>
      <c r="FYD28" s="46"/>
      <c r="FYE28" s="46"/>
      <c r="FYF28" s="46"/>
      <c r="FYG28" s="46"/>
      <c r="FYH28" s="46"/>
      <c r="FYI28" s="46"/>
      <c r="FYJ28" s="46"/>
      <c r="FYK28" s="46"/>
      <c r="FYL28" s="46"/>
      <c r="FYM28" s="46"/>
      <c r="FYN28" s="46"/>
      <c r="FYO28" s="46"/>
      <c r="FYP28" s="46"/>
      <c r="FYQ28" s="46"/>
      <c r="FYR28" s="46"/>
      <c r="FYS28" s="46"/>
      <c r="FYT28" s="46"/>
      <c r="FYU28" s="46"/>
      <c r="FYV28" s="46"/>
      <c r="FYW28" s="46"/>
      <c r="FYX28" s="46"/>
      <c r="FYY28" s="46"/>
      <c r="FYZ28" s="46"/>
      <c r="FZA28" s="46"/>
      <c r="FZB28" s="46"/>
      <c r="FZC28" s="46"/>
      <c r="FZD28" s="46"/>
      <c r="FZE28" s="46"/>
      <c r="FZF28" s="46"/>
      <c r="FZG28" s="46"/>
      <c r="FZH28" s="46"/>
      <c r="FZI28" s="46"/>
      <c r="FZJ28" s="46"/>
      <c r="FZK28" s="46"/>
      <c r="FZL28" s="46"/>
      <c r="FZM28" s="46"/>
      <c r="FZN28" s="46"/>
      <c r="FZO28" s="46"/>
      <c r="FZP28" s="46"/>
      <c r="FZQ28" s="46"/>
      <c r="FZR28" s="46"/>
      <c r="FZS28" s="46"/>
      <c r="FZT28" s="46"/>
      <c r="FZU28" s="46"/>
      <c r="FZV28" s="46"/>
      <c r="FZW28" s="46"/>
      <c r="FZX28" s="46"/>
      <c r="FZY28" s="46"/>
      <c r="FZZ28" s="46"/>
      <c r="GAA28" s="46"/>
      <c r="GAB28" s="46"/>
      <c r="GAC28" s="46"/>
      <c r="GAD28" s="46"/>
      <c r="GAE28" s="46"/>
      <c r="GAF28" s="46"/>
      <c r="GAG28" s="46"/>
      <c r="GAH28" s="46"/>
      <c r="GAI28" s="46"/>
      <c r="GAJ28" s="46"/>
      <c r="GAK28" s="46"/>
      <c r="GAL28" s="46"/>
      <c r="GAM28" s="46"/>
      <c r="GAN28" s="46"/>
      <c r="GAO28" s="46"/>
      <c r="GAP28" s="46"/>
      <c r="GAQ28" s="46"/>
      <c r="GAR28" s="46"/>
      <c r="GAS28" s="46"/>
      <c r="GAT28" s="46"/>
      <c r="GAU28" s="46"/>
      <c r="GAV28" s="46"/>
      <c r="GAW28" s="46"/>
      <c r="GAX28" s="46"/>
      <c r="GAY28" s="46"/>
      <c r="GAZ28" s="46"/>
      <c r="GBA28" s="46"/>
      <c r="GBB28" s="46"/>
      <c r="GBC28" s="46"/>
      <c r="GBD28" s="46"/>
      <c r="GBE28" s="46"/>
      <c r="GBF28" s="46"/>
      <c r="GBG28" s="46"/>
      <c r="GBH28" s="46"/>
      <c r="GBI28" s="46"/>
      <c r="GBJ28" s="46"/>
      <c r="GBK28" s="46"/>
      <c r="GBL28" s="46"/>
      <c r="GBM28" s="46"/>
      <c r="GBN28" s="46"/>
      <c r="GBO28" s="46"/>
      <c r="GBP28" s="46"/>
      <c r="GBQ28" s="46"/>
      <c r="GBR28" s="46"/>
      <c r="GBS28" s="46"/>
      <c r="GBT28" s="46"/>
      <c r="GBU28" s="46"/>
      <c r="GBV28" s="46"/>
      <c r="GBW28" s="46"/>
      <c r="GBX28" s="46"/>
      <c r="GBY28" s="46"/>
      <c r="GBZ28" s="46"/>
      <c r="GCA28" s="46"/>
      <c r="GCB28" s="46"/>
      <c r="GCC28" s="46"/>
      <c r="GCD28" s="46"/>
      <c r="GCE28" s="46"/>
      <c r="GCF28" s="46"/>
      <c r="GCG28" s="46"/>
      <c r="GCH28" s="46"/>
      <c r="GCI28" s="46"/>
      <c r="GCJ28" s="46"/>
      <c r="GCK28" s="46"/>
      <c r="GCL28" s="46"/>
      <c r="GCM28" s="46"/>
      <c r="GCN28" s="46"/>
      <c r="GCO28" s="46"/>
      <c r="GCP28" s="46"/>
      <c r="GCQ28" s="46"/>
      <c r="GCR28" s="46"/>
      <c r="GCS28" s="46"/>
      <c r="GCT28" s="46"/>
      <c r="GCU28" s="46"/>
      <c r="GCV28" s="46"/>
      <c r="GCW28" s="46"/>
      <c r="GCX28" s="46"/>
      <c r="GCY28" s="46"/>
      <c r="GCZ28" s="46"/>
      <c r="GDA28" s="46"/>
      <c r="GDB28" s="46"/>
      <c r="GDC28" s="46"/>
      <c r="GDD28" s="46"/>
      <c r="GDE28" s="46"/>
      <c r="GDF28" s="46"/>
      <c r="GDG28" s="46"/>
      <c r="GDH28" s="46"/>
      <c r="GDI28" s="46"/>
      <c r="GDJ28" s="46"/>
      <c r="GDK28" s="46"/>
      <c r="GDL28" s="46"/>
      <c r="GDM28" s="46"/>
      <c r="GDN28" s="46"/>
      <c r="GDO28" s="46"/>
      <c r="GDP28" s="46"/>
      <c r="GDQ28" s="46"/>
      <c r="GDR28" s="46"/>
      <c r="GDS28" s="46"/>
      <c r="GDT28" s="46"/>
      <c r="GDU28" s="46"/>
      <c r="GDV28" s="46"/>
      <c r="GDW28" s="46"/>
      <c r="GDX28" s="46"/>
      <c r="GDY28" s="46"/>
      <c r="GDZ28" s="46"/>
      <c r="GEA28" s="46"/>
      <c r="GEB28" s="46"/>
      <c r="GEC28" s="46"/>
      <c r="GED28" s="46"/>
      <c r="GEE28" s="46"/>
      <c r="GEF28" s="46"/>
      <c r="GEG28" s="46"/>
      <c r="GEH28" s="46"/>
      <c r="GEI28" s="46"/>
      <c r="GEJ28" s="46"/>
      <c r="GEK28" s="46"/>
      <c r="GEL28" s="46"/>
      <c r="GEM28" s="46"/>
      <c r="GEN28" s="46"/>
      <c r="GEO28" s="46"/>
      <c r="GEP28" s="46"/>
      <c r="GEQ28" s="46"/>
      <c r="GER28" s="46"/>
      <c r="GES28" s="46"/>
      <c r="GET28" s="46"/>
      <c r="GEU28" s="46"/>
      <c r="GEV28" s="46"/>
      <c r="GEW28" s="46"/>
      <c r="GEX28" s="46"/>
      <c r="GEY28" s="46"/>
      <c r="GEZ28" s="46"/>
      <c r="GFA28" s="46"/>
      <c r="GFB28" s="46"/>
      <c r="GFC28" s="46"/>
      <c r="GFD28" s="46"/>
      <c r="GFE28" s="46"/>
      <c r="GFF28" s="46"/>
      <c r="GFG28" s="46"/>
      <c r="GFH28" s="46"/>
      <c r="GFI28" s="46"/>
      <c r="GFJ28" s="46"/>
      <c r="GFK28" s="46"/>
      <c r="GFL28" s="46"/>
      <c r="GFM28" s="46"/>
      <c r="GFN28" s="46"/>
      <c r="GFO28" s="46"/>
      <c r="GFP28" s="46"/>
      <c r="GFQ28" s="46"/>
      <c r="GFR28" s="46"/>
      <c r="GFS28" s="46"/>
      <c r="GFT28" s="46"/>
      <c r="GFU28" s="46"/>
      <c r="GFV28" s="46"/>
      <c r="GFW28" s="46"/>
      <c r="GFX28" s="46"/>
      <c r="GFY28" s="46"/>
      <c r="GFZ28" s="46"/>
      <c r="GGA28" s="46"/>
      <c r="GGB28" s="46"/>
      <c r="GGC28" s="46"/>
      <c r="GGD28" s="46"/>
      <c r="GGE28" s="46"/>
      <c r="GGF28" s="46"/>
      <c r="GGG28" s="46"/>
      <c r="GGH28" s="46"/>
      <c r="GGI28" s="46"/>
      <c r="GGJ28" s="46"/>
      <c r="GGK28" s="46"/>
      <c r="GGL28" s="46"/>
      <c r="GGM28" s="46"/>
      <c r="GGN28" s="46"/>
      <c r="GGO28" s="46"/>
      <c r="GGP28" s="46"/>
      <c r="GGQ28" s="46"/>
      <c r="GGR28" s="46"/>
      <c r="GGS28" s="46"/>
      <c r="GGT28" s="46"/>
      <c r="GGU28" s="46"/>
      <c r="GGV28" s="46"/>
      <c r="GGW28" s="46"/>
      <c r="GGX28" s="46"/>
      <c r="GGY28" s="46"/>
      <c r="GGZ28" s="46"/>
      <c r="GHA28" s="46"/>
      <c r="GHB28" s="46"/>
      <c r="GHC28" s="46"/>
      <c r="GHD28" s="46"/>
      <c r="GHE28" s="46"/>
      <c r="GHF28" s="46"/>
      <c r="GHG28" s="46"/>
      <c r="GHH28" s="46"/>
      <c r="GHI28" s="46"/>
      <c r="GHJ28" s="46"/>
      <c r="GHK28" s="46"/>
      <c r="GHL28" s="46"/>
      <c r="GHM28" s="46"/>
      <c r="GHN28" s="46"/>
      <c r="GHO28" s="46"/>
      <c r="GHP28" s="46"/>
      <c r="GHQ28" s="46"/>
      <c r="GHR28" s="46"/>
      <c r="GHS28" s="46"/>
      <c r="GHT28" s="46"/>
      <c r="GHU28" s="46"/>
      <c r="GHV28" s="46"/>
      <c r="GHW28" s="46"/>
      <c r="GHX28" s="46"/>
      <c r="GHY28" s="46"/>
      <c r="GHZ28" s="46"/>
      <c r="GIA28" s="46"/>
      <c r="GIB28" s="46"/>
      <c r="GIC28" s="46"/>
      <c r="GID28" s="46"/>
      <c r="GIE28" s="46"/>
      <c r="GIF28" s="46"/>
      <c r="GIG28" s="46"/>
      <c r="GIH28" s="46"/>
      <c r="GII28" s="46"/>
      <c r="GIJ28" s="46"/>
      <c r="GIK28" s="46"/>
      <c r="GIL28" s="46"/>
      <c r="GIM28" s="46"/>
      <c r="GIN28" s="46"/>
      <c r="GIO28" s="46"/>
      <c r="GIP28" s="46"/>
      <c r="GIQ28" s="46"/>
      <c r="GIR28" s="46"/>
      <c r="GIS28" s="46"/>
      <c r="GIT28" s="46"/>
      <c r="GIU28" s="46"/>
      <c r="GIV28" s="46"/>
      <c r="GIW28" s="46"/>
      <c r="GIX28" s="46"/>
      <c r="GIY28" s="46"/>
      <c r="GIZ28" s="46"/>
      <c r="GJA28" s="46"/>
      <c r="GJB28" s="46"/>
      <c r="GJC28" s="46"/>
      <c r="GJD28" s="46"/>
      <c r="GJE28" s="46"/>
      <c r="GJF28" s="46"/>
      <c r="GJG28" s="46"/>
      <c r="GJH28" s="46"/>
      <c r="GJI28" s="46"/>
      <c r="GJJ28" s="46"/>
      <c r="GJK28" s="46"/>
      <c r="GJL28" s="46"/>
      <c r="GJM28" s="46"/>
      <c r="GJN28" s="46"/>
      <c r="GJO28" s="46"/>
      <c r="GJP28" s="46"/>
      <c r="GJQ28" s="46"/>
      <c r="GJR28" s="46"/>
      <c r="GJS28" s="46"/>
      <c r="GJT28" s="46"/>
      <c r="GJU28" s="46"/>
      <c r="GJV28" s="46"/>
      <c r="GJW28" s="46"/>
      <c r="GJX28" s="46"/>
      <c r="GJY28" s="46"/>
      <c r="GJZ28" s="46"/>
      <c r="GKA28" s="46"/>
      <c r="GKB28" s="46"/>
      <c r="GKC28" s="46"/>
      <c r="GKD28" s="46"/>
      <c r="GKE28" s="46"/>
      <c r="GKF28" s="46"/>
      <c r="GKG28" s="46"/>
      <c r="GKH28" s="46"/>
      <c r="GKI28" s="46"/>
      <c r="GKJ28" s="46"/>
      <c r="GKK28" s="46"/>
      <c r="GKL28" s="46"/>
      <c r="GKM28" s="46"/>
      <c r="GKN28" s="46"/>
      <c r="GKO28" s="46"/>
      <c r="GKP28" s="46"/>
      <c r="GKQ28" s="46"/>
      <c r="GKR28" s="46"/>
      <c r="GKS28" s="46"/>
      <c r="GKT28" s="46"/>
      <c r="GKU28" s="46"/>
      <c r="GKV28" s="46"/>
      <c r="GKW28" s="46"/>
      <c r="GKX28" s="46"/>
      <c r="GKY28" s="46"/>
      <c r="GKZ28" s="46"/>
      <c r="GLA28" s="46"/>
      <c r="GLB28" s="46"/>
      <c r="GLC28" s="46"/>
      <c r="GLD28" s="46"/>
      <c r="GLE28" s="46"/>
      <c r="GLF28" s="46"/>
      <c r="GLG28" s="46"/>
      <c r="GLH28" s="46"/>
      <c r="GLI28" s="46"/>
      <c r="GLJ28" s="46"/>
      <c r="GLK28" s="46"/>
      <c r="GLL28" s="46"/>
      <c r="GLM28" s="46"/>
      <c r="GLN28" s="46"/>
      <c r="GLO28" s="46"/>
      <c r="GLP28" s="46"/>
      <c r="GLQ28" s="46"/>
      <c r="GLR28" s="46"/>
      <c r="GLS28" s="46"/>
      <c r="GLT28" s="46"/>
      <c r="GLU28" s="46"/>
      <c r="GLV28" s="46"/>
      <c r="GLW28" s="46"/>
      <c r="GLX28" s="46"/>
      <c r="GLY28" s="46"/>
      <c r="GLZ28" s="46"/>
      <c r="GMA28" s="46"/>
      <c r="GMB28" s="46"/>
      <c r="GMC28" s="46"/>
      <c r="GMD28" s="46"/>
      <c r="GME28" s="46"/>
      <c r="GMF28" s="46"/>
      <c r="GMG28" s="46"/>
      <c r="GMH28" s="46"/>
      <c r="GMI28" s="46"/>
      <c r="GMJ28" s="46"/>
      <c r="GMK28" s="46"/>
      <c r="GML28" s="46"/>
      <c r="GMM28" s="46"/>
      <c r="GMN28" s="46"/>
      <c r="GMO28" s="46"/>
      <c r="GMP28" s="46"/>
      <c r="GMQ28" s="46"/>
      <c r="GMR28" s="46"/>
      <c r="GMS28" s="46"/>
      <c r="GMT28" s="46"/>
      <c r="GMU28" s="46"/>
      <c r="GMV28" s="46"/>
      <c r="GMW28" s="46"/>
      <c r="GMX28" s="46"/>
      <c r="GMY28" s="46"/>
      <c r="GMZ28" s="46"/>
      <c r="GNA28" s="46"/>
      <c r="GNB28" s="46"/>
      <c r="GNC28" s="46"/>
      <c r="GND28" s="46"/>
      <c r="GNE28" s="46"/>
      <c r="GNF28" s="46"/>
      <c r="GNG28" s="46"/>
      <c r="GNH28" s="46"/>
      <c r="GNI28" s="46"/>
      <c r="GNJ28" s="46"/>
      <c r="GNK28" s="46"/>
      <c r="GNL28" s="46"/>
      <c r="GNM28" s="46"/>
      <c r="GNN28" s="46"/>
      <c r="GNO28" s="46"/>
      <c r="GNP28" s="46"/>
      <c r="GNQ28" s="46"/>
      <c r="GNR28" s="46"/>
      <c r="GNS28" s="46"/>
      <c r="GNT28" s="46"/>
      <c r="GNU28" s="46"/>
      <c r="GNV28" s="46"/>
      <c r="GNW28" s="46"/>
      <c r="GNX28" s="46"/>
      <c r="GNY28" s="46"/>
      <c r="GNZ28" s="46"/>
      <c r="GOA28" s="46"/>
      <c r="GOB28" s="46"/>
      <c r="GOC28" s="46"/>
      <c r="GOD28" s="46"/>
      <c r="GOE28" s="46"/>
      <c r="GOF28" s="46"/>
      <c r="GOG28" s="46"/>
      <c r="GOH28" s="46"/>
      <c r="GOI28" s="46"/>
      <c r="GOJ28" s="46"/>
      <c r="GOK28" s="46"/>
      <c r="GOL28" s="46"/>
      <c r="GOM28" s="46"/>
      <c r="GON28" s="46"/>
      <c r="GOO28" s="46"/>
      <c r="GOP28" s="46"/>
      <c r="GOQ28" s="46"/>
      <c r="GOR28" s="46"/>
      <c r="GOS28" s="46"/>
      <c r="GOT28" s="46"/>
      <c r="GOU28" s="46"/>
      <c r="GOV28" s="46"/>
      <c r="GOW28" s="46"/>
      <c r="GOX28" s="46"/>
      <c r="GOY28" s="46"/>
      <c r="GOZ28" s="46"/>
      <c r="GPA28" s="46"/>
      <c r="GPB28" s="46"/>
      <c r="GPC28" s="46"/>
      <c r="GPD28" s="46"/>
      <c r="GPE28" s="46"/>
      <c r="GPF28" s="46"/>
      <c r="GPG28" s="46"/>
      <c r="GPH28" s="46"/>
      <c r="GPI28" s="46"/>
      <c r="GPJ28" s="46"/>
      <c r="GPK28" s="46"/>
      <c r="GPL28" s="46"/>
      <c r="GPM28" s="46"/>
      <c r="GPN28" s="46"/>
      <c r="GPO28" s="46"/>
      <c r="GPP28" s="46"/>
      <c r="GPQ28" s="46"/>
      <c r="GPR28" s="46"/>
      <c r="GPS28" s="46"/>
      <c r="GPT28" s="46"/>
      <c r="GPU28" s="46"/>
      <c r="GPV28" s="46"/>
      <c r="GPW28" s="46"/>
      <c r="GPX28" s="46"/>
      <c r="GPY28" s="46"/>
      <c r="GPZ28" s="46"/>
      <c r="GQA28" s="46"/>
      <c r="GQB28" s="46"/>
      <c r="GQC28" s="46"/>
      <c r="GQD28" s="46"/>
      <c r="GQE28" s="46"/>
      <c r="GQF28" s="46"/>
      <c r="GQG28" s="46"/>
      <c r="GQH28" s="46"/>
      <c r="GQI28" s="46"/>
      <c r="GQJ28" s="46"/>
      <c r="GQK28" s="46"/>
      <c r="GQL28" s="46"/>
      <c r="GQM28" s="46"/>
      <c r="GQN28" s="46"/>
      <c r="GQO28" s="46"/>
      <c r="GQP28" s="46"/>
      <c r="GQQ28" s="46"/>
      <c r="GQR28" s="46"/>
      <c r="GQS28" s="46"/>
      <c r="GQT28" s="46"/>
      <c r="GQU28" s="46"/>
      <c r="GQV28" s="46"/>
      <c r="GQW28" s="46"/>
      <c r="GQX28" s="46"/>
      <c r="GQY28" s="46"/>
      <c r="GQZ28" s="46"/>
      <c r="GRA28" s="46"/>
      <c r="GRB28" s="46"/>
      <c r="GRC28" s="46"/>
      <c r="GRD28" s="46"/>
      <c r="GRE28" s="46"/>
      <c r="GRF28" s="46"/>
      <c r="GRG28" s="46"/>
      <c r="GRH28" s="46"/>
      <c r="GRI28" s="46"/>
      <c r="GRJ28" s="46"/>
      <c r="GRK28" s="46"/>
      <c r="GRL28" s="46"/>
      <c r="GRM28" s="46"/>
      <c r="GRN28" s="46"/>
      <c r="GRO28" s="46"/>
      <c r="GRP28" s="46"/>
      <c r="GRQ28" s="46"/>
      <c r="GRR28" s="46"/>
      <c r="GRS28" s="46"/>
      <c r="GRT28" s="46"/>
      <c r="GRU28" s="46"/>
      <c r="GRV28" s="46"/>
      <c r="GRW28" s="46"/>
      <c r="GRX28" s="46"/>
      <c r="GRY28" s="46"/>
      <c r="GRZ28" s="46"/>
      <c r="GSA28" s="46"/>
      <c r="GSB28" s="46"/>
      <c r="GSC28" s="46"/>
      <c r="GSD28" s="46"/>
      <c r="GSE28" s="46"/>
      <c r="GSF28" s="46"/>
      <c r="GSG28" s="46"/>
      <c r="GSH28" s="46"/>
      <c r="GSI28" s="46"/>
      <c r="GSJ28" s="46"/>
      <c r="GSK28" s="46"/>
      <c r="GSL28" s="46"/>
      <c r="GSM28" s="46"/>
      <c r="GSN28" s="46"/>
      <c r="GSO28" s="46"/>
      <c r="GSP28" s="46"/>
      <c r="GSQ28" s="46"/>
      <c r="GSR28" s="46"/>
      <c r="GSS28" s="46"/>
      <c r="GST28" s="46"/>
      <c r="GSU28" s="46"/>
      <c r="GSV28" s="46"/>
      <c r="GSW28" s="46"/>
      <c r="GSX28" s="46"/>
      <c r="GSY28" s="46"/>
      <c r="GSZ28" s="46"/>
      <c r="GTA28" s="46"/>
      <c r="GTB28" s="46"/>
      <c r="GTC28" s="46"/>
      <c r="GTD28" s="46"/>
      <c r="GTE28" s="46"/>
      <c r="GTF28" s="46"/>
      <c r="GTG28" s="46"/>
      <c r="GTH28" s="46"/>
      <c r="GTI28" s="46"/>
      <c r="GTJ28" s="46"/>
      <c r="GTK28" s="46"/>
      <c r="GTL28" s="46"/>
      <c r="GTM28" s="46"/>
      <c r="GTN28" s="46"/>
      <c r="GTO28" s="46"/>
      <c r="GTP28" s="46"/>
      <c r="GTQ28" s="46"/>
      <c r="GTR28" s="46"/>
      <c r="GTS28" s="46"/>
      <c r="GTT28" s="46"/>
      <c r="GTU28" s="46"/>
      <c r="GTV28" s="46"/>
      <c r="GTW28" s="46"/>
      <c r="GTX28" s="46"/>
      <c r="GTY28" s="46"/>
      <c r="GTZ28" s="46"/>
      <c r="GUA28" s="46"/>
      <c r="GUB28" s="46"/>
      <c r="GUC28" s="46"/>
      <c r="GUD28" s="46"/>
      <c r="GUE28" s="46"/>
      <c r="GUF28" s="46"/>
      <c r="GUG28" s="46"/>
      <c r="GUH28" s="46"/>
      <c r="GUI28" s="46"/>
      <c r="GUJ28" s="46"/>
      <c r="GUK28" s="46"/>
      <c r="GUL28" s="46"/>
      <c r="GUM28" s="46"/>
      <c r="GUN28" s="46"/>
      <c r="GUO28" s="46"/>
      <c r="GUP28" s="46"/>
      <c r="GUQ28" s="46"/>
      <c r="GUR28" s="46"/>
      <c r="GUS28" s="46"/>
      <c r="GUT28" s="46"/>
      <c r="GUU28" s="46"/>
      <c r="GUV28" s="46"/>
      <c r="GUW28" s="46"/>
      <c r="GUX28" s="46"/>
      <c r="GUY28" s="46"/>
      <c r="GUZ28" s="46"/>
      <c r="GVA28" s="46"/>
      <c r="GVB28" s="46"/>
      <c r="GVC28" s="46"/>
      <c r="GVD28" s="46"/>
      <c r="GVE28" s="46"/>
      <c r="GVF28" s="46"/>
      <c r="GVG28" s="46"/>
      <c r="GVH28" s="46"/>
      <c r="GVI28" s="46"/>
      <c r="GVJ28" s="46"/>
      <c r="GVK28" s="46"/>
      <c r="GVL28" s="46"/>
      <c r="GVM28" s="46"/>
      <c r="GVN28" s="46"/>
      <c r="GVO28" s="46"/>
      <c r="GVP28" s="46"/>
      <c r="GVQ28" s="46"/>
      <c r="GVR28" s="46"/>
      <c r="GVS28" s="46"/>
      <c r="GVT28" s="46"/>
      <c r="GVU28" s="46"/>
      <c r="GVV28" s="46"/>
      <c r="GVW28" s="46"/>
      <c r="GVX28" s="46"/>
      <c r="GVY28" s="46"/>
      <c r="GVZ28" s="46"/>
      <c r="GWA28" s="46"/>
      <c r="GWB28" s="46"/>
      <c r="GWC28" s="46"/>
      <c r="GWD28" s="46"/>
      <c r="GWE28" s="46"/>
      <c r="GWF28" s="46"/>
      <c r="GWG28" s="46"/>
      <c r="GWH28" s="46"/>
      <c r="GWI28" s="46"/>
      <c r="GWJ28" s="46"/>
      <c r="GWK28" s="46"/>
      <c r="GWL28" s="46"/>
      <c r="GWM28" s="46"/>
      <c r="GWN28" s="46"/>
      <c r="GWO28" s="46"/>
      <c r="GWP28" s="46"/>
      <c r="GWQ28" s="46"/>
      <c r="GWR28" s="46"/>
      <c r="GWS28" s="46"/>
      <c r="GWT28" s="46"/>
      <c r="GWU28" s="46"/>
      <c r="GWV28" s="46"/>
      <c r="GWW28" s="46"/>
      <c r="GWX28" s="46"/>
      <c r="GWY28" s="46"/>
      <c r="GWZ28" s="46"/>
      <c r="GXA28" s="46"/>
      <c r="GXB28" s="46"/>
      <c r="GXC28" s="46"/>
      <c r="GXD28" s="46"/>
      <c r="GXE28" s="46"/>
      <c r="GXF28" s="46"/>
      <c r="GXG28" s="46"/>
      <c r="GXH28" s="46"/>
      <c r="GXI28" s="46"/>
      <c r="GXJ28" s="46"/>
      <c r="GXK28" s="46"/>
      <c r="GXL28" s="46"/>
      <c r="GXM28" s="46"/>
      <c r="GXN28" s="46"/>
      <c r="GXO28" s="46"/>
      <c r="GXP28" s="46"/>
      <c r="GXQ28" s="46"/>
      <c r="GXR28" s="46"/>
      <c r="GXS28" s="46"/>
      <c r="GXT28" s="46"/>
      <c r="GXU28" s="46"/>
      <c r="GXV28" s="46"/>
      <c r="GXW28" s="46"/>
      <c r="GXX28" s="46"/>
      <c r="GXY28" s="46"/>
      <c r="GXZ28" s="46"/>
      <c r="GYA28" s="46"/>
      <c r="GYB28" s="46"/>
      <c r="GYC28" s="46"/>
      <c r="GYD28" s="46"/>
      <c r="GYE28" s="46"/>
      <c r="GYF28" s="46"/>
      <c r="GYG28" s="46"/>
      <c r="GYH28" s="46"/>
      <c r="GYI28" s="46"/>
      <c r="GYJ28" s="46"/>
      <c r="GYK28" s="46"/>
      <c r="GYL28" s="46"/>
      <c r="GYM28" s="46"/>
      <c r="GYN28" s="46"/>
      <c r="GYO28" s="46"/>
      <c r="GYP28" s="46"/>
      <c r="GYQ28" s="46"/>
      <c r="GYR28" s="46"/>
      <c r="GYS28" s="46"/>
      <c r="GYT28" s="46"/>
      <c r="GYU28" s="46"/>
      <c r="GYV28" s="46"/>
      <c r="GYW28" s="46"/>
      <c r="GYX28" s="46"/>
      <c r="GYY28" s="46"/>
      <c r="GYZ28" s="46"/>
      <c r="GZA28" s="46"/>
      <c r="GZB28" s="46"/>
      <c r="GZC28" s="46"/>
      <c r="GZD28" s="46"/>
      <c r="GZE28" s="46"/>
      <c r="GZF28" s="46"/>
      <c r="GZG28" s="46"/>
      <c r="GZH28" s="46"/>
      <c r="GZI28" s="46"/>
      <c r="GZJ28" s="46"/>
      <c r="GZK28" s="46"/>
      <c r="GZL28" s="46"/>
      <c r="GZM28" s="46"/>
      <c r="GZN28" s="46"/>
      <c r="GZO28" s="46"/>
      <c r="GZP28" s="46"/>
      <c r="GZQ28" s="46"/>
      <c r="GZR28" s="46"/>
      <c r="GZS28" s="46"/>
      <c r="GZT28" s="46"/>
      <c r="GZU28" s="46"/>
      <c r="GZV28" s="46"/>
      <c r="GZW28" s="46"/>
      <c r="GZX28" s="46"/>
      <c r="GZY28" s="46"/>
      <c r="GZZ28" s="46"/>
      <c r="HAA28" s="46"/>
      <c r="HAB28" s="46"/>
      <c r="HAC28" s="46"/>
      <c r="HAD28" s="46"/>
      <c r="HAE28" s="46"/>
      <c r="HAF28" s="46"/>
      <c r="HAG28" s="46"/>
      <c r="HAH28" s="46"/>
      <c r="HAI28" s="46"/>
      <c r="HAJ28" s="46"/>
      <c r="HAK28" s="46"/>
      <c r="HAL28" s="46"/>
      <c r="HAM28" s="46"/>
      <c r="HAN28" s="46"/>
      <c r="HAO28" s="46"/>
      <c r="HAP28" s="46"/>
      <c r="HAQ28" s="46"/>
      <c r="HAR28" s="46"/>
      <c r="HAS28" s="46"/>
      <c r="HAT28" s="46"/>
      <c r="HAU28" s="46"/>
      <c r="HAV28" s="46"/>
      <c r="HAW28" s="46"/>
      <c r="HAX28" s="46"/>
      <c r="HAY28" s="46"/>
      <c r="HAZ28" s="46"/>
      <c r="HBA28" s="46"/>
      <c r="HBB28" s="46"/>
      <c r="HBC28" s="46"/>
      <c r="HBD28" s="46"/>
      <c r="HBE28" s="46"/>
      <c r="HBF28" s="46"/>
      <c r="HBG28" s="46"/>
      <c r="HBH28" s="46"/>
      <c r="HBI28" s="46"/>
      <c r="HBJ28" s="46"/>
      <c r="HBK28" s="46"/>
      <c r="HBL28" s="46"/>
      <c r="HBM28" s="46"/>
      <c r="HBN28" s="46"/>
      <c r="HBO28" s="46"/>
      <c r="HBP28" s="46"/>
      <c r="HBQ28" s="46"/>
      <c r="HBR28" s="46"/>
      <c r="HBS28" s="46"/>
      <c r="HBT28" s="46"/>
      <c r="HBU28" s="46"/>
      <c r="HBV28" s="46"/>
      <c r="HBW28" s="46"/>
      <c r="HBX28" s="46"/>
      <c r="HBY28" s="46"/>
      <c r="HBZ28" s="46"/>
      <c r="HCA28" s="46"/>
      <c r="HCB28" s="46"/>
      <c r="HCC28" s="46"/>
      <c r="HCD28" s="46"/>
      <c r="HCE28" s="46"/>
      <c r="HCF28" s="46"/>
      <c r="HCG28" s="46"/>
      <c r="HCH28" s="46"/>
      <c r="HCI28" s="46"/>
      <c r="HCJ28" s="46"/>
      <c r="HCK28" s="46"/>
      <c r="HCL28" s="46"/>
      <c r="HCM28" s="46"/>
      <c r="HCN28" s="46"/>
      <c r="HCO28" s="46"/>
      <c r="HCP28" s="46"/>
      <c r="HCQ28" s="46"/>
      <c r="HCR28" s="46"/>
      <c r="HCS28" s="46"/>
      <c r="HCT28" s="46"/>
      <c r="HCU28" s="46"/>
      <c r="HCV28" s="46"/>
      <c r="HCW28" s="46"/>
      <c r="HCX28" s="46"/>
      <c r="HCY28" s="46"/>
      <c r="HCZ28" s="46"/>
      <c r="HDA28" s="46"/>
      <c r="HDB28" s="46"/>
      <c r="HDC28" s="46"/>
      <c r="HDD28" s="46"/>
      <c r="HDE28" s="46"/>
      <c r="HDF28" s="46"/>
      <c r="HDG28" s="46"/>
      <c r="HDH28" s="46"/>
      <c r="HDI28" s="46"/>
      <c r="HDJ28" s="46"/>
      <c r="HDK28" s="46"/>
      <c r="HDL28" s="46"/>
      <c r="HDM28" s="46"/>
      <c r="HDN28" s="46"/>
      <c r="HDO28" s="46"/>
      <c r="HDP28" s="46"/>
      <c r="HDQ28" s="46"/>
      <c r="HDR28" s="46"/>
      <c r="HDS28" s="46"/>
      <c r="HDT28" s="46"/>
      <c r="HDU28" s="46"/>
      <c r="HDV28" s="46"/>
      <c r="HDW28" s="46"/>
      <c r="HDX28" s="46"/>
      <c r="HDY28" s="46"/>
      <c r="HDZ28" s="46"/>
      <c r="HEA28" s="46"/>
      <c r="HEB28" s="46"/>
      <c r="HEC28" s="46"/>
      <c r="HED28" s="46"/>
      <c r="HEE28" s="46"/>
      <c r="HEF28" s="46"/>
      <c r="HEG28" s="46"/>
      <c r="HEH28" s="46"/>
      <c r="HEI28" s="46"/>
      <c r="HEJ28" s="46"/>
      <c r="HEK28" s="46"/>
      <c r="HEL28" s="46"/>
      <c r="HEM28" s="46"/>
      <c r="HEN28" s="46"/>
      <c r="HEO28" s="46"/>
      <c r="HEP28" s="46"/>
      <c r="HEQ28" s="46"/>
      <c r="HER28" s="46"/>
      <c r="HES28" s="46"/>
      <c r="HET28" s="46"/>
      <c r="HEU28" s="46"/>
      <c r="HEV28" s="46"/>
      <c r="HEW28" s="46"/>
      <c r="HEX28" s="46"/>
      <c r="HEY28" s="46"/>
      <c r="HEZ28" s="46"/>
      <c r="HFA28" s="46"/>
      <c r="HFB28" s="46"/>
      <c r="HFC28" s="46"/>
      <c r="HFD28" s="46"/>
      <c r="HFE28" s="46"/>
      <c r="HFF28" s="46"/>
      <c r="HFG28" s="46"/>
      <c r="HFH28" s="46"/>
      <c r="HFI28" s="46"/>
      <c r="HFJ28" s="46"/>
      <c r="HFK28" s="46"/>
      <c r="HFL28" s="46"/>
      <c r="HFM28" s="46"/>
      <c r="HFN28" s="46"/>
      <c r="HFO28" s="46"/>
      <c r="HFP28" s="46"/>
      <c r="HFQ28" s="46"/>
      <c r="HFR28" s="46"/>
      <c r="HFS28" s="46"/>
      <c r="HFT28" s="46"/>
      <c r="HFU28" s="46"/>
      <c r="HFV28" s="46"/>
      <c r="HFW28" s="46"/>
      <c r="HFX28" s="46"/>
      <c r="HFY28" s="46"/>
      <c r="HFZ28" s="46"/>
      <c r="HGA28" s="46"/>
      <c r="HGB28" s="46"/>
      <c r="HGC28" s="46"/>
      <c r="HGD28" s="46"/>
      <c r="HGE28" s="46"/>
      <c r="HGF28" s="46"/>
      <c r="HGG28" s="46"/>
      <c r="HGH28" s="46"/>
      <c r="HGI28" s="46"/>
      <c r="HGJ28" s="46"/>
      <c r="HGK28" s="46"/>
      <c r="HGL28" s="46"/>
      <c r="HGM28" s="46"/>
      <c r="HGN28" s="46"/>
      <c r="HGO28" s="46"/>
      <c r="HGP28" s="46"/>
      <c r="HGQ28" s="46"/>
      <c r="HGR28" s="46"/>
      <c r="HGS28" s="46"/>
      <c r="HGT28" s="46"/>
      <c r="HGU28" s="46"/>
      <c r="HGV28" s="46"/>
      <c r="HGW28" s="46"/>
      <c r="HGX28" s="46"/>
      <c r="HGY28" s="46"/>
      <c r="HGZ28" s="46"/>
      <c r="HHA28" s="46"/>
      <c r="HHB28" s="46"/>
      <c r="HHC28" s="46"/>
      <c r="HHD28" s="46"/>
      <c r="HHE28" s="46"/>
      <c r="HHF28" s="46"/>
      <c r="HHG28" s="46"/>
      <c r="HHH28" s="46"/>
      <c r="HHI28" s="46"/>
      <c r="HHJ28" s="46"/>
      <c r="HHK28" s="46"/>
      <c r="HHL28" s="46"/>
      <c r="HHM28" s="46"/>
      <c r="HHN28" s="46"/>
      <c r="HHO28" s="46"/>
      <c r="HHP28" s="46"/>
      <c r="HHQ28" s="46"/>
      <c r="HHR28" s="46"/>
      <c r="HHS28" s="46"/>
      <c r="HHT28" s="46"/>
      <c r="HHU28" s="46"/>
      <c r="HHV28" s="46"/>
      <c r="HHW28" s="46"/>
      <c r="HHX28" s="46"/>
      <c r="HHY28" s="46"/>
      <c r="HHZ28" s="46"/>
      <c r="HIA28" s="46"/>
      <c r="HIB28" s="46"/>
      <c r="HIC28" s="46"/>
      <c r="HID28" s="46"/>
      <c r="HIE28" s="46"/>
      <c r="HIF28" s="46"/>
      <c r="HIG28" s="46"/>
      <c r="HIH28" s="46"/>
      <c r="HII28" s="46"/>
      <c r="HIJ28" s="46"/>
      <c r="HIK28" s="46"/>
      <c r="HIL28" s="46"/>
      <c r="HIM28" s="46"/>
      <c r="HIN28" s="46"/>
      <c r="HIO28" s="46"/>
      <c r="HIP28" s="46"/>
      <c r="HIQ28" s="46"/>
      <c r="HIR28" s="46"/>
      <c r="HIS28" s="46"/>
      <c r="HIT28" s="46"/>
      <c r="HIU28" s="46"/>
      <c r="HIV28" s="46"/>
      <c r="HIW28" s="46"/>
      <c r="HIX28" s="46"/>
      <c r="HIY28" s="46"/>
      <c r="HIZ28" s="46"/>
      <c r="HJA28" s="46"/>
      <c r="HJB28" s="46"/>
      <c r="HJC28" s="46"/>
      <c r="HJD28" s="46"/>
      <c r="HJE28" s="46"/>
      <c r="HJF28" s="46"/>
      <c r="HJG28" s="46"/>
      <c r="HJH28" s="46"/>
      <c r="HJI28" s="46"/>
      <c r="HJJ28" s="46"/>
      <c r="HJK28" s="46"/>
      <c r="HJL28" s="46"/>
      <c r="HJM28" s="46"/>
      <c r="HJN28" s="46"/>
      <c r="HJO28" s="46"/>
      <c r="HJP28" s="46"/>
      <c r="HJQ28" s="46"/>
      <c r="HJR28" s="46"/>
      <c r="HJS28" s="46"/>
      <c r="HJT28" s="46"/>
      <c r="HJU28" s="46"/>
      <c r="HJV28" s="46"/>
      <c r="HJW28" s="46"/>
      <c r="HJX28" s="46"/>
      <c r="HJY28" s="46"/>
      <c r="HJZ28" s="46"/>
      <c r="HKA28" s="46"/>
      <c r="HKB28" s="46"/>
      <c r="HKC28" s="46"/>
      <c r="HKD28" s="46"/>
      <c r="HKE28" s="46"/>
      <c r="HKF28" s="46"/>
      <c r="HKG28" s="46"/>
      <c r="HKH28" s="46"/>
      <c r="HKI28" s="46"/>
      <c r="HKJ28" s="46"/>
      <c r="HKK28" s="46"/>
      <c r="HKL28" s="46"/>
      <c r="HKM28" s="46"/>
      <c r="HKN28" s="46"/>
      <c r="HKO28" s="46"/>
      <c r="HKP28" s="46"/>
      <c r="HKQ28" s="46"/>
      <c r="HKR28" s="46"/>
      <c r="HKS28" s="46"/>
      <c r="HKT28" s="46"/>
      <c r="HKU28" s="46"/>
      <c r="HKV28" s="46"/>
      <c r="HKW28" s="46"/>
      <c r="HKX28" s="46"/>
      <c r="HKY28" s="46"/>
      <c r="HKZ28" s="46"/>
      <c r="HLA28" s="46"/>
      <c r="HLB28" s="46"/>
      <c r="HLC28" s="46"/>
      <c r="HLD28" s="46"/>
      <c r="HLE28" s="46"/>
      <c r="HLF28" s="46"/>
      <c r="HLG28" s="46"/>
      <c r="HLH28" s="46"/>
      <c r="HLI28" s="46"/>
      <c r="HLJ28" s="46"/>
      <c r="HLK28" s="46"/>
      <c r="HLL28" s="46"/>
      <c r="HLM28" s="46"/>
      <c r="HLN28" s="46"/>
      <c r="HLO28" s="46"/>
      <c r="HLP28" s="46"/>
      <c r="HLQ28" s="46"/>
      <c r="HLR28" s="46"/>
      <c r="HLS28" s="46"/>
      <c r="HLT28" s="46"/>
      <c r="HLU28" s="46"/>
      <c r="HLV28" s="46"/>
      <c r="HLW28" s="46"/>
      <c r="HLX28" s="46"/>
      <c r="HLY28" s="46"/>
      <c r="HLZ28" s="46"/>
      <c r="HMA28" s="46"/>
      <c r="HMB28" s="46"/>
      <c r="HMC28" s="46"/>
      <c r="HMD28" s="46"/>
      <c r="HME28" s="46"/>
      <c r="HMF28" s="46"/>
      <c r="HMG28" s="46"/>
      <c r="HMH28" s="46"/>
      <c r="HMI28" s="46"/>
      <c r="HMJ28" s="46"/>
      <c r="HMK28" s="46"/>
      <c r="HML28" s="46"/>
      <c r="HMM28" s="46"/>
      <c r="HMN28" s="46"/>
      <c r="HMO28" s="46"/>
      <c r="HMP28" s="46"/>
      <c r="HMQ28" s="46"/>
      <c r="HMR28" s="46"/>
      <c r="HMS28" s="46"/>
      <c r="HMT28" s="46"/>
      <c r="HMU28" s="46"/>
      <c r="HMV28" s="46"/>
      <c r="HMW28" s="46"/>
      <c r="HMX28" s="46"/>
      <c r="HMY28" s="46"/>
      <c r="HMZ28" s="46"/>
      <c r="HNA28" s="46"/>
      <c r="HNB28" s="46"/>
      <c r="HNC28" s="46"/>
      <c r="HND28" s="46"/>
      <c r="HNE28" s="46"/>
      <c r="HNF28" s="46"/>
      <c r="HNG28" s="46"/>
      <c r="HNH28" s="46"/>
      <c r="HNI28" s="46"/>
      <c r="HNJ28" s="46"/>
      <c r="HNK28" s="46"/>
      <c r="HNL28" s="46"/>
      <c r="HNM28" s="46"/>
      <c r="HNN28" s="46"/>
      <c r="HNO28" s="46"/>
      <c r="HNP28" s="46"/>
      <c r="HNQ28" s="46"/>
      <c r="HNR28" s="46"/>
      <c r="HNS28" s="46"/>
      <c r="HNT28" s="46"/>
      <c r="HNU28" s="46"/>
      <c r="HNV28" s="46"/>
      <c r="HNW28" s="46"/>
      <c r="HNX28" s="46"/>
      <c r="HNY28" s="46"/>
      <c r="HNZ28" s="46"/>
      <c r="HOA28" s="46"/>
      <c r="HOB28" s="46"/>
      <c r="HOC28" s="46"/>
      <c r="HOD28" s="46"/>
      <c r="HOE28" s="46"/>
      <c r="HOF28" s="46"/>
      <c r="HOG28" s="46"/>
      <c r="HOH28" s="46"/>
      <c r="HOI28" s="46"/>
      <c r="HOJ28" s="46"/>
      <c r="HOK28" s="46"/>
      <c r="HOL28" s="46"/>
      <c r="HOM28" s="46"/>
      <c r="HON28" s="46"/>
      <c r="HOO28" s="46"/>
      <c r="HOP28" s="46"/>
      <c r="HOQ28" s="46"/>
      <c r="HOR28" s="46"/>
      <c r="HOS28" s="46"/>
      <c r="HOT28" s="46"/>
      <c r="HOU28" s="46"/>
      <c r="HOV28" s="46"/>
      <c r="HOW28" s="46"/>
      <c r="HOX28" s="46"/>
      <c r="HOY28" s="46"/>
      <c r="HOZ28" s="46"/>
      <c r="HPA28" s="46"/>
      <c r="HPB28" s="46"/>
      <c r="HPC28" s="46"/>
      <c r="HPD28" s="46"/>
      <c r="HPE28" s="46"/>
      <c r="HPF28" s="46"/>
      <c r="HPG28" s="46"/>
      <c r="HPH28" s="46"/>
      <c r="HPI28" s="46"/>
      <c r="HPJ28" s="46"/>
      <c r="HPK28" s="46"/>
      <c r="HPL28" s="46"/>
      <c r="HPM28" s="46"/>
      <c r="HPN28" s="46"/>
      <c r="HPO28" s="46"/>
      <c r="HPP28" s="46"/>
      <c r="HPQ28" s="46"/>
      <c r="HPR28" s="46"/>
      <c r="HPS28" s="46"/>
      <c r="HPT28" s="46"/>
      <c r="HPU28" s="46"/>
      <c r="HPV28" s="46"/>
      <c r="HPW28" s="46"/>
      <c r="HPX28" s="46"/>
      <c r="HPY28" s="46"/>
      <c r="HPZ28" s="46"/>
      <c r="HQA28" s="46"/>
      <c r="HQB28" s="46"/>
      <c r="HQC28" s="46"/>
      <c r="HQD28" s="46"/>
      <c r="HQE28" s="46"/>
      <c r="HQF28" s="46"/>
      <c r="HQG28" s="46"/>
      <c r="HQH28" s="46"/>
      <c r="HQI28" s="46"/>
      <c r="HQJ28" s="46"/>
      <c r="HQK28" s="46"/>
      <c r="HQL28" s="46"/>
      <c r="HQM28" s="46"/>
      <c r="HQN28" s="46"/>
      <c r="HQO28" s="46"/>
      <c r="HQP28" s="46"/>
      <c r="HQQ28" s="46"/>
      <c r="HQR28" s="46"/>
      <c r="HQS28" s="46"/>
      <c r="HQT28" s="46"/>
      <c r="HQU28" s="46"/>
      <c r="HQV28" s="46"/>
      <c r="HQW28" s="46"/>
      <c r="HQX28" s="46"/>
      <c r="HQY28" s="46"/>
      <c r="HQZ28" s="46"/>
      <c r="HRA28" s="46"/>
      <c r="HRB28" s="46"/>
      <c r="HRC28" s="46"/>
      <c r="HRD28" s="46"/>
      <c r="HRE28" s="46"/>
      <c r="HRF28" s="46"/>
      <c r="HRG28" s="46"/>
      <c r="HRH28" s="46"/>
      <c r="HRI28" s="46"/>
      <c r="HRJ28" s="46"/>
      <c r="HRK28" s="46"/>
      <c r="HRL28" s="46"/>
      <c r="HRM28" s="46"/>
      <c r="HRN28" s="46"/>
      <c r="HRO28" s="46"/>
      <c r="HRP28" s="46"/>
      <c r="HRQ28" s="46"/>
      <c r="HRR28" s="46"/>
      <c r="HRS28" s="46"/>
      <c r="HRT28" s="46"/>
      <c r="HRU28" s="46"/>
      <c r="HRV28" s="46"/>
      <c r="HRW28" s="46"/>
      <c r="HRX28" s="46"/>
      <c r="HRY28" s="46"/>
      <c r="HRZ28" s="46"/>
      <c r="HSA28" s="46"/>
      <c r="HSB28" s="46"/>
      <c r="HSC28" s="46"/>
      <c r="HSD28" s="46"/>
      <c r="HSE28" s="46"/>
      <c r="HSF28" s="46"/>
      <c r="HSG28" s="46"/>
      <c r="HSH28" s="46"/>
      <c r="HSI28" s="46"/>
      <c r="HSJ28" s="46"/>
      <c r="HSK28" s="46"/>
      <c r="HSL28" s="46"/>
      <c r="HSM28" s="46"/>
      <c r="HSN28" s="46"/>
      <c r="HSO28" s="46"/>
      <c r="HSP28" s="46"/>
      <c r="HSQ28" s="46"/>
      <c r="HSR28" s="46"/>
      <c r="HSS28" s="46"/>
      <c r="HST28" s="46"/>
      <c r="HSU28" s="46"/>
      <c r="HSV28" s="46"/>
      <c r="HSW28" s="46"/>
      <c r="HSX28" s="46"/>
      <c r="HSY28" s="46"/>
      <c r="HSZ28" s="46"/>
      <c r="HTA28" s="46"/>
      <c r="HTB28" s="46"/>
      <c r="HTC28" s="46"/>
      <c r="HTD28" s="46"/>
      <c r="HTE28" s="46"/>
      <c r="HTF28" s="46"/>
      <c r="HTG28" s="46"/>
      <c r="HTH28" s="46"/>
      <c r="HTI28" s="46"/>
      <c r="HTJ28" s="46"/>
      <c r="HTK28" s="46"/>
      <c r="HTL28" s="46"/>
      <c r="HTM28" s="46"/>
      <c r="HTN28" s="46"/>
      <c r="HTO28" s="46"/>
      <c r="HTP28" s="46"/>
      <c r="HTQ28" s="46"/>
      <c r="HTR28" s="46"/>
      <c r="HTS28" s="46"/>
      <c r="HTT28" s="46"/>
      <c r="HTU28" s="46"/>
      <c r="HTV28" s="46"/>
      <c r="HTW28" s="46"/>
      <c r="HTX28" s="46"/>
      <c r="HTY28" s="46"/>
      <c r="HTZ28" s="46"/>
      <c r="HUA28" s="46"/>
      <c r="HUB28" s="46"/>
      <c r="HUC28" s="46"/>
      <c r="HUD28" s="46"/>
      <c r="HUE28" s="46"/>
      <c r="HUF28" s="46"/>
      <c r="HUG28" s="46"/>
      <c r="HUH28" s="46"/>
      <c r="HUI28" s="46"/>
      <c r="HUJ28" s="46"/>
      <c r="HUK28" s="46"/>
      <c r="HUL28" s="46"/>
      <c r="HUM28" s="46"/>
      <c r="HUN28" s="46"/>
      <c r="HUO28" s="46"/>
      <c r="HUP28" s="46"/>
      <c r="HUQ28" s="46"/>
      <c r="HUR28" s="46"/>
      <c r="HUS28" s="46"/>
      <c r="HUT28" s="46"/>
      <c r="HUU28" s="46"/>
      <c r="HUV28" s="46"/>
      <c r="HUW28" s="46"/>
      <c r="HUX28" s="46"/>
      <c r="HUY28" s="46"/>
      <c r="HUZ28" s="46"/>
      <c r="HVA28" s="46"/>
      <c r="HVB28" s="46"/>
      <c r="HVC28" s="46"/>
      <c r="HVD28" s="46"/>
      <c r="HVE28" s="46"/>
      <c r="HVF28" s="46"/>
      <c r="HVG28" s="46"/>
      <c r="HVH28" s="46"/>
      <c r="HVI28" s="46"/>
      <c r="HVJ28" s="46"/>
      <c r="HVK28" s="46"/>
      <c r="HVL28" s="46"/>
      <c r="HVM28" s="46"/>
      <c r="HVN28" s="46"/>
      <c r="HVO28" s="46"/>
      <c r="HVP28" s="46"/>
      <c r="HVQ28" s="46"/>
      <c r="HVR28" s="46"/>
      <c r="HVS28" s="46"/>
      <c r="HVT28" s="46"/>
      <c r="HVU28" s="46"/>
      <c r="HVV28" s="46"/>
      <c r="HVW28" s="46"/>
      <c r="HVX28" s="46"/>
      <c r="HVY28" s="46"/>
      <c r="HVZ28" s="46"/>
      <c r="HWA28" s="46"/>
      <c r="HWB28" s="46"/>
      <c r="HWC28" s="46"/>
      <c r="HWD28" s="46"/>
      <c r="HWE28" s="46"/>
      <c r="HWF28" s="46"/>
      <c r="HWG28" s="46"/>
      <c r="HWH28" s="46"/>
      <c r="HWI28" s="46"/>
      <c r="HWJ28" s="46"/>
      <c r="HWK28" s="46"/>
      <c r="HWL28" s="46"/>
      <c r="HWM28" s="46"/>
      <c r="HWN28" s="46"/>
      <c r="HWO28" s="46"/>
      <c r="HWP28" s="46"/>
      <c r="HWQ28" s="46"/>
      <c r="HWR28" s="46"/>
      <c r="HWS28" s="46"/>
      <c r="HWT28" s="46"/>
      <c r="HWU28" s="46"/>
      <c r="HWV28" s="46"/>
      <c r="HWW28" s="46"/>
      <c r="HWX28" s="46"/>
      <c r="HWY28" s="46"/>
      <c r="HWZ28" s="46"/>
      <c r="HXA28" s="46"/>
      <c r="HXB28" s="46"/>
      <c r="HXC28" s="46"/>
      <c r="HXD28" s="46"/>
      <c r="HXE28" s="46"/>
      <c r="HXF28" s="46"/>
      <c r="HXG28" s="46"/>
      <c r="HXH28" s="46"/>
      <c r="HXI28" s="46"/>
      <c r="HXJ28" s="46"/>
      <c r="HXK28" s="46"/>
      <c r="HXL28" s="46"/>
      <c r="HXM28" s="46"/>
      <c r="HXN28" s="46"/>
      <c r="HXO28" s="46"/>
      <c r="HXP28" s="46"/>
      <c r="HXQ28" s="46"/>
      <c r="HXR28" s="46"/>
      <c r="HXS28" s="46"/>
      <c r="HXT28" s="46"/>
      <c r="HXU28" s="46"/>
      <c r="HXV28" s="46"/>
      <c r="HXW28" s="46"/>
      <c r="HXX28" s="46"/>
      <c r="HXY28" s="46"/>
      <c r="HXZ28" s="46"/>
      <c r="HYA28" s="46"/>
      <c r="HYB28" s="46"/>
      <c r="HYC28" s="46"/>
      <c r="HYD28" s="46"/>
      <c r="HYE28" s="46"/>
      <c r="HYF28" s="46"/>
      <c r="HYG28" s="46"/>
      <c r="HYH28" s="46"/>
      <c r="HYI28" s="46"/>
      <c r="HYJ28" s="46"/>
      <c r="HYK28" s="46"/>
      <c r="HYL28" s="46"/>
      <c r="HYM28" s="46"/>
      <c r="HYN28" s="46"/>
      <c r="HYO28" s="46"/>
      <c r="HYP28" s="46"/>
      <c r="HYQ28" s="46"/>
      <c r="HYR28" s="46"/>
      <c r="HYS28" s="46"/>
      <c r="HYT28" s="46"/>
      <c r="HYU28" s="46"/>
      <c r="HYV28" s="46"/>
      <c r="HYW28" s="46"/>
      <c r="HYX28" s="46"/>
      <c r="HYY28" s="46"/>
      <c r="HYZ28" s="46"/>
      <c r="HZA28" s="46"/>
      <c r="HZB28" s="46"/>
      <c r="HZC28" s="46"/>
      <c r="HZD28" s="46"/>
      <c r="HZE28" s="46"/>
      <c r="HZF28" s="46"/>
      <c r="HZG28" s="46"/>
      <c r="HZH28" s="46"/>
      <c r="HZI28" s="46"/>
      <c r="HZJ28" s="46"/>
      <c r="HZK28" s="46"/>
      <c r="HZL28" s="46"/>
      <c r="HZM28" s="46"/>
      <c r="HZN28" s="46"/>
      <c r="HZO28" s="46"/>
      <c r="HZP28" s="46"/>
      <c r="HZQ28" s="46"/>
      <c r="HZR28" s="46"/>
      <c r="HZS28" s="46"/>
      <c r="HZT28" s="46"/>
      <c r="HZU28" s="46"/>
      <c r="HZV28" s="46"/>
      <c r="HZW28" s="46"/>
      <c r="HZX28" s="46"/>
      <c r="HZY28" s="46"/>
      <c r="HZZ28" s="46"/>
      <c r="IAA28" s="46"/>
      <c r="IAB28" s="46"/>
      <c r="IAC28" s="46"/>
      <c r="IAD28" s="46"/>
      <c r="IAE28" s="46"/>
      <c r="IAF28" s="46"/>
      <c r="IAG28" s="46"/>
      <c r="IAH28" s="46"/>
      <c r="IAI28" s="46"/>
      <c r="IAJ28" s="46"/>
      <c r="IAK28" s="46"/>
      <c r="IAL28" s="46"/>
      <c r="IAM28" s="46"/>
      <c r="IAN28" s="46"/>
      <c r="IAO28" s="46"/>
      <c r="IAP28" s="46"/>
      <c r="IAQ28" s="46"/>
      <c r="IAR28" s="46"/>
      <c r="IAS28" s="46"/>
      <c r="IAT28" s="46"/>
      <c r="IAU28" s="46"/>
      <c r="IAV28" s="46"/>
      <c r="IAW28" s="46"/>
      <c r="IAX28" s="46"/>
      <c r="IAY28" s="46"/>
      <c r="IAZ28" s="46"/>
      <c r="IBA28" s="46"/>
      <c r="IBB28" s="46"/>
      <c r="IBC28" s="46"/>
      <c r="IBD28" s="46"/>
      <c r="IBE28" s="46"/>
      <c r="IBF28" s="46"/>
      <c r="IBG28" s="46"/>
      <c r="IBH28" s="46"/>
      <c r="IBI28" s="46"/>
      <c r="IBJ28" s="46"/>
      <c r="IBK28" s="46"/>
      <c r="IBL28" s="46"/>
      <c r="IBM28" s="46"/>
      <c r="IBN28" s="46"/>
      <c r="IBO28" s="46"/>
      <c r="IBP28" s="46"/>
      <c r="IBQ28" s="46"/>
      <c r="IBR28" s="46"/>
      <c r="IBS28" s="46"/>
      <c r="IBT28" s="46"/>
      <c r="IBU28" s="46"/>
      <c r="IBV28" s="46"/>
      <c r="IBW28" s="46"/>
      <c r="IBX28" s="46"/>
      <c r="IBY28" s="46"/>
      <c r="IBZ28" s="46"/>
      <c r="ICA28" s="46"/>
      <c r="ICB28" s="46"/>
      <c r="ICC28" s="46"/>
      <c r="ICD28" s="46"/>
      <c r="ICE28" s="46"/>
      <c r="ICF28" s="46"/>
      <c r="ICG28" s="46"/>
      <c r="ICH28" s="46"/>
      <c r="ICI28" s="46"/>
      <c r="ICJ28" s="46"/>
      <c r="ICK28" s="46"/>
      <c r="ICL28" s="46"/>
      <c r="ICM28" s="46"/>
      <c r="ICN28" s="46"/>
      <c r="ICO28" s="46"/>
      <c r="ICP28" s="46"/>
      <c r="ICQ28" s="46"/>
      <c r="ICR28" s="46"/>
      <c r="ICS28" s="46"/>
      <c r="ICT28" s="46"/>
      <c r="ICU28" s="46"/>
      <c r="ICV28" s="46"/>
      <c r="ICW28" s="46"/>
      <c r="ICX28" s="46"/>
      <c r="ICY28" s="46"/>
      <c r="ICZ28" s="46"/>
      <c r="IDA28" s="46"/>
      <c r="IDB28" s="46"/>
      <c r="IDC28" s="46"/>
      <c r="IDD28" s="46"/>
      <c r="IDE28" s="46"/>
      <c r="IDF28" s="46"/>
      <c r="IDG28" s="46"/>
      <c r="IDH28" s="46"/>
      <c r="IDI28" s="46"/>
      <c r="IDJ28" s="46"/>
      <c r="IDK28" s="46"/>
      <c r="IDL28" s="46"/>
      <c r="IDM28" s="46"/>
      <c r="IDN28" s="46"/>
      <c r="IDO28" s="46"/>
      <c r="IDP28" s="46"/>
      <c r="IDQ28" s="46"/>
      <c r="IDR28" s="46"/>
      <c r="IDS28" s="46"/>
      <c r="IDT28" s="46"/>
      <c r="IDU28" s="46"/>
      <c r="IDV28" s="46"/>
      <c r="IDW28" s="46"/>
      <c r="IDX28" s="46"/>
      <c r="IDY28" s="46"/>
      <c r="IDZ28" s="46"/>
      <c r="IEA28" s="46"/>
      <c r="IEB28" s="46"/>
      <c r="IEC28" s="46"/>
      <c r="IED28" s="46"/>
      <c r="IEE28" s="46"/>
      <c r="IEF28" s="46"/>
      <c r="IEG28" s="46"/>
      <c r="IEH28" s="46"/>
      <c r="IEI28" s="46"/>
      <c r="IEJ28" s="46"/>
      <c r="IEK28" s="46"/>
      <c r="IEL28" s="46"/>
      <c r="IEM28" s="46"/>
      <c r="IEN28" s="46"/>
      <c r="IEO28" s="46"/>
      <c r="IEP28" s="46"/>
      <c r="IEQ28" s="46"/>
      <c r="IER28" s="46"/>
      <c r="IES28" s="46"/>
      <c r="IET28" s="46"/>
      <c r="IEU28" s="46"/>
      <c r="IEV28" s="46"/>
      <c r="IEW28" s="46"/>
      <c r="IEX28" s="46"/>
      <c r="IEY28" s="46"/>
      <c r="IEZ28" s="46"/>
      <c r="IFA28" s="46"/>
      <c r="IFB28" s="46"/>
      <c r="IFC28" s="46"/>
      <c r="IFD28" s="46"/>
      <c r="IFE28" s="46"/>
      <c r="IFF28" s="46"/>
      <c r="IFG28" s="46"/>
      <c r="IFH28" s="46"/>
      <c r="IFI28" s="46"/>
      <c r="IFJ28" s="46"/>
      <c r="IFK28" s="46"/>
      <c r="IFL28" s="46"/>
      <c r="IFM28" s="46"/>
      <c r="IFN28" s="46"/>
      <c r="IFO28" s="46"/>
      <c r="IFP28" s="46"/>
      <c r="IFQ28" s="46"/>
      <c r="IFR28" s="46"/>
      <c r="IFS28" s="46"/>
      <c r="IFT28" s="46"/>
      <c r="IFU28" s="46"/>
      <c r="IFV28" s="46"/>
      <c r="IFW28" s="46"/>
      <c r="IFX28" s="46"/>
      <c r="IFY28" s="46"/>
      <c r="IFZ28" s="46"/>
      <c r="IGA28" s="46"/>
      <c r="IGB28" s="46"/>
      <c r="IGC28" s="46"/>
      <c r="IGD28" s="46"/>
      <c r="IGE28" s="46"/>
      <c r="IGF28" s="46"/>
      <c r="IGG28" s="46"/>
      <c r="IGH28" s="46"/>
      <c r="IGI28" s="46"/>
      <c r="IGJ28" s="46"/>
      <c r="IGK28" s="46"/>
      <c r="IGL28" s="46"/>
      <c r="IGM28" s="46"/>
      <c r="IGN28" s="46"/>
      <c r="IGO28" s="46"/>
      <c r="IGP28" s="46"/>
      <c r="IGQ28" s="46"/>
      <c r="IGR28" s="46"/>
      <c r="IGS28" s="46"/>
      <c r="IGT28" s="46"/>
      <c r="IGU28" s="46"/>
      <c r="IGV28" s="46"/>
      <c r="IGW28" s="46"/>
      <c r="IGX28" s="46"/>
      <c r="IGY28" s="46"/>
      <c r="IGZ28" s="46"/>
      <c r="IHA28" s="46"/>
      <c r="IHB28" s="46"/>
      <c r="IHC28" s="46"/>
      <c r="IHD28" s="46"/>
      <c r="IHE28" s="46"/>
      <c r="IHF28" s="46"/>
      <c r="IHG28" s="46"/>
      <c r="IHH28" s="46"/>
      <c r="IHI28" s="46"/>
      <c r="IHJ28" s="46"/>
      <c r="IHK28" s="46"/>
      <c r="IHL28" s="46"/>
      <c r="IHM28" s="46"/>
      <c r="IHN28" s="46"/>
      <c r="IHO28" s="46"/>
      <c r="IHP28" s="46"/>
      <c r="IHQ28" s="46"/>
      <c r="IHR28" s="46"/>
      <c r="IHS28" s="46"/>
      <c r="IHT28" s="46"/>
      <c r="IHU28" s="46"/>
      <c r="IHV28" s="46"/>
      <c r="IHW28" s="46"/>
      <c r="IHX28" s="46"/>
      <c r="IHY28" s="46"/>
      <c r="IHZ28" s="46"/>
      <c r="IIA28" s="46"/>
      <c r="IIB28" s="46"/>
      <c r="IIC28" s="46"/>
      <c r="IID28" s="46"/>
      <c r="IIE28" s="46"/>
      <c r="IIF28" s="46"/>
      <c r="IIG28" s="46"/>
      <c r="IIH28" s="46"/>
      <c r="III28" s="46"/>
      <c r="IIJ28" s="46"/>
      <c r="IIK28" s="46"/>
      <c r="IIL28" s="46"/>
      <c r="IIM28" s="46"/>
      <c r="IIN28" s="46"/>
      <c r="IIO28" s="46"/>
      <c r="IIP28" s="46"/>
      <c r="IIQ28" s="46"/>
      <c r="IIR28" s="46"/>
      <c r="IIS28" s="46"/>
      <c r="IIT28" s="46"/>
      <c r="IIU28" s="46"/>
      <c r="IIV28" s="46"/>
      <c r="IIW28" s="46"/>
      <c r="IIX28" s="46"/>
      <c r="IIY28" s="46"/>
      <c r="IIZ28" s="46"/>
      <c r="IJA28" s="46"/>
      <c r="IJB28" s="46"/>
      <c r="IJC28" s="46"/>
      <c r="IJD28" s="46"/>
      <c r="IJE28" s="46"/>
      <c r="IJF28" s="46"/>
      <c r="IJG28" s="46"/>
      <c r="IJH28" s="46"/>
      <c r="IJI28" s="46"/>
      <c r="IJJ28" s="46"/>
      <c r="IJK28" s="46"/>
      <c r="IJL28" s="46"/>
      <c r="IJM28" s="46"/>
      <c r="IJN28" s="46"/>
      <c r="IJO28" s="46"/>
      <c r="IJP28" s="46"/>
      <c r="IJQ28" s="46"/>
      <c r="IJR28" s="46"/>
      <c r="IJS28" s="46"/>
      <c r="IJT28" s="46"/>
      <c r="IJU28" s="46"/>
      <c r="IJV28" s="46"/>
      <c r="IJW28" s="46"/>
      <c r="IJX28" s="46"/>
      <c r="IJY28" s="46"/>
      <c r="IJZ28" s="46"/>
      <c r="IKA28" s="46"/>
      <c r="IKB28" s="46"/>
      <c r="IKC28" s="46"/>
      <c r="IKD28" s="46"/>
      <c r="IKE28" s="46"/>
      <c r="IKF28" s="46"/>
      <c r="IKG28" s="46"/>
      <c r="IKH28" s="46"/>
      <c r="IKI28" s="46"/>
      <c r="IKJ28" s="46"/>
      <c r="IKK28" s="46"/>
      <c r="IKL28" s="46"/>
      <c r="IKM28" s="46"/>
      <c r="IKN28" s="46"/>
      <c r="IKO28" s="46"/>
      <c r="IKP28" s="46"/>
      <c r="IKQ28" s="46"/>
      <c r="IKR28" s="46"/>
      <c r="IKS28" s="46"/>
      <c r="IKT28" s="46"/>
      <c r="IKU28" s="46"/>
      <c r="IKV28" s="46"/>
      <c r="IKW28" s="46"/>
      <c r="IKX28" s="46"/>
      <c r="IKY28" s="46"/>
      <c r="IKZ28" s="46"/>
      <c r="ILA28" s="46"/>
      <c r="ILB28" s="46"/>
      <c r="ILC28" s="46"/>
      <c r="ILD28" s="46"/>
      <c r="ILE28" s="46"/>
      <c r="ILF28" s="46"/>
      <c r="ILG28" s="46"/>
      <c r="ILH28" s="46"/>
      <c r="ILI28" s="46"/>
      <c r="ILJ28" s="46"/>
      <c r="ILK28" s="46"/>
      <c r="ILL28" s="46"/>
      <c r="ILM28" s="46"/>
      <c r="ILN28" s="46"/>
      <c r="ILO28" s="46"/>
      <c r="ILP28" s="46"/>
      <c r="ILQ28" s="46"/>
      <c r="ILR28" s="46"/>
      <c r="ILS28" s="46"/>
      <c r="ILT28" s="46"/>
      <c r="ILU28" s="46"/>
      <c r="ILV28" s="46"/>
      <c r="ILW28" s="46"/>
      <c r="ILX28" s="46"/>
      <c r="ILY28" s="46"/>
      <c r="ILZ28" s="46"/>
      <c r="IMA28" s="46"/>
      <c r="IMB28" s="46"/>
      <c r="IMC28" s="46"/>
      <c r="IMD28" s="46"/>
      <c r="IME28" s="46"/>
      <c r="IMF28" s="46"/>
      <c r="IMG28" s="46"/>
      <c r="IMH28" s="46"/>
      <c r="IMI28" s="46"/>
      <c r="IMJ28" s="46"/>
      <c r="IMK28" s="46"/>
      <c r="IML28" s="46"/>
      <c r="IMM28" s="46"/>
      <c r="IMN28" s="46"/>
      <c r="IMO28" s="46"/>
      <c r="IMP28" s="46"/>
      <c r="IMQ28" s="46"/>
      <c r="IMR28" s="46"/>
      <c r="IMS28" s="46"/>
      <c r="IMT28" s="46"/>
      <c r="IMU28" s="46"/>
      <c r="IMV28" s="46"/>
      <c r="IMW28" s="46"/>
      <c r="IMX28" s="46"/>
      <c r="IMY28" s="46"/>
      <c r="IMZ28" s="46"/>
      <c r="INA28" s="46"/>
      <c r="INB28" s="46"/>
      <c r="INC28" s="46"/>
      <c r="IND28" s="46"/>
      <c r="INE28" s="46"/>
      <c r="INF28" s="46"/>
      <c r="ING28" s="46"/>
      <c r="INH28" s="46"/>
      <c r="INI28" s="46"/>
      <c r="INJ28" s="46"/>
      <c r="INK28" s="46"/>
      <c r="INL28" s="46"/>
      <c r="INM28" s="46"/>
      <c r="INN28" s="46"/>
      <c r="INO28" s="46"/>
      <c r="INP28" s="46"/>
      <c r="INQ28" s="46"/>
      <c r="INR28" s="46"/>
      <c r="INS28" s="46"/>
      <c r="INT28" s="46"/>
      <c r="INU28" s="46"/>
      <c r="INV28" s="46"/>
      <c r="INW28" s="46"/>
      <c r="INX28" s="46"/>
      <c r="INY28" s="46"/>
      <c r="INZ28" s="46"/>
      <c r="IOA28" s="46"/>
      <c r="IOB28" s="46"/>
      <c r="IOC28" s="46"/>
      <c r="IOD28" s="46"/>
      <c r="IOE28" s="46"/>
      <c r="IOF28" s="46"/>
      <c r="IOG28" s="46"/>
      <c r="IOH28" s="46"/>
      <c r="IOI28" s="46"/>
      <c r="IOJ28" s="46"/>
      <c r="IOK28" s="46"/>
      <c r="IOL28" s="46"/>
      <c r="IOM28" s="46"/>
      <c r="ION28" s="46"/>
      <c r="IOO28" s="46"/>
      <c r="IOP28" s="46"/>
      <c r="IOQ28" s="46"/>
      <c r="IOR28" s="46"/>
      <c r="IOS28" s="46"/>
      <c r="IOT28" s="46"/>
      <c r="IOU28" s="46"/>
      <c r="IOV28" s="46"/>
      <c r="IOW28" s="46"/>
      <c r="IOX28" s="46"/>
      <c r="IOY28" s="46"/>
      <c r="IOZ28" s="46"/>
      <c r="IPA28" s="46"/>
      <c r="IPB28" s="46"/>
      <c r="IPC28" s="46"/>
      <c r="IPD28" s="46"/>
      <c r="IPE28" s="46"/>
      <c r="IPF28" s="46"/>
      <c r="IPG28" s="46"/>
      <c r="IPH28" s="46"/>
      <c r="IPI28" s="46"/>
      <c r="IPJ28" s="46"/>
      <c r="IPK28" s="46"/>
      <c r="IPL28" s="46"/>
      <c r="IPM28" s="46"/>
      <c r="IPN28" s="46"/>
      <c r="IPO28" s="46"/>
      <c r="IPP28" s="46"/>
      <c r="IPQ28" s="46"/>
      <c r="IPR28" s="46"/>
      <c r="IPS28" s="46"/>
      <c r="IPT28" s="46"/>
      <c r="IPU28" s="46"/>
      <c r="IPV28" s="46"/>
      <c r="IPW28" s="46"/>
      <c r="IPX28" s="46"/>
      <c r="IPY28" s="46"/>
      <c r="IPZ28" s="46"/>
      <c r="IQA28" s="46"/>
      <c r="IQB28" s="46"/>
      <c r="IQC28" s="46"/>
      <c r="IQD28" s="46"/>
      <c r="IQE28" s="46"/>
      <c r="IQF28" s="46"/>
      <c r="IQG28" s="46"/>
      <c r="IQH28" s="46"/>
      <c r="IQI28" s="46"/>
      <c r="IQJ28" s="46"/>
      <c r="IQK28" s="46"/>
      <c r="IQL28" s="46"/>
      <c r="IQM28" s="46"/>
      <c r="IQN28" s="46"/>
      <c r="IQO28" s="46"/>
      <c r="IQP28" s="46"/>
      <c r="IQQ28" s="46"/>
      <c r="IQR28" s="46"/>
      <c r="IQS28" s="46"/>
      <c r="IQT28" s="46"/>
      <c r="IQU28" s="46"/>
      <c r="IQV28" s="46"/>
      <c r="IQW28" s="46"/>
      <c r="IQX28" s="46"/>
      <c r="IQY28" s="46"/>
      <c r="IQZ28" s="46"/>
      <c r="IRA28" s="46"/>
      <c r="IRB28" s="46"/>
      <c r="IRC28" s="46"/>
      <c r="IRD28" s="46"/>
      <c r="IRE28" s="46"/>
      <c r="IRF28" s="46"/>
      <c r="IRG28" s="46"/>
      <c r="IRH28" s="46"/>
      <c r="IRI28" s="46"/>
      <c r="IRJ28" s="46"/>
      <c r="IRK28" s="46"/>
      <c r="IRL28" s="46"/>
      <c r="IRM28" s="46"/>
      <c r="IRN28" s="46"/>
      <c r="IRO28" s="46"/>
      <c r="IRP28" s="46"/>
      <c r="IRQ28" s="46"/>
      <c r="IRR28" s="46"/>
      <c r="IRS28" s="46"/>
      <c r="IRT28" s="46"/>
      <c r="IRU28" s="46"/>
      <c r="IRV28" s="46"/>
      <c r="IRW28" s="46"/>
      <c r="IRX28" s="46"/>
      <c r="IRY28" s="46"/>
      <c r="IRZ28" s="46"/>
      <c r="ISA28" s="46"/>
      <c r="ISB28" s="46"/>
      <c r="ISC28" s="46"/>
      <c r="ISD28" s="46"/>
      <c r="ISE28" s="46"/>
      <c r="ISF28" s="46"/>
      <c r="ISG28" s="46"/>
      <c r="ISH28" s="46"/>
      <c r="ISI28" s="46"/>
      <c r="ISJ28" s="46"/>
      <c r="ISK28" s="46"/>
      <c r="ISL28" s="46"/>
      <c r="ISM28" s="46"/>
      <c r="ISN28" s="46"/>
      <c r="ISO28" s="46"/>
      <c r="ISP28" s="46"/>
      <c r="ISQ28" s="46"/>
      <c r="ISR28" s="46"/>
      <c r="ISS28" s="46"/>
      <c r="IST28" s="46"/>
      <c r="ISU28" s="46"/>
      <c r="ISV28" s="46"/>
      <c r="ISW28" s="46"/>
      <c r="ISX28" s="46"/>
      <c r="ISY28" s="46"/>
      <c r="ISZ28" s="46"/>
      <c r="ITA28" s="46"/>
      <c r="ITB28" s="46"/>
      <c r="ITC28" s="46"/>
      <c r="ITD28" s="46"/>
      <c r="ITE28" s="46"/>
      <c r="ITF28" s="46"/>
      <c r="ITG28" s="46"/>
      <c r="ITH28" s="46"/>
      <c r="ITI28" s="46"/>
      <c r="ITJ28" s="46"/>
      <c r="ITK28" s="46"/>
      <c r="ITL28" s="46"/>
      <c r="ITM28" s="46"/>
      <c r="ITN28" s="46"/>
      <c r="ITO28" s="46"/>
      <c r="ITP28" s="46"/>
      <c r="ITQ28" s="46"/>
      <c r="ITR28" s="46"/>
      <c r="ITS28" s="46"/>
      <c r="ITT28" s="46"/>
      <c r="ITU28" s="46"/>
      <c r="ITV28" s="46"/>
      <c r="ITW28" s="46"/>
      <c r="ITX28" s="46"/>
      <c r="ITY28" s="46"/>
      <c r="ITZ28" s="46"/>
      <c r="IUA28" s="46"/>
      <c r="IUB28" s="46"/>
      <c r="IUC28" s="46"/>
      <c r="IUD28" s="46"/>
      <c r="IUE28" s="46"/>
      <c r="IUF28" s="46"/>
      <c r="IUG28" s="46"/>
      <c r="IUH28" s="46"/>
      <c r="IUI28" s="46"/>
      <c r="IUJ28" s="46"/>
      <c r="IUK28" s="46"/>
      <c r="IUL28" s="46"/>
      <c r="IUM28" s="46"/>
      <c r="IUN28" s="46"/>
      <c r="IUO28" s="46"/>
      <c r="IUP28" s="46"/>
      <c r="IUQ28" s="46"/>
      <c r="IUR28" s="46"/>
      <c r="IUS28" s="46"/>
      <c r="IUT28" s="46"/>
      <c r="IUU28" s="46"/>
      <c r="IUV28" s="46"/>
      <c r="IUW28" s="46"/>
      <c r="IUX28" s="46"/>
      <c r="IUY28" s="46"/>
      <c r="IUZ28" s="46"/>
      <c r="IVA28" s="46"/>
      <c r="IVB28" s="46"/>
      <c r="IVC28" s="46"/>
      <c r="IVD28" s="46"/>
      <c r="IVE28" s="46"/>
      <c r="IVF28" s="46"/>
      <c r="IVG28" s="46"/>
      <c r="IVH28" s="46"/>
      <c r="IVI28" s="46"/>
      <c r="IVJ28" s="46"/>
      <c r="IVK28" s="46"/>
      <c r="IVL28" s="46"/>
      <c r="IVM28" s="46"/>
      <c r="IVN28" s="46"/>
      <c r="IVO28" s="46"/>
      <c r="IVP28" s="46"/>
      <c r="IVQ28" s="46"/>
      <c r="IVR28" s="46"/>
      <c r="IVS28" s="46"/>
      <c r="IVT28" s="46"/>
      <c r="IVU28" s="46"/>
      <c r="IVV28" s="46"/>
      <c r="IVW28" s="46"/>
      <c r="IVX28" s="46"/>
      <c r="IVY28" s="46"/>
      <c r="IVZ28" s="46"/>
      <c r="IWA28" s="46"/>
      <c r="IWB28" s="46"/>
      <c r="IWC28" s="46"/>
      <c r="IWD28" s="46"/>
      <c r="IWE28" s="46"/>
      <c r="IWF28" s="46"/>
      <c r="IWG28" s="46"/>
      <c r="IWH28" s="46"/>
      <c r="IWI28" s="46"/>
      <c r="IWJ28" s="46"/>
      <c r="IWK28" s="46"/>
      <c r="IWL28" s="46"/>
      <c r="IWM28" s="46"/>
      <c r="IWN28" s="46"/>
      <c r="IWO28" s="46"/>
      <c r="IWP28" s="46"/>
      <c r="IWQ28" s="46"/>
      <c r="IWR28" s="46"/>
      <c r="IWS28" s="46"/>
      <c r="IWT28" s="46"/>
      <c r="IWU28" s="46"/>
      <c r="IWV28" s="46"/>
      <c r="IWW28" s="46"/>
      <c r="IWX28" s="46"/>
      <c r="IWY28" s="46"/>
      <c r="IWZ28" s="46"/>
      <c r="IXA28" s="46"/>
      <c r="IXB28" s="46"/>
      <c r="IXC28" s="46"/>
      <c r="IXD28" s="46"/>
      <c r="IXE28" s="46"/>
      <c r="IXF28" s="46"/>
      <c r="IXG28" s="46"/>
      <c r="IXH28" s="46"/>
      <c r="IXI28" s="46"/>
      <c r="IXJ28" s="46"/>
      <c r="IXK28" s="46"/>
      <c r="IXL28" s="46"/>
      <c r="IXM28" s="46"/>
      <c r="IXN28" s="46"/>
      <c r="IXO28" s="46"/>
      <c r="IXP28" s="46"/>
      <c r="IXQ28" s="46"/>
      <c r="IXR28" s="46"/>
      <c r="IXS28" s="46"/>
      <c r="IXT28" s="46"/>
      <c r="IXU28" s="46"/>
      <c r="IXV28" s="46"/>
      <c r="IXW28" s="46"/>
      <c r="IXX28" s="46"/>
      <c r="IXY28" s="46"/>
      <c r="IXZ28" s="46"/>
      <c r="IYA28" s="46"/>
      <c r="IYB28" s="46"/>
      <c r="IYC28" s="46"/>
      <c r="IYD28" s="46"/>
      <c r="IYE28" s="46"/>
      <c r="IYF28" s="46"/>
      <c r="IYG28" s="46"/>
      <c r="IYH28" s="46"/>
      <c r="IYI28" s="46"/>
      <c r="IYJ28" s="46"/>
      <c r="IYK28" s="46"/>
      <c r="IYL28" s="46"/>
      <c r="IYM28" s="46"/>
      <c r="IYN28" s="46"/>
      <c r="IYO28" s="46"/>
      <c r="IYP28" s="46"/>
      <c r="IYQ28" s="46"/>
      <c r="IYR28" s="46"/>
      <c r="IYS28" s="46"/>
      <c r="IYT28" s="46"/>
      <c r="IYU28" s="46"/>
      <c r="IYV28" s="46"/>
      <c r="IYW28" s="46"/>
      <c r="IYX28" s="46"/>
      <c r="IYY28" s="46"/>
      <c r="IYZ28" s="46"/>
      <c r="IZA28" s="46"/>
      <c r="IZB28" s="46"/>
      <c r="IZC28" s="46"/>
      <c r="IZD28" s="46"/>
      <c r="IZE28" s="46"/>
      <c r="IZF28" s="46"/>
      <c r="IZG28" s="46"/>
      <c r="IZH28" s="46"/>
      <c r="IZI28" s="46"/>
      <c r="IZJ28" s="46"/>
      <c r="IZK28" s="46"/>
      <c r="IZL28" s="46"/>
      <c r="IZM28" s="46"/>
      <c r="IZN28" s="46"/>
      <c r="IZO28" s="46"/>
      <c r="IZP28" s="46"/>
      <c r="IZQ28" s="46"/>
      <c r="IZR28" s="46"/>
      <c r="IZS28" s="46"/>
      <c r="IZT28" s="46"/>
      <c r="IZU28" s="46"/>
      <c r="IZV28" s="46"/>
      <c r="IZW28" s="46"/>
      <c r="IZX28" s="46"/>
      <c r="IZY28" s="46"/>
      <c r="IZZ28" s="46"/>
      <c r="JAA28" s="46"/>
      <c r="JAB28" s="46"/>
      <c r="JAC28" s="46"/>
      <c r="JAD28" s="46"/>
      <c r="JAE28" s="46"/>
      <c r="JAF28" s="46"/>
      <c r="JAG28" s="46"/>
      <c r="JAH28" s="46"/>
      <c r="JAI28" s="46"/>
      <c r="JAJ28" s="46"/>
      <c r="JAK28" s="46"/>
      <c r="JAL28" s="46"/>
      <c r="JAM28" s="46"/>
      <c r="JAN28" s="46"/>
      <c r="JAO28" s="46"/>
      <c r="JAP28" s="46"/>
      <c r="JAQ28" s="46"/>
      <c r="JAR28" s="46"/>
      <c r="JAS28" s="46"/>
      <c r="JAT28" s="46"/>
      <c r="JAU28" s="46"/>
      <c r="JAV28" s="46"/>
      <c r="JAW28" s="46"/>
      <c r="JAX28" s="46"/>
      <c r="JAY28" s="46"/>
      <c r="JAZ28" s="46"/>
      <c r="JBA28" s="46"/>
      <c r="JBB28" s="46"/>
      <c r="JBC28" s="46"/>
      <c r="JBD28" s="46"/>
      <c r="JBE28" s="46"/>
      <c r="JBF28" s="46"/>
      <c r="JBG28" s="46"/>
      <c r="JBH28" s="46"/>
      <c r="JBI28" s="46"/>
      <c r="JBJ28" s="46"/>
      <c r="JBK28" s="46"/>
      <c r="JBL28" s="46"/>
      <c r="JBM28" s="46"/>
      <c r="JBN28" s="46"/>
      <c r="JBO28" s="46"/>
      <c r="JBP28" s="46"/>
      <c r="JBQ28" s="46"/>
      <c r="JBR28" s="46"/>
      <c r="JBS28" s="46"/>
      <c r="JBT28" s="46"/>
      <c r="JBU28" s="46"/>
      <c r="JBV28" s="46"/>
      <c r="JBW28" s="46"/>
      <c r="JBX28" s="46"/>
      <c r="JBY28" s="46"/>
      <c r="JBZ28" s="46"/>
      <c r="JCA28" s="46"/>
      <c r="JCB28" s="46"/>
      <c r="JCC28" s="46"/>
      <c r="JCD28" s="46"/>
      <c r="JCE28" s="46"/>
      <c r="JCF28" s="46"/>
      <c r="JCG28" s="46"/>
      <c r="JCH28" s="46"/>
      <c r="JCI28" s="46"/>
      <c r="JCJ28" s="46"/>
      <c r="JCK28" s="46"/>
      <c r="JCL28" s="46"/>
      <c r="JCM28" s="46"/>
      <c r="JCN28" s="46"/>
      <c r="JCO28" s="46"/>
      <c r="JCP28" s="46"/>
      <c r="JCQ28" s="46"/>
      <c r="JCR28" s="46"/>
      <c r="JCS28" s="46"/>
      <c r="JCT28" s="46"/>
      <c r="JCU28" s="46"/>
      <c r="JCV28" s="46"/>
      <c r="JCW28" s="46"/>
      <c r="JCX28" s="46"/>
      <c r="JCY28" s="46"/>
      <c r="JCZ28" s="46"/>
      <c r="JDA28" s="46"/>
      <c r="JDB28" s="46"/>
      <c r="JDC28" s="46"/>
      <c r="JDD28" s="46"/>
      <c r="JDE28" s="46"/>
      <c r="JDF28" s="46"/>
      <c r="JDG28" s="46"/>
      <c r="JDH28" s="46"/>
      <c r="JDI28" s="46"/>
      <c r="JDJ28" s="46"/>
      <c r="JDK28" s="46"/>
      <c r="JDL28" s="46"/>
      <c r="JDM28" s="46"/>
      <c r="JDN28" s="46"/>
      <c r="JDO28" s="46"/>
      <c r="JDP28" s="46"/>
      <c r="JDQ28" s="46"/>
      <c r="JDR28" s="46"/>
      <c r="JDS28" s="46"/>
      <c r="JDT28" s="46"/>
      <c r="JDU28" s="46"/>
      <c r="JDV28" s="46"/>
      <c r="JDW28" s="46"/>
      <c r="JDX28" s="46"/>
      <c r="JDY28" s="46"/>
      <c r="JDZ28" s="46"/>
      <c r="JEA28" s="46"/>
      <c r="JEB28" s="46"/>
      <c r="JEC28" s="46"/>
      <c r="JED28" s="46"/>
      <c r="JEE28" s="46"/>
      <c r="JEF28" s="46"/>
      <c r="JEG28" s="46"/>
      <c r="JEH28" s="46"/>
      <c r="JEI28" s="46"/>
      <c r="JEJ28" s="46"/>
      <c r="JEK28" s="46"/>
      <c r="JEL28" s="46"/>
      <c r="JEM28" s="46"/>
      <c r="JEN28" s="46"/>
      <c r="JEO28" s="46"/>
      <c r="JEP28" s="46"/>
      <c r="JEQ28" s="46"/>
      <c r="JER28" s="46"/>
      <c r="JES28" s="46"/>
      <c r="JET28" s="46"/>
      <c r="JEU28" s="46"/>
      <c r="JEV28" s="46"/>
      <c r="JEW28" s="46"/>
      <c r="JEX28" s="46"/>
      <c r="JEY28" s="46"/>
      <c r="JEZ28" s="46"/>
      <c r="JFA28" s="46"/>
      <c r="JFB28" s="46"/>
      <c r="JFC28" s="46"/>
      <c r="JFD28" s="46"/>
      <c r="JFE28" s="46"/>
      <c r="JFF28" s="46"/>
      <c r="JFG28" s="46"/>
      <c r="JFH28" s="46"/>
      <c r="JFI28" s="46"/>
      <c r="JFJ28" s="46"/>
      <c r="JFK28" s="46"/>
      <c r="JFL28" s="46"/>
      <c r="JFM28" s="46"/>
      <c r="JFN28" s="46"/>
      <c r="JFO28" s="46"/>
      <c r="JFP28" s="46"/>
      <c r="JFQ28" s="46"/>
      <c r="JFR28" s="46"/>
      <c r="JFS28" s="46"/>
      <c r="JFT28" s="46"/>
      <c r="JFU28" s="46"/>
      <c r="JFV28" s="46"/>
      <c r="JFW28" s="46"/>
      <c r="JFX28" s="46"/>
      <c r="JFY28" s="46"/>
      <c r="JFZ28" s="46"/>
      <c r="JGA28" s="46"/>
      <c r="JGB28" s="46"/>
      <c r="JGC28" s="46"/>
      <c r="JGD28" s="46"/>
      <c r="JGE28" s="46"/>
      <c r="JGF28" s="46"/>
      <c r="JGG28" s="46"/>
      <c r="JGH28" s="46"/>
      <c r="JGI28" s="46"/>
      <c r="JGJ28" s="46"/>
      <c r="JGK28" s="46"/>
      <c r="JGL28" s="46"/>
      <c r="JGM28" s="46"/>
      <c r="JGN28" s="46"/>
      <c r="JGO28" s="46"/>
      <c r="JGP28" s="46"/>
      <c r="JGQ28" s="46"/>
      <c r="JGR28" s="46"/>
      <c r="JGS28" s="46"/>
      <c r="JGT28" s="46"/>
      <c r="JGU28" s="46"/>
      <c r="JGV28" s="46"/>
      <c r="JGW28" s="46"/>
      <c r="JGX28" s="46"/>
      <c r="JGY28" s="46"/>
      <c r="JGZ28" s="46"/>
      <c r="JHA28" s="46"/>
      <c r="JHB28" s="46"/>
      <c r="JHC28" s="46"/>
      <c r="JHD28" s="46"/>
      <c r="JHE28" s="46"/>
      <c r="JHF28" s="46"/>
      <c r="JHG28" s="46"/>
      <c r="JHH28" s="46"/>
      <c r="JHI28" s="46"/>
      <c r="JHJ28" s="46"/>
      <c r="JHK28" s="46"/>
      <c r="JHL28" s="46"/>
      <c r="JHM28" s="46"/>
      <c r="JHN28" s="46"/>
      <c r="JHO28" s="46"/>
      <c r="JHP28" s="46"/>
      <c r="JHQ28" s="46"/>
      <c r="JHR28" s="46"/>
      <c r="JHS28" s="46"/>
      <c r="JHT28" s="46"/>
      <c r="JHU28" s="46"/>
      <c r="JHV28" s="46"/>
      <c r="JHW28" s="46"/>
      <c r="JHX28" s="46"/>
      <c r="JHY28" s="46"/>
      <c r="JHZ28" s="46"/>
      <c r="JIA28" s="46"/>
      <c r="JIB28" s="46"/>
      <c r="JIC28" s="46"/>
      <c r="JID28" s="46"/>
      <c r="JIE28" s="46"/>
      <c r="JIF28" s="46"/>
      <c r="JIG28" s="46"/>
      <c r="JIH28" s="46"/>
      <c r="JII28" s="46"/>
      <c r="JIJ28" s="46"/>
      <c r="JIK28" s="46"/>
      <c r="JIL28" s="46"/>
      <c r="JIM28" s="46"/>
      <c r="JIN28" s="46"/>
      <c r="JIO28" s="46"/>
      <c r="JIP28" s="46"/>
      <c r="JIQ28" s="46"/>
      <c r="JIR28" s="46"/>
      <c r="JIS28" s="46"/>
      <c r="JIT28" s="46"/>
      <c r="JIU28" s="46"/>
      <c r="JIV28" s="46"/>
      <c r="JIW28" s="46"/>
      <c r="JIX28" s="46"/>
      <c r="JIY28" s="46"/>
      <c r="JIZ28" s="46"/>
      <c r="JJA28" s="46"/>
      <c r="JJB28" s="46"/>
      <c r="JJC28" s="46"/>
      <c r="JJD28" s="46"/>
      <c r="JJE28" s="46"/>
      <c r="JJF28" s="46"/>
      <c r="JJG28" s="46"/>
      <c r="JJH28" s="46"/>
      <c r="JJI28" s="46"/>
      <c r="JJJ28" s="46"/>
      <c r="JJK28" s="46"/>
      <c r="JJL28" s="46"/>
      <c r="JJM28" s="46"/>
      <c r="JJN28" s="46"/>
      <c r="JJO28" s="46"/>
      <c r="JJP28" s="46"/>
      <c r="JJQ28" s="46"/>
      <c r="JJR28" s="46"/>
      <c r="JJS28" s="46"/>
      <c r="JJT28" s="46"/>
      <c r="JJU28" s="46"/>
      <c r="JJV28" s="46"/>
      <c r="JJW28" s="46"/>
      <c r="JJX28" s="46"/>
      <c r="JJY28" s="46"/>
      <c r="JJZ28" s="46"/>
      <c r="JKA28" s="46"/>
      <c r="JKB28" s="46"/>
      <c r="JKC28" s="46"/>
      <c r="JKD28" s="46"/>
      <c r="JKE28" s="46"/>
      <c r="JKF28" s="46"/>
      <c r="JKG28" s="46"/>
      <c r="JKH28" s="46"/>
      <c r="JKI28" s="46"/>
      <c r="JKJ28" s="46"/>
      <c r="JKK28" s="46"/>
      <c r="JKL28" s="46"/>
      <c r="JKM28" s="46"/>
      <c r="JKN28" s="46"/>
      <c r="JKO28" s="46"/>
      <c r="JKP28" s="46"/>
      <c r="JKQ28" s="46"/>
      <c r="JKR28" s="46"/>
      <c r="JKS28" s="46"/>
      <c r="JKT28" s="46"/>
      <c r="JKU28" s="46"/>
      <c r="JKV28" s="46"/>
      <c r="JKW28" s="46"/>
      <c r="JKX28" s="46"/>
      <c r="JKY28" s="46"/>
      <c r="JKZ28" s="46"/>
      <c r="JLA28" s="46"/>
      <c r="JLB28" s="46"/>
      <c r="JLC28" s="46"/>
      <c r="JLD28" s="46"/>
      <c r="JLE28" s="46"/>
      <c r="JLF28" s="46"/>
      <c r="JLG28" s="46"/>
      <c r="JLH28" s="46"/>
      <c r="JLI28" s="46"/>
      <c r="JLJ28" s="46"/>
      <c r="JLK28" s="46"/>
      <c r="JLL28" s="46"/>
      <c r="JLM28" s="46"/>
      <c r="JLN28" s="46"/>
      <c r="JLO28" s="46"/>
      <c r="JLP28" s="46"/>
      <c r="JLQ28" s="46"/>
      <c r="JLR28" s="46"/>
      <c r="JLS28" s="46"/>
      <c r="JLT28" s="46"/>
      <c r="JLU28" s="46"/>
      <c r="JLV28" s="46"/>
      <c r="JLW28" s="46"/>
      <c r="JLX28" s="46"/>
      <c r="JLY28" s="46"/>
      <c r="JLZ28" s="46"/>
      <c r="JMA28" s="46"/>
      <c r="JMB28" s="46"/>
      <c r="JMC28" s="46"/>
      <c r="JMD28" s="46"/>
      <c r="JME28" s="46"/>
      <c r="JMF28" s="46"/>
      <c r="JMG28" s="46"/>
      <c r="JMH28" s="46"/>
      <c r="JMI28" s="46"/>
      <c r="JMJ28" s="46"/>
      <c r="JMK28" s="46"/>
      <c r="JML28" s="46"/>
      <c r="JMM28" s="46"/>
      <c r="JMN28" s="46"/>
      <c r="JMO28" s="46"/>
      <c r="JMP28" s="46"/>
      <c r="JMQ28" s="46"/>
      <c r="JMR28" s="46"/>
      <c r="JMS28" s="46"/>
      <c r="JMT28" s="46"/>
      <c r="JMU28" s="46"/>
      <c r="JMV28" s="46"/>
      <c r="JMW28" s="46"/>
      <c r="JMX28" s="46"/>
      <c r="JMY28" s="46"/>
      <c r="JMZ28" s="46"/>
      <c r="JNA28" s="46"/>
      <c r="JNB28" s="46"/>
      <c r="JNC28" s="46"/>
      <c r="JND28" s="46"/>
      <c r="JNE28" s="46"/>
      <c r="JNF28" s="46"/>
      <c r="JNG28" s="46"/>
      <c r="JNH28" s="46"/>
      <c r="JNI28" s="46"/>
      <c r="JNJ28" s="46"/>
      <c r="JNK28" s="46"/>
      <c r="JNL28" s="46"/>
      <c r="JNM28" s="46"/>
      <c r="JNN28" s="46"/>
      <c r="JNO28" s="46"/>
      <c r="JNP28" s="46"/>
      <c r="JNQ28" s="46"/>
      <c r="JNR28" s="46"/>
      <c r="JNS28" s="46"/>
      <c r="JNT28" s="46"/>
      <c r="JNU28" s="46"/>
      <c r="JNV28" s="46"/>
      <c r="JNW28" s="46"/>
      <c r="JNX28" s="46"/>
      <c r="JNY28" s="46"/>
      <c r="JNZ28" s="46"/>
      <c r="JOA28" s="46"/>
      <c r="JOB28" s="46"/>
      <c r="JOC28" s="46"/>
      <c r="JOD28" s="46"/>
      <c r="JOE28" s="46"/>
      <c r="JOF28" s="46"/>
      <c r="JOG28" s="46"/>
      <c r="JOH28" s="46"/>
      <c r="JOI28" s="46"/>
      <c r="JOJ28" s="46"/>
      <c r="JOK28" s="46"/>
      <c r="JOL28" s="46"/>
      <c r="JOM28" s="46"/>
      <c r="JON28" s="46"/>
      <c r="JOO28" s="46"/>
      <c r="JOP28" s="46"/>
      <c r="JOQ28" s="46"/>
      <c r="JOR28" s="46"/>
      <c r="JOS28" s="46"/>
      <c r="JOT28" s="46"/>
      <c r="JOU28" s="46"/>
      <c r="JOV28" s="46"/>
      <c r="JOW28" s="46"/>
      <c r="JOX28" s="46"/>
      <c r="JOY28" s="46"/>
      <c r="JOZ28" s="46"/>
      <c r="JPA28" s="46"/>
      <c r="JPB28" s="46"/>
      <c r="JPC28" s="46"/>
      <c r="JPD28" s="46"/>
      <c r="JPE28" s="46"/>
      <c r="JPF28" s="46"/>
      <c r="JPG28" s="46"/>
      <c r="JPH28" s="46"/>
      <c r="JPI28" s="46"/>
      <c r="JPJ28" s="46"/>
      <c r="JPK28" s="46"/>
      <c r="JPL28" s="46"/>
      <c r="JPM28" s="46"/>
      <c r="JPN28" s="46"/>
      <c r="JPO28" s="46"/>
      <c r="JPP28" s="46"/>
      <c r="JPQ28" s="46"/>
      <c r="JPR28" s="46"/>
      <c r="JPS28" s="46"/>
      <c r="JPT28" s="46"/>
      <c r="JPU28" s="46"/>
      <c r="JPV28" s="46"/>
      <c r="JPW28" s="46"/>
      <c r="JPX28" s="46"/>
      <c r="JPY28" s="46"/>
      <c r="JPZ28" s="46"/>
      <c r="JQA28" s="46"/>
      <c r="JQB28" s="46"/>
      <c r="JQC28" s="46"/>
      <c r="JQD28" s="46"/>
      <c r="JQE28" s="46"/>
      <c r="JQF28" s="46"/>
      <c r="JQG28" s="46"/>
      <c r="JQH28" s="46"/>
      <c r="JQI28" s="46"/>
      <c r="JQJ28" s="46"/>
      <c r="JQK28" s="46"/>
      <c r="JQL28" s="46"/>
      <c r="JQM28" s="46"/>
      <c r="JQN28" s="46"/>
      <c r="JQO28" s="46"/>
      <c r="JQP28" s="46"/>
      <c r="JQQ28" s="46"/>
      <c r="JQR28" s="46"/>
      <c r="JQS28" s="46"/>
      <c r="JQT28" s="46"/>
      <c r="JQU28" s="46"/>
      <c r="JQV28" s="46"/>
      <c r="JQW28" s="46"/>
      <c r="JQX28" s="46"/>
      <c r="JQY28" s="46"/>
      <c r="JQZ28" s="46"/>
      <c r="JRA28" s="46"/>
      <c r="JRB28" s="46"/>
      <c r="JRC28" s="46"/>
      <c r="JRD28" s="46"/>
      <c r="JRE28" s="46"/>
      <c r="JRF28" s="46"/>
      <c r="JRG28" s="46"/>
      <c r="JRH28" s="46"/>
      <c r="JRI28" s="46"/>
      <c r="JRJ28" s="46"/>
      <c r="JRK28" s="46"/>
      <c r="JRL28" s="46"/>
      <c r="JRM28" s="46"/>
      <c r="JRN28" s="46"/>
      <c r="JRO28" s="46"/>
      <c r="JRP28" s="46"/>
      <c r="JRQ28" s="46"/>
      <c r="JRR28" s="46"/>
      <c r="JRS28" s="46"/>
      <c r="JRT28" s="46"/>
      <c r="JRU28" s="46"/>
      <c r="JRV28" s="46"/>
      <c r="JRW28" s="46"/>
      <c r="JRX28" s="46"/>
      <c r="JRY28" s="46"/>
      <c r="JRZ28" s="46"/>
      <c r="JSA28" s="46"/>
      <c r="JSB28" s="46"/>
      <c r="JSC28" s="46"/>
      <c r="JSD28" s="46"/>
      <c r="JSE28" s="46"/>
      <c r="JSF28" s="46"/>
      <c r="JSG28" s="46"/>
      <c r="JSH28" s="46"/>
      <c r="JSI28" s="46"/>
      <c r="JSJ28" s="46"/>
      <c r="JSK28" s="46"/>
      <c r="JSL28" s="46"/>
      <c r="JSM28" s="46"/>
      <c r="JSN28" s="46"/>
      <c r="JSO28" s="46"/>
      <c r="JSP28" s="46"/>
      <c r="JSQ28" s="46"/>
      <c r="JSR28" s="46"/>
      <c r="JSS28" s="46"/>
      <c r="JST28" s="46"/>
      <c r="JSU28" s="46"/>
      <c r="JSV28" s="46"/>
      <c r="JSW28" s="46"/>
      <c r="JSX28" s="46"/>
      <c r="JSY28" s="46"/>
      <c r="JSZ28" s="46"/>
      <c r="JTA28" s="46"/>
      <c r="JTB28" s="46"/>
      <c r="JTC28" s="46"/>
      <c r="JTD28" s="46"/>
      <c r="JTE28" s="46"/>
      <c r="JTF28" s="46"/>
      <c r="JTG28" s="46"/>
      <c r="JTH28" s="46"/>
      <c r="JTI28" s="46"/>
      <c r="JTJ28" s="46"/>
      <c r="JTK28" s="46"/>
      <c r="JTL28" s="46"/>
      <c r="JTM28" s="46"/>
      <c r="JTN28" s="46"/>
      <c r="JTO28" s="46"/>
      <c r="JTP28" s="46"/>
      <c r="JTQ28" s="46"/>
      <c r="JTR28" s="46"/>
      <c r="JTS28" s="46"/>
      <c r="JTT28" s="46"/>
      <c r="JTU28" s="46"/>
      <c r="JTV28" s="46"/>
      <c r="JTW28" s="46"/>
      <c r="JTX28" s="46"/>
      <c r="JTY28" s="46"/>
      <c r="JTZ28" s="46"/>
      <c r="JUA28" s="46"/>
      <c r="JUB28" s="46"/>
      <c r="JUC28" s="46"/>
      <c r="JUD28" s="46"/>
      <c r="JUE28" s="46"/>
      <c r="JUF28" s="46"/>
      <c r="JUG28" s="46"/>
      <c r="JUH28" s="46"/>
      <c r="JUI28" s="46"/>
      <c r="JUJ28" s="46"/>
      <c r="JUK28" s="46"/>
      <c r="JUL28" s="46"/>
      <c r="JUM28" s="46"/>
      <c r="JUN28" s="46"/>
      <c r="JUO28" s="46"/>
      <c r="JUP28" s="46"/>
      <c r="JUQ28" s="46"/>
      <c r="JUR28" s="46"/>
      <c r="JUS28" s="46"/>
      <c r="JUT28" s="46"/>
      <c r="JUU28" s="46"/>
      <c r="JUV28" s="46"/>
      <c r="JUW28" s="46"/>
      <c r="JUX28" s="46"/>
      <c r="JUY28" s="46"/>
      <c r="JUZ28" s="46"/>
      <c r="JVA28" s="46"/>
      <c r="JVB28" s="46"/>
      <c r="JVC28" s="46"/>
      <c r="JVD28" s="46"/>
      <c r="JVE28" s="46"/>
      <c r="JVF28" s="46"/>
      <c r="JVG28" s="46"/>
      <c r="JVH28" s="46"/>
      <c r="JVI28" s="46"/>
      <c r="JVJ28" s="46"/>
      <c r="JVK28" s="46"/>
      <c r="JVL28" s="46"/>
      <c r="JVM28" s="46"/>
      <c r="JVN28" s="46"/>
      <c r="JVO28" s="46"/>
      <c r="JVP28" s="46"/>
      <c r="JVQ28" s="46"/>
      <c r="JVR28" s="46"/>
      <c r="JVS28" s="46"/>
      <c r="JVT28" s="46"/>
      <c r="JVU28" s="46"/>
      <c r="JVV28" s="46"/>
      <c r="JVW28" s="46"/>
      <c r="JVX28" s="46"/>
      <c r="JVY28" s="46"/>
      <c r="JVZ28" s="46"/>
      <c r="JWA28" s="46"/>
      <c r="JWB28" s="46"/>
      <c r="JWC28" s="46"/>
      <c r="JWD28" s="46"/>
      <c r="JWE28" s="46"/>
      <c r="JWF28" s="46"/>
      <c r="JWG28" s="46"/>
      <c r="JWH28" s="46"/>
      <c r="JWI28" s="46"/>
      <c r="JWJ28" s="46"/>
      <c r="JWK28" s="46"/>
      <c r="JWL28" s="46"/>
      <c r="JWM28" s="46"/>
      <c r="JWN28" s="46"/>
      <c r="JWO28" s="46"/>
      <c r="JWP28" s="46"/>
      <c r="JWQ28" s="46"/>
      <c r="JWR28" s="46"/>
      <c r="JWS28" s="46"/>
      <c r="JWT28" s="46"/>
      <c r="JWU28" s="46"/>
      <c r="JWV28" s="46"/>
      <c r="JWW28" s="46"/>
      <c r="JWX28" s="46"/>
      <c r="JWY28" s="46"/>
      <c r="JWZ28" s="46"/>
      <c r="JXA28" s="46"/>
      <c r="JXB28" s="46"/>
      <c r="JXC28" s="46"/>
      <c r="JXD28" s="46"/>
      <c r="JXE28" s="46"/>
      <c r="JXF28" s="46"/>
      <c r="JXG28" s="46"/>
      <c r="JXH28" s="46"/>
      <c r="JXI28" s="46"/>
      <c r="JXJ28" s="46"/>
      <c r="JXK28" s="46"/>
      <c r="JXL28" s="46"/>
      <c r="JXM28" s="46"/>
      <c r="JXN28" s="46"/>
      <c r="JXO28" s="46"/>
      <c r="JXP28" s="46"/>
      <c r="JXQ28" s="46"/>
      <c r="JXR28" s="46"/>
      <c r="JXS28" s="46"/>
      <c r="JXT28" s="46"/>
      <c r="JXU28" s="46"/>
      <c r="JXV28" s="46"/>
      <c r="JXW28" s="46"/>
      <c r="JXX28" s="46"/>
      <c r="JXY28" s="46"/>
      <c r="JXZ28" s="46"/>
      <c r="JYA28" s="46"/>
      <c r="JYB28" s="46"/>
      <c r="JYC28" s="46"/>
      <c r="JYD28" s="46"/>
      <c r="JYE28" s="46"/>
      <c r="JYF28" s="46"/>
      <c r="JYG28" s="46"/>
      <c r="JYH28" s="46"/>
      <c r="JYI28" s="46"/>
      <c r="JYJ28" s="46"/>
      <c r="JYK28" s="46"/>
      <c r="JYL28" s="46"/>
      <c r="JYM28" s="46"/>
      <c r="JYN28" s="46"/>
      <c r="JYO28" s="46"/>
      <c r="JYP28" s="46"/>
      <c r="JYQ28" s="46"/>
      <c r="JYR28" s="46"/>
      <c r="JYS28" s="46"/>
      <c r="JYT28" s="46"/>
      <c r="JYU28" s="46"/>
      <c r="JYV28" s="46"/>
      <c r="JYW28" s="46"/>
      <c r="JYX28" s="46"/>
      <c r="JYY28" s="46"/>
      <c r="JYZ28" s="46"/>
      <c r="JZA28" s="46"/>
      <c r="JZB28" s="46"/>
      <c r="JZC28" s="46"/>
      <c r="JZD28" s="46"/>
      <c r="JZE28" s="46"/>
      <c r="JZF28" s="46"/>
      <c r="JZG28" s="46"/>
      <c r="JZH28" s="46"/>
      <c r="JZI28" s="46"/>
      <c r="JZJ28" s="46"/>
      <c r="JZK28" s="46"/>
      <c r="JZL28" s="46"/>
      <c r="JZM28" s="46"/>
      <c r="JZN28" s="46"/>
      <c r="JZO28" s="46"/>
      <c r="JZP28" s="46"/>
      <c r="JZQ28" s="46"/>
      <c r="JZR28" s="46"/>
      <c r="JZS28" s="46"/>
      <c r="JZT28" s="46"/>
      <c r="JZU28" s="46"/>
      <c r="JZV28" s="46"/>
      <c r="JZW28" s="46"/>
      <c r="JZX28" s="46"/>
      <c r="JZY28" s="46"/>
      <c r="JZZ28" s="46"/>
      <c r="KAA28" s="46"/>
      <c r="KAB28" s="46"/>
      <c r="KAC28" s="46"/>
      <c r="KAD28" s="46"/>
      <c r="KAE28" s="46"/>
      <c r="KAF28" s="46"/>
      <c r="KAG28" s="46"/>
      <c r="KAH28" s="46"/>
      <c r="KAI28" s="46"/>
      <c r="KAJ28" s="46"/>
      <c r="KAK28" s="46"/>
      <c r="KAL28" s="46"/>
      <c r="KAM28" s="46"/>
      <c r="KAN28" s="46"/>
      <c r="KAO28" s="46"/>
      <c r="KAP28" s="46"/>
      <c r="KAQ28" s="46"/>
      <c r="KAR28" s="46"/>
      <c r="KAS28" s="46"/>
      <c r="KAT28" s="46"/>
      <c r="KAU28" s="46"/>
      <c r="KAV28" s="46"/>
      <c r="KAW28" s="46"/>
      <c r="KAX28" s="46"/>
      <c r="KAY28" s="46"/>
      <c r="KAZ28" s="46"/>
      <c r="KBA28" s="46"/>
      <c r="KBB28" s="46"/>
      <c r="KBC28" s="46"/>
      <c r="KBD28" s="46"/>
      <c r="KBE28" s="46"/>
      <c r="KBF28" s="46"/>
      <c r="KBG28" s="46"/>
      <c r="KBH28" s="46"/>
      <c r="KBI28" s="46"/>
      <c r="KBJ28" s="46"/>
      <c r="KBK28" s="46"/>
      <c r="KBL28" s="46"/>
      <c r="KBM28" s="46"/>
      <c r="KBN28" s="46"/>
      <c r="KBO28" s="46"/>
      <c r="KBP28" s="46"/>
      <c r="KBQ28" s="46"/>
      <c r="KBR28" s="46"/>
      <c r="KBS28" s="46"/>
      <c r="KBT28" s="46"/>
      <c r="KBU28" s="46"/>
      <c r="KBV28" s="46"/>
      <c r="KBW28" s="46"/>
      <c r="KBX28" s="46"/>
      <c r="KBY28" s="46"/>
      <c r="KBZ28" s="46"/>
      <c r="KCA28" s="46"/>
      <c r="KCB28" s="46"/>
      <c r="KCC28" s="46"/>
      <c r="KCD28" s="46"/>
      <c r="KCE28" s="46"/>
      <c r="KCF28" s="46"/>
      <c r="KCG28" s="46"/>
      <c r="KCH28" s="46"/>
      <c r="KCI28" s="46"/>
      <c r="KCJ28" s="46"/>
      <c r="KCK28" s="46"/>
      <c r="KCL28" s="46"/>
      <c r="KCM28" s="46"/>
      <c r="KCN28" s="46"/>
      <c r="KCO28" s="46"/>
      <c r="KCP28" s="46"/>
      <c r="KCQ28" s="46"/>
      <c r="KCR28" s="46"/>
      <c r="KCS28" s="46"/>
      <c r="KCT28" s="46"/>
      <c r="KCU28" s="46"/>
      <c r="KCV28" s="46"/>
      <c r="KCW28" s="46"/>
      <c r="KCX28" s="46"/>
      <c r="KCY28" s="46"/>
      <c r="KCZ28" s="46"/>
      <c r="KDA28" s="46"/>
      <c r="KDB28" s="46"/>
      <c r="KDC28" s="46"/>
      <c r="KDD28" s="46"/>
      <c r="KDE28" s="46"/>
      <c r="KDF28" s="46"/>
      <c r="KDG28" s="46"/>
      <c r="KDH28" s="46"/>
      <c r="KDI28" s="46"/>
      <c r="KDJ28" s="46"/>
      <c r="KDK28" s="46"/>
      <c r="KDL28" s="46"/>
      <c r="KDM28" s="46"/>
      <c r="KDN28" s="46"/>
      <c r="KDO28" s="46"/>
      <c r="KDP28" s="46"/>
      <c r="KDQ28" s="46"/>
      <c r="KDR28" s="46"/>
      <c r="KDS28" s="46"/>
      <c r="KDT28" s="46"/>
      <c r="KDU28" s="46"/>
      <c r="KDV28" s="46"/>
      <c r="KDW28" s="46"/>
      <c r="KDX28" s="46"/>
      <c r="KDY28" s="46"/>
      <c r="KDZ28" s="46"/>
      <c r="KEA28" s="46"/>
      <c r="KEB28" s="46"/>
      <c r="KEC28" s="46"/>
      <c r="KED28" s="46"/>
      <c r="KEE28" s="46"/>
      <c r="KEF28" s="46"/>
      <c r="KEG28" s="46"/>
      <c r="KEH28" s="46"/>
      <c r="KEI28" s="46"/>
      <c r="KEJ28" s="46"/>
      <c r="KEK28" s="46"/>
      <c r="KEL28" s="46"/>
      <c r="KEM28" s="46"/>
      <c r="KEN28" s="46"/>
      <c r="KEO28" s="46"/>
      <c r="KEP28" s="46"/>
      <c r="KEQ28" s="46"/>
      <c r="KER28" s="46"/>
      <c r="KES28" s="46"/>
      <c r="KET28" s="46"/>
      <c r="KEU28" s="46"/>
      <c r="KEV28" s="46"/>
      <c r="KEW28" s="46"/>
      <c r="KEX28" s="46"/>
      <c r="KEY28" s="46"/>
      <c r="KEZ28" s="46"/>
      <c r="KFA28" s="46"/>
      <c r="KFB28" s="46"/>
      <c r="KFC28" s="46"/>
      <c r="KFD28" s="46"/>
      <c r="KFE28" s="46"/>
      <c r="KFF28" s="46"/>
      <c r="KFG28" s="46"/>
      <c r="KFH28" s="46"/>
      <c r="KFI28" s="46"/>
      <c r="KFJ28" s="46"/>
      <c r="KFK28" s="46"/>
      <c r="KFL28" s="46"/>
      <c r="KFM28" s="46"/>
      <c r="KFN28" s="46"/>
      <c r="KFO28" s="46"/>
      <c r="KFP28" s="46"/>
      <c r="KFQ28" s="46"/>
      <c r="KFR28" s="46"/>
      <c r="KFS28" s="46"/>
      <c r="KFT28" s="46"/>
      <c r="KFU28" s="46"/>
      <c r="KFV28" s="46"/>
      <c r="KFW28" s="46"/>
      <c r="KFX28" s="46"/>
      <c r="KFY28" s="46"/>
      <c r="KFZ28" s="46"/>
      <c r="KGA28" s="46"/>
      <c r="KGB28" s="46"/>
      <c r="KGC28" s="46"/>
      <c r="KGD28" s="46"/>
      <c r="KGE28" s="46"/>
      <c r="KGF28" s="46"/>
      <c r="KGG28" s="46"/>
      <c r="KGH28" s="46"/>
      <c r="KGI28" s="46"/>
      <c r="KGJ28" s="46"/>
      <c r="KGK28" s="46"/>
      <c r="KGL28" s="46"/>
      <c r="KGM28" s="46"/>
      <c r="KGN28" s="46"/>
      <c r="KGO28" s="46"/>
      <c r="KGP28" s="46"/>
      <c r="KGQ28" s="46"/>
      <c r="KGR28" s="46"/>
      <c r="KGS28" s="46"/>
      <c r="KGT28" s="46"/>
      <c r="KGU28" s="46"/>
      <c r="KGV28" s="46"/>
      <c r="KGW28" s="46"/>
      <c r="KGX28" s="46"/>
      <c r="KGY28" s="46"/>
      <c r="KGZ28" s="46"/>
      <c r="KHA28" s="46"/>
      <c r="KHB28" s="46"/>
      <c r="KHC28" s="46"/>
      <c r="KHD28" s="46"/>
      <c r="KHE28" s="46"/>
      <c r="KHF28" s="46"/>
      <c r="KHG28" s="46"/>
      <c r="KHH28" s="46"/>
      <c r="KHI28" s="46"/>
      <c r="KHJ28" s="46"/>
      <c r="KHK28" s="46"/>
      <c r="KHL28" s="46"/>
      <c r="KHM28" s="46"/>
      <c r="KHN28" s="46"/>
      <c r="KHO28" s="46"/>
      <c r="KHP28" s="46"/>
      <c r="KHQ28" s="46"/>
      <c r="KHR28" s="46"/>
      <c r="KHS28" s="46"/>
      <c r="KHT28" s="46"/>
      <c r="KHU28" s="46"/>
      <c r="KHV28" s="46"/>
      <c r="KHW28" s="46"/>
      <c r="KHX28" s="46"/>
      <c r="KHY28" s="46"/>
      <c r="KHZ28" s="46"/>
      <c r="KIA28" s="46"/>
      <c r="KIB28" s="46"/>
      <c r="KIC28" s="46"/>
      <c r="KID28" s="46"/>
      <c r="KIE28" s="46"/>
      <c r="KIF28" s="46"/>
      <c r="KIG28" s="46"/>
      <c r="KIH28" s="46"/>
      <c r="KII28" s="46"/>
      <c r="KIJ28" s="46"/>
      <c r="KIK28" s="46"/>
      <c r="KIL28" s="46"/>
      <c r="KIM28" s="46"/>
      <c r="KIN28" s="46"/>
      <c r="KIO28" s="46"/>
      <c r="KIP28" s="46"/>
      <c r="KIQ28" s="46"/>
      <c r="KIR28" s="46"/>
      <c r="KIS28" s="46"/>
      <c r="KIT28" s="46"/>
      <c r="KIU28" s="46"/>
      <c r="KIV28" s="46"/>
      <c r="KIW28" s="46"/>
      <c r="KIX28" s="46"/>
      <c r="KIY28" s="46"/>
      <c r="KIZ28" s="46"/>
      <c r="KJA28" s="46"/>
      <c r="KJB28" s="46"/>
      <c r="KJC28" s="46"/>
      <c r="KJD28" s="46"/>
      <c r="KJE28" s="46"/>
      <c r="KJF28" s="46"/>
      <c r="KJG28" s="46"/>
      <c r="KJH28" s="46"/>
      <c r="KJI28" s="46"/>
      <c r="KJJ28" s="46"/>
      <c r="KJK28" s="46"/>
      <c r="KJL28" s="46"/>
      <c r="KJM28" s="46"/>
      <c r="KJN28" s="46"/>
      <c r="KJO28" s="46"/>
      <c r="KJP28" s="46"/>
      <c r="KJQ28" s="46"/>
      <c r="KJR28" s="46"/>
      <c r="KJS28" s="46"/>
      <c r="KJT28" s="46"/>
      <c r="KJU28" s="46"/>
      <c r="KJV28" s="46"/>
      <c r="KJW28" s="46"/>
      <c r="KJX28" s="46"/>
      <c r="KJY28" s="46"/>
      <c r="KJZ28" s="46"/>
      <c r="KKA28" s="46"/>
      <c r="KKB28" s="46"/>
      <c r="KKC28" s="46"/>
      <c r="KKD28" s="46"/>
      <c r="KKE28" s="46"/>
      <c r="KKF28" s="46"/>
      <c r="KKG28" s="46"/>
      <c r="KKH28" s="46"/>
      <c r="KKI28" s="46"/>
      <c r="KKJ28" s="46"/>
      <c r="KKK28" s="46"/>
      <c r="KKL28" s="46"/>
      <c r="KKM28" s="46"/>
      <c r="KKN28" s="46"/>
      <c r="KKO28" s="46"/>
      <c r="KKP28" s="46"/>
      <c r="KKQ28" s="46"/>
      <c r="KKR28" s="46"/>
      <c r="KKS28" s="46"/>
      <c r="KKT28" s="46"/>
      <c r="KKU28" s="46"/>
      <c r="KKV28" s="46"/>
      <c r="KKW28" s="46"/>
      <c r="KKX28" s="46"/>
      <c r="KKY28" s="46"/>
      <c r="KKZ28" s="46"/>
      <c r="KLA28" s="46"/>
      <c r="KLB28" s="46"/>
      <c r="KLC28" s="46"/>
      <c r="KLD28" s="46"/>
      <c r="KLE28" s="46"/>
      <c r="KLF28" s="46"/>
      <c r="KLG28" s="46"/>
      <c r="KLH28" s="46"/>
      <c r="KLI28" s="46"/>
      <c r="KLJ28" s="46"/>
      <c r="KLK28" s="46"/>
      <c r="KLL28" s="46"/>
      <c r="KLM28" s="46"/>
      <c r="KLN28" s="46"/>
      <c r="KLO28" s="46"/>
      <c r="KLP28" s="46"/>
      <c r="KLQ28" s="46"/>
      <c r="KLR28" s="46"/>
      <c r="KLS28" s="46"/>
      <c r="KLT28" s="46"/>
      <c r="KLU28" s="46"/>
      <c r="KLV28" s="46"/>
      <c r="KLW28" s="46"/>
      <c r="KLX28" s="46"/>
      <c r="KLY28" s="46"/>
      <c r="KLZ28" s="46"/>
      <c r="KMA28" s="46"/>
      <c r="KMB28" s="46"/>
      <c r="KMC28" s="46"/>
      <c r="KMD28" s="46"/>
      <c r="KME28" s="46"/>
      <c r="KMF28" s="46"/>
      <c r="KMG28" s="46"/>
      <c r="KMH28" s="46"/>
      <c r="KMI28" s="46"/>
      <c r="KMJ28" s="46"/>
      <c r="KMK28" s="46"/>
      <c r="KML28" s="46"/>
      <c r="KMM28" s="46"/>
      <c r="KMN28" s="46"/>
      <c r="KMO28" s="46"/>
      <c r="KMP28" s="46"/>
      <c r="KMQ28" s="46"/>
      <c r="KMR28" s="46"/>
      <c r="KMS28" s="46"/>
      <c r="KMT28" s="46"/>
      <c r="KMU28" s="46"/>
      <c r="KMV28" s="46"/>
      <c r="KMW28" s="46"/>
      <c r="KMX28" s="46"/>
      <c r="KMY28" s="46"/>
      <c r="KMZ28" s="46"/>
      <c r="KNA28" s="46"/>
      <c r="KNB28" s="46"/>
      <c r="KNC28" s="46"/>
      <c r="KND28" s="46"/>
      <c r="KNE28" s="46"/>
      <c r="KNF28" s="46"/>
      <c r="KNG28" s="46"/>
      <c r="KNH28" s="46"/>
      <c r="KNI28" s="46"/>
      <c r="KNJ28" s="46"/>
      <c r="KNK28" s="46"/>
      <c r="KNL28" s="46"/>
      <c r="KNM28" s="46"/>
      <c r="KNN28" s="46"/>
      <c r="KNO28" s="46"/>
      <c r="KNP28" s="46"/>
      <c r="KNQ28" s="46"/>
      <c r="KNR28" s="46"/>
      <c r="KNS28" s="46"/>
      <c r="KNT28" s="46"/>
      <c r="KNU28" s="46"/>
      <c r="KNV28" s="46"/>
      <c r="KNW28" s="46"/>
      <c r="KNX28" s="46"/>
      <c r="KNY28" s="46"/>
      <c r="KNZ28" s="46"/>
      <c r="KOA28" s="46"/>
      <c r="KOB28" s="46"/>
      <c r="KOC28" s="46"/>
      <c r="KOD28" s="46"/>
      <c r="KOE28" s="46"/>
      <c r="KOF28" s="46"/>
      <c r="KOG28" s="46"/>
      <c r="KOH28" s="46"/>
      <c r="KOI28" s="46"/>
      <c r="KOJ28" s="46"/>
      <c r="KOK28" s="46"/>
      <c r="KOL28" s="46"/>
      <c r="KOM28" s="46"/>
      <c r="KON28" s="46"/>
      <c r="KOO28" s="46"/>
      <c r="KOP28" s="46"/>
      <c r="KOQ28" s="46"/>
      <c r="KOR28" s="46"/>
      <c r="KOS28" s="46"/>
      <c r="KOT28" s="46"/>
      <c r="KOU28" s="46"/>
      <c r="KOV28" s="46"/>
      <c r="KOW28" s="46"/>
      <c r="KOX28" s="46"/>
      <c r="KOY28" s="46"/>
      <c r="KOZ28" s="46"/>
      <c r="KPA28" s="46"/>
      <c r="KPB28" s="46"/>
      <c r="KPC28" s="46"/>
      <c r="KPD28" s="46"/>
      <c r="KPE28" s="46"/>
      <c r="KPF28" s="46"/>
      <c r="KPG28" s="46"/>
      <c r="KPH28" s="46"/>
      <c r="KPI28" s="46"/>
      <c r="KPJ28" s="46"/>
      <c r="KPK28" s="46"/>
      <c r="KPL28" s="46"/>
      <c r="KPM28" s="46"/>
      <c r="KPN28" s="46"/>
      <c r="KPO28" s="46"/>
      <c r="KPP28" s="46"/>
      <c r="KPQ28" s="46"/>
      <c r="KPR28" s="46"/>
      <c r="KPS28" s="46"/>
      <c r="KPT28" s="46"/>
      <c r="KPU28" s="46"/>
      <c r="KPV28" s="46"/>
      <c r="KPW28" s="46"/>
      <c r="KPX28" s="46"/>
      <c r="KPY28" s="46"/>
      <c r="KPZ28" s="46"/>
      <c r="KQA28" s="46"/>
      <c r="KQB28" s="46"/>
      <c r="KQC28" s="46"/>
      <c r="KQD28" s="46"/>
      <c r="KQE28" s="46"/>
      <c r="KQF28" s="46"/>
      <c r="KQG28" s="46"/>
      <c r="KQH28" s="46"/>
      <c r="KQI28" s="46"/>
      <c r="KQJ28" s="46"/>
      <c r="KQK28" s="46"/>
      <c r="KQL28" s="46"/>
      <c r="KQM28" s="46"/>
      <c r="KQN28" s="46"/>
      <c r="KQO28" s="46"/>
      <c r="KQP28" s="46"/>
      <c r="KQQ28" s="46"/>
      <c r="KQR28" s="46"/>
      <c r="KQS28" s="46"/>
      <c r="KQT28" s="46"/>
      <c r="KQU28" s="46"/>
      <c r="KQV28" s="46"/>
      <c r="KQW28" s="46"/>
      <c r="KQX28" s="46"/>
      <c r="KQY28" s="46"/>
      <c r="KQZ28" s="46"/>
      <c r="KRA28" s="46"/>
      <c r="KRB28" s="46"/>
      <c r="KRC28" s="46"/>
      <c r="KRD28" s="46"/>
      <c r="KRE28" s="46"/>
      <c r="KRF28" s="46"/>
      <c r="KRG28" s="46"/>
      <c r="KRH28" s="46"/>
      <c r="KRI28" s="46"/>
      <c r="KRJ28" s="46"/>
      <c r="KRK28" s="46"/>
      <c r="KRL28" s="46"/>
      <c r="KRM28" s="46"/>
      <c r="KRN28" s="46"/>
      <c r="KRO28" s="46"/>
      <c r="KRP28" s="46"/>
      <c r="KRQ28" s="46"/>
      <c r="KRR28" s="46"/>
      <c r="KRS28" s="46"/>
      <c r="KRT28" s="46"/>
      <c r="KRU28" s="46"/>
      <c r="KRV28" s="46"/>
      <c r="KRW28" s="46"/>
      <c r="KRX28" s="46"/>
      <c r="KRY28" s="46"/>
      <c r="KRZ28" s="46"/>
      <c r="KSA28" s="46"/>
      <c r="KSB28" s="46"/>
      <c r="KSC28" s="46"/>
      <c r="KSD28" s="46"/>
      <c r="KSE28" s="46"/>
      <c r="KSF28" s="46"/>
      <c r="KSG28" s="46"/>
      <c r="KSH28" s="46"/>
      <c r="KSI28" s="46"/>
      <c r="KSJ28" s="46"/>
      <c r="KSK28" s="46"/>
      <c r="KSL28" s="46"/>
      <c r="KSM28" s="46"/>
      <c r="KSN28" s="46"/>
      <c r="KSO28" s="46"/>
      <c r="KSP28" s="46"/>
      <c r="KSQ28" s="46"/>
      <c r="KSR28" s="46"/>
      <c r="KSS28" s="46"/>
      <c r="KST28" s="46"/>
      <c r="KSU28" s="46"/>
      <c r="KSV28" s="46"/>
      <c r="KSW28" s="46"/>
      <c r="KSX28" s="46"/>
      <c r="KSY28" s="46"/>
      <c r="KSZ28" s="46"/>
      <c r="KTA28" s="46"/>
      <c r="KTB28" s="46"/>
      <c r="KTC28" s="46"/>
      <c r="KTD28" s="46"/>
      <c r="KTE28" s="46"/>
      <c r="KTF28" s="46"/>
      <c r="KTG28" s="46"/>
      <c r="KTH28" s="46"/>
      <c r="KTI28" s="46"/>
      <c r="KTJ28" s="46"/>
      <c r="KTK28" s="46"/>
      <c r="KTL28" s="46"/>
      <c r="KTM28" s="46"/>
      <c r="KTN28" s="46"/>
      <c r="KTO28" s="46"/>
      <c r="KTP28" s="46"/>
      <c r="KTQ28" s="46"/>
      <c r="KTR28" s="46"/>
      <c r="KTS28" s="46"/>
      <c r="KTT28" s="46"/>
      <c r="KTU28" s="46"/>
      <c r="KTV28" s="46"/>
      <c r="KTW28" s="46"/>
      <c r="KTX28" s="46"/>
      <c r="KTY28" s="46"/>
      <c r="KTZ28" s="46"/>
      <c r="KUA28" s="46"/>
      <c r="KUB28" s="46"/>
      <c r="KUC28" s="46"/>
      <c r="KUD28" s="46"/>
      <c r="KUE28" s="46"/>
      <c r="KUF28" s="46"/>
      <c r="KUG28" s="46"/>
      <c r="KUH28" s="46"/>
      <c r="KUI28" s="46"/>
      <c r="KUJ28" s="46"/>
      <c r="KUK28" s="46"/>
      <c r="KUL28" s="46"/>
      <c r="KUM28" s="46"/>
      <c r="KUN28" s="46"/>
      <c r="KUO28" s="46"/>
      <c r="KUP28" s="46"/>
      <c r="KUQ28" s="46"/>
      <c r="KUR28" s="46"/>
      <c r="KUS28" s="46"/>
      <c r="KUT28" s="46"/>
      <c r="KUU28" s="46"/>
      <c r="KUV28" s="46"/>
      <c r="KUW28" s="46"/>
      <c r="KUX28" s="46"/>
      <c r="KUY28" s="46"/>
      <c r="KUZ28" s="46"/>
      <c r="KVA28" s="46"/>
      <c r="KVB28" s="46"/>
      <c r="KVC28" s="46"/>
      <c r="KVD28" s="46"/>
      <c r="KVE28" s="46"/>
      <c r="KVF28" s="46"/>
      <c r="KVG28" s="46"/>
      <c r="KVH28" s="46"/>
      <c r="KVI28" s="46"/>
      <c r="KVJ28" s="46"/>
      <c r="KVK28" s="46"/>
      <c r="KVL28" s="46"/>
      <c r="KVM28" s="46"/>
      <c r="KVN28" s="46"/>
      <c r="KVO28" s="46"/>
      <c r="KVP28" s="46"/>
      <c r="KVQ28" s="46"/>
      <c r="KVR28" s="46"/>
      <c r="KVS28" s="46"/>
      <c r="KVT28" s="46"/>
      <c r="KVU28" s="46"/>
      <c r="KVV28" s="46"/>
      <c r="KVW28" s="46"/>
      <c r="KVX28" s="46"/>
      <c r="KVY28" s="46"/>
      <c r="KVZ28" s="46"/>
      <c r="KWA28" s="46"/>
      <c r="KWB28" s="46"/>
      <c r="KWC28" s="46"/>
      <c r="KWD28" s="46"/>
      <c r="KWE28" s="46"/>
      <c r="KWF28" s="46"/>
      <c r="KWG28" s="46"/>
      <c r="KWH28" s="46"/>
      <c r="KWI28" s="46"/>
      <c r="KWJ28" s="46"/>
      <c r="KWK28" s="46"/>
      <c r="KWL28" s="46"/>
      <c r="KWM28" s="46"/>
      <c r="KWN28" s="46"/>
      <c r="KWO28" s="46"/>
      <c r="KWP28" s="46"/>
      <c r="KWQ28" s="46"/>
      <c r="KWR28" s="46"/>
      <c r="KWS28" s="46"/>
      <c r="KWT28" s="46"/>
      <c r="KWU28" s="46"/>
      <c r="KWV28" s="46"/>
      <c r="KWW28" s="46"/>
      <c r="KWX28" s="46"/>
      <c r="KWY28" s="46"/>
      <c r="KWZ28" s="46"/>
      <c r="KXA28" s="46"/>
      <c r="KXB28" s="46"/>
      <c r="KXC28" s="46"/>
      <c r="KXD28" s="46"/>
      <c r="KXE28" s="46"/>
      <c r="KXF28" s="46"/>
      <c r="KXG28" s="46"/>
      <c r="KXH28" s="46"/>
      <c r="KXI28" s="46"/>
      <c r="KXJ28" s="46"/>
      <c r="KXK28" s="46"/>
      <c r="KXL28" s="46"/>
      <c r="KXM28" s="46"/>
      <c r="KXN28" s="46"/>
      <c r="KXO28" s="46"/>
      <c r="KXP28" s="46"/>
      <c r="KXQ28" s="46"/>
      <c r="KXR28" s="46"/>
      <c r="KXS28" s="46"/>
      <c r="KXT28" s="46"/>
      <c r="KXU28" s="46"/>
      <c r="KXV28" s="46"/>
      <c r="KXW28" s="46"/>
      <c r="KXX28" s="46"/>
      <c r="KXY28" s="46"/>
      <c r="KXZ28" s="46"/>
      <c r="KYA28" s="46"/>
      <c r="KYB28" s="46"/>
      <c r="KYC28" s="46"/>
      <c r="KYD28" s="46"/>
      <c r="KYE28" s="46"/>
      <c r="KYF28" s="46"/>
      <c r="KYG28" s="46"/>
      <c r="KYH28" s="46"/>
      <c r="KYI28" s="46"/>
      <c r="KYJ28" s="46"/>
      <c r="KYK28" s="46"/>
      <c r="KYL28" s="46"/>
      <c r="KYM28" s="46"/>
      <c r="KYN28" s="46"/>
      <c r="KYO28" s="46"/>
      <c r="KYP28" s="46"/>
      <c r="KYQ28" s="46"/>
      <c r="KYR28" s="46"/>
      <c r="KYS28" s="46"/>
      <c r="KYT28" s="46"/>
      <c r="KYU28" s="46"/>
      <c r="KYV28" s="46"/>
      <c r="KYW28" s="46"/>
      <c r="KYX28" s="46"/>
      <c r="KYY28" s="46"/>
      <c r="KYZ28" s="46"/>
      <c r="KZA28" s="46"/>
      <c r="KZB28" s="46"/>
      <c r="KZC28" s="46"/>
      <c r="KZD28" s="46"/>
      <c r="KZE28" s="46"/>
      <c r="KZF28" s="46"/>
      <c r="KZG28" s="46"/>
      <c r="KZH28" s="46"/>
      <c r="KZI28" s="46"/>
      <c r="KZJ28" s="46"/>
      <c r="KZK28" s="46"/>
      <c r="KZL28" s="46"/>
      <c r="KZM28" s="46"/>
      <c r="KZN28" s="46"/>
      <c r="KZO28" s="46"/>
      <c r="KZP28" s="46"/>
      <c r="KZQ28" s="46"/>
      <c r="KZR28" s="46"/>
      <c r="KZS28" s="46"/>
      <c r="KZT28" s="46"/>
      <c r="KZU28" s="46"/>
      <c r="KZV28" s="46"/>
      <c r="KZW28" s="46"/>
      <c r="KZX28" s="46"/>
      <c r="KZY28" s="46"/>
      <c r="KZZ28" s="46"/>
      <c r="LAA28" s="46"/>
      <c r="LAB28" s="46"/>
      <c r="LAC28" s="46"/>
      <c r="LAD28" s="46"/>
      <c r="LAE28" s="46"/>
      <c r="LAF28" s="46"/>
      <c r="LAG28" s="46"/>
      <c r="LAH28" s="46"/>
      <c r="LAI28" s="46"/>
      <c r="LAJ28" s="46"/>
      <c r="LAK28" s="46"/>
      <c r="LAL28" s="46"/>
      <c r="LAM28" s="46"/>
      <c r="LAN28" s="46"/>
      <c r="LAO28" s="46"/>
      <c r="LAP28" s="46"/>
      <c r="LAQ28" s="46"/>
      <c r="LAR28" s="46"/>
      <c r="LAS28" s="46"/>
      <c r="LAT28" s="46"/>
      <c r="LAU28" s="46"/>
      <c r="LAV28" s="46"/>
      <c r="LAW28" s="46"/>
      <c r="LAX28" s="46"/>
      <c r="LAY28" s="46"/>
      <c r="LAZ28" s="46"/>
      <c r="LBA28" s="46"/>
      <c r="LBB28" s="46"/>
      <c r="LBC28" s="46"/>
      <c r="LBD28" s="46"/>
      <c r="LBE28" s="46"/>
      <c r="LBF28" s="46"/>
      <c r="LBG28" s="46"/>
      <c r="LBH28" s="46"/>
      <c r="LBI28" s="46"/>
      <c r="LBJ28" s="46"/>
      <c r="LBK28" s="46"/>
      <c r="LBL28" s="46"/>
      <c r="LBM28" s="46"/>
      <c r="LBN28" s="46"/>
      <c r="LBO28" s="46"/>
      <c r="LBP28" s="46"/>
      <c r="LBQ28" s="46"/>
      <c r="LBR28" s="46"/>
      <c r="LBS28" s="46"/>
      <c r="LBT28" s="46"/>
      <c r="LBU28" s="46"/>
      <c r="LBV28" s="46"/>
      <c r="LBW28" s="46"/>
      <c r="LBX28" s="46"/>
      <c r="LBY28" s="46"/>
      <c r="LBZ28" s="46"/>
      <c r="LCA28" s="46"/>
      <c r="LCB28" s="46"/>
      <c r="LCC28" s="46"/>
      <c r="LCD28" s="46"/>
      <c r="LCE28" s="46"/>
      <c r="LCF28" s="46"/>
      <c r="LCG28" s="46"/>
      <c r="LCH28" s="46"/>
      <c r="LCI28" s="46"/>
      <c r="LCJ28" s="46"/>
      <c r="LCK28" s="46"/>
      <c r="LCL28" s="46"/>
      <c r="LCM28" s="46"/>
      <c r="LCN28" s="46"/>
      <c r="LCO28" s="46"/>
      <c r="LCP28" s="46"/>
      <c r="LCQ28" s="46"/>
      <c r="LCR28" s="46"/>
      <c r="LCS28" s="46"/>
      <c r="LCT28" s="46"/>
      <c r="LCU28" s="46"/>
      <c r="LCV28" s="46"/>
      <c r="LCW28" s="46"/>
      <c r="LCX28" s="46"/>
      <c r="LCY28" s="46"/>
      <c r="LCZ28" s="46"/>
      <c r="LDA28" s="46"/>
      <c r="LDB28" s="46"/>
      <c r="LDC28" s="46"/>
      <c r="LDD28" s="46"/>
      <c r="LDE28" s="46"/>
      <c r="LDF28" s="46"/>
      <c r="LDG28" s="46"/>
      <c r="LDH28" s="46"/>
      <c r="LDI28" s="46"/>
      <c r="LDJ28" s="46"/>
      <c r="LDK28" s="46"/>
      <c r="LDL28" s="46"/>
      <c r="LDM28" s="46"/>
      <c r="LDN28" s="46"/>
      <c r="LDO28" s="46"/>
      <c r="LDP28" s="46"/>
      <c r="LDQ28" s="46"/>
      <c r="LDR28" s="46"/>
      <c r="LDS28" s="46"/>
      <c r="LDT28" s="46"/>
      <c r="LDU28" s="46"/>
      <c r="LDV28" s="46"/>
      <c r="LDW28" s="46"/>
      <c r="LDX28" s="46"/>
      <c r="LDY28" s="46"/>
      <c r="LDZ28" s="46"/>
      <c r="LEA28" s="46"/>
      <c r="LEB28" s="46"/>
      <c r="LEC28" s="46"/>
      <c r="LED28" s="46"/>
      <c r="LEE28" s="46"/>
      <c r="LEF28" s="46"/>
      <c r="LEG28" s="46"/>
      <c r="LEH28" s="46"/>
      <c r="LEI28" s="46"/>
      <c r="LEJ28" s="46"/>
      <c r="LEK28" s="46"/>
      <c r="LEL28" s="46"/>
      <c r="LEM28" s="46"/>
      <c r="LEN28" s="46"/>
      <c r="LEO28" s="46"/>
      <c r="LEP28" s="46"/>
      <c r="LEQ28" s="46"/>
      <c r="LER28" s="46"/>
      <c r="LES28" s="46"/>
      <c r="LET28" s="46"/>
      <c r="LEU28" s="46"/>
      <c r="LEV28" s="46"/>
      <c r="LEW28" s="46"/>
      <c r="LEX28" s="46"/>
      <c r="LEY28" s="46"/>
      <c r="LEZ28" s="46"/>
      <c r="LFA28" s="46"/>
      <c r="LFB28" s="46"/>
      <c r="LFC28" s="46"/>
      <c r="LFD28" s="46"/>
      <c r="LFE28" s="46"/>
      <c r="LFF28" s="46"/>
      <c r="LFG28" s="46"/>
      <c r="LFH28" s="46"/>
      <c r="LFI28" s="46"/>
      <c r="LFJ28" s="46"/>
      <c r="LFK28" s="46"/>
      <c r="LFL28" s="46"/>
      <c r="LFM28" s="46"/>
      <c r="LFN28" s="46"/>
      <c r="LFO28" s="46"/>
      <c r="LFP28" s="46"/>
      <c r="LFQ28" s="46"/>
      <c r="LFR28" s="46"/>
      <c r="LFS28" s="46"/>
      <c r="LFT28" s="46"/>
      <c r="LFU28" s="46"/>
      <c r="LFV28" s="46"/>
      <c r="LFW28" s="46"/>
      <c r="LFX28" s="46"/>
      <c r="LFY28" s="46"/>
      <c r="LFZ28" s="46"/>
      <c r="LGA28" s="46"/>
      <c r="LGB28" s="46"/>
      <c r="LGC28" s="46"/>
      <c r="LGD28" s="46"/>
      <c r="LGE28" s="46"/>
      <c r="LGF28" s="46"/>
      <c r="LGG28" s="46"/>
      <c r="LGH28" s="46"/>
      <c r="LGI28" s="46"/>
      <c r="LGJ28" s="46"/>
      <c r="LGK28" s="46"/>
      <c r="LGL28" s="46"/>
      <c r="LGM28" s="46"/>
      <c r="LGN28" s="46"/>
      <c r="LGO28" s="46"/>
      <c r="LGP28" s="46"/>
      <c r="LGQ28" s="46"/>
      <c r="LGR28" s="46"/>
      <c r="LGS28" s="46"/>
      <c r="LGT28" s="46"/>
      <c r="LGU28" s="46"/>
      <c r="LGV28" s="46"/>
      <c r="LGW28" s="46"/>
      <c r="LGX28" s="46"/>
      <c r="LGY28" s="46"/>
      <c r="LGZ28" s="46"/>
      <c r="LHA28" s="46"/>
      <c r="LHB28" s="46"/>
      <c r="LHC28" s="46"/>
      <c r="LHD28" s="46"/>
      <c r="LHE28" s="46"/>
      <c r="LHF28" s="46"/>
      <c r="LHG28" s="46"/>
      <c r="LHH28" s="46"/>
      <c r="LHI28" s="46"/>
      <c r="LHJ28" s="46"/>
      <c r="LHK28" s="46"/>
      <c r="LHL28" s="46"/>
      <c r="LHM28" s="46"/>
      <c r="LHN28" s="46"/>
      <c r="LHO28" s="46"/>
      <c r="LHP28" s="46"/>
      <c r="LHQ28" s="46"/>
      <c r="LHR28" s="46"/>
      <c r="LHS28" s="46"/>
      <c r="LHT28" s="46"/>
      <c r="LHU28" s="46"/>
      <c r="LHV28" s="46"/>
      <c r="LHW28" s="46"/>
      <c r="LHX28" s="46"/>
      <c r="LHY28" s="46"/>
      <c r="LHZ28" s="46"/>
      <c r="LIA28" s="46"/>
      <c r="LIB28" s="46"/>
      <c r="LIC28" s="46"/>
      <c r="LID28" s="46"/>
      <c r="LIE28" s="46"/>
      <c r="LIF28" s="46"/>
      <c r="LIG28" s="46"/>
      <c r="LIH28" s="46"/>
      <c r="LII28" s="46"/>
      <c r="LIJ28" s="46"/>
      <c r="LIK28" s="46"/>
      <c r="LIL28" s="46"/>
      <c r="LIM28" s="46"/>
      <c r="LIN28" s="46"/>
      <c r="LIO28" s="46"/>
      <c r="LIP28" s="46"/>
      <c r="LIQ28" s="46"/>
      <c r="LIR28" s="46"/>
      <c r="LIS28" s="46"/>
      <c r="LIT28" s="46"/>
      <c r="LIU28" s="46"/>
      <c r="LIV28" s="46"/>
      <c r="LIW28" s="46"/>
      <c r="LIX28" s="46"/>
      <c r="LIY28" s="46"/>
      <c r="LIZ28" s="46"/>
      <c r="LJA28" s="46"/>
      <c r="LJB28" s="46"/>
      <c r="LJC28" s="46"/>
      <c r="LJD28" s="46"/>
      <c r="LJE28" s="46"/>
      <c r="LJF28" s="46"/>
      <c r="LJG28" s="46"/>
      <c r="LJH28" s="46"/>
      <c r="LJI28" s="46"/>
      <c r="LJJ28" s="46"/>
      <c r="LJK28" s="46"/>
      <c r="LJL28" s="46"/>
      <c r="LJM28" s="46"/>
      <c r="LJN28" s="46"/>
      <c r="LJO28" s="46"/>
      <c r="LJP28" s="46"/>
      <c r="LJQ28" s="46"/>
      <c r="LJR28" s="46"/>
      <c r="LJS28" s="46"/>
      <c r="LJT28" s="46"/>
      <c r="LJU28" s="46"/>
      <c r="LJV28" s="46"/>
      <c r="LJW28" s="46"/>
      <c r="LJX28" s="46"/>
      <c r="LJY28" s="46"/>
      <c r="LJZ28" s="46"/>
      <c r="LKA28" s="46"/>
      <c r="LKB28" s="46"/>
      <c r="LKC28" s="46"/>
      <c r="LKD28" s="46"/>
      <c r="LKE28" s="46"/>
      <c r="LKF28" s="46"/>
      <c r="LKG28" s="46"/>
      <c r="LKH28" s="46"/>
      <c r="LKI28" s="46"/>
      <c r="LKJ28" s="46"/>
      <c r="LKK28" s="46"/>
      <c r="LKL28" s="46"/>
      <c r="LKM28" s="46"/>
      <c r="LKN28" s="46"/>
      <c r="LKO28" s="46"/>
      <c r="LKP28" s="46"/>
      <c r="LKQ28" s="46"/>
      <c r="LKR28" s="46"/>
      <c r="LKS28" s="46"/>
      <c r="LKT28" s="46"/>
      <c r="LKU28" s="46"/>
      <c r="LKV28" s="46"/>
      <c r="LKW28" s="46"/>
      <c r="LKX28" s="46"/>
      <c r="LKY28" s="46"/>
      <c r="LKZ28" s="46"/>
      <c r="LLA28" s="46"/>
      <c r="LLB28" s="46"/>
      <c r="LLC28" s="46"/>
      <c r="LLD28" s="46"/>
      <c r="LLE28" s="46"/>
      <c r="LLF28" s="46"/>
      <c r="LLG28" s="46"/>
      <c r="LLH28" s="46"/>
      <c r="LLI28" s="46"/>
      <c r="LLJ28" s="46"/>
      <c r="LLK28" s="46"/>
      <c r="LLL28" s="46"/>
      <c r="LLM28" s="46"/>
      <c r="LLN28" s="46"/>
      <c r="LLO28" s="46"/>
      <c r="LLP28" s="46"/>
      <c r="LLQ28" s="46"/>
      <c r="LLR28" s="46"/>
      <c r="LLS28" s="46"/>
      <c r="LLT28" s="46"/>
      <c r="LLU28" s="46"/>
      <c r="LLV28" s="46"/>
      <c r="LLW28" s="46"/>
      <c r="LLX28" s="46"/>
      <c r="LLY28" s="46"/>
      <c r="LLZ28" s="46"/>
      <c r="LMA28" s="46"/>
      <c r="LMB28" s="46"/>
      <c r="LMC28" s="46"/>
      <c r="LMD28" s="46"/>
      <c r="LME28" s="46"/>
      <c r="LMF28" s="46"/>
      <c r="LMG28" s="46"/>
      <c r="LMH28" s="46"/>
      <c r="LMI28" s="46"/>
      <c r="LMJ28" s="46"/>
      <c r="LMK28" s="46"/>
      <c r="LML28" s="46"/>
      <c r="LMM28" s="46"/>
      <c r="LMN28" s="46"/>
      <c r="LMO28" s="46"/>
      <c r="LMP28" s="46"/>
      <c r="LMQ28" s="46"/>
      <c r="LMR28" s="46"/>
      <c r="LMS28" s="46"/>
      <c r="LMT28" s="46"/>
      <c r="LMU28" s="46"/>
      <c r="LMV28" s="46"/>
      <c r="LMW28" s="46"/>
      <c r="LMX28" s="46"/>
      <c r="LMY28" s="46"/>
      <c r="LMZ28" s="46"/>
      <c r="LNA28" s="46"/>
      <c r="LNB28" s="46"/>
      <c r="LNC28" s="46"/>
      <c r="LND28" s="46"/>
      <c r="LNE28" s="46"/>
      <c r="LNF28" s="46"/>
      <c r="LNG28" s="46"/>
      <c r="LNH28" s="46"/>
      <c r="LNI28" s="46"/>
      <c r="LNJ28" s="46"/>
      <c r="LNK28" s="46"/>
      <c r="LNL28" s="46"/>
      <c r="LNM28" s="46"/>
      <c r="LNN28" s="46"/>
      <c r="LNO28" s="46"/>
      <c r="LNP28" s="46"/>
      <c r="LNQ28" s="46"/>
      <c r="LNR28" s="46"/>
      <c r="LNS28" s="46"/>
      <c r="LNT28" s="46"/>
      <c r="LNU28" s="46"/>
      <c r="LNV28" s="46"/>
      <c r="LNW28" s="46"/>
      <c r="LNX28" s="46"/>
      <c r="LNY28" s="46"/>
      <c r="LNZ28" s="46"/>
      <c r="LOA28" s="46"/>
      <c r="LOB28" s="46"/>
      <c r="LOC28" s="46"/>
      <c r="LOD28" s="46"/>
      <c r="LOE28" s="46"/>
      <c r="LOF28" s="46"/>
      <c r="LOG28" s="46"/>
      <c r="LOH28" s="46"/>
      <c r="LOI28" s="46"/>
      <c r="LOJ28" s="46"/>
      <c r="LOK28" s="46"/>
      <c r="LOL28" s="46"/>
      <c r="LOM28" s="46"/>
      <c r="LON28" s="46"/>
      <c r="LOO28" s="46"/>
      <c r="LOP28" s="46"/>
      <c r="LOQ28" s="46"/>
      <c r="LOR28" s="46"/>
      <c r="LOS28" s="46"/>
      <c r="LOT28" s="46"/>
      <c r="LOU28" s="46"/>
      <c r="LOV28" s="46"/>
      <c r="LOW28" s="46"/>
      <c r="LOX28" s="46"/>
      <c r="LOY28" s="46"/>
      <c r="LOZ28" s="46"/>
      <c r="LPA28" s="46"/>
      <c r="LPB28" s="46"/>
      <c r="LPC28" s="46"/>
      <c r="LPD28" s="46"/>
      <c r="LPE28" s="46"/>
      <c r="LPF28" s="46"/>
      <c r="LPG28" s="46"/>
      <c r="LPH28" s="46"/>
      <c r="LPI28" s="46"/>
      <c r="LPJ28" s="46"/>
      <c r="LPK28" s="46"/>
      <c r="LPL28" s="46"/>
      <c r="LPM28" s="46"/>
      <c r="LPN28" s="46"/>
      <c r="LPO28" s="46"/>
      <c r="LPP28" s="46"/>
      <c r="LPQ28" s="46"/>
      <c r="LPR28" s="46"/>
      <c r="LPS28" s="46"/>
      <c r="LPT28" s="46"/>
      <c r="LPU28" s="46"/>
      <c r="LPV28" s="46"/>
      <c r="LPW28" s="46"/>
      <c r="LPX28" s="46"/>
      <c r="LPY28" s="46"/>
      <c r="LPZ28" s="46"/>
      <c r="LQA28" s="46"/>
      <c r="LQB28" s="46"/>
      <c r="LQC28" s="46"/>
      <c r="LQD28" s="46"/>
      <c r="LQE28" s="46"/>
      <c r="LQF28" s="46"/>
      <c r="LQG28" s="46"/>
      <c r="LQH28" s="46"/>
      <c r="LQI28" s="46"/>
      <c r="LQJ28" s="46"/>
      <c r="LQK28" s="46"/>
      <c r="LQL28" s="46"/>
      <c r="LQM28" s="46"/>
      <c r="LQN28" s="46"/>
      <c r="LQO28" s="46"/>
      <c r="LQP28" s="46"/>
      <c r="LQQ28" s="46"/>
      <c r="LQR28" s="46"/>
      <c r="LQS28" s="46"/>
      <c r="LQT28" s="46"/>
      <c r="LQU28" s="46"/>
      <c r="LQV28" s="46"/>
      <c r="LQW28" s="46"/>
      <c r="LQX28" s="46"/>
      <c r="LQY28" s="46"/>
      <c r="LQZ28" s="46"/>
      <c r="LRA28" s="46"/>
      <c r="LRB28" s="46"/>
      <c r="LRC28" s="46"/>
      <c r="LRD28" s="46"/>
      <c r="LRE28" s="46"/>
      <c r="LRF28" s="46"/>
      <c r="LRG28" s="46"/>
      <c r="LRH28" s="46"/>
      <c r="LRI28" s="46"/>
      <c r="LRJ28" s="46"/>
      <c r="LRK28" s="46"/>
      <c r="LRL28" s="46"/>
      <c r="LRM28" s="46"/>
      <c r="LRN28" s="46"/>
      <c r="LRO28" s="46"/>
      <c r="LRP28" s="46"/>
      <c r="LRQ28" s="46"/>
      <c r="LRR28" s="46"/>
      <c r="LRS28" s="46"/>
      <c r="LRT28" s="46"/>
      <c r="LRU28" s="46"/>
      <c r="LRV28" s="46"/>
      <c r="LRW28" s="46"/>
      <c r="LRX28" s="46"/>
      <c r="LRY28" s="46"/>
      <c r="LRZ28" s="46"/>
      <c r="LSA28" s="46"/>
      <c r="LSB28" s="46"/>
      <c r="LSC28" s="46"/>
      <c r="LSD28" s="46"/>
      <c r="LSE28" s="46"/>
      <c r="LSF28" s="46"/>
      <c r="LSG28" s="46"/>
      <c r="LSH28" s="46"/>
      <c r="LSI28" s="46"/>
      <c r="LSJ28" s="46"/>
      <c r="LSK28" s="46"/>
      <c r="LSL28" s="46"/>
      <c r="LSM28" s="46"/>
      <c r="LSN28" s="46"/>
      <c r="LSO28" s="46"/>
      <c r="LSP28" s="46"/>
      <c r="LSQ28" s="46"/>
      <c r="LSR28" s="46"/>
      <c r="LSS28" s="46"/>
      <c r="LST28" s="46"/>
      <c r="LSU28" s="46"/>
      <c r="LSV28" s="46"/>
      <c r="LSW28" s="46"/>
      <c r="LSX28" s="46"/>
      <c r="LSY28" s="46"/>
      <c r="LSZ28" s="46"/>
      <c r="LTA28" s="46"/>
      <c r="LTB28" s="46"/>
      <c r="LTC28" s="46"/>
      <c r="LTD28" s="46"/>
      <c r="LTE28" s="46"/>
      <c r="LTF28" s="46"/>
      <c r="LTG28" s="46"/>
      <c r="LTH28" s="46"/>
      <c r="LTI28" s="46"/>
      <c r="LTJ28" s="46"/>
      <c r="LTK28" s="46"/>
      <c r="LTL28" s="46"/>
      <c r="LTM28" s="46"/>
      <c r="LTN28" s="46"/>
      <c r="LTO28" s="46"/>
      <c r="LTP28" s="46"/>
      <c r="LTQ28" s="46"/>
      <c r="LTR28" s="46"/>
      <c r="LTS28" s="46"/>
      <c r="LTT28" s="46"/>
      <c r="LTU28" s="46"/>
      <c r="LTV28" s="46"/>
      <c r="LTW28" s="46"/>
      <c r="LTX28" s="46"/>
      <c r="LTY28" s="46"/>
      <c r="LTZ28" s="46"/>
      <c r="LUA28" s="46"/>
      <c r="LUB28" s="46"/>
      <c r="LUC28" s="46"/>
      <c r="LUD28" s="46"/>
      <c r="LUE28" s="46"/>
      <c r="LUF28" s="46"/>
      <c r="LUG28" s="46"/>
      <c r="LUH28" s="46"/>
      <c r="LUI28" s="46"/>
      <c r="LUJ28" s="46"/>
      <c r="LUK28" s="46"/>
      <c r="LUL28" s="46"/>
      <c r="LUM28" s="46"/>
      <c r="LUN28" s="46"/>
      <c r="LUO28" s="46"/>
      <c r="LUP28" s="46"/>
      <c r="LUQ28" s="46"/>
      <c r="LUR28" s="46"/>
      <c r="LUS28" s="46"/>
      <c r="LUT28" s="46"/>
      <c r="LUU28" s="46"/>
      <c r="LUV28" s="46"/>
      <c r="LUW28" s="46"/>
      <c r="LUX28" s="46"/>
      <c r="LUY28" s="46"/>
      <c r="LUZ28" s="46"/>
      <c r="LVA28" s="46"/>
      <c r="LVB28" s="46"/>
      <c r="LVC28" s="46"/>
      <c r="LVD28" s="46"/>
      <c r="LVE28" s="46"/>
      <c r="LVF28" s="46"/>
      <c r="LVG28" s="46"/>
      <c r="LVH28" s="46"/>
      <c r="LVI28" s="46"/>
      <c r="LVJ28" s="46"/>
      <c r="LVK28" s="46"/>
      <c r="LVL28" s="46"/>
      <c r="LVM28" s="46"/>
      <c r="LVN28" s="46"/>
      <c r="LVO28" s="46"/>
      <c r="LVP28" s="46"/>
      <c r="LVQ28" s="46"/>
      <c r="LVR28" s="46"/>
      <c r="LVS28" s="46"/>
      <c r="LVT28" s="46"/>
      <c r="LVU28" s="46"/>
      <c r="LVV28" s="46"/>
      <c r="LVW28" s="46"/>
      <c r="LVX28" s="46"/>
      <c r="LVY28" s="46"/>
      <c r="LVZ28" s="46"/>
      <c r="LWA28" s="46"/>
      <c r="LWB28" s="46"/>
      <c r="LWC28" s="46"/>
      <c r="LWD28" s="46"/>
      <c r="LWE28" s="46"/>
      <c r="LWF28" s="46"/>
      <c r="LWG28" s="46"/>
      <c r="LWH28" s="46"/>
      <c r="LWI28" s="46"/>
      <c r="LWJ28" s="46"/>
      <c r="LWK28" s="46"/>
      <c r="LWL28" s="46"/>
      <c r="LWM28" s="46"/>
      <c r="LWN28" s="46"/>
      <c r="LWO28" s="46"/>
      <c r="LWP28" s="46"/>
      <c r="LWQ28" s="46"/>
      <c r="LWR28" s="46"/>
      <c r="LWS28" s="46"/>
      <c r="LWT28" s="46"/>
      <c r="LWU28" s="46"/>
      <c r="LWV28" s="46"/>
      <c r="LWW28" s="46"/>
      <c r="LWX28" s="46"/>
      <c r="LWY28" s="46"/>
      <c r="LWZ28" s="46"/>
      <c r="LXA28" s="46"/>
      <c r="LXB28" s="46"/>
      <c r="LXC28" s="46"/>
      <c r="LXD28" s="46"/>
      <c r="LXE28" s="46"/>
      <c r="LXF28" s="46"/>
      <c r="LXG28" s="46"/>
      <c r="LXH28" s="46"/>
      <c r="LXI28" s="46"/>
      <c r="LXJ28" s="46"/>
      <c r="LXK28" s="46"/>
      <c r="LXL28" s="46"/>
      <c r="LXM28" s="46"/>
      <c r="LXN28" s="46"/>
      <c r="LXO28" s="46"/>
      <c r="LXP28" s="46"/>
      <c r="LXQ28" s="46"/>
      <c r="LXR28" s="46"/>
      <c r="LXS28" s="46"/>
      <c r="LXT28" s="46"/>
      <c r="LXU28" s="46"/>
      <c r="LXV28" s="46"/>
      <c r="LXW28" s="46"/>
      <c r="LXX28" s="46"/>
      <c r="LXY28" s="46"/>
      <c r="LXZ28" s="46"/>
      <c r="LYA28" s="46"/>
      <c r="LYB28" s="46"/>
      <c r="LYC28" s="46"/>
      <c r="LYD28" s="46"/>
      <c r="LYE28" s="46"/>
      <c r="LYF28" s="46"/>
      <c r="LYG28" s="46"/>
      <c r="LYH28" s="46"/>
      <c r="LYI28" s="46"/>
      <c r="LYJ28" s="46"/>
      <c r="LYK28" s="46"/>
      <c r="LYL28" s="46"/>
      <c r="LYM28" s="46"/>
      <c r="LYN28" s="46"/>
      <c r="LYO28" s="46"/>
      <c r="LYP28" s="46"/>
      <c r="LYQ28" s="46"/>
      <c r="LYR28" s="46"/>
      <c r="LYS28" s="46"/>
      <c r="LYT28" s="46"/>
      <c r="LYU28" s="46"/>
      <c r="LYV28" s="46"/>
      <c r="LYW28" s="46"/>
      <c r="LYX28" s="46"/>
      <c r="LYY28" s="46"/>
      <c r="LYZ28" s="46"/>
      <c r="LZA28" s="46"/>
      <c r="LZB28" s="46"/>
      <c r="LZC28" s="46"/>
      <c r="LZD28" s="46"/>
      <c r="LZE28" s="46"/>
      <c r="LZF28" s="46"/>
      <c r="LZG28" s="46"/>
      <c r="LZH28" s="46"/>
      <c r="LZI28" s="46"/>
      <c r="LZJ28" s="46"/>
      <c r="LZK28" s="46"/>
      <c r="LZL28" s="46"/>
      <c r="LZM28" s="46"/>
      <c r="LZN28" s="46"/>
      <c r="LZO28" s="46"/>
      <c r="LZP28" s="46"/>
      <c r="LZQ28" s="46"/>
      <c r="LZR28" s="46"/>
      <c r="LZS28" s="46"/>
      <c r="LZT28" s="46"/>
      <c r="LZU28" s="46"/>
      <c r="LZV28" s="46"/>
      <c r="LZW28" s="46"/>
      <c r="LZX28" s="46"/>
      <c r="LZY28" s="46"/>
      <c r="LZZ28" s="46"/>
      <c r="MAA28" s="46"/>
      <c r="MAB28" s="46"/>
      <c r="MAC28" s="46"/>
      <c r="MAD28" s="46"/>
      <c r="MAE28" s="46"/>
      <c r="MAF28" s="46"/>
      <c r="MAG28" s="46"/>
      <c r="MAH28" s="46"/>
      <c r="MAI28" s="46"/>
      <c r="MAJ28" s="46"/>
      <c r="MAK28" s="46"/>
      <c r="MAL28" s="46"/>
      <c r="MAM28" s="46"/>
      <c r="MAN28" s="46"/>
      <c r="MAO28" s="46"/>
      <c r="MAP28" s="46"/>
      <c r="MAQ28" s="46"/>
      <c r="MAR28" s="46"/>
      <c r="MAS28" s="46"/>
      <c r="MAT28" s="46"/>
      <c r="MAU28" s="46"/>
      <c r="MAV28" s="46"/>
      <c r="MAW28" s="46"/>
      <c r="MAX28" s="46"/>
      <c r="MAY28" s="46"/>
      <c r="MAZ28" s="46"/>
      <c r="MBA28" s="46"/>
      <c r="MBB28" s="46"/>
      <c r="MBC28" s="46"/>
      <c r="MBD28" s="46"/>
      <c r="MBE28" s="46"/>
      <c r="MBF28" s="46"/>
      <c r="MBG28" s="46"/>
      <c r="MBH28" s="46"/>
      <c r="MBI28" s="46"/>
      <c r="MBJ28" s="46"/>
      <c r="MBK28" s="46"/>
      <c r="MBL28" s="46"/>
      <c r="MBM28" s="46"/>
      <c r="MBN28" s="46"/>
      <c r="MBO28" s="46"/>
      <c r="MBP28" s="46"/>
      <c r="MBQ28" s="46"/>
      <c r="MBR28" s="46"/>
      <c r="MBS28" s="46"/>
      <c r="MBT28" s="46"/>
      <c r="MBU28" s="46"/>
      <c r="MBV28" s="46"/>
      <c r="MBW28" s="46"/>
      <c r="MBX28" s="46"/>
      <c r="MBY28" s="46"/>
      <c r="MBZ28" s="46"/>
      <c r="MCA28" s="46"/>
      <c r="MCB28" s="46"/>
      <c r="MCC28" s="46"/>
      <c r="MCD28" s="46"/>
      <c r="MCE28" s="46"/>
      <c r="MCF28" s="46"/>
      <c r="MCG28" s="46"/>
      <c r="MCH28" s="46"/>
      <c r="MCI28" s="46"/>
      <c r="MCJ28" s="46"/>
      <c r="MCK28" s="46"/>
      <c r="MCL28" s="46"/>
      <c r="MCM28" s="46"/>
      <c r="MCN28" s="46"/>
      <c r="MCO28" s="46"/>
      <c r="MCP28" s="46"/>
      <c r="MCQ28" s="46"/>
      <c r="MCR28" s="46"/>
      <c r="MCS28" s="46"/>
      <c r="MCT28" s="46"/>
      <c r="MCU28" s="46"/>
      <c r="MCV28" s="46"/>
      <c r="MCW28" s="46"/>
      <c r="MCX28" s="46"/>
      <c r="MCY28" s="46"/>
      <c r="MCZ28" s="46"/>
      <c r="MDA28" s="46"/>
      <c r="MDB28" s="46"/>
      <c r="MDC28" s="46"/>
      <c r="MDD28" s="46"/>
      <c r="MDE28" s="46"/>
      <c r="MDF28" s="46"/>
      <c r="MDG28" s="46"/>
      <c r="MDH28" s="46"/>
      <c r="MDI28" s="46"/>
      <c r="MDJ28" s="46"/>
      <c r="MDK28" s="46"/>
      <c r="MDL28" s="46"/>
      <c r="MDM28" s="46"/>
      <c r="MDN28" s="46"/>
      <c r="MDO28" s="46"/>
      <c r="MDP28" s="46"/>
      <c r="MDQ28" s="46"/>
      <c r="MDR28" s="46"/>
      <c r="MDS28" s="46"/>
      <c r="MDT28" s="46"/>
      <c r="MDU28" s="46"/>
      <c r="MDV28" s="46"/>
      <c r="MDW28" s="46"/>
      <c r="MDX28" s="46"/>
      <c r="MDY28" s="46"/>
      <c r="MDZ28" s="46"/>
      <c r="MEA28" s="46"/>
      <c r="MEB28" s="46"/>
      <c r="MEC28" s="46"/>
      <c r="MED28" s="46"/>
      <c r="MEE28" s="46"/>
      <c r="MEF28" s="46"/>
      <c r="MEG28" s="46"/>
      <c r="MEH28" s="46"/>
      <c r="MEI28" s="46"/>
      <c r="MEJ28" s="46"/>
      <c r="MEK28" s="46"/>
      <c r="MEL28" s="46"/>
      <c r="MEM28" s="46"/>
      <c r="MEN28" s="46"/>
      <c r="MEO28" s="46"/>
      <c r="MEP28" s="46"/>
      <c r="MEQ28" s="46"/>
      <c r="MER28" s="46"/>
      <c r="MES28" s="46"/>
      <c r="MET28" s="46"/>
      <c r="MEU28" s="46"/>
      <c r="MEV28" s="46"/>
      <c r="MEW28" s="46"/>
      <c r="MEX28" s="46"/>
      <c r="MEY28" s="46"/>
      <c r="MEZ28" s="46"/>
      <c r="MFA28" s="46"/>
      <c r="MFB28" s="46"/>
      <c r="MFC28" s="46"/>
      <c r="MFD28" s="46"/>
      <c r="MFE28" s="46"/>
      <c r="MFF28" s="46"/>
      <c r="MFG28" s="46"/>
      <c r="MFH28" s="46"/>
      <c r="MFI28" s="46"/>
      <c r="MFJ28" s="46"/>
      <c r="MFK28" s="46"/>
      <c r="MFL28" s="46"/>
      <c r="MFM28" s="46"/>
      <c r="MFN28" s="46"/>
      <c r="MFO28" s="46"/>
      <c r="MFP28" s="46"/>
      <c r="MFQ28" s="46"/>
      <c r="MFR28" s="46"/>
      <c r="MFS28" s="46"/>
      <c r="MFT28" s="46"/>
      <c r="MFU28" s="46"/>
      <c r="MFV28" s="46"/>
      <c r="MFW28" s="46"/>
      <c r="MFX28" s="46"/>
      <c r="MFY28" s="46"/>
      <c r="MFZ28" s="46"/>
      <c r="MGA28" s="46"/>
      <c r="MGB28" s="46"/>
      <c r="MGC28" s="46"/>
      <c r="MGD28" s="46"/>
      <c r="MGE28" s="46"/>
      <c r="MGF28" s="46"/>
      <c r="MGG28" s="46"/>
      <c r="MGH28" s="46"/>
      <c r="MGI28" s="46"/>
      <c r="MGJ28" s="46"/>
      <c r="MGK28" s="46"/>
      <c r="MGL28" s="46"/>
      <c r="MGM28" s="46"/>
      <c r="MGN28" s="46"/>
      <c r="MGO28" s="46"/>
      <c r="MGP28" s="46"/>
      <c r="MGQ28" s="46"/>
      <c r="MGR28" s="46"/>
      <c r="MGS28" s="46"/>
      <c r="MGT28" s="46"/>
      <c r="MGU28" s="46"/>
      <c r="MGV28" s="46"/>
      <c r="MGW28" s="46"/>
      <c r="MGX28" s="46"/>
      <c r="MGY28" s="46"/>
      <c r="MGZ28" s="46"/>
      <c r="MHA28" s="46"/>
      <c r="MHB28" s="46"/>
      <c r="MHC28" s="46"/>
      <c r="MHD28" s="46"/>
      <c r="MHE28" s="46"/>
      <c r="MHF28" s="46"/>
      <c r="MHG28" s="46"/>
      <c r="MHH28" s="46"/>
      <c r="MHI28" s="46"/>
      <c r="MHJ28" s="46"/>
      <c r="MHK28" s="46"/>
      <c r="MHL28" s="46"/>
      <c r="MHM28" s="46"/>
      <c r="MHN28" s="46"/>
      <c r="MHO28" s="46"/>
      <c r="MHP28" s="46"/>
      <c r="MHQ28" s="46"/>
      <c r="MHR28" s="46"/>
      <c r="MHS28" s="46"/>
      <c r="MHT28" s="46"/>
      <c r="MHU28" s="46"/>
      <c r="MHV28" s="46"/>
      <c r="MHW28" s="46"/>
      <c r="MHX28" s="46"/>
      <c r="MHY28" s="46"/>
      <c r="MHZ28" s="46"/>
      <c r="MIA28" s="46"/>
      <c r="MIB28" s="46"/>
      <c r="MIC28" s="46"/>
      <c r="MID28" s="46"/>
      <c r="MIE28" s="46"/>
      <c r="MIF28" s="46"/>
      <c r="MIG28" s="46"/>
      <c r="MIH28" s="46"/>
      <c r="MII28" s="46"/>
      <c r="MIJ28" s="46"/>
      <c r="MIK28" s="46"/>
      <c r="MIL28" s="46"/>
      <c r="MIM28" s="46"/>
      <c r="MIN28" s="46"/>
      <c r="MIO28" s="46"/>
      <c r="MIP28" s="46"/>
      <c r="MIQ28" s="46"/>
      <c r="MIR28" s="46"/>
      <c r="MIS28" s="46"/>
      <c r="MIT28" s="46"/>
      <c r="MIU28" s="46"/>
      <c r="MIV28" s="46"/>
      <c r="MIW28" s="46"/>
      <c r="MIX28" s="46"/>
      <c r="MIY28" s="46"/>
      <c r="MIZ28" s="46"/>
      <c r="MJA28" s="46"/>
      <c r="MJB28" s="46"/>
      <c r="MJC28" s="46"/>
      <c r="MJD28" s="46"/>
      <c r="MJE28" s="46"/>
      <c r="MJF28" s="46"/>
      <c r="MJG28" s="46"/>
      <c r="MJH28" s="46"/>
      <c r="MJI28" s="46"/>
      <c r="MJJ28" s="46"/>
      <c r="MJK28" s="46"/>
      <c r="MJL28" s="46"/>
      <c r="MJM28" s="46"/>
      <c r="MJN28" s="46"/>
      <c r="MJO28" s="46"/>
      <c r="MJP28" s="46"/>
      <c r="MJQ28" s="46"/>
      <c r="MJR28" s="46"/>
      <c r="MJS28" s="46"/>
      <c r="MJT28" s="46"/>
      <c r="MJU28" s="46"/>
      <c r="MJV28" s="46"/>
      <c r="MJW28" s="46"/>
      <c r="MJX28" s="46"/>
      <c r="MJY28" s="46"/>
      <c r="MJZ28" s="46"/>
      <c r="MKA28" s="46"/>
      <c r="MKB28" s="46"/>
      <c r="MKC28" s="46"/>
      <c r="MKD28" s="46"/>
      <c r="MKE28" s="46"/>
      <c r="MKF28" s="46"/>
      <c r="MKG28" s="46"/>
      <c r="MKH28" s="46"/>
      <c r="MKI28" s="46"/>
      <c r="MKJ28" s="46"/>
      <c r="MKK28" s="46"/>
      <c r="MKL28" s="46"/>
      <c r="MKM28" s="46"/>
      <c r="MKN28" s="46"/>
      <c r="MKO28" s="46"/>
      <c r="MKP28" s="46"/>
      <c r="MKQ28" s="46"/>
      <c r="MKR28" s="46"/>
      <c r="MKS28" s="46"/>
      <c r="MKT28" s="46"/>
      <c r="MKU28" s="46"/>
      <c r="MKV28" s="46"/>
      <c r="MKW28" s="46"/>
      <c r="MKX28" s="46"/>
      <c r="MKY28" s="46"/>
      <c r="MKZ28" s="46"/>
      <c r="MLA28" s="46"/>
      <c r="MLB28" s="46"/>
      <c r="MLC28" s="46"/>
      <c r="MLD28" s="46"/>
      <c r="MLE28" s="46"/>
      <c r="MLF28" s="46"/>
      <c r="MLG28" s="46"/>
      <c r="MLH28" s="46"/>
      <c r="MLI28" s="46"/>
      <c r="MLJ28" s="46"/>
      <c r="MLK28" s="46"/>
      <c r="MLL28" s="46"/>
      <c r="MLM28" s="46"/>
      <c r="MLN28" s="46"/>
      <c r="MLO28" s="46"/>
      <c r="MLP28" s="46"/>
      <c r="MLQ28" s="46"/>
      <c r="MLR28" s="46"/>
      <c r="MLS28" s="46"/>
      <c r="MLT28" s="46"/>
      <c r="MLU28" s="46"/>
      <c r="MLV28" s="46"/>
      <c r="MLW28" s="46"/>
      <c r="MLX28" s="46"/>
      <c r="MLY28" s="46"/>
      <c r="MLZ28" s="46"/>
      <c r="MMA28" s="46"/>
      <c r="MMB28" s="46"/>
      <c r="MMC28" s="46"/>
      <c r="MMD28" s="46"/>
      <c r="MME28" s="46"/>
      <c r="MMF28" s="46"/>
      <c r="MMG28" s="46"/>
      <c r="MMH28" s="46"/>
      <c r="MMI28" s="46"/>
      <c r="MMJ28" s="46"/>
      <c r="MMK28" s="46"/>
      <c r="MML28" s="46"/>
      <c r="MMM28" s="46"/>
      <c r="MMN28" s="46"/>
      <c r="MMO28" s="46"/>
      <c r="MMP28" s="46"/>
      <c r="MMQ28" s="46"/>
      <c r="MMR28" s="46"/>
      <c r="MMS28" s="46"/>
      <c r="MMT28" s="46"/>
      <c r="MMU28" s="46"/>
      <c r="MMV28" s="46"/>
      <c r="MMW28" s="46"/>
      <c r="MMX28" s="46"/>
      <c r="MMY28" s="46"/>
      <c r="MMZ28" s="46"/>
      <c r="MNA28" s="46"/>
      <c r="MNB28" s="46"/>
      <c r="MNC28" s="46"/>
      <c r="MND28" s="46"/>
      <c r="MNE28" s="46"/>
      <c r="MNF28" s="46"/>
      <c r="MNG28" s="46"/>
      <c r="MNH28" s="46"/>
      <c r="MNI28" s="46"/>
      <c r="MNJ28" s="46"/>
      <c r="MNK28" s="46"/>
      <c r="MNL28" s="46"/>
      <c r="MNM28" s="46"/>
      <c r="MNN28" s="46"/>
      <c r="MNO28" s="46"/>
      <c r="MNP28" s="46"/>
      <c r="MNQ28" s="46"/>
      <c r="MNR28" s="46"/>
      <c r="MNS28" s="46"/>
      <c r="MNT28" s="46"/>
      <c r="MNU28" s="46"/>
      <c r="MNV28" s="46"/>
      <c r="MNW28" s="46"/>
      <c r="MNX28" s="46"/>
      <c r="MNY28" s="46"/>
      <c r="MNZ28" s="46"/>
      <c r="MOA28" s="46"/>
      <c r="MOB28" s="46"/>
      <c r="MOC28" s="46"/>
      <c r="MOD28" s="46"/>
      <c r="MOE28" s="46"/>
      <c r="MOF28" s="46"/>
      <c r="MOG28" s="46"/>
      <c r="MOH28" s="46"/>
      <c r="MOI28" s="46"/>
      <c r="MOJ28" s="46"/>
      <c r="MOK28" s="46"/>
      <c r="MOL28" s="46"/>
      <c r="MOM28" s="46"/>
      <c r="MON28" s="46"/>
      <c r="MOO28" s="46"/>
      <c r="MOP28" s="46"/>
      <c r="MOQ28" s="46"/>
      <c r="MOR28" s="46"/>
      <c r="MOS28" s="46"/>
      <c r="MOT28" s="46"/>
      <c r="MOU28" s="46"/>
      <c r="MOV28" s="46"/>
      <c r="MOW28" s="46"/>
      <c r="MOX28" s="46"/>
      <c r="MOY28" s="46"/>
      <c r="MOZ28" s="46"/>
      <c r="MPA28" s="46"/>
      <c r="MPB28" s="46"/>
      <c r="MPC28" s="46"/>
      <c r="MPD28" s="46"/>
      <c r="MPE28" s="46"/>
      <c r="MPF28" s="46"/>
      <c r="MPG28" s="46"/>
      <c r="MPH28" s="46"/>
      <c r="MPI28" s="46"/>
      <c r="MPJ28" s="46"/>
      <c r="MPK28" s="46"/>
      <c r="MPL28" s="46"/>
      <c r="MPM28" s="46"/>
      <c r="MPN28" s="46"/>
      <c r="MPO28" s="46"/>
      <c r="MPP28" s="46"/>
      <c r="MPQ28" s="46"/>
      <c r="MPR28" s="46"/>
      <c r="MPS28" s="46"/>
      <c r="MPT28" s="46"/>
      <c r="MPU28" s="46"/>
      <c r="MPV28" s="46"/>
      <c r="MPW28" s="46"/>
      <c r="MPX28" s="46"/>
      <c r="MPY28" s="46"/>
      <c r="MPZ28" s="46"/>
      <c r="MQA28" s="46"/>
      <c r="MQB28" s="46"/>
      <c r="MQC28" s="46"/>
      <c r="MQD28" s="46"/>
      <c r="MQE28" s="46"/>
      <c r="MQF28" s="46"/>
      <c r="MQG28" s="46"/>
      <c r="MQH28" s="46"/>
      <c r="MQI28" s="46"/>
      <c r="MQJ28" s="46"/>
      <c r="MQK28" s="46"/>
      <c r="MQL28" s="46"/>
      <c r="MQM28" s="46"/>
      <c r="MQN28" s="46"/>
      <c r="MQO28" s="46"/>
      <c r="MQP28" s="46"/>
      <c r="MQQ28" s="46"/>
      <c r="MQR28" s="46"/>
      <c r="MQS28" s="46"/>
      <c r="MQT28" s="46"/>
      <c r="MQU28" s="46"/>
      <c r="MQV28" s="46"/>
      <c r="MQW28" s="46"/>
      <c r="MQX28" s="46"/>
      <c r="MQY28" s="46"/>
      <c r="MQZ28" s="46"/>
      <c r="MRA28" s="46"/>
      <c r="MRB28" s="46"/>
      <c r="MRC28" s="46"/>
      <c r="MRD28" s="46"/>
      <c r="MRE28" s="46"/>
      <c r="MRF28" s="46"/>
      <c r="MRG28" s="46"/>
      <c r="MRH28" s="46"/>
      <c r="MRI28" s="46"/>
      <c r="MRJ28" s="46"/>
      <c r="MRK28" s="46"/>
      <c r="MRL28" s="46"/>
      <c r="MRM28" s="46"/>
      <c r="MRN28" s="46"/>
      <c r="MRO28" s="46"/>
      <c r="MRP28" s="46"/>
      <c r="MRQ28" s="46"/>
      <c r="MRR28" s="46"/>
      <c r="MRS28" s="46"/>
      <c r="MRT28" s="46"/>
      <c r="MRU28" s="46"/>
      <c r="MRV28" s="46"/>
      <c r="MRW28" s="46"/>
      <c r="MRX28" s="46"/>
      <c r="MRY28" s="46"/>
      <c r="MRZ28" s="46"/>
      <c r="MSA28" s="46"/>
      <c r="MSB28" s="46"/>
      <c r="MSC28" s="46"/>
      <c r="MSD28" s="46"/>
      <c r="MSE28" s="46"/>
      <c r="MSF28" s="46"/>
      <c r="MSG28" s="46"/>
      <c r="MSH28" s="46"/>
      <c r="MSI28" s="46"/>
      <c r="MSJ28" s="46"/>
      <c r="MSK28" s="46"/>
      <c r="MSL28" s="46"/>
      <c r="MSM28" s="46"/>
      <c r="MSN28" s="46"/>
      <c r="MSO28" s="46"/>
      <c r="MSP28" s="46"/>
      <c r="MSQ28" s="46"/>
      <c r="MSR28" s="46"/>
      <c r="MSS28" s="46"/>
      <c r="MST28" s="46"/>
      <c r="MSU28" s="46"/>
      <c r="MSV28" s="46"/>
      <c r="MSW28" s="46"/>
      <c r="MSX28" s="46"/>
      <c r="MSY28" s="46"/>
      <c r="MSZ28" s="46"/>
      <c r="MTA28" s="46"/>
      <c r="MTB28" s="46"/>
      <c r="MTC28" s="46"/>
      <c r="MTD28" s="46"/>
      <c r="MTE28" s="46"/>
      <c r="MTF28" s="46"/>
      <c r="MTG28" s="46"/>
      <c r="MTH28" s="46"/>
      <c r="MTI28" s="46"/>
      <c r="MTJ28" s="46"/>
      <c r="MTK28" s="46"/>
      <c r="MTL28" s="46"/>
      <c r="MTM28" s="46"/>
      <c r="MTN28" s="46"/>
      <c r="MTO28" s="46"/>
      <c r="MTP28" s="46"/>
      <c r="MTQ28" s="46"/>
      <c r="MTR28" s="46"/>
      <c r="MTS28" s="46"/>
      <c r="MTT28" s="46"/>
      <c r="MTU28" s="46"/>
      <c r="MTV28" s="46"/>
      <c r="MTW28" s="46"/>
      <c r="MTX28" s="46"/>
      <c r="MTY28" s="46"/>
      <c r="MTZ28" s="46"/>
      <c r="MUA28" s="46"/>
      <c r="MUB28" s="46"/>
      <c r="MUC28" s="46"/>
      <c r="MUD28" s="46"/>
      <c r="MUE28" s="46"/>
      <c r="MUF28" s="46"/>
      <c r="MUG28" s="46"/>
      <c r="MUH28" s="46"/>
      <c r="MUI28" s="46"/>
      <c r="MUJ28" s="46"/>
      <c r="MUK28" s="46"/>
      <c r="MUL28" s="46"/>
      <c r="MUM28" s="46"/>
      <c r="MUN28" s="46"/>
      <c r="MUO28" s="46"/>
      <c r="MUP28" s="46"/>
      <c r="MUQ28" s="46"/>
      <c r="MUR28" s="46"/>
      <c r="MUS28" s="46"/>
      <c r="MUT28" s="46"/>
      <c r="MUU28" s="46"/>
      <c r="MUV28" s="46"/>
      <c r="MUW28" s="46"/>
      <c r="MUX28" s="46"/>
      <c r="MUY28" s="46"/>
      <c r="MUZ28" s="46"/>
      <c r="MVA28" s="46"/>
      <c r="MVB28" s="46"/>
      <c r="MVC28" s="46"/>
      <c r="MVD28" s="46"/>
      <c r="MVE28" s="46"/>
      <c r="MVF28" s="46"/>
      <c r="MVG28" s="46"/>
      <c r="MVH28" s="46"/>
      <c r="MVI28" s="46"/>
      <c r="MVJ28" s="46"/>
      <c r="MVK28" s="46"/>
      <c r="MVL28" s="46"/>
      <c r="MVM28" s="46"/>
      <c r="MVN28" s="46"/>
      <c r="MVO28" s="46"/>
      <c r="MVP28" s="46"/>
      <c r="MVQ28" s="46"/>
      <c r="MVR28" s="46"/>
      <c r="MVS28" s="46"/>
      <c r="MVT28" s="46"/>
      <c r="MVU28" s="46"/>
      <c r="MVV28" s="46"/>
      <c r="MVW28" s="46"/>
      <c r="MVX28" s="46"/>
      <c r="MVY28" s="46"/>
      <c r="MVZ28" s="46"/>
      <c r="MWA28" s="46"/>
      <c r="MWB28" s="46"/>
      <c r="MWC28" s="46"/>
      <c r="MWD28" s="46"/>
      <c r="MWE28" s="46"/>
      <c r="MWF28" s="46"/>
      <c r="MWG28" s="46"/>
      <c r="MWH28" s="46"/>
      <c r="MWI28" s="46"/>
      <c r="MWJ28" s="46"/>
      <c r="MWK28" s="46"/>
      <c r="MWL28" s="46"/>
      <c r="MWM28" s="46"/>
      <c r="MWN28" s="46"/>
      <c r="MWO28" s="46"/>
      <c r="MWP28" s="46"/>
      <c r="MWQ28" s="46"/>
      <c r="MWR28" s="46"/>
      <c r="MWS28" s="46"/>
      <c r="MWT28" s="46"/>
      <c r="MWU28" s="46"/>
      <c r="MWV28" s="46"/>
      <c r="MWW28" s="46"/>
      <c r="MWX28" s="46"/>
      <c r="MWY28" s="46"/>
      <c r="MWZ28" s="46"/>
      <c r="MXA28" s="46"/>
      <c r="MXB28" s="46"/>
      <c r="MXC28" s="46"/>
      <c r="MXD28" s="46"/>
      <c r="MXE28" s="46"/>
      <c r="MXF28" s="46"/>
      <c r="MXG28" s="46"/>
      <c r="MXH28" s="46"/>
      <c r="MXI28" s="46"/>
      <c r="MXJ28" s="46"/>
      <c r="MXK28" s="46"/>
      <c r="MXL28" s="46"/>
      <c r="MXM28" s="46"/>
      <c r="MXN28" s="46"/>
      <c r="MXO28" s="46"/>
      <c r="MXP28" s="46"/>
      <c r="MXQ28" s="46"/>
      <c r="MXR28" s="46"/>
      <c r="MXS28" s="46"/>
      <c r="MXT28" s="46"/>
      <c r="MXU28" s="46"/>
      <c r="MXV28" s="46"/>
      <c r="MXW28" s="46"/>
      <c r="MXX28" s="46"/>
      <c r="MXY28" s="46"/>
      <c r="MXZ28" s="46"/>
      <c r="MYA28" s="46"/>
      <c r="MYB28" s="46"/>
      <c r="MYC28" s="46"/>
      <c r="MYD28" s="46"/>
      <c r="MYE28" s="46"/>
      <c r="MYF28" s="46"/>
      <c r="MYG28" s="46"/>
      <c r="MYH28" s="46"/>
      <c r="MYI28" s="46"/>
      <c r="MYJ28" s="46"/>
      <c r="MYK28" s="46"/>
      <c r="MYL28" s="46"/>
      <c r="MYM28" s="46"/>
      <c r="MYN28" s="46"/>
      <c r="MYO28" s="46"/>
      <c r="MYP28" s="46"/>
      <c r="MYQ28" s="46"/>
      <c r="MYR28" s="46"/>
      <c r="MYS28" s="46"/>
      <c r="MYT28" s="46"/>
      <c r="MYU28" s="46"/>
      <c r="MYV28" s="46"/>
      <c r="MYW28" s="46"/>
      <c r="MYX28" s="46"/>
      <c r="MYY28" s="46"/>
      <c r="MYZ28" s="46"/>
      <c r="MZA28" s="46"/>
      <c r="MZB28" s="46"/>
      <c r="MZC28" s="46"/>
      <c r="MZD28" s="46"/>
      <c r="MZE28" s="46"/>
      <c r="MZF28" s="46"/>
      <c r="MZG28" s="46"/>
      <c r="MZH28" s="46"/>
      <c r="MZI28" s="46"/>
      <c r="MZJ28" s="46"/>
      <c r="MZK28" s="46"/>
      <c r="MZL28" s="46"/>
      <c r="MZM28" s="46"/>
      <c r="MZN28" s="46"/>
      <c r="MZO28" s="46"/>
      <c r="MZP28" s="46"/>
      <c r="MZQ28" s="46"/>
      <c r="MZR28" s="46"/>
      <c r="MZS28" s="46"/>
      <c r="MZT28" s="46"/>
      <c r="MZU28" s="46"/>
      <c r="MZV28" s="46"/>
      <c r="MZW28" s="46"/>
      <c r="MZX28" s="46"/>
      <c r="MZY28" s="46"/>
      <c r="MZZ28" s="46"/>
      <c r="NAA28" s="46"/>
      <c r="NAB28" s="46"/>
      <c r="NAC28" s="46"/>
      <c r="NAD28" s="46"/>
      <c r="NAE28" s="46"/>
      <c r="NAF28" s="46"/>
      <c r="NAG28" s="46"/>
      <c r="NAH28" s="46"/>
      <c r="NAI28" s="46"/>
      <c r="NAJ28" s="46"/>
      <c r="NAK28" s="46"/>
      <c r="NAL28" s="46"/>
      <c r="NAM28" s="46"/>
      <c r="NAN28" s="46"/>
      <c r="NAO28" s="46"/>
      <c r="NAP28" s="46"/>
      <c r="NAQ28" s="46"/>
      <c r="NAR28" s="46"/>
      <c r="NAS28" s="46"/>
      <c r="NAT28" s="46"/>
      <c r="NAU28" s="46"/>
      <c r="NAV28" s="46"/>
      <c r="NAW28" s="46"/>
      <c r="NAX28" s="46"/>
      <c r="NAY28" s="46"/>
      <c r="NAZ28" s="46"/>
      <c r="NBA28" s="46"/>
      <c r="NBB28" s="46"/>
      <c r="NBC28" s="46"/>
      <c r="NBD28" s="46"/>
      <c r="NBE28" s="46"/>
      <c r="NBF28" s="46"/>
      <c r="NBG28" s="46"/>
      <c r="NBH28" s="46"/>
      <c r="NBI28" s="46"/>
      <c r="NBJ28" s="46"/>
      <c r="NBK28" s="46"/>
      <c r="NBL28" s="46"/>
      <c r="NBM28" s="46"/>
      <c r="NBN28" s="46"/>
      <c r="NBO28" s="46"/>
      <c r="NBP28" s="46"/>
      <c r="NBQ28" s="46"/>
      <c r="NBR28" s="46"/>
      <c r="NBS28" s="46"/>
      <c r="NBT28" s="46"/>
      <c r="NBU28" s="46"/>
      <c r="NBV28" s="46"/>
      <c r="NBW28" s="46"/>
      <c r="NBX28" s="46"/>
      <c r="NBY28" s="46"/>
      <c r="NBZ28" s="46"/>
      <c r="NCA28" s="46"/>
      <c r="NCB28" s="46"/>
      <c r="NCC28" s="46"/>
      <c r="NCD28" s="46"/>
      <c r="NCE28" s="46"/>
      <c r="NCF28" s="46"/>
      <c r="NCG28" s="46"/>
      <c r="NCH28" s="46"/>
      <c r="NCI28" s="46"/>
      <c r="NCJ28" s="46"/>
      <c r="NCK28" s="46"/>
      <c r="NCL28" s="46"/>
      <c r="NCM28" s="46"/>
      <c r="NCN28" s="46"/>
      <c r="NCO28" s="46"/>
      <c r="NCP28" s="46"/>
      <c r="NCQ28" s="46"/>
      <c r="NCR28" s="46"/>
      <c r="NCS28" s="46"/>
      <c r="NCT28" s="46"/>
      <c r="NCU28" s="46"/>
      <c r="NCV28" s="46"/>
      <c r="NCW28" s="46"/>
      <c r="NCX28" s="46"/>
      <c r="NCY28" s="46"/>
      <c r="NCZ28" s="46"/>
      <c r="NDA28" s="46"/>
      <c r="NDB28" s="46"/>
      <c r="NDC28" s="46"/>
      <c r="NDD28" s="46"/>
      <c r="NDE28" s="46"/>
      <c r="NDF28" s="46"/>
      <c r="NDG28" s="46"/>
      <c r="NDH28" s="46"/>
      <c r="NDI28" s="46"/>
      <c r="NDJ28" s="46"/>
      <c r="NDK28" s="46"/>
      <c r="NDL28" s="46"/>
      <c r="NDM28" s="46"/>
      <c r="NDN28" s="46"/>
      <c r="NDO28" s="46"/>
      <c r="NDP28" s="46"/>
      <c r="NDQ28" s="46"/>
      <c r="NDR28" s="46"/>
      <c r="NDS28" s="46"/>
      <c r="NDT28" s="46"/>
      <c r="NDU28" s="46"/>
      <c r="NDV28" s="46"/>
      <c r="NDW28" s="46"/>
      <c r="NDX28" s="46"/>
      <c r="NDY28" s="46"/>
      <c r="NDZ28" s="46"/>
      <c r="NEA28" s="46"/>
      <c r="NEB28" s="46"/>
      <c r="NEC28" s="46"/>
      <c r="NED28" s="46"/>
      <c r="NEE28" s="46"/>
      <c r="NEF28" s="46"/>
      <c r="NEG28" s="46"/>
      <c r="NEH28" s="46"/>
      <c r="NEI28" s="46"/>
      <c r="NEJ28" s="46"/>
      <c r="NEK28" s="46"/>
      <c r="NEL28" s="46"/>
      <c r="NEM28" s="46"/>
      <c r="NEN28" s="46"/>
      <c r="NEO28" s="46"/>
      <c r="NEP28" s="46"/>
      <c r="NEQ28" s="46"/>
      <c r="NER28" s="46"/>
      <c r="NES28" s="46"/>
      <c r="NET28" s="46"/>
      <c r="NEU28" s="46"/>
      <c r="NEV28" s="46"/>
      <c r="NEW28" s="46"/>
      <c r="NEX28" s="46"/>
      <c r="NEY28" s="46"/>
      <c r="NEZ28" s="46"/>
      <c r="NFA28" s="46"/>
      <c r="NFB28" s="46"/>
      <c r="NFC28" s="46"/>
      <c r="NFD28" s="46"/>
      <c r="NFE28" s="46"/>
      <c r="NFF28" s="46"/>
      <c r="NFG28" s="46"/>
      <c r="NFH28" s="46"/>
      <c r="NFI28" s="46"/>
      <c r="NFJ28" s="46"/>
      <c r="NFK28" s="46"/>
      <c r="NFL28" s="46"/>
      <c r="NFM28" s="46"/>
      <c r="NFN28" s="46"/>
      <c r="NFO28" s="46"/>
      <c r="NFP28" s="46"/>
      <c r="NFQ28" s="46"/>
      <c r="NFR28" s="46"/>
      <c r="NFS28" s="46"/>
      <c r="NFT28" s="46"/>
      <c r="NFU28" s="46"/>
      <c r="NFV28" s="46"/>
      <c r="NFW28" s="46"/>
      <c r="NFX28" s="46"/>
      <c r="NFY28" s="46"/>
      <c r="NFZ28" s="46"/>
      <c r="NGA28" s="46"/>
      <c r="NGB28" s="46"/>
      <c r="NGC28" s="46"/>
      <c r="NGD28" s="46"/>
      <c r="NGE28" s="46"/>
      <c r="NGF28" s="46"/>
      <c r="NGG28" s="46"/>
      <c r="NGH28" s="46"/>
      <c r="NGI28" s="46"/>
      <c r="NGJ28" s="46"/>
      <c r="NGK28" s="46"/>
      <c r="NGL28" s="46"/>
      <c r="NGM28" s="46"/>
      <c r="NGN28" s="46"/>
      <c r="NGO28" s="46"/>
      <c r="NGP28" s="46"/>
      <c r="NGQ28" s="46"/>
      <c r="NGR28" s="46"/>
      <c r="NGS28" s="46"/>
      <c r="NGT28" s="46"/>
      <c r="NGU28" s="46"/>
      <c r="NGV28" s="46"/>
      <c r="NGW28" s="46"/>
      <c r="NGX28" s="46"/>
      <c r="NGY28" s="46"/>
      <c r="NGZ28" s="46"/>
      <c r="NHA28" s="46"/>
      <c r="NHB28" s="46"/>
      <c r="NHC28" s="46"/>
      <c r="NHD28" s="46"/>
      <c r="NHE28" s="46"/>
      <c r="NHF28" s="46"/>
      <c r="NHG28" s="46"/>
      <c r="NHH28" s="46"/>
      <c r="NHI28" s="46"/>
      <c r="NHJ28" s="46"/>
      <c r="NHK28" s="46"/>
      <c r="NHL28" s="46"/>
      <c r="NHM28" s="46"/>
      <c r="NHN28" s="46"/>
      <c r="NHO28" s="46"/>
      <c r="NHP28" s="46"/>
      <c r="NHQ28" s="46"/>
      <c r="NHR28" s="46"/>
      <c r="NHS28" s="46"/>
      <c r="NHT28" s="46"/>
      <c r="NHU28" s="46"/>
      <c r="NHV28" s="46"/>
      <c r="NHW28" s="46"/>
      <c r="NHX28" s="46"/>
      <c r="NHY28" s="46"/>
      <c r="NHZ28" s="46"/>
      <c r="NIA28" s="46"/>
      <c r="NIB28" s="46"/>
      <c r="NIC28" s="46"/>
      <c r="NID28" s="46"/>
      <c r="NIE28" s="46"/>
      <c r="NIF28" s="46"/>
      <c r="NIG28" s="46"/>
      <c r="NIH28" s="46"/>
      <c r="NII28" s="46"/>
      <c r="NIJ28" s="46"/>
      <c r="NIK28" s="46"/>
      <c r="NIL28" s="46"/>
      <c r="NIM28" s="46"/>
      <c r="NIN28" s="46"/>
      <c r="NIO28" s="46"/>
      <c r="NIP28" s="46"/>
      <c r="NIQ28" s="46"/>
      <c r="NIR28" s="46"/>
      <c r="NIS28" s="46"/>
      <c r="NIT28" s="46"/>
      <c r="NIU28" s="46"/>
      <c r="NIV28" s="46"/>
      <c r="NIW28" s="46"/>
      <c r="NIX28" s="46"/>
      <c r="NIY28" s="46"/>
      <c r="NIZ28" s="46"/>
      <c r="NJA28" s="46"/>
      <c r="NJB28" s="46"/>
      <c r="NJC28" s="46"/>
      <c r="NJD28" s="46"/>
      <c r="NJE28" s="46"/>
      <c r="NJF28" s="46"/>
      <c r="NJG28" s="46"/>
      <c r="NJH28" s="46"/>
      <c r="NJI28" s="46"/>
      <c r="NJJ28" s="46"/>
      <c r="NJK28" s="46"/>
      <c r="NJL28" s="46"/>
      <c r="NJM28" s="46"/>
      <c r="NJN28" s="46"/>
      <c r="NJO28" s="46"/>
      <c r="NJP28" s="46"/>
      <c r="NJQ28" s="46"/>
      <c r="NJR28" s="46"/>
      <c r="NJS28" s="46"/>
      <c r="NJT28" s="46"/>
      <c r="NJU28" s="46"/>
      <c r="NJV28" s="46"/>
      <c r="NJW28" s="46"/>
      <c r="NJX28" s="46"/>
      <c r="NJY28" s="46"/>
      <c r="NJZ28" s="46"/>
      <c r="NKA28" s="46"/>
      <c r="NKB28" s="46"/>
      <c r="NKC28" s="46"/>
      <c r="NKD28" s="46"/>
      <c r="NKE28" s="46"/>
      <c r="NKF28" s="46"/>
      <c r="NKG28" s="46"/>
      <c r="NKH28" s="46"/>
      <c r="NKI28" s="46"/>
      <c r="NKJ28" s="46"/>
      <c r="NKK28" s="46"/>
      <c r="NKL28" s="46"/>
      <c r="NKM28" s="46"/>
      <c r="NKN28" s="46"/>
      <c r="NKO28" s="46"/>
      <c r="NKP28" s="46"/>
      <c r="NKQ28" s="46"/>
      <c r="NKR28" s="46"/>
      <c r="NKS28" s="46"/>
      <c r="NKT28" s="46"/>
      <c r="NKU28" s="46"/>
      <c r="NKV28" s="46"/>
      <c r="NKW28" s="46"/>
      <c r="NKX28" s="46"/>
      <c r="NKY28" s="46"/>
      <c r="NKZ28" s="46"/>
      <c r="NLA28" s="46"/>
      <c r="NLB28" s="46"/>
      <c r="NLC28" s="46"/>
      <c r="NLD28" s="46"/>
      <c r="NLE28" s="46"/>
      <c r="NLF28" s="46"/>
      <c r="NLG28" s="46"/>
      <c r="NLH28" s="46"/>
      <c r="NLI28" s="46"/>
      <c r="NLJ28" s="46"/>
      <c r="NLK28" s="46"/>
      <c r="NLL28" s="46"/>
      <c r="NLM28" s="46"/>
      <c r="NLN28" s="46"/>
      <c r="NLO28" s="46"/>
      <c r="NLP28" s="46"/>
      <c r="NLQ28" s="46"/>
      <c r="NLR28" s="46"/>
      <c r="NLS28" s="46"/>
      <c r="NLT28" s="46"/>
      <c r="NLU28" s="46"/>
      <c r="NLV28" s="46"/>
      <c r="NLW28" s="46"/>
      <c r="NLX28" s="46"/>
      <c r="NLY28" s="46"/>
      <c r="NLZ28" s="46"/>
      <c r="NMA28" s="46"/>
      <c r="NMB28" s="46"/>
      <c r="NMC28" s="46"/>
      <c r="NMD28" s="46"/>
      <c r="NME28" s="46"/>
      <c r="NMF28" s="46"/>
      <c r="NMG28" s="46"/>
      <c r="NMH28" s="46"/>
      <c r="NMI28" s="46"/>
      <c r="NMJ28" s="46"/>
      <c r="NMK28" s="46"/>
      <c r="NML28" s="46"/>
      <c r="NMM28" s="46"/>
      <c r="NMN28" s="46"/>
      <c r="NMO28" s="46"/>
      <c r="NMP28" s="46"/>
      <c r="NMQ28" s="46"/>
      <c r="NMR28" s="46"/>
      <c r="NMS28" s="46"/>
      <c r="NMT28" s="46"/>
      <c r="NMU28" s="46"/>
      <c r="NMV28" s="46"/>
      <c r="NMW28" s="46"/>
      <c r="NMX28" s="46"/>
      <c r="NMY28" s="46"/>
      <c r="NMZ28" s="46"/>
      <c r="NNA28" s="46"/>
      <c r="NNB28" s="46"/>
      <c r="NNC28" s="46"/>
      <c r="NND28" s="46"/>
      <c r="NNE28" s="46"/>
      <c r="NNF28" s="46"/>
      <c r="NNG28" s="46"/>
      <c r="NNH28" s="46"/>
      <c r="NNI28" s="46"/>
      <c r="NNJ28" s="46"/>
      <c r="NNK28" s="46"/>
      <c r="NNL28" s="46"/>
      <c r="NNM28" s="46"/>
      <c r="NNN28" s="46"/>
      <c r="NNO28" s="46"/>
      <c r="NNP28" s="46"/>
      <c r="NNQ28" s="46"/>
      <c r="NNR28" s="46"/>
      <c r="NNS28" s="46"/>
      <c r="NNT28" s="46"/>
      <c r="NNU28" s="46"/>
      <c r="NNV28" s="46"/>
      <c r="NNW28" s="46"/>
      <c r="NNX28" s="46"/>
      <c r="NNY28" s="46"/>
      <c r="NNZ28" s="46"/>
      <c r="NOA28" s="46"/>
      <c r="NOB28" s="46"/>
      <c r="NOC28" s="46"/>
      <c r="NOD28" s="46"/>
      <c r="NOE28" s="46"/>
      <c r="NOF28" s="46"/>
      <c r="NOG28" s="46"/>
      <c r="NOH28" s="46"/>
      <c r="NOI28" s="46"/>
      <c r="NOJ28" s="46"/>
      <c r="NOK28" s="46"/>
      <c r="NOL28" s="46"/>
      <c r="NOM28" s="46"/>
      <c r="NON28" s="46"/>
      <c r="NOO28" s="46"/>
      <c r="NOP28" s="46"/>
      <c r="NOQ28" s="46"/>
      <c r="NOR28" s="46"/>
      <c r="NOS28" s="46"/>
      <c r="NOT28" s="46"/>
      <c r="NOU28" s="46"/>
      <c r="NOV28" s="46"/>
      <c r="NOW28" s="46"/>
      <c r="NOX28" s="46"/>
      <c r="NOY28" s="46"/>
      <c r="NOZ28" s="46"/>
      <c r="NPA28" s="46"/>
      <c r="NPB28" s="46"/>
      <c r="NPC28" s="46"/>
      <c r="NPD28" s="46"/>
      <c r="NPE28" s="46"/>
      <c r="NPF28" s="46"/>
      <c r="NPG28" s="46"/>
      <c r="NPH28" s="46"/>
      <c r="NPI28" s="46"/>
      <c r="NPJ28" s="46"/>
      <c r="NPK28" s="46"/>
      <c r="NPL28" s="46"/>
      <c r="NPM28" s="46"/>
      <c r="NPN28" s="46"/>
      <c r="NPO28" s="46"/>
      <c r="NPP28" s="46"/>
      <c r="NPQ28" s="46"/>
      <c r="NPR28" s="46"/>
      <c r="NPS28" s="46"/>
      <c r="NPT28" s="46"/>
      <c r="NPU28" s="46"/>
      <c r="NPV28" s="46"/>
      <c r="NPW28" s="46"/>
      <c r="NPX28" s="46"/>
      <c r="NPY28" s="46"/>
      <c r="NPZ28" s="46"/>
      <c r="NQA28" s="46"/>
      <c r="NQB28" s="46"/>
      <c r="NQC28" s="46"/>
      <c r="NQD28" s="46"/>
      <c r="NQE28" s="46"/>
      <c r="NQF28" s="46"/>
      <c r="NQG28" s="46"/>
      <c r="NQH28" s="46"/>
      <c r="NQI28" s="46"/>
      <c r="NQJ28" s="46"/>
      <c r="NQK28" s="46"/>
      <c r="NQL28" s="46"/>
      <c r="NQM28" s="46"/>
      <c r="NQN28" s="46"/>
      <c r="NQO28" s="46"/>
      <c r="NQP28" s="46"/>
      <c r="NQQ28" s="46"/>
      <c r="NQR28" s="46"/>
      <c r="NQS28" s="46"/>
      <c r="NQT28" s="46"/>
      <c r="NQU28" s="46"/>
      <c r="NQV28" s="46"/>
      <c r="NQW28" s="46"/>
      <c r="NQX28" s="46"/>
      <c r="NQY28" s="46"/>
      <c r="NQZ28" s="46"/>
      <c r="NRA28" s="46"/>
      <c r="NRB28" s="46"/>
      <c r="NRC28" s="46"/>
      <c r="NRD28" s="46"/>
      <c r="NRE28" s="46"/>
      <c r="NRF28" s="46"/>
      <c r="NRG28" s="46"/>
      <c r="NRH28" s="46"/>
      <c r="NRI28" s="46"/>
      <c r="NRJ28" s="46"/>
      <c r="NRK28" s="46"/>
      <c r="NRL28" s="46"/>
      <c r="NRM28" s="46"/>
      <c r="NRN28" s="46"/>
      <c r="NRO28" s="46"/>
      <c r="NRP28" s="46"/>
      <c r="NRQ28" s="46"/>
      <c r="NRR28" s="46"/>
      <c r="NRS28" s="46"/>
      <c r="NRT28" s="46"/>
      <c r="NRU28" s="46"/>
      <c r="NRV28" s="46"/>
      <c r="NRW28" s="46"/>
      <c r="NRX28" s="46"/>
      <c r="NRY28" s="46"/>
      <c r="NRZ28" s="46"/>
      <c r="NSA28" s="46"/>
      <c r="NSB28" s="46"/>
      <c r="NSC28" s="46"/>
      <c r="NSD28" s="46"/>
      <c r="NSE28" s="46"/>
      <c r="NSF28" s="46"/>
      <c r="NSG28" s="46"/>
      <c r="NSH28" s="46"/>
      <c r="NSI28" s="46"/>
      <c r="NSJ28" s="46"/>
      <c r="NSK28" s="46"/>
      <c r="NSL28" s="46"/>
      <c r="NSM28" s="46"/>
      <c r="NSN28" s="46"/>
      <c r="NSO28" s="46"/>
      <c r="NSP28" s="46"/>
      <c r="NSQ28" s="46"/>
      <c r="NSR28" s="46"/>
      <c r="NSS28" s="46"/>
      <c r="NST28" s="46"/>
      <c r="NSU28" s="46"/>
      <c r="NSV28" s="46"/>
      <c r="NSW28" s="46"/>
      <c r="NSX28" s="46"/>
      <c r="NSY28" s="46"/>
      <c r="NSZ28" s="46"/>
      <c r="NTA28" s="46"/>
      <c r="NTB28" s="46"/>
      <c r="NTC28" s="46"/>
      <c r="NTD28" s="46"/>
      <c r="NTE28" s="46"/>
      <c r="NTF28" s="46"/>
      <c r="NTG28" s="46"/>
      <c r="NTH28" s="46"/>
      <c r="NTI28" s="46"/>
      <c r="NTJ28" s="46"/>
      <c r="NTK28" s="46"/>
      <c r="NTL28" s="46"/>
      <c r="NTM28" s="46"/>
      <c r="NTN28" s="46"/>
      <c r="NTO28" s="46"/>
      <c r="NTP28" s="46"/>
      <c r="NTQ28" s="46"/>
      <c r="NTR28" s="46"/>
      <c r="NTS28" s="46"/>
      <c r="NTT28" s="46"/>
      <c r="NTU28" s="46"/>
      <c r="NTV28" s="46"/>
      <c r="NTW28" s="46"/>
      <c r="NTX28" s="46"/>
      <c r="NTY28" s="46"/>
      <c r="NTZ28" s="46"/>
      <c r="NUA28" s="46"/>
      <c r="NUB28" s="46"/>
      <c r="NUC28" s="46"/>
      <c r="NUD28" s="46"/>
      <c r="NUE28" s="46"/>
      <c r="NUF28" s="46"/>
      <c r="NUG28" s="46"/>
      <c r="NUH28" s="46"/>
      <c r="NUI28" s="46"/>
      <c r="NUJ28" s="46"/>
      <c r="NUK28" s="46"/>
      <c r="NUL28" s="46"/>
      <c r="NUM28" s="46"/>
      <c r="NUN28" s="46"/>
      <c r="NUO28" s="46"/>
      <c r="NUP28" s="46"/>
      <c r="NUQ28" s="46"/>
      <c r="NUR28" s="46"/>
      <c r="NUS28" s="46"/>
      <c r="NUT28" s="46"/>
      <c r="NUU28" s="46"/>
      <c r="NUV28" s="46"/>
      <c r="NUW28" s="46"/>
      <c r="NUX28" s="46"/>
      <c r="NUY28" s="46"/>
      <c r="NUZ28" s="46"/>
      <c r="NVA28" s="46"/>
      <c r="NVB28" s="46"/>
      <c r="NVC28" s="46"/>
      <c r="NVD28" s="46"/>
      <c r="NVE28" s="46"/>
      <c r="NVF28" s="46"/>
      <c r="NVG28" s="46"/>
      <c r="NVH28" s="46"/>
      <c r="NVI28" s="46"/>
      <c r="NVJ28" s="46"/>
      <c r="NVK28" s="46"/>
      <c r="NVL28" s="46"/>
      <c r="NVM28" s="46"/>
      <c r="NVN28" s="46"/>
      <c r="NVO28" s="46"/>
      <c r="NVP28" s="46"/>
      <c r="NVQ28" s="46"/>
      <c r="NVR28" s="46"/>
      <c r="NVS28" s="46"/>
      <c r="NVT28" s="46"/>
      <c r="NVU28" s="46"/>
      <c r="NVV28" s="46"/>
      <c r="NVW28" s="46"/>
      <c r="NVX28" s="46"/>
      <c r="NVY28" s="46"/>
      <c r="NVZ28" s="46"/>
      <c r="NWA28" s="46"/>
      <c r="NWB28" s="46"/>
      <c r="NWC28" s="46"/>
      <c r="NWD28" s="46"/>
      <c r="NWE28" s="46"/>
      <c r="NWF28" s="46"/>
      <c r="NWG28" s="46"/>
      <c r="NWH28" s="46"/>
      <c r="NWI28" s="46"/>
      <c r="NWJ28" s="46"/>
      <c r="NWK28" s="46"/>
      <c r="NWL28" s="46"/>
      <c r="NWM28" s="46"/>
      <c r="NWN28" s="46"/>
      <c r="NWO28" s="46"/>
      <c r="NWP28" s="46"/>
      <c r="NWQ28" s="46"/>
      <c r="NWR28" s="46"/>
      <c r="NWS28" s="46"/>
      <c r="NWT28" s="46"/>
      <c r="NWU28" s="46"/>
      <c r="NWV28" s="46"/>
      <c r="NWW28" s="46"/>
      <c r="NWX28" s="46"/>
      <c r="NWY28" s="46"/>
      <c r="NWZ28" s="46"/>
      <c r="NXA28" s="46"/>
      <c r="NXB28" s="46"/>
      <c r="NXC28" s="46"/>
      <c r="NXD28" s="46"/>
      <c r="NXE28" s="46"/>
      <c r="NXF28" s="46"/>
      <c r="NXG28" s="46"/>
      <c r="NXH28" s="46"/>
      <c r="NXI28" s="46"/>
      <c r="NXJ28" s="46"/>
      <c r="NXK28" s="46"/>
      <c r="NXL28" s="46"/>
      <c r="NXM28" s="46"/>
      <c r="NXN28" s="46"/>
      <c r="NXO28" s="46"/>
      <c r="NXP28" s="46"/>
      <c r="NXQ28" s="46"/>
      <c r="NXR28" s="46"/>
      <c r="NXS28" s="46"/>
      <c r="NXT28" s="46"/>
      <c r="NXU28" s="46"/>
      <c r="NXV28" s="46"/>
      <c r="NXW28" s="46"/>
      <c r="NXX28" s="46"/>
      <c r="NXY28" s="46"/>
      <c r="NXZ28" s="46"/>
      <c r="NYA28" s="46"/>
      <c r="NYB28" s="46"/>
      <c r="NYC28" s="46"/>
      <c r="NYD28" s="46"/>
      <c r="NYE28" s="46"/>
      <c r="NYF28" s="46"/>
      <c r="NYG28" s="46"/>
      <c r="NYH28" s="46"/>
      <c r="NYI28" s="46"/>
      <c r="NYJ28" s="46"/>
      <c r="NYK28" s="46"/>
      <c r="NYL28" s="46"/>
      <c r="NYM28" s="46"/>
      <c r="NYN28" s="46"/>
      <c r="NYO28" s="46"/>
      <c r="NYP28" s="46"/>
      <c r="NYQ28" s="46"/>
      <c r="NYR28" s="46"/>
      <c r="NYS28" s="46"/>
      <c r="NYT28" s="46"/>
      <c r="NYU28" s="46"/>
      <c r="NYV28" s="46"/>
      <c r="NYW28" s="46"/>
      <c r="NYX28" s="46"/>
      <c r="NYY28" s="46"/>
      <c r="NYZ28" s="46"/>
      <c r="NZA28" s="46"/>
      <c r="NZB28" s="46"/>
      <c r="NZC28" s="46"/>
      <c r="NZD28" s="46"/>
      <c r="NZE28" s="46"/>
      <c r="NZF28" s="46"/>
      <c r="NZG28" s="46"/>
      <c r="NZH28" s="46"/>
      <c r="NZI28" s="46"/>
      <c r="NZJ28" s="46"/>
      <c r="NZK28" s="46"/>
      <c r="NZL28" s="46"/>
      <c r="NZM28" s="46"/>
      <c r="NZN28" s="46"/>
      <c r="NZO28" s="46"/>
      <c r="NZP28" s="46"/>
      <c r="NZQ28" s="46"/>
      <c r="NZR28" s="46"/>
      <c r="NZS28" s="46"/>
      <c r="NZT28" s="46"/>
      <c r="NZU28" s="46"/>
      <c r="NZV28" s="46"/>
      <c r="NZW28" s="46"/>
      <c r="NZX28" s="46"/>
      <c r="NZY28" s="46"/>
      <c r="NZZ28" s="46"/>
      <c r="OAA28" s="46"/>
      <c r="OAB28" s="46"/>
      <c r="OAC28" s="46"/>
      <c r="OAD28" s="46"/>
      <c r="OAE28" s="46"/>
      <c r="OAF28" s="46"/>
      <c r="OAG28" s="46"/>
      <c r="OAH28" s="46"/>
      <c r="OAI28" s="46"/>
      <c r="OAJ28" s="46"/>
      <c r="OAK28" s="46"/>
      <c r="OAL28" s="46"/>
      <c r="OAM28" s="46"/>
      <c r="OAN28" s="46"/>
      <c r="OAO28" s="46"/>
      <c r="OAP28" s="46"/>
      <c r="OAQ28" s="46"/>
      <c r="OAR28" s="46"/>
      <c r="OAS28" s="46"/>
      <c r="OAT28" s="46"/>
      <c r="OAU28" s="46"/>
      <c r="OAV28" s="46"/>
      <c r="OAW28" s="46"/>
      <c r="OAX28" s="46"/>
      <c r="OAY28" s="46"/>
      <c r="OAZ28" s="46"/>
      <c r="OBA28" s="46"/>
      <c r="OBB28" s="46"/>
      <c r="OBC28" s="46"/>
      <c r="OBD28" s="46"/>
      <c r="OBE28" s="46"/>
      <c r="OBF28" s="46"/>
      <c r="OBG28" s="46"/>
      <c r="OBH28" s="46"/>
      <c r="OBI28" s="46"/>
      <c r="OBJ28" s="46"/>
      <c r="OBK28" s="46"/>
      <c r="OBL28" s="46"/>
      <c r="OBM28" s="46"/>
      <c r="OBN28" s="46"/>
      <c r="OBO28" s="46"/>
      <c r="OBP28" s="46"/>
      <c r="OBQ28" s="46"/>
      <c r="OBR28" s="46"/>
      <c r="OBS28" s="46"/>
      <c r="OBT28" s="46"/>
      <c r="OBU28" s="46"/>
      <c r="OBV28" s="46"/>
      <c r="OBW28" s="46"/>
      <c r="OBX28" s="46"/>
      <c r="OBY28" s="46"/>
      <c r="OBZ28" s="46"/>
      <c r="OCA28" s="46"/>
      <c r="OCB28" s="46"/>
      <c r="OCC28" s="46"/>
      <c r="OCD28" s="46"/>
      <c r="OCE28" s="46"/>
      <c r="OCF28" s="46"/>
      <c r="OCG28" s="46"/>
      <c r="OCH28" s="46"/>
      <c r="OCI28" s="46"/>
      <c r="OCJ28" s="46"/>
      <c r="OCK28" s="46"/>
      <c r="OCL28" s="46"/>
      <c r="OCM28" s="46"/>
      <c r="OCN28" s="46"/>
      <c r="OCO28" s="46"/>
      <c r="OCP28" s="46"/>
      <c r="OCQ28" s="46"/>
      <c r="OCR28" s="46"/>
      <c r="OCS28" s="46"/>
      <c r="OCT28" s="46"/>
      <c r="OCU28" s="46"/>
      <c r="OCV28" s="46"/>
      <c r="OCW28" s="46"/>
      <c r="OCX28" s="46"/>
      <c r="OCY28" s="46"/>
      <c r="OCZ28" s="46"/>
      <c r="ODA28" s="46"/>
      <c r="ODB28" s="46"/>
      <c r="ODC28" s="46"/>
      <c r="ODD28" s="46"/>
      <c r="ODE28" s="46"/>
      <c r="ODF28" s="46"/>
      <c r="ODG28" s="46"/>
      <c r="ODH28" s="46"/>
      <c r="ODI28" s="46"/>
      <c r="ODJ28" s="46"/>
      <c r="ODK28" s="46"/>
      <c r="ODL28" s="46"/>
      <c r="ODM28" s="46"/>
      <c r="ODN28" s="46"/>
      <c r="ODO28" s="46"/>
      <c r="ODP28" s="46"/>
      <c r="ODQ28" s="46"/>
      <c r="ODR28" s="46"/>
      <c r="ODS28" s="46"/>
      <c r="ODT28" s="46"/>
      <c r="ODU28" s="46"/>
      <c r="ODV28" s="46"/>
      <c r="ODW28" s="46"/>
      <c r="ODX28" s="46"/>
      <c r="ODY28" s="46"/>
      <c r="ODZ28" s="46"/>
      <c r="OEA28" s="46"/>
      <c r="OEB28" s="46"/>
      <c r="OEC28" s="46"/>
      <c r="OED28" s="46"/>
      <c r="OEE28" s="46"/>
      <c r="OEF28" s="46"/>
      <c r="OEG28" s="46"/>
      <c r="OEH28" s="46"/>
      <c r="OEI28" s="46"/>
      <c r="OEJ28" s="46"/>
      <c r="OEK28" s="46"/>
      <c r="OEL28" s="46"/>
      <c r="OEM28" s="46"/>
      <c r="OEN28" s="46"/>
      <c r="OEO28" s="46"/>
      <c r="OEP28" s="46"/>
      <c r="OEQ28" s="46"/>
      <c r="OER28" s="46"/>
      <c r="OES28" s="46"/>
      <c r="OET28" s="46"/>
      <c r="OEU28" s="46"/>
      <c r="OEV28" s="46"/>
      <c r="OEW28" s="46"/>
      <c r="OEX28" s="46"/>
      <c r="OEY28" s="46"/>
      <c r="OEZ28" s="46"/>
      <c r="OFA28" s="46"/>
      <c r="OFB28" s="46"/>
      <c r="OFC28" s="46"/>
      <c r="OFD28" s="46"/>
      <c r="OFE28" s="46"/>
      <c r="OFF28" s="46"/>
      <c r="OFG28" s="46"/>
      <c r="OFH28" s="46"/>
      <c r="OFI28" s="46"/>
      <c r="OFJ28" s="46"/>
      <c r="OFK28" s="46"/>
      <c r="OFL28" s="46"/>
      <c r="OFM28" s="46"/>
      <c r="OFN28" s="46"/>
      <c r="OFO28" s="46"/>
      <c r="OFP28" s="46"/>
      <c r="OFQ28" s="46"/>
      <c r="OFR28" s="46"/>
      <c r="OFS28" s="46"/>
      <c r="OFT28" s="46"/>
      <c r="OFU28" s="46"/>
      <c r="OFV28" s="46"/>
      <c r="OFW28" s="46"/>
      <c r="OFX28" s="46"/>
      <c r="OFY28" s="46"/>
      <c r="OFZ28" s="46"/>
      <c r="OGA28" s="46"/>
      <c r="OGB28" s="46"/>
      <c r="OGC28" s="46"/>
      <c r="OGD28" s="46"/>
      <c r="OGE28" s="46"/>
      <c r="OGF28" s="46"/>
      <c r="OGG28" s="46"/>
      <c r="OGH28" s="46"/>
      <c r="OGI28" s="46"/>
      <c r="OGJ28" s="46"/>
      <c r="OGK28" s="46"/>
      <c r="OGL28" s="46"/>
      <c r="OGM28" s="46"/>
      <c r="OGN28" s="46"/>
      <c r="OGO28" s="46"/>
      <c r="OGP28" s="46"/>
      <c r="OGQ28" s="46"/>
      <c r="OGR28" s="46"/>
      <c r="OGS28" s="46"/>
      <c r="OGT28" s="46"/>
      <c r="OGU28" s="46"/>
      <c r="OGV28" s="46"/>
      <c r="OGW28" s="46"/>
      <c r="OGX28" s="46"/>
      <c r="OGY28" s="46"/>
      <c r="OGZ28" s="46"/>
      <c r="OHA28" s="46"/>
      <c r="OHB28" s="46"/>
      <c r="OHC28" s="46"/>
      <c r="OHD28" s="46"/>
      <c r="OHE28" s="46"/>
      <c r="OHF28" s="46"/>
      <c r="OHG28" s="46"/>
      <c r="OHH28" s="46"/>
      <c r="OHI28" s="46"/>
      <c r="OHJ28" s="46"/>
      <c r="OHK28" s="46"/>
      <c r="OHL28" s="46"/>
      <c r="OHM28" s="46"/>
      <c r="OHN28" s="46"/>
      <c r="OHO28" s="46"/>
      <c r="OHP28" s="46"/>
      <c r="OHQ28" s="46"/>
      <c r="OHR28" s="46"/>
      <c r="OHS28" s="46"/>
      <c r="OHT28" s="46"/>
      <c r="OHU28" s="46"/>
      <c r="OHV28" s="46"/>
      <c r="OHW28" s="46"/>
      <c r="OHX28" s="46"/>
      <c r="OHY28" s="46"/>
      <c r="OHZ28" s="46"/>
      <c r="OIA28" s="46"/>
      <c r="OIB28" s="46"/>
      <c r="OIC28" s="46"/>
      <c r="OID28" s="46"/>
      <c r="OIE28" s="46"/>
      <c r="OIF28" s="46"/>
      <c r="OIG28" s="46"/>
      <c r="OIH28" s="46"/>
      <c r="OII28" s="46"/>
      <c r="OIJ28" s="46"/>
      <c r="OIK28" s="46"/>
      <c r="OIL28" s="46"/>
      <c r="OIM28" s="46"/>
      <c r="OIN28" s="46"/>
      <c r="OIO28" s="46"/>
      <c r="OIP28" s="46"/>
      <c r="OIQ28" s="46"/>
      <c r="OIR28" s="46"/>
      <c r="OIS28" s="46"/>
      <c r="OIT28" s="46"/>
      <c r="OIU28" s="46"/>
      <c r="OIV28" s="46"/>
      <c r="OIW28" s="46"/>
      <c r="OIX28" s="46"/>
      <c r="OIY28" s="46"/>
      <c r="OIZ28" s="46"/>
      <c r="OJA28" s="46"/>
      <c r="OJB28" s="46"/>
      <c r="OJC28" s="46"/>
      <c r="OJD28" s="46"/>
      <c r="OJE28" s="46"/>
      <c r="OJF28" s="46"/>
      <c r="OJG28" s="46"/>
      <c r="OJH28" s="46"/>
      <c r="OJI28" s="46"/>
      <c r="OJJ28" s="46"/>
      <c r="OJK28" s="46"/>
      <c r="OJL28" s="46"/>
      <c r="OJM28" s="46"/>
      <c r="OJN28" s="46"/>
      <c r="OJO28" s="46"/>
      <c r="OJP28" s="46"/>
      <c r="OJQ28" s="46"/>
      <c r="OJR28" s="46"/>
      <c r="OJS28" s="46"/>
      <c r="OJT28" s="46"/>
      <c r="OJU28" s="46"/>
      <c r="OJV28" s="46"/>
      <c r="OJW28" s="46"/>
      <c r="OJX28" s="46"/>
      <c r="OJY28" s="46"/>
      <c r="OJZ28" s="46"/>
      <c r="OKA28" s="46"/>
      <c r="OKB28" s="46"/>
      <c r="OKC28" s="46"/>
      <c r="OKD28" s="46"/>
      <c r="OKE28" s="46"/>
      <c r="OKF28" s="46"/>
      <c r="OKG28" s="46"/>
      <c r="OKH28" s="46"/>
      <c r="OKI28" s="46"/>
      <c r="OKJ28" s="46"/>
      <c r="OKK28" s="46"/>
      <c r="OKL28" s="46"/>
      <c r="OKM28" s="46"/>
      <c r="OKN28" s="46"/>
      <c r="OKO28" s="46"/>
      <c r="OKP28" s="46"/>
      <c r="OKQ28" s="46"/>
      <c r="OKR28" s="46"/>
      <c r="OKS28" s="46"/>
      <c r="OKT28" s="46"/>
      <c r="OKU28" s="46"/>
      <c r="OKV28" s="46"/>
      <c r="OKW28" s="46"/>
      <c r="OKX28" s="46"/>
      <c r="OKY28" s="46"/>
      <c r="OKZ28" s="46"/>
      <c r="OLA28" s="46"/>
      <c r="OLB28" s="46"/>
      <c r="OLC28" s="46"/>
      <c r="OLD28" s="46"/>
      <c r="OLE28" s="46"/>
      <c r="OLF28" s="46"/>
      <c r="OLG28" s="46"/>
      <c r="OLH28" s="46"/>
      <c r="OLI28" s="46"/>
      <c r="OLJ28" s="46"/>
      <c r="OLK28" s="46"/>
      <c r="OLL28" s="46"/>
      <c r="OLM28" s="46"/>
      <c r="OLN28" s="46"/>
      <c r="OLO28" s="46"/>
      <c r="OLP28" s="46"/>
      <c r="OLQ28" s="46"/>
      <c r="OLR28" s="46"/>
      <c r="OLS28" s="46"/>
      <c r="OLT28" s="46"/>
      <c r="OLU28" s="46"/>
      <c r="OLV28" s="46"/>
      <c r="OLW28" s="46"/>
      <c r="OLX28" s="46"/>
      <c r="OLY28" s="46"/>
      <c r="OLZ28" s="46"/>
      <c r="OMA28" s="46"/>
      <c r="OMB28" s="46"/>
      <c r="OMC28" s="46"/>
      <c r="OMD28" s="46"/>
      <c r="OME28" s="46"/>
      <c r="OMF28" s="46"/>
      <c r="OMG28" s="46"/>
      <c r="OMH28" s="46"/>
      <c r="OMI28" s="46"/>
      <c r="OMJ28" s="46"/>
      <c r="OMK28" s="46"/>
      <c r="OML28" s="46"/>
      <c r="OMM28" s="46"/>
      <c r="OMN28" s="46"/>
      <c r="OMO28" s="46"/>
      <c r="OMP28" s="46"/>
      <c r="OMQ28" s="46"/>
      <c r="OMR28" s="46"/>
      <c r="OMS28" s="46"/>
      <c r="OMT28" s="46"/>
      <c r="OMU28" s="46"/>
      <c r="OMV28" s="46"/>
      <c r="OMW28" s="46"/>
      <c r="OMX28" s="46"/>
      <c r="OMY28" s="46"/>
      <c r="OMZ28" s="46"/>
      <c r="ONA28" s="46"/>
      <c r="ONB28" s="46"/>
      <c r="ONC28" s="46"/>
      <c r="OND28" s="46"/>
      <c r="ONE28" s="46"/>
      <c r="ONF28" s="46"/>
      <c r="ONG28" s="46"/>
      <c r="ONH28" s="46"/>
      <c r="ONI28" s="46"/>
      <c r="ONJ28" s="46"/>
      <c r="ONK28" s="46"/>
      <c r="ONL28" s="46"/>
      <c r="ONM28" s="46"/>
      <c r="ONN28" s="46"/>
      <c r="ONO28" s="46"/>
      <c r="ONP28" s="46"/>
      <c r="ONQ28" s="46"/>
      <c r="ONR28" s="46"/>
      <c r="ONS28" s="46"/>
      <c r="ONT28" s="46"/>
      <c r="ONU28" s="46"/>
      <c r="ONV28" s="46"/>
      <c r="ONW28" s="46"/>
      <c r="ONX28" s="46"/>
      <c r="ONY28" s="46"/>
      <c r="ONZ28" s="46"/>
      <c r="OOA28" s="46"/>
      <c r="OOB28" s="46"/>
      <c r="OOC28" s="46"/>
      <c r="OOD28" s="46"/>
      <c r="OOE28" s="46"/>
      <c r="OOF28" s="46"/>
      <c r="OOG28" s="46"/>
      <c r="OOH28" s="46"/>
      <c r="OOI28" s="46"/>
      <c r="OOJ28" s="46"/>
      <c r="OOK28" s="46"/>
      <c r="OOL28" s="46"/>
      <c r="OOM28" s="46"/>
      <c r="OON28" s="46"/>
      <c r="OOO28" s="46"/>
      <c r="OOP28" s="46"/>
      <c r="OOQ28" s="46"/>
      <c r="OOR28" s="46"/>
      <c r="OOS28" s="46"/>
      <c r="OOT28" s="46"/>
      <c r="OOU28" s="46"/>
      <c r="OOV28" s="46"/>
      <c r="OOW28" s="46"/>
      <c r="OOX28" s="46"/>
      <c r="OOY28" s="46"/>
      <c r="OOZ28" s="46"/>
      <c r="OPA28" s="46"/>
      <c r="OPB28" s="46"/>
      <c r="OPC28" s="46"/>
      <c r="OPD28" s="46"/>
      <c r="OPE28" s="46"/>
      <c r="OPF28" s="46"/>
      <c r="OPG28" s="46"/>
      <c r="OPH28" s="46"/>
      <c r="OPI28" s="46"/>
      <c r="OPJ28" s="46"/>
      <c r="OPK28" s="46"/>
      <c r="OPL28" s="46"/>
      <c r="OPM28" s="46"/>
      <c r="OPN28" s="46"/>
      <c r="OPO28" s="46"/>
      <c r="OPP28" s="46"/>
      <c r="OPQ28" s="46"/>
      <c r="OPR28" s="46"/>
      <c r="OPS28" s="46"/>
      <c r="OPT28" s="46"/>
      <c r="OPU28" s="46"/>
      <c r="OPV28" s="46"/>
      <c r="OPW28" s="46"/>
      <c r="OPX28" s="46"/>
      <c r="OPY28" s="46"/>
      <c r="OPZ28" s="46"/>
      <c r="OQA28" s="46"/>
      <c r="OQB28" s="46"/>
      <c r="OQC28" s="46"/>
      <c r="OQD28" s="46"/>
      <c r="OQE28" s="46"/>
      <c r="OQF28" s="46"/>
      <c r="OQG28" s="46"/>
      <c r="OQH28" s="46"/>
      <c r="OQI28" s="46"/>
      <c r="OQJ28" s="46"/>
      <c r="OQK28" s="46"/>
      <c r="OQL28" s="46"/>
      <c r="OQM28" s="46"/>
      <c r="OQN28" s="46"/>
      <c r="OQO28" s="46"/>
      <c r="OQP28" s="46"/>
      <c r="OQQ28" s="46"/>
      <c r="OQR28" s="46"/>
      <c r="OQS28" s="46"/>
      <c r="OQT28" s="46"/>
      <c r="OQU28" s="46"/>
      <c r="OQV28" s="46"/>
      <c r="OQW28" s="46"/>
      <c r="OQX28" s="46"/>
      <c r="OQY28" s="46"/>
      <c r="OQZ28" s="46"/>
      <c r="ORA28" s="46"/>
      <c r="ORB28" s="46"/>
      <c r="ORC28" s="46"/>
      <c r="ORD28" s="46"/>
      <c r="ORE28" s="46"/>
      <c r="ORF28" s="46"/>
      <c r="ORG28" s="46"/>
      <c r="ORH28" s="46"/>
      <c r="ORI28" s="46"/>
      <c r="ORJ28" s="46"/>
      <c r="ORK28" s="46"/>
      <c r="ORL28" s="46"/>
      <c r="ORM28" s="46"/>
      <c r="ORN28" s="46"/>
      <c r="ORO28" s="46"/>
      <c r="ORP28" s="46"/>
      <c r="ORQ28" s="46"/>
      <c r="ORR28" s="46"/>
      <c r="ORS28" s="46"/>
      <c r="ORT28" s="46"/>
      <c r="ORU28" s="46"/>
      <c r="ORV28" s="46"/>
      <c r="ORW28" s="46"/>
      <c r="ORX28" s="46"/>
      <c r="ORY28" s="46"/>
      <c r="ORZ28" s="46"/>
      <c r="OSA28" s="46"/>
      <c r="OSB28" s="46"/>
      <c r="OSC28" s="46"/>
      <c r="OSD28" s="46"/>
      <c r="OSE28" s="46"/>
      <c r="OSF28" s="46"/>
      <c r="OSG28" s="46"/>
      <c r="OSH28" s="46"/>
      <c r="OSI28" s="46"/>
      <c r="OSJ28" s="46"/>
      <c r="OSK28" s="46"/>
      <c r="OSL28" s="46"/>
      <c r="OSM28" s="46"/>
      <c r="OSN28" s="46"/>
      <c r="OSO28" s="46"/>
      <c r="OSP28" s="46"/>
      <c r="OSQ28" s="46"/>
      <c r="OSR28" s="46"/>
      <c r="OSS28" s="46"/>
      <c r="OST28" s="46"/>
      <c r="OSU28" s="46"/>
      <c r="OSV28" s="46"/>
      <c r="OSW28" s="46"/>
      <c r="OSX28" s="46"/>
      <c r="OSY28" s="46"/>
      <c r="OSZ28" s="46"/>
      <c r="OTA28" s="46"/>
      <c r="OTB28" s="46"/>
      <c r="OTC28" s="46"/>
      <c r="OTD28" s="46"/>
      <c r="OTE28" s="46"/>
      <c r="OTF28" s="46"/>
      <c r="OTG28" s="46"/>
      <c r="OTH28" s="46"/>
      <c r="OTI28" s="46"/>
      <c r="OTJ28" s="46"/>
      <c r="OTK28" s="46"/>
      <c r="OTL28" s="46"/>
      <c r="OTM28" s="46"/>
      <c r="OTN28" s="46"/>
      <c r="OTO28" s="46"/>
      <c r="OTP28" s="46"/>
      <c r="OTQ28" s="46"/>
      <c r="OTR28" s="46"/>
      <c r="OTS28" s="46"/>
      <c r="OTT28" s="46"/>
      <c r="OTU28" s="46"/>
      <c r="OTV28" s="46"/>
      <c r="OTW28" s="46"/>
      <c r="OTX28" s="46"/>
      <c r="OTY28" s="46"/>
      <c r="OTZ28" s="46"/>
      <c r="OUA28" s="46"/>
      <c r="OUB28" s="46"/>
      <c r="OUC28" s="46"/>
      <c r="OUD28" s="46"/>
      <c r="OUE28" s="46"/>
      <c r="OUF28" s="46"/>
      <c r="OUG28" s="46"/>
      <c r="OUH28" s="46"/>
      <c r="OUI28" s="46"/>
      <c r="OUJ28" s="46"/>
      <c r="OUK28" s="46"/>
      <c r="OUL28" s="46"/>
      <c r="OUM28" s="46"/>
      <c r="OUN28" s="46"/>
      <c r="OUO28" s="46"/>
      <c r="OUP28" s="46"/>
      <c r="OUQ28" s="46"/>
      <c r="OUR28" s="46"/>
      <c r="OUS28" s="46"/>
      <c r="OUT28" s="46"/>
      <c r="OUU28" s="46"/>
      <c r="OUV28" s="46"/>
      <c r="OUW28" s="46"/>
      <c r="OUX28" s="46"/>
      <c r="OUY28" s="46"/>
      <c r="OUZ28" s="46"/>
      <c r="OVA28" s="46"/>
      <c r="OVB28" s="46"/>
      <c r="OVC28" s="46"/>
      <c r="OVD28" s="46"/>
      <c r="OVE28" s="46"/>
      <c r="OVF28" s="46"/>
      <c r="OVG28" s="46"/>
      <c r="OVH28" s="46"/>
      <c r="OVI28" s="46"/>
      <c r="OVJ28" s="46"/>
      <c r="OVK28" s="46"/>
      <c r="OVL28" s="46"/>
      <c r="OVM28" s="46"/>
      <c r="OVN28" s="46"/>
      <c r="OVO28" s="46"/>
      <c r="OVP28" s="46"/>
      <c r="OVQ28" s="46"/>
      <c r="OVR28" s="46"/>
      <c r="OVS28" s="46"/>
      <c r="OVT28" s="46"/>
      <c r="OVU28" s="46"/>
      <c r="OVV28" s="46"/>
      <c r="OVW28" s="46"/>
      <c r="OVX28" s="46"/>
      <c r="OVY28" s="46"/>
      <c r="OVZ28" s="46"/>
      <c r="OWA28" s="46"/>
      <c r="OWB28" s="46"/>
      <c r="OWC28" s="46"/>
      <c r="OWD28" s="46"/>
      <c r="OWE28" s="46"/>
      <c r="OWF28" s="46"/>
      <c r="OWG28" s="46"/>
      <c r="OWH28" s="46"/>
      <c r="OWI28" s="46"/>
      <c r="OWJ28" s="46"/>
      <c r="OWK28" s="46"/>
      <c r="OWL28" s="46"/>
      <c r="OWM28" s="46"/>
      <c r="OWN28" s="46"/>
      <c r="OWO28" s="46"/>
      <c r="OWP28" s="46"/>
      <c r="OWQ28" s="46"/>
      <c r="OWR28" s="46"/>
      <c r="OWS28" s="46"/>
      <c r="OWT28" s="46"/>
      <c r="OWU28" s="46"/>
      <c r="OWV28" s="46"/>
      <c r="OWW28" s="46"/>
      <c r="OWX28" s="46"/>
      <c r="OWY28" s="46"/>
      <c r="OWZ28" s="46"/>
      <c r="OXA28" s="46"/>
      <c r="OXB28" s="46"/>
      <c r="OXC28" s="46"/>
      <c r="OXD28" s="46"/>
      <c r="OXE28" s="46"/>
      <c r="OXF28" s="46"/>
      <c r="OXG28" s="46"/>
      <c r="OXH28" s="46"/>
      <c r="OXI28" s="46"/>
      <c r="OXJ28" s="46"/>
      <c r="OXK28" s="46"/>
      <c r="OXL28" s="46"/>
      <c r="OXM28" s="46"/>
      <c r="OXN28" s="46"/>
      <c r="OXO28" s="46"/>
      <c r="OXP28" s="46"/>
      <c r="OXQ28" s="46"/>
      <c r="OXR28" s="46"/>
      <c r="OXS28" s="46"/>
      <c r="OXT28" s="46"/>
      <c r="OXU28" s="46"/>
      <c r="OXV28" s="46"/>
      <c r="OXW28" s="46"/>
      <c r="OXX28" s="46"/>
      <c r="OXY28" s="46"/>
      <c r="OXZ28" s="46"/>
      <c r="OYA28" s="46"/>
      <c r="OYB28" s="46"/>
      <c r="OYC28" s="46"/>
      <c r="OYD28" s="46"/>
      <c r="OYE28" s="46"/>
      <c r="OYF28" s="46"/>
      <c r="OYG28" s="46"/>
      <c r="OYH28" s="46"/>
      <c r="OYI28" s="46"/>
      <c r="OYJ28" s="46"/>
      <c r="OYK28" s="46"/>
      <c r="OYL28" s="46"/>
      <c r="OYM28" s="46"/>
      <c r="OYN28" s="46"/>
      <c r="OYO28" s="46"/>
      <c r="OYP28" s="46"/>
      <c r="OYQ28" s="46"/>
      <c r="OYR28" s="46"/>
      <c r="OYS28" s="46"/>
      <c r="OYT28" s="46"/>
      <c r="OYU28" s="46"/>
      <c r="OYV28" s="46"/>
      <c r="OYW28" s="46"/>
      <c r="OYX28" s="46"/>
      <c r="OYY28" s="46"/>
      <c r="OYZ28" s="46"/>
      <c r="OZA28" s="46"/>
      <c r="OZB28" s="46"/>
      <c r="OZC28" s="46"/>
      <c r="OZD28" s="46"/>
      <c r="OZE28" s="46"/>
      <c r="OZF28" s="46"/>
      <c r="OZG28" s="46"/>
      <c r="OZH28" s="46"/>
      <c r="OZI28" s="46"/>
      <c r="OZJ28" s="46"/>
      <c r="OZK28" s="46"/>
      <c r="OZL28" s="46"/>
      <c r="OZM28" s="46"/>
      <c r="OZN28" s="46"/>
      <c r="OZO28" s="46"/>
      <c r="OZP28" s="46"/>
      <c r="OZQ28" s="46"/>
      <c r="OZR28" s="46"/>
      <c r="OZS28" s="46"/>
      <c r="OZT28" s="46"/>
      <c r="OZU28" s="46"/>
      <c r="OZV28" s="46"/>
      <c r="OZW28" s="46"/>
      <c r="OZX28" s="46"/>
      <c r="OZY28" s="46"/>
      <c r="OZZ28" s="46"/>
      <c r="PAA28" s="46"/>
      <c r="PAB28" s="46"/>
      <c r="PAC28" s="46"/>
      <c r="PAD28" s="46"/>
      <c r="PAE28" s="46"/>
      <c r="PAF28" s="46"/>
      <c r="PAG28" s="46"/>
      <c r="PAH28" s="46"/>
      <c r="PAI28" s="46"/>
      <c r="PAJ28" s="46"/>
      <c r="PAK28" s="46"/>
      <c r="PAL28" s="46"/>
      <c r="PAM28" s="46"/>
      <c r="PAN28" s="46"/>
      <c r="PAO28" s="46"/>
      <c r="PAP28" s="46"/>
      <c r="PAQ28" s="46"/>
      <c r="PAR28" s="46"/>
      <c r="PAS28" s="46"/>
      <c r="PAT28" s="46"/>
      <c r="PAU28" s="46"/>
      <c r="PAV28" s="46"/>
      <c r="PAW28" s="46"/>
      <c r="PAX28" s="46"/>
      <c r="PAY28" s="46"/>
      <c r="PAZ28" s="46"/>
      <c r="PBA28" s="46"/>
      <c r="PBB28" s="46"/>
      <c r="PBC28" s="46"/>
      <c r="PBD28" s="46"/>
      <c r="PBE28" s="46"/>
      <c r="PBF28" s="46"/>
      <c r="PBG28" s="46"/>
      <c r="PBH28" s="46"/>
      <c r="PBI28" s="46"/>
      <c r="PBJ28" s="46"/>
      <c r="PBK28" s="46"/>
      <c r="PBL28" s="46"/>
      <c r="PBM28" s="46"/>
      <c r="PBN28" s="46"/>
      <c r="PBO28" s="46"/>
      <c r="PBP28" s="46"/>
      <c r="PBQ28" s="46"/>
      <c r="PBR28" s="46"/>
      <c r="PBS28" s="46"/>
      <c r="PBT28" s="46"/>
      <c r="PBU28" s="46"/>
      <c r="PBV28" s="46"/>
      <c r="PBW28" s="46"/>
      <c r="PBX28" s="46"/>
      <c r="PBY28" s="46"/>
      <c r="PBZ28" s="46"/>
      <c r="PCA28" s="46"/>
      <c r="PCB28" s="46"/>
      <c r="PCC28" s="46"/>
      <c r="PCD28" s="46"/>
      <c r="PCE28" s="46"/>
      <c r="PCF28" s="46"/>
      <c r="PCG28" s="46"/>
      <c r="PCH28" s="46"/>
      <c r="PCI28" s="46"/>
      <c r="PCJ28" s="46"/>
      <c r="PCK28" s="46"/>
      <c r="PCL28" s="46"/>
      <c r="PCM28" s="46"/>
      <c r="PCN28" s="46"/>
      <c r="PCO28" s="46"/>
      <c r="PCP28" s="46"/>
      <c r="PCQ28" s="46"/>
      <c r="PCR28" s="46"/>
      <c r="PCS28" s="46"/>
      <c r="PCT28" s="46"/>
      <c r="PCU28" s="46"/>
      <c r="PCV28" s="46"/>
      <c r="PCW28" s="46"/>
      <c r="PCX28" s="46"/>
      <c r="PCY28" s="46"/>
      <c r="PCZ28" s="46"/>
      <c r="PDA28" s="46"/>
      <c r="PDB28" s="46"/>
      <c r="PDC28" s="46"/>
      <c r="PDD28" s="46"/>
      <c r="PDE28" s="46"/>
      <c r="PDF28" s="46"/>
      <c r="PDG28" s="46"/>
      <c r="PDH28" s="46"/>
      <c r="PDI28" s="46"/>
      <c r="PDJ28" s="46"/>
      <c r="PDK28" s="46"/>
      <c r="PDL28" s="46"/>
      <c r="PDM28" s="46"/>
      <c r="PDN28" s="46"/>
      <c r="PDO28" s="46"/>
      <c r="PDP28" s="46"/>
      <c r="PDQ28" s="46"/>
      <c r="PDR28" s="46"/>
      <c r="PDS28" s="46"/>
      <c r="PDT28" s="46"/>
      <c r="PDU28" s="46"/>
      <c r="PDV28" s="46"/>
      <c r="PDW28" s="46"/>
      <c r="PDX28" s="46"/>
      <c r="PDY28" s="46"/>
      <c r="PDZ28" s="46"/>
      <c r="PEA28" s="46"/>
      <c r="PEB28" s="46"/>
      <c r="PEC28" s="46"/>
      <c r="PED28" s="46"/>
      <c r="PEE28" s="46"/>
      <c r="PEF28" s="46"/>
      <c r="PEG28" s="46"/>
      <c r="PEH28" s="46"/>
      <c r="PEI28" s="46"/>
      <c r="PEJ28" s="46"/>
      <c r="PEK28" s="46"/>
      <c r="PEL28" s="46"/>
      <c r="PEM28" s="46"/>
      <c r="PEN28" s="46"/>
      <c r="PEO28" s="46"/>
      <c r="PEP28" s="46"/>
      <c r="PEQ28" s="46"/>
      <c r="PER28" s="46"/>
      <c r="PES28" s="46"/>
      <c r="PET28" s="46"/>
      <c r="PEU28" s="46"/>
      <c r="PEV28" s="46"/>
      <c r="PEW28" s="46"/>
      <c r="PEX28" s="46"/>
      <c r="PEY28" s="46"/>
      <c r="PEZ28" s="46"/>
      <c r="PFA28" s="46"/>
      <c r="PFB28" s="46"/>
      <c r="PFC28" s="46"/>
      <c r="PFD28" s="46"/>
      <c r="PFE28" s="46"/>
      <c r="PFF28" s="46"/>
      <c r="PFG28" s="46"/>
      <c r="PFH28" s="46"/>
      <c r="PFI28" s="46"/>
      <c r="PFJ28" s="46"/>
      <c r="PFK28" s="46"/>
      <c r="PFL28" s="46"/>
      <c r="PFM28" s="46"/>
      <c r="PFN28" s="46"/>
      <c r="PFO28" s="46"/>
      <c r="PFP28" s="46"/>
      <c r="PFQ28" s="46"/>
      <c r="PFR28" s="46"/>
      <c r="PFS28" s="46"/>
      <c r="PFT28" s="46"/>
      <c r="PFU28" s="46"/>
      <c r="PFV28" s="46"/>
      <c r="PFW28" s="46"/>
      <c r="PFX28" s="46"/>
      <c r="PFY28" s="46"/>
      <c r="PFZ28" s="46"/>
      <c r="PGA28" s="46"/>
      <c r="PGB28" s="46"/>
      <c r="PGC28" s="46"/>
      <c r="PGD28" s="46"/>
      <c r="PGE28" s="46"/>
      <c r="PGF28" s="46"/>
      <c r="PGG28" s="46"/>
      <c r="PGH28" s="46"/>
      <c r="PGI28" s="46"/>
      <c r="PGJ28" s="46"/>
      <c r="PGK28" s="46"/>
      <c r="PGL28" s="46"/>
      <c r="PGM28" s="46"/>
      <c r="PGN28" s="46"/>
      <c r="PGO28" s="46"/>
      <c r="PGP28" s="46"/>
      <c r="PGQ28" s="46"/>
      <c r="PGR28" s="46"/>
      <c r="PGS28" s="46"/>
      <c r="PGT28" s="46"/>
      <c r="PGU28" s="46"/>
      <c r="PGV28" s="46"/>
      <c r="PGW28" s="46"/>
      <c r="PGX28" s="46"/>
      <c r="PGY28" s="46"/>
      <c r="PGZ28" s="46"/>
      <c r="PHA28" s="46"/>
      <c r="PHB28" s="46"/>
      <c r="PHC28" s="46"/>
      <c r="PHD28" s="46"/>
      <c r="PHE28" s="46"/>
      <c r="PHF28" s="46"/>
      <c r="PHG28" s="46"/>
      <c r="PHH28" s="46"/>
      <c r="PHI28" s="46"/>
      <c r="PHJ28" s="46"/>
      <c r="PHK28" s="46"/>
      <c r="PHL28" s="46"/>
      <c r="PHM28" s="46"/>
      <c r="PHN28" s="46"/>
      <c r="PHO28" s="46"/>
      <c r="PHP28" s="46"/>
      <c r="PHQ28" s="46"/>
      <c r="PHR28" s="46"/>
      <c r="PHS28" s="46"/>
      <c r="PHT28" s="46"/>
      <c r="PHU28" s="46"/>
      <c r="PHV28" s="46"/>
      <c r="PHW28" s="46"/>
      <c r="PHX28" s="46"/>
      <c r="PHY28" s="46"/>
      <c r="PHZ28" s="46"/>
      <c r="PIA28" s="46"/>
      <c r="PIB28" s="46"/>
      <c r="PIC28" s="46"/>
      <c r="PID28" s="46"/>
      <c r="PIE28" s="46"/>
      <c r="PIF28" s="46"/>
      <c r="PIG28" s="46"/>
      <c r="PIH28" s="46"/>
      <c r="PII28" s="46"/>
      <c r="PIJ28" s="46"/>
      <c r="PIK28" s="46"/>
      <c r="PIL28" s="46"/>
      <c r="PIM28" s="46"/>
      <c r="PIN28" s="46"/>
      <c r="PIO28" s="46"/>
      <c r="PIP28" s="46"/>
      <c r="PIQ28" s="46"/>
      <c r="PIR28" s="46"/>
      <c r="PIS28" s="46"/>
      <c r="PIT28" s="46"/>
      <c r="PIU28" s="46"/>
      <c r="PIV28" s="46"/>
      <c r="PIW28" s="46"/>
      <c r="PIX28" s="46"/>
      <c r="PIY28" s="46"/>
      <c r="PIZ28" s="46"/>
      <c r="PJA28" s="46"/>
      <c r="PJB28" s="46"/>
      <c r="PJC28" s="46"/>
      <c r="PJD28" s="46"/>
      <c r="PJE28" s="46"/>
      <c r="PJF28" s="46"/>
      <c r="PJG28" s="46"/>
      <c r="PJH28" s="46"/>
      <c r="PJI28" s="46"/>
      <c r="PJJ28" s="46"/>
      <c r="PJK28" s="46"/>
      <c r="PJL28" s="46"/>
      <c r="PJM28" s="46"/>
      <c r="PJN28" s="46"/>
      <c r="PJO28" s="46"/>
      <c r="PJP28" s="46"/>
      <c r="PJQ28" s="46"/>
      <c r="PJR28" s="46"/>
      <c r="PJS28" s="46"/>
      <c r="PJT28" s="46"/>
      <c r="PJU28" s="46"/>
      <c r="PJV28" s="46"/>
      <c r="PJW28" s="46"/>
      <c r="PJX28" s="46"/>
      <c r="PJY28" s="46"/>
      <c r="PJZ28" s="46"/>
      <c r="PKA28" s="46"/>
      <c r="PKB28" s="46"/>
      <c r="PKC28" s="46"/>
      <c r="PKD28" s="46"/>
      <c r="PKE28" s="46"/>
      <c r="PKF28" s="46"/>
      <c r="PKG28" s="46"/>
      <c r="PKH28" s="46"/>
      <c r="PKI28" s="46"/>
      <c r="PKJ28" s="46"/>
      <c r="PKK28" s="46"/>
      <c r="PKL28" s="46"/>
      <c r="PKM28" s="46"/>
      <c r="PKN28" s="46"/>
      <c r="PKO28" s="46"/>
      <c r="PKP28" s="46"/>
      <c r="PKQ28" s="46"/>
      <c r="PKR28" s="46"/>
      <c r="PKS28" s="46"/>
      <c r="PKT28" s="46"/>
      <c r="PKU28" s="46"/>
      <c r="PKV28" s="46"/>
      <c r="PKW28" s="46"/>
      <c r="PKX28" s="46"/>
      <c r="PKY28" s="46"/>
      <c r="PKZ28" s="46"/>
      <c r="PLA28" s="46"/>
      <c r="PLB28" s="46"/>
      <c r="PLC28" s="46"/>
      <c r="PLD28" s="46"/>
      <c r="PLE28" s="46"/>
      <c r="PLF28" s="46"/>
      <c r="PLG28" s="46"/>
      <c r="PLH28" s="46"/>
      <c r="PLI28" s="46"/>
      <c r="PLJ28" s="46"/>
      <c r="PLK28" s="46"/>
      <c r="PLL28" s="46"/>
      <c r="PLM28" s="46"/>
      <c r="PLN28" s="46"/>
      <c r="PLO28" s="46"/>
      <c r="PLP28" s="46"/>
      <c r="PLQ28" s="46"/>
      <c r="PLR28" s="46"/>
      <c r="PLS28" s="46"/>
      <c r="PLT28" s="46"/>
      <c r="PLU28" s="46"/>
      <c r="PLV28" s="46"/>
      <c r="PLW28" s="46"/>
      <c r="PLX28" s="46"/>
      <c r="PLY28" s="46"/>
      <c r="PLZ28" s="46"/>
      <c r="PMA28" s="46"/>
      <c r="PMB28" s="46"/>
      <c r="PMC28" s="46"/>
      <c r="PMD28" s="46"/>
      <c r="PME28" s="46"/>
      <c r="PMF28" s="46"/>
      <c r="PMG28" s="46"/>
      <c r="PMH28" s="46"/>
      <c r="PMI28" s="46"/>
      <c r="PMJ28" s="46"/>
      <c r="PMK28" s="46"/>
      <c r="PML28" s="46"/>
      <c r="PMM28" s="46"/>
      <c r="PMN28" s="46"/>
      <c r="PMO28" s="46"/>
      <c r="PMP28" s="46"/>
      <c r="PMQ28" s="46"/>
      <c r="PMR28" s="46"/>
      <c r="PMS28" s="46"/>
      <c r="PMT28" s="46"/>
      <c r="PMU28" s="46"/>
      <c r="PMV28" s="46"/>
      <c r="PMW28" s="46"/>
      <c r="PMX28" s="46"/>
      <c r="PMY28" s="46"/>
      <c r="PMZ28" s="46"/>
      <c r="PNA28" s="46"/>
      <c r="PNB28" s="46"/>
      <c r="PNC28" s="46"/>
      <c r="PND28" s="46"/>
      <c r="PNE28" s="46"/>
      <c r="PNF28" s="46"/>
      <c r="PNG28" s="46"/>
      <c r="PNH28" s="46"/>
      <c r="PNI28" s="46"/>
      <c r="PNJ28" s="46"/>
      <c r="PNK28" s="46"/>
      <c r="PNL28" s="46"/>
      <c r="PNM28" s="46"/>
      <c r="PNN28" s="46"/>
      <c r="PNO28" s="46"/>
      <c r="PNP28" s="46"/>
      <c r="PNQ28" s="46"/>
      <c r="PNR28" s="46"/>
      <c r="PNS28" s="46"/>
      <c r="PNT28" s="46"/>
      <c r="PNU28" s="46"/>
      <c r="PNV28" s="46"/>
      <c r="PNW28" s="46"/>
      <c r="PNX28" s="46"/>
      <c r="PNY28" s="46"/>
      <c r="PNZ28" s="46"/>
      <c r="POA28" s="46"/>
      <c r="POB28" s="46"/>
      <c r="POC28" s="46"/>
      <c r="POD28" s="46"/>
      <c r="POE28" s="46"/>
      <c r="POF28" s="46"/>
      <c r="POG28" s="46"/>
      <c r="POH28" s="46"/>
      <c r="POI28" s="46"/>
      <c r="POJ28" s="46"/>
      <c r="POK28" s="46"/>
      <c r="POL28" s="46"/>
      <c r="POM28" s="46"/>
      <c r="PON28" s="46"/>
      <c r="POO28" s="46"/>
      <c r="POP28" s="46"/>
      <c r="POQ28" s="46"/>
      <c r="POR28" s="46"/>
      <c r="POS28" s="46"/>
      <c r="POT28" s="46"/>
      <c r="POU28" s="46"/>
      <c r="POV28" s="46"/>
      <c r="POW28" s="46"/>
      <c r="POX28" s="46"/>
      <c r="POY28" s="46"/>
      <c r="POZ28" s="46"/>
      <c r="PPA28" s="46"/>
      <c r="PPB28" s="46"/>
      <c r="PPC28" s="46"/>
      <c r="PPD28" s="46"/>
      <c r="PPE28" s="46"/>
      <c r="PPF28" s="46"/>
      <c r="PPG28" s="46"/>
      <c r="PPH28" s="46"/>
      <c r="PPI28" s="46"/>
      <c r="PPJ28" s="46"/>
      <c r="PPK28" s="46"/>
      <c r="PPL28" s="46"/>
      <c r="PPM28" s="46"/>
      <c r="PPN28" s="46"/>
      <c r="PPO28" s="46"/>
      <c r="PPP28" s="46"/>
      <c r="PPQ28" s="46"/>
      <c r="PPR28" s="46"/>
      <c r="PPS28" s="46"/>
      <c r="PPT28" s="46"/>
      <c r="PPU28" s="46"/>
      <c r="PPV28" s="46"/>
      <c r="PPW28" s="46"/>
      <c r="PPX28" s="46"/>
      <c r="PPY28" s="46"/>
      <c r="PPZ28" s="46"/>
      <c r="PQA28" s="46"/>
      <c r="PQB28" s="46"/>
      <c r="PQC28" s="46"/>
      <c r="PQD28" s="46"/>
      <c r="PQE28" s="46"/>
      <c r="PQF28" s="46"/>
      <c r="PQG28" s="46"/>
      <c r="PQH28" s="46"/>
      <c r="PQI28" s="46"/>
      <c r="PQJ28" s="46"/>
      <c r="PQK28" s="46"/>
      <c r="PQL28" s="46"/>
      <c r="PQM28" s="46"/>
      <c r="PQN28" s="46"/>
      <c r="PQO28" s="46"/>
      <c r="PQP28" s="46"/>
      <c r="PQQ28" s="46"/>
      <c r="PQR28" s="46"/>
      <c r="PQS28" s="46"/>
      <c r="PQT28" s="46"/>
      <c r="PQU28" s="46"/>
      <c r="PQV28" s="46"/>
      <c r="PQW28" s="46"/>
      <c r="PQX28" s="46"/>
      <c r="PQY28" s="46"/>
      <c r="PQZ28" s="46"/>
      <c r="PRA28" s="46"/>
      <c r="PRB28" s="46"/>
      <c r="PRC28" s="46"/>
      <c r="PRD28" s="46"/>
      <c r="PRE28" s="46"/>
      <c r="PRF28" s="46"/>
      <c r="PRG28" s="46"/>
      <c r="PRH28" s="46"/>
      <c r="PRI28" s="46"/>
      <c r="PRJ28" s="46"/>
      <c r="PRK28" s="46"/>
      <c r="PRL28" s="46"/>
      <c r="PRM28" s="46"/>
      <c r="PRN28" s="46"/>
      <c r="PRO28" s="46"/>
      <c r="PRP28" s="46"/>
      <c r="PRQ28" s="46"/>
      <c r="PRR28" s="46"/>
      <c r="PRS28" s="46"/>
      <c r="PRT28" s="46"/>
      <c r="PRU28" s="46"/>
      <c r="PRV28" s="46"/>
      <c r="PRW28" s="46"/>
      <c r="PRX28" s="46"/>
      <c r="PRY28" s="46"/>
      <c r="PRZ28" s="46"/>
      <c r="PSA28" s="46"/>
      <c r="PSB28" s="46"/>
      <c r="PSC28" s="46"/>
      <c r="PSD28" s="46"/>
      <c r="PSE28" s="46"/>
      <c r="PSF28" s="46"/>
      <c r="PSG28" s="46"/>
      <c r="PSH28" s="46"/>
      <c r="PSI28" s="46"/>
      <c r="PSJ28" s="46"/>
      <c r="PSK28" s="46"/>
      <c r="PSL28" s="46"/>
      <c r="PSM28" s="46"/>
      <c r="PSN28" s="46"/>
      <c r="PSO28" s="46"/>
      <c r="PSP28" s="46"/>
      <c r="PSQ28" s="46"/>
      <c r="PSR28" s="46"/>
      <c r="PSS28" s="46"/>
      <c r="PST28" s="46"/>
      <c r="PSU28" s="46"/>
      <c r="PSV28" s="46"/>
      <c r="PSW28" s="46"/>
      <c r="PSX28" s="46"/>
      <c r="PSY28" s="46"/>
      <c r="PSZ28" s="46"/>
      <c r="PTA28" s="46"/>
      <c r="PTB28" s="46"/>
      <c r="PTC28" s="46"/>
      <c r="PTD28" s="46"/>
      <c r="PTE28" s="46"/>
      <c r="PTF28" s="46"/>
      <c r="PTG28" s="46"/>
      <c r="PTH28" s="46"/>
      <c r="PTI28" s="46"/>
      <c r="PTJ28" s="46"/>
      <c r="PTK28" s="46"/>
      <c r="PTL28" s="46"/>
      <c r="PTM28" s="46"/>
      <c r="PTN28" s="46"/>
      <c r="PTO28" s="46"/>
      <c r="PTP28" s="46"/>
      <c r="PTQ28" s="46"/>
      <c r="PTR28" s="46"/>
      <c r="PTS28" s="46"/>
      <c r="PTT28" s="46"/>
      <c r="PTU28" s="46"/>
      <c r="PTV28" s="46"/>
      <c r="PTW28" s="46"/>
      <c r="PTX28" s="46"/>
      <c r="PTY28" s="46"/>
      <c r="PTZ28" s="46"/>
      <c r="PUA28" s="46"/>
      <c r="PUB28" s="46"/>
      <c r="PUC28" s="46"/>
      <c r="PUD28" s="46"/>
      <c r="PUE28" s="46"/>
      <c r="PUF28" s="46"/>
      <c r="PUG28" s="46"/>
      <c r="PUH28" s="46"/>
      <c r="PUI28" s="46"/>
      <c r="PUJ28" s="46"/>
      <c r="PUK28" s="46"/>
      <c r="PUL28" s="46"/>
      <c r="PUM28" s="46"/>
      <c r="PUN28" s="46"/>
      <c r="PUO28" s="46"/>
      <c r="PUP28" s="46"/>
      <c r="PUQ28" s="46"/>
      <c r="PUR28" s="46"/>
      <c r="PUS28" s="46"/>
      <c r="PUT28" s="46"/>
      <c r="PUU28" s="46"/>
      <c r="PUV28" s="46"/>
      <c r="PUW28" s="46"/>
      <c r="PUX28" s="46"/>
      <c r="PUY28" s="46"/>
      <c r="PUZ28" s="46"/>
      <c r="PVA28" s="46"/>
      <c r="PVB28" s="46"/>
      <c r="PVC28" s="46"/>
      <c r="PVD28" s="46"/>
      <c r="PVE28" s="46"/>
      <c r="PVF28" s="46"/>
      <c r="PVG28" s="46"/>
      <c r="PVH28" s="46"/>
      <c r="PVI28" s="46"/>
      <c r="PVJ28" s="46"/>
      <c r="PVK28" s="46"/>
      <c r="PVL28" s="46"/>
      <c r="PVM28" s="46"/>
      <c r="PVN28" s="46"/>
      <c r="PVO28" s="46"/>
      <c r="PVP28" s="46"/>
      <c r="PVQ28" s="46"/>
      <c r="PVR28" s="46"/>
      <c r="PVS28" s="46"/>
      <c r="PVT28" s="46"/>
      <c r="PVU28" s="46"/>
      <c r="PVV28" s="46"/>
      <c r="PVW28" s="46"/>
      <c r="PVX28" s="46"/>
      <c r="PVY28" s="46"/>
      <c r="PVZ28" s="46"/>
      <c r="PWA28" s="46"/>
      <c r="PWB28" s="46"/>
      <c r="PWC28" s="46"/>
      <c r="PWD28" s="46"/>
      <c r="PWE28" s="46"/>
      <c r="PWF28" s="46"/>
      <c r="PWG28" s="46"/>
      <c r="PWH28" s="46"/>
      <c r="PWI28" s="46"/>
      <c r="PWJ28" s="46"/>
      <c r="PWK28" s="46"/>
      <c r="PWL28" s="46"/>
      <c r="PWM28" s="46"/>
      <c r="PWN28" s="46"/>
      <c r="PWO28" s="46"/>
      <c r="PWP28" s="46"/>
      <c r="PWQ28" s="46"/>
      <c r="PWR28" s="46"/>
      <c r="PWS28" s="46"/>
      <c r="PWT28" s="46"/>
      <c r="PWU28" s="46"/>
      <c r="PWV28" s="46"/>
      <c r="PWW28" s="46"/>
      <c r="PWX28" s="46"/>
      <c r="PWY28" s="46"/>
      <c r="PWZ28" s="46"/>
      <c r="PXA28" s="46"/>
      <c r="PXB28" s="46"/>
      <c r="PXC28" s="46"/>
      <c r="PXD28" s="46"/>
      <c r="PXE28" s="46"/>
      <c r="PXF28" s="46"/>
      <c r="PXG28" s="46"/>
      <c r="PXH28" s="46"/>
      <c r="PXI28" s="46"/>
      <c r="PXJ28" s="46"/>
      <c r="PXK28" s="46"/>
      <c r="PXL28" s="46"/>
      <c r="PXM28" s="46"/>
      <c r="PXN28" s="46"/>
      <c r="PXO28" s="46"/>
      <c r="PXP28" s="46"/>
      <c r="PXQ28" s="46"/>
      <c r="PXR28" s="46"/>
      <c r="PXS28" s="46"/>
      <c r="PXT28" s="46"/>
      <c r="PXU28" s="46"/>
      <c r="PXV28" s="46"/>
      <c r="PXW28" s="46"/>
      <c r="PXX28" s="46"/>
      <c r="PXY28" s="46"/>
      <c r="PXZ28" s="46"/>
      <c r="PYA28" s="46"/>
      <c r="PYB28" s="46"/>
      <c r="PYC28" s="46"/>
      <c r="PYD28" s="46"/>
      <c r="PYE28" s="46"/>
      <c r="PYF28" s="46"/>
      <c r="PYG28" s="46"/>
      <c r="PYH28" s="46"/>
      <c r="PYI28" s="46"/>
      <c r="PYJ28" s="46"/>
      <c r="PYK28" s="46"/>
      <c r="PYL28" s="46"/>
      <c r="PYM28" s="46"/>
      <c r="PYN28" s="46"/>
      <c r="PYO28" s="46"/>
      <c r="PYP28" s="46"/>
      <c r="PYQ28" s="46"/>
      <c r="PYR28" s="46"/>
      <c r="PYS28" s="46"/>
      <c r="PYT28" s="46"/>
      <c r="PYU28" s="46"/>
      <c r="PYV28" s="46"/>
      <c r="PYW28" s="46"/>
      <c r="PYX28" s="46"/>
      <c r="PYY28" s="46"/>
      <c r="PYZ28" s="46"/>
      <c r="PZA28" s="46"/>
      <c r="PZB28" s="46"/>
      <c r="PZC28" s="46"/>
      <c r="PZD28" s="46"/>
      <c r="PZE28" s="46"/>
      <c r="PZF28" s="46"/>
      <c r="PZG28" s="46"/>
      <c r="PZH28" s="46"/>
      <c r="PZI28" s="46"/>
      <c r="PZJ28" s="46"/>
      <c r="PZK28" s="46"/>
      <c r="PZL28" s="46"/>
      <c r="PZM28" s="46"/>
      <c r="PZN28" s="46"/>
      <c r="PZO28" s="46"/>
      <c r="PZP28" s="46"/>
      <c r="PZQ28" s="46"/>
      <c r="PZR28" s="46"/>
      <c r="PZS28" s="46"/>
      <c r="PZT28" s="46"/>
      <c r="PZU28" s="46"/>
      <c r="PZV28" s="46"/>
      <c r="PZW28" s="46"/>
      <c r="PZX28" s="46"/>
      <c r="PZY28" s="46"/>
      <c r="PZZ28" s="46"/>
      <c r="QAA28" s="46"/>
      <c r="QAB28" s="46"/>
      <c r="QAC28" s="46"/>
      <c r="QAD28" s="46"/>
      <c r="QAE28" s="46"/>
      <c r="QAF28" s="46"/>
      <c r="QAG28" s="46"/>
      <c r="QAH28" s="46"/>
      <c r="QAI28" s="46"/>
      <c r="QAJ28" s="46"/>
      <c r="QAK28" s="46"/>
      <c r="QAL28" s="46"/>
      <c r="QAM28" s="46"/>
      <c r="QAN28" s="46"/>
      <c r="QAO28" s="46"/>
      <c r="QAP28" s="46"/>
      <c r="QAQ28" s="46"/>
      <c r="QAR28" s="46"/>
      <c r="QAS28" s="46"/>
      <c r="QAT28" s="46"/>
      <c r="QAU28" s="46"/>
      <c r="QAV28" s="46"/>
      <c r="QAW28" s="46"/>
      <c r="QAX28" s="46"/>
      <c r="QAY28" s="46"/>
      <c r="QAZ28" s="46"/>
      <c r="QBA28" s="46"/>
      <c r="QBB28" s="46"/>
      <c r="QBC28" s="46"/>
      <c r="QBD28" s="46"/>
      <c r="QBE28" s="46"/>
      <c r="QBF28" s="46"/>
      <c r="QBG28" s="46"/>
      <c r="QBH28" s="46"/>
      <c r="QBI28" s="46"/>
      <c r="QBJ28" s="46"/>
      <c r="QBK28" s="46"/>
      <c r="QBL28" s="46"/>
      <c r="QBM28" s="46"/>
      <c r="QBN28" s="46"/>
      <c r="QBO28" s="46"/>
      <c r="QBP28" s="46"/>
      <c r="QBQ28" s="46"/>
      <c r="QBR28" s="46"/>
      <c r="QBS28" s="46"/>
      <c r="QBT28" s="46"/>
      <c r="QBU28" s="46"/>
      <c r="QBV28" s="46"/>
      <c r="QBW28" s="46"/>
      <c r="QBX28" s="46"/>
      <c r="QBY28" s="46"/>
      <c r="QBZ28" s="46"/>
      <c r="QCA28" s="46"/>
      <c r="QCB28" s="46"/>
      <c r="QCC28" s="46"/>
      <c r="QCD28" s="46"/>
      <c r="QCE28" s="46"/>
      <c r="QCF28" s="46"/>
      <c r="QCG28" s="46"/>
      <c r="QCH28" s="46"/>
      <c r="QCI28" s="46"/>
      <c r="QCJ28" s="46"/>
      <c r="QCK28" s="46"/>
      <c r="QCL28" s="46"/>
      <c r="QCM28" s="46"/>
      <c r="QCN28" s="46"/>
      <c r="QCO28" s="46"/>
      <c r="QCP28" s="46"/>
      <c r="QCQ28" s="46"/>
      <c r="QCR28" s="46"/>
      <c r="QCS28" s="46"/>
      <c r="QCT28" s="46"/>
      <c r="QCU28" s="46"/>
      <c r="QCV28" s="46"/>
      <c r="QCW28" s="46"/>
      <c r="QCX28" s="46"/>
      <c r="QCY28" s="46"/>
      <c r="QCZ28" s="46"/>
      <c r="QDA28" s="46"/>
      <c r="QDB28" s="46"/>
      <c r="QDC28" s="46"/>
      <c r="QDD28" s="46"/>
      <c r="QDE28" s="46"/>
      <c r="QDF28" s="46"/>
      <c r="QDG28" s="46"/>
      <c r="QDH28" s="46"/>
      <c r="QDI28" s="46"/>
      <c r="QDJ28" s="46"/>
      <c r="QDK28" s="46"/>
      <c r="QDL28" s="46"/>
      <c r="QDM28" s="46"/>
      <c r="QDN28" s="46"/>
      <c r="QDO28" s="46"/>
      <c r="QDP28" s="46"/>
      <c r="QDQ28" s="46"/>
      <c r="QDR28" s="46"/>
      <c r="QDS28" s="46"/>
      <c r="QDT28" s="46"/>
      <c r="QDU28" s="46"/>
      <c r="QDV28" s="46"/>
      <c r="QDW28" s="46"/>
      <c r="QDX28" s="46"/>
      <c r="QDY28" s="46"/>
      <c r="QDZ28" s="46"/>
      <c r="QEA28" s="46"/>
      <c r="QEB28" s="46"/>
      <c r="QEC28" s="46"/>
      <c r="QED28" s="46"/>
      <c r="QEE28" s="46"/>
      <c r="QEF28" s="46"/>
      <c r="QEG28" s="46"/>
      <c r="QEH28" s="46"/>
      <c r="QEI28" s="46"/>
      <c r="QEJ28" s="46"/>
      <c r="QEK28" s="46"/>
      <c r="QEL28" s="46"/>
      <c r="QEM28" s="46"/>
      <c r="QEN28" s="46"/>
      <c r="QEO28" s="46"/>
      <c r="QEP28" s="46"/>
      <c r="QEQ28" s="46"/>
      <c r="QER28" s="46"/>
      <c r="QES28" s="46"/>
      <c r="QET28" s="46"/>
      <c r="QEU28" s="46"/>
      <c r="QEV28" s="46"/>
      <c r="QEW28" s="46"/>
      <c r="QEX28" s="46"/>
      <c r="QEY28" s="46"/>
      <c r="QEZ28" s="46"/>
      <c r="QFA28" s="46"/>
      <c r="QFB28" s="46"/>
      <c r="QFC28" s="46"/>
      <c r="QFD28" s="46"/>
      <c r="QFE28" s="46"/>
      <c r="QFF28" s="46"/>
      <c r="QFG28" s="46"/>
      <c r="QFH28" s="46"/>
      <c r="QFI28" s="46"/>
      <c r="QFJ28" s="46"/>
      <c r="QFK28" s="46"/>
      <c r="QFL28" s="46"/>
      <c r="QFM28" s="46"/>
      <c r="QFN28" s="46"/>
      <c r="QFO28" s="46"/>
      <c r="QFP28" s="46"/>
      <c r="QFQ28" s="46"/>
      <c r="QFR28" s="46"/>
      <c r="QFS28" s="46"/>
      <c r="QFT28" s="46"/>
      <c r="QFU28" s="46"/>
      <c r="QFV28" s="46"/>
      <c r="QFW28" s="46"/>
      <c r="QFX28" s="46"/>
      <c r="QFY28" s="46"/>
      <c r="QFZ28" s="46"/>
      <c r="QGA28" s="46"/>
      <c r="QGB28" s="46"/>
      <c r="QGC28" s="46"/>
      <c r="QGD28" s="46"/>
      <c r="QGE28" s="46"/>
      <c r="QGF28" s="46"/>
      <c r="QGG28" s="46"/>
      <c r="QGH28" s="46"/>
      <c r="QGI28" s="46"/>
      <c r="QGJ28" s="46"/>
      <c r="QGK28" s="46"/>
      <c r="QGL28" s="46"/>
      <c r="QGM28" s="46"/>
      <c r="QGN28" s="46"/>
      <c r="QGO28" s="46"/>
      <c r="QGP28" s="46"/>
      <c r="QGQ28" s="46"/>
      <c r="QGR28" s="46"/>
      <c r="QGS28" s="46"/>
      <c r="QGT28" s="46"/>
      <c r="QGU28" s="46"/>
      <c r="QGV28" s="46"/>
      <c r="QGW28" s="46"/>
      <c r="QGX28" s="46"/>
      <c r="QGY28" s="46"/>
      <c r="QGZ28" s="46"/>
      <c r="QHA28" s="46"/>
      <c r="QHB28" s="46"/>
      <c r="QHC28" s="46"/>
      <c r="QHD28" s="46"/>
      <c r="QHE28" s="46"/>
      <c r="QHF28" s="46"/>
      <c r="QHG28" s="46"/>
      <c r="QHH28" s="46"/>
      <c r="QHI28" s="46"/>
      <c r="QHJ28" s="46"/>
      <c r="QHK28" s="46"/>
      <c r="QHL28" s="46"/>
      <c r="QHM28" s="46"/>
      <c r="QHN28" s="46"/>
      <c r="QHO28" s="46"/>
      <c r="QHP28" s="46"/>
      <c r="QHQ28" s="46"/>
      <c r="QHR28" s="46"/>
      <c r="QHS28" s="46"/>
      <c r="QHT28" s="46"/>
      <c r="QHU28" s="46"/>
      <c r="QHV28" s="46"/>
      <c r="QHW28" s="46"/>
      <c r="QHX28" s="46"/>
      <c r="QHY28" s="46"/>
      <c r="QHZ28" s="46"/>
      <c r="QIA28" s="46"/>
      <c r="QIB28" s="46"/>
      <c r="QIC28" s="46"/>
      <c r="QID28" s="46"/>
      <c r="QIE28" s="46"/>
      <c r="QIF28" s="46"/>
      <c r="QIG28" s="46"/>
      <c r="QIH28" s="46"/>
      <c r="QII28" s="46"/>
      <c r="QIJ28" s="46"/>
      <c r="QIK28" s="46"/>
      <c r="QIL28" s="46"/>
      <c r="QIM28" s="46"/>
      <c r="QIN28" s="46"/>
      <c r="QIO28" s="46"/>
      <c r="QIP28" s="46"/>
      <c r="QIQ28" s="46"/>
      <c r="QIR28" s="46"/>
      <c r="QIS28" s="46"/>
      <c r="QIT28" s="46"/>
      <c r="QIU28" s="46"/>
      <c r="QIV28" s="46"/>
      <c r="QIW28" s="46"/>
      <c r="QIX28" s="46"/>
      <c r="QIY28" s="46"/>
      <c r="QIZ28" s="46"/>
      <c r="QJA28" s="46"/>
      <c r="QJB28" s="46"/>
      <c r="QJC28" s="46"/>
      <c r="QJD28" s="46"/>
      <c r="QJE28" s="46"/>
      <c r="QJF28" s="46"/>
      <c r="QJG28" s="46"/>
      <c r="QJH28" s="46"/>
      <c r="QJI28" s="46"/>
      <c r="QJJ28" s="46"/>
      <c r="QJK28" s="46"/>
      <c r="QJL28" s="46"/>
      <c r="QJM28" s="46"/>
      <c r="QJN28" s="46"/>
      <c r="QJO28" s="46"/>
      <c r="QJP28" s="46"/>
      <c r="QJQ28" s="46"/>
      <c r="QJR28" s="46"/>
      <c r="QJS28" s="46"/>
      <c r="QJT28" s="46"/>
      <c r="QJU28" s="46"/>
      <c r="QJV28" s="46"/>
      <c r="QJW28" s="46"/>
      <c r="QJX28" s="46"/>
      <c r="QJY28" s="46"/>
      <c r="QJZ28" s="46"/>
      <c r="QKA28" s="46"/>
      <c r="QKB28" s="46"/>
      <c r="QKC28" s="46"/>
      <c r="QKD28" s="46"/>
      <c r="QKE28" s="46"/>
      <c r="QKF28" s="46"/>
      <c r="QKG28" s="46"/>
      <c r="QKH28" s="46"/>
      <c r="QKI28" s="46"/>
      <c r="QKJ28" s="46"/>
      <c r="QKK28" s="46"/>
      <c r="QKL28" s="46"/>
      <c r="QKM28" s="46"/>
      <c r="QKN28" s="46"/>
      <c r="QKO28" s="46"/>
      <c r="QKP28" s="46"/>
      <c r="QKQ28" s="46"/>
      <c r="QKR28" s="46"/>
      <c r="QKS28" s="46"/>
      <c r="QKT28" s="46"/>
      <c r="QKU28" s="46"/>
      <c r="QKV28" s="46"/>
      <c r="QKW28" s="46"/>
      <c r="QKX28" s="46"/>
      <c r="QKY28" s="46"/>
      <c r="QKZ28" s="46"/>
      <c r="QLA28" s="46"/>
      <c r="QLB28" s="46"/>
      <c r="QLC28" s="46"/>
      <c r="QLD28" s="46"/>
      <c r="QLE28" s="46"/>
      <c r="QLF28" s="46"/>
      <c r="QLG28" s="46"/>
      <c r="QLH28" s="46"/>
      <c r="QLI28" s="46"/>
      <c r="QLJ28" s="46"/>
      <c r="QLK28" s="46"/>
      <c r="QLL28" s="46"/>
      <c r="QLM28" s="46"/>
      <c r="QLN28" s="46"/>
      <c r="QLO28" s="46"/>
      <c r="QLP28" s="46"/>
      <c r="QLQ28" s="46"/>
      <c r="QLR28" s="46"/>
      <c r="QLS28" s="46"/>
      <c r="QLT28" s="46"/>
      <c r="QLU28" s="46"/>
      <c r="QLV28" s="46"/>
      <c r="QLW28" s="46"/>
      <c r="QLX28" s="46"/>
      <c r="QLY28" s="46"/>
      <c r="QLZ28" s="46"/>
      <c r="QMA28" s="46"/>
      <c r="QMB28" s="46"/>
      <c r="QMC28" s="46"/>
      <c r="QMD28" s="46"/>
      <c r="QME28" s="46"/>
      <c r="QMF28" s="46"/>
      <c r="QMG28" s="46"/>
      <c r="QMH28" s="46"/>
      <c r="QMI28" s="46"/>
      <c r="QMJ28" s="46"/>
      <c r="QMK28" s="46"/>
      <c r="QML28" s="46"/>
      <c r="QMM28" s="46"/>
      <c r="QMN28" s="46"/>
      <c r="QMO28" s="46"/>
      <c r="QMP28" s="46"/>
      <c r="QMQ28" s="46"/>
      <c r="QMR28" s="46"/>
      <c r="QMS28" s="46"/>
      <c r="QMT28" s="46"/>
      <c r="QMU28" s="46"/>
      <c r="QMV28" s="46"/>
      <c r="QMW28" s="46"/>
      <c r="QMX28" s="46"/>
      <c r="QMY28" s="46"/>
      <c r="QMZ28" s="46"/>
      <c r="QNA28" s="46"/>
      <c r="QNB28" s="46"/>
      <c r="QNC28" s="46"/>
      <c r="QND28" s="46"/>
      <c r="QNE28" s="46"/>
      <c r="QNF28" s="46"/>
      <c r="QNG28" s="46"/>
      <c r="QNH28" s="46"/>
      <c r="QNI28" s="46"/>
      <c r="QNJ28" s="46"/>
      <c r="QNK28" s="46"/>
      <c r="QNL28" s="46"/>
      <c r="QNM28" s="46"/>
      <c r="QNN28" s="46"/>
      <c r="QNO28" s="46"/>
      <c r="QNP28" s="46"/>
      <c r="QNQ28" s="46"/>
      <c r="QNR28" s="46"/>
      <c r="QNS28" s="46"/>
      <c r="QNT28" s="46"/>
      <c r="QNU28" s="46"/>
      <c r="QNV28" s="46"/>
      <c r="QNW28" s="46"/>
      <c r="QNX28" s="46"/>
      <c r="QNY28" s="46"/>
      <c r="QNZ28" s="46"/>
      <c r="QOA28" s="46"/>
      <c r="QOB28" s="46"/>
      <c r="QOC28" s="46"/>
      <c r="QOD28" s="46"/>
      <c r="QOE28" s="46"/>
      <c r="QOF28" s="46"/>
      <c r="QOG28" s="46"/>
      <c r="QOH28" s="46"/>
      <c r="QOI28" s="46"/>
      <c r="QOJ28" s="46"/>
      <c r="QOK28" s="46"/>
      <c r="QOL28" s="46"/>
      <c r="QOM28" s="46"/>
      <c r="QON28" s="46"/>
      <c r="QOO28" s="46"/>
      <c r="QOP28" s="46"/>
      <c r="QOQ28" s="46"/>
      <c r="QOR28" s="46"/>
      <c r="QOS28" s="46"/>
      <c r="QOT28" s="46"/>
      <c r="QOU28" s="46"/>
      <c r="QOV28" s="46"/>
      <c r="QOW28" s="46"/>
      <c r="QOX28" s="46"/>
      <c r="QOY28" s="46"/>
      <c r="QOZ28" s="46"/>
      <c r="QPA28" s="46"/>
      <c r="QPB28" s="46"/>
      <c r="QPC28" s="46"/>
      <c r="QPD28" s="46"/>
      <c r="QPE28" s="46"/>
      <c r="QPF28" s="46"/>
      <c r="QPG28" s="46"/>
      <c r="QPH28" s="46"/>
      <c r="QPI28" s="46"/>
      <c r="QPJ28" s="46"/>
      <c r="QPK28" s="46"/>
      <c r="QPL28" s="46"/>
      <c r="QPM28" s="46"/>
      <c r="QPN28" s="46"/>
      <c r="QPO28" s="46"/>
      <c r="QPP28" s="46"/>
      <c r="QPQ28" s="46"/>
      <c r="QPR28" s="46"/>
      <c r="QPS28" s="46"/>
      <c r="QPT28" s="46"/>
      <c r="QPU28" s="46"/>
      <c r="QPV28" s="46"/>
      <c r="QPW28" s="46"/>
      <c r="QPX28" s="46"/>
      <c r="QPY28" s="46"/>
      <c r="QPZ28" s="46"/>
      <c r="QQA28" s="46"/>
      <c r="QQB28" s="46"/>
      <c r="QQC28" s="46"/>
      <c r="QQD28" s="46"/>
      <c r="QQE28" s="46"/>
      <c r="QQF28" s="46"/>
      <c r="QQG28" s="46"/>
      <c r="QQH28" s="46"/>
      <c r="QQI28" s="46"/>
      <c r="QQJ28" s="46"/>
      <c r="QQK28" s="46"/>
      <c r="QQL28" s="46"/>
      <c r="QQM28" s="46"/>
      <c r="QQN28" s="46"/>
      <c r="QQO28" s="46"/>
      <c r="QQP28" s="46"/>
      <c r="QQQ28" s="46"/>
      <c r="QQR28" s="46"/>
      <c r="QQS28" s="46"/>
      <c r="QQT28" s="46"/>
      <c r="QQU28" s="46"/>
      <c r="QQV28" s="46"/>
      <c r="QQW28" s="46"/>
      <c r="QQX28" s="46"/>
      <c r="QQY28" s="46"/>
      <c r="QQZ28" s="46"/>
      <c r="QRA28" s="46"/>
      <c r="QRB28" s="46"/>
      <c r="QRC28" s="46"/>
      <c r="QRD28" s="46"/>
      <c r="QRE28" s="46"/>
      <c r="QRF28" s="46"/>
      <c r="QRG28" s="46"/>
      <c r="QRH28" s="46"/>
      <c r="QRI28" s="46"/>
      <c r="QRJ28" s="46"/>
      <c r="QRK28" s="46"/>
      <c r="QRL28" s="46"/>
      <c r="QRM28" s="46"/>
      <c r="QRN28" s="46"/>
      <c r="QRO28" s="46"/>
      <c r="QRP28" s="46"/>
      <c r="QRQ28" s="46"/>
      <c r="QRR28" s="46"/>
      <c r="QRS28" s="46"/>
      <c r="QRT28" s="46"/>
      <c r="QRU28" s="46"/>
      <c r="QRV28" s="46"/>
      <c r="QRW28" s="46"/>
      <c r="QRX28" s="46"/>
      <c r="QRY28" s="46"/>
      <c r="QRZ28" s="46"/>
      <c r="QSA28" s="46"/>
      <c r="QSB28" s="46"/>
      <c r="QSC28" s="46"/>
      <c r="QSD28" s="46"/>
      <c r="QSE28" s="46"/>
      <c r="QSF28" s="46"/>
      <c r="QSG28" s="46"/>
      <c r="QSH28" s="46"/>
      <c r="QSI28" s="46"/>
      <c r="QSJ28" s="46"/>
      <c r="QSK28" s="46"/>
      <c r="QSL28" s="46"/>
      <c r="QSM28" s="46"/>
      <c r="QSN28" s="46"/>
      <c r="QSO28" s="46"/>
      <c r="QSP28" s="46"/>
      <c r="QSQ28" s="46"/>
      <c r="QSR28" s="46"/>
      <c r="QSS28" s="46"/>
      <c r="QST28" s="46"/>
      <c r="QSU28" s="46"/>
      <c r="QSV28" s="46"/>
      <c r="QSW28" s="46"/>
      <c r="QSX28" s="46"/>
      <c r="QSY28" s="46"/>
      <c r="QSZ28" s="46"/>
      <c r="QTA28" s="46"/>
      <c r="QTB28" s="46"/>
      <c r="QTC28" s="46"/>
      <c r="QTD28" s="46"/>
      <c r="QTE28" s="46"/>
      <c r="QTF28" s="46"/>
      <c r="QTG28" s="46"/>
      <c r="QTH28" s="46"/>
      <c r="QTI28" s="46"/>
      <c r="QTJ28" s="46"/>
      <c r="QTK28" s="46"/>
      <c r="QTL28" s="46"/>
      <c r="QTM28" s="46"/>
      <c r="QTN28" s="46"/>
      <c r="QTO28" s="46"/>
      <c r="QTP28" s="46"/>
      <c r="QTQ28" s="46"/>
      <c r="QTR28" s="46"/>
      <c r="QTS28" s="46"/>
      <c r="QTT28" s="46"/>
      <c r="QTU28" s="46"/>
      <c r="QTV28" s="46"/>
      <c r="QTW28" s="46"/>
      <c r="QTX28" s="46"/>
      <c r="QTY28" s="46"/>
      <c r="QTZ28" s="46"/>
      <c r="QUA28" s="46"/>
      <c r="QUB28" s="46"/>
      <c r="QUC28" s="46"/>
      <c r="QUD28" s="46"/>
      <c r="QUE28" s="46"/>
      <c r="QUF28" s="46"/>
      <c r="QUG28" s="46"/>
      <c r="QUH28" s="46"/>
      <c r="QUI28" s="46"/>
      <c r="QUJ28" s="46"/>
      <c r="QUK28" s="46"/>
      <c r="QUL28" s="46"/>
      <c r="QUM28" s="46"/>
      <c r="QUN28" s="46"/>
      <c r="QUO28" s="46"/>
      <c r="QUP28" s="46"/>
      <c r="QUQ28" s="46"/>
      <c r="QUR28" s="46"/>
      <c r="QUS28" s="46"/>
      <c r="QUT28" s="46"/>
      <c r="QUU28" s="46"/>
      <c r="QUV28" s="46"/>
      <c r="QUW28" s="46"/>
      <c r="QUX28" s="46"/>
      <c r="QUY28" s="46"/>
      <c r="QUZ28" s="46"/>
      <c r="QVA28" s="46"/>
      <c r="QVB28" s="46"/>
      <c r="QVC28" s="46"/>
      <c r="QVD28" s="46"/>
      <c r="QVE28" s="46"/>
      <c r="QVF28" s="46"/>
      <c r="QVG28" s="46"/>
      <c r="QVH28" s="46"/>
      <c r="QVI28" s="46"/>
      <c r="QVJ28" s="46"/>
      <c r="QVK28" s="46"/>
      <c r="QVL28" s="46"/>
      <c r="QVM28" s="46"/>
      <c r="QVN28" s="46"/>
      <c r="QVO28" s="46"/>
      <c r="QVP28" s="46"/>
      <c r="QVQ28" s="46"/>
      <c r="QVR28" s="46"/>
      <c r="QVS28" s="46"/>
      <c r="QVT28" s="46"/>
      <c r="QVU28" s="46"/>
      <c r="QVV28" s="46"/>
      <c r="QVW28" s="46"/>
      <c r="QVX28" s="46"/>
      <c r="QVY28" s="46"/>
      <c r="QVZ28" s="46"/>
      <c r="QWA28" s="46"/>
      <c r="QWB28" s="46"/>
      <c r="QWC28" s="46"/>
      <c r="QWD28" s="46"/>
      <c r="QWE28" s="46"/>
      <c r="QWF28" s="46"/>
      <c r="QWG28" s="46"/>
      <c r="QWH28" s="46"/>
      <c r="QWI28" s="46"/>
      <c r="QWJ28" s="46"/>
      <c r="QWK28" s="46"/>
      <c r="QWL28" s="46"/>
      <c r="QWM28" s="46"/>
      <c r="QWN28" s="46"/>
      <c r="QWO28" s="46"/>
      <c r="QWP28" s="46"/>
      <c r="QWQ28" s="46"/>
      <c r="QWR28" s="46"/>
      <c r="QWS28" s="46"/>
      <c r="QWT28" s="46"/>
      <c r="QWU28" s="46"/>
      <c r="QWV28" s="46"/>
      <c r="QWW28" s="46"/>
      <c r="QWX28" s="46"/>
      <c r="QWY28" s="46"/>
      <c r="QWZ28" s="46"/>
      <c r="QXA28" s="46"/>
      <c r="QXB28" s="46"/>
      <c r="QXC28" s="46"/>
      <c r="QXD28" s="46"/>
      <c r="QXE28" s="46"/>
      <c r="QXF28" s="46"/>
      <c r="QXG28" s="46"/>
      <c r="QXH28" s="46"/>
      <c r="QXI28" s="46"/>
      <c r="QXJ28" s="46"/>
      <c r="QXK28" s="46"/>
      <c r="QXL28" s="46"/>
      <c r="QXM28" s="46"/>
      <c r="QXN28" s="46"/>
      <c r="QXO28" s="46"/>
      <c r="QXP28" s="46"/>
      <c r="QXQ28" s="46"/>
      <c r="QXR28" s="46"/>
      <c r="QXS28" s="46"/>
      <c r="QXT28" s="46"/>
      <c r="QXU28" s="46"/>
      <c r="QXV28" s="46"/>
      <c r="QXW28" s="46"/>
      <c r="QXX28" s="46"/>
      <c r="QXY28" s="46"/>
      <c r="QXZ28" s="46"/>
      <c r="QYA28" s="46"/>
      <c r="QYB28" s="46"/>
      <c r="QYC28" s="46"/>
      <c r="QYD28" s="46"/>
      <c r="QYE28" s="46"/>
      <c r="QYF28" s="46"/>
      <c r="QYG28" s="46"/>
      <c r="QYH28" s="46"/>
      <c r="QYI28" s="46"/>
      <c r="QYJ28" s="46"/>
      <c r="QYK28" s="46"/>
      <c r="QYL28" s="46"/>
      <c r="QYM28" s="46"/>
      <c r="QYN28" s="46"/>
      <c r="QYO28" s="46"/>
      <c r="QYP28" s="46"/>
      <c r="QYQ28" s="46"/>
      <c r="QYR28" s="46"/>
      <c r="QYS28" s="46"/>
      <c r="QYT28" s="46"/>
      <c r="QYU28" s="46"/>
      <c r="QYV28" s="46"/>
      <c r="QYW28" s="46"/>
      <c r="QYX28" s="46"/>
      <c r="QYY28" s="46"/>
      <c r="QYZ28" s="46"/>
      <c r="QZA28" s="46"/>
      <c r="QZB28" s="46"/>
      <c r="QZC28" s="46"/>
      <c r="QZD28" s="46"/>
      <c r="QZE28" s="46"/>
      <c r="QZF28" s="46"/>
      <c r="QZG28" s="46"/>
      <c r="QZH28" s="46"/>
      <c r="QZI28" s="46"/>
      <c r="QZJ28" s="46"/>
      <c r="QZK28" s="46"/>
      <c r="QZL28" s="46"/>
      <c r="QZM28" s="46"/>
      <c r="QZN28" s="46"/>
      <c r="QZO28" s="46"/>
      <c r="QZP28" s="46"/>
      <c r="QZQ28" s="46"/>
      <c r="QZR28" s="46"/>
      <c r="QZS28" s="46"/>
      <c r="QZT28" s="46"/>
      <c r="QZU28" s="46"/>
      <c r="QZV28" s="46"/>
      <c r="QZW28" s="46"/>
      <c r="QZX28" s="46"/>
      <c r="QZY28" s="46"/>
      <c r="QZZ28" s="46"/>
      <c r="RAA28" s="46"/>
      <c r="RAB28" s="46"/>
      <c r="RAC28" s="46"/>
      <c r="RAD28" s="46"/>
      <c r="RAE28" s="46"/>
      <c r="RAF28" s="46"/>
      <c r="RAG28" s="46"/>
      <c r="RAH28" s="46"/>
      <c r="RAI28" s="46"/>
      <c r="RAJ28" s="46"/>
      <c r="RAK28" s="46"/>
      <c r="RAL28" s="46"/>
      <c r="RAM28" s="46"/>
      <c r="RAN28" s="46"/>
      <c r="RAO28" s="46"/>
      <c r="RAP28" s="46"/>
      <c r="RAQ28" s="46"/>
      <c r="RAR28" s="46"/>
      <c r="RAS28" s="46"/>
      <c r="RAT28" s="46"/>
      <c r="RAU28" s="46"/>
      <c r="RAV28" s="46"/>
      <c r="RAW28" s="46"/>
      <c r="RAX28" s="46"/>
      <c r="RAY28" s="46"/>
      <c r="RAZ28" s="46"/>
      <c r="RBA28" s="46"/>
      <c r="RBB28" s="46"/>
      <c r="RBC28" s="46"/>
      <c r="RBD28" s="46"/>
      <c r="RBE28" s="46"/>
      <c r="RBF28" s="46"/>
      <c r="RBG28" s="46"/>
      <c r="RBH28" s="46"/>
      <c r="RBI28" s="46"/>
      <c r="RBJ28" s="46"/>
      <c r="RBK28" s="46"/>
      <c r="RBL28" s="46"/>
      <c r="RBM28" s="46"/>
      <c r="RBN28" s="46"/>
      <c r="RBO28" s="46"/>
      <c r="RBP28" s="46"/>
      <c r="RBQ28" s="46"/>
      <c r="RBR28" s="46"/>
      <c r="RBS28" s="46"/>
      <c r="RBT28" s="46"/>
      <c r="RBU28" s="46"/>
      <c r="RBV28" s="46"/>
      <c r="RBW28" s="46"/>
      <c r="RBX28" s="46"/>
      <c r="RBY28" s="46"/>
      <c r="RBZ28" s="46"/>
      <c r="RCA28" s="46"/>
      <c r="RCB28" s="46"/>
      <c r="RCC28" s="46"/>
      <c r="RCD28" s="46"/>
      <c r="RCE28" s="46"/>
      <c r="RCF28" s="46"/>
      <c r="RCG28" s="46"/>
      <c r="RCH28" s="46"/>
      <c r="RCI28" s="46"/>
      <c r="RCJ28" s="46"/>
      <c r="RCK28" s="46"/>
      <c r="RCL28" s="46"/>
      <c r="RCM28" s="46"/>
      <c r="RCN28" s="46"/>
      <c r="RCO28" s="46"/>
      <c r="RCP28" s="46"/>
      <c r="RCQ28" s="46"/>
      <c r="RCR28" s="46"/>
      <c r="RCS28" s="46"/>
      <c r="RCT28" s="46"/>
      <c r="RCU28" s="46"/>
      <c r="RCV28" s="46"/>
      <c r="RCW28" s="46"/>
      <c r="RCX28" s="46"/>
      <c r="RCY28" s="46"/>
      <c r="RCZ28" s="46"/>
      <c r="RDA28" s="46"/>
      <c r="RDB28" s="46"/>
      <c r="RDC28" s="46"/>
      <c r="RDD28" s="46"/>
      <c r="RDE28" s="46"/>
      <c r="RDF28" s="46"/>
      <c r="RDG28" s="46"/>
      <c r="RDH28" s="46"/>
      <c r="RDI28" s="46"/>
      <c r="RDJ28" s="46"/>
      <c r="RDK28" s="46"/>
      <c r="RDL28" s="46"/>
      <c r="RDM28" s="46"/>
      <c r="RDN28" s="46"/>
      <c r="RDO28" s="46"/>
      <c r="RDP28" s="46"/>
      <c r="RDQ28" s="46"/>
      <c r="RDR28" s="46"/>
      <c r="RDS28" s="46"/>
      <c r="RDT28" s="46"/>
      <c r="RDU28" s="46"/>
      <c r="RDV28" s="46"/>
      <c r="RDW28" s="46"/>
      <c r="RDX28" s="46"/>
      <c r="RDY28" s="46"/>
      <c r="RDZ28" s="46"/>
      <c r="REA28" s="46"/>
      <c r="REB28" s="46"/>
      <c r="REC28" s="46"/>
      <c r="RED28" s="46"/>
      <c r="REE28" s="46"/>
      <c r="REF28" s="46"/>
      <c r="REG28" s="46"/>
      <c r="REH28" s="46"/>
      <c r="REI28" s="46"/>
      <c r="REJ28" s="46"/>
      <c r="REK28" s="46"/>
      <c r="REL28" s="46"/>
      <c r="REM28" s="46"/>
      <c r="REN28" s="46"/>
      <c r="REO28" s="46"/>
      <c r="REP28" s="46"/>
      <c r="REQ28" s="46"/>
      <c r="RER28" s="46"/>
      <c r="RES28" s="46"/>
      <c r="RET28" s="46"/>
      <c r="REU28" s="46"/>
      <c r="REV28" s="46"/>
      <c r="REW28" s="46"/>
      <c r="REX28" s="46"/>
      <c r="REY28" s="46"/>
      <c r="REZ28" s="46"/>
      <c r="RFA28" s="46"/>
      <c r="RFB28" s="46"/>
      <c r="RFC28" s="46"/>
      <c r="RFD28" s="46"/>
      <c r="RFE28" s="46"/>
      <c r="RFF28" s="46"/>
      <c r="RFG28" s="46"/>
      <c r="RFH28" s="46"/>
      <c r="RFI28" s="46"/>
      <c r="RFJ28" s="46"/>
      <c r="RFK28" s="46"/>
      <c r="RFL28" s="46"/>
      <c r="RFM28" s="46"/>
      <c r="RFN28" s="46"/>
      <c r="RFO28" s="46"/>
      <c r="RFP28" s="46"/>
      <c r="RFQ28" s="46"/>
      <c r="RFR28" s="46"/>
      <c r="RFS28" s="46"/>
      <c r="RFT28" s="46"/>
      <c r="RFU28" s="46"/>
      <c r="RFV28" s="46"/>
      <c r="RFW28" s="46"/>
      <c r="RFX28" s="46"/>
      <c r="RFY28" s="46"/>
      <c r="RFZ28" s="46"/>
      <c r="RGA28" s="46"/>
      <c r="RGB28" s="46"/>
      <c r="RGC28" s="46"/>
      <c r="RGD28" s="46"/>
      <c r="RGE28" s="46"/>
      <c r="RGF28" s="46"/>
      <c r="RGG28" s="46"/>
      <c r="RGH28" s="46"/>
      <c r="RGI28" s="46"/>
      <c r="RGJ28" s="46"/>
      <c r="RGK28" s="46"/>
      <c r="RGL28" s="46"/>
      <c r="RGM28" s="46"/>
      <c r="RGN28" s="46"/>
      <c r="RGO28" s="46"/>
      <c r="RGP28" s="46"/>
      <c r="RGQ28" s="46"/>
      <c r="RGR28" s="46"/>
      <c r="RGS28" s="46"/>
      <c r="RGT28" s="46"/>
      <c r="RGU28" s="46"/>
      <c r="RGV28" s="46"/>
      <c r="RGW28" s="46"/>
      <c r="RGX28" s="46"/>
      <c r="RGY28" s="46"/>
      <c r="RGZ28" s="46"/>
      <c r="RHA28" s="46"/>
      <c r="RHB28" s="46"/>
      <c r="RHC28" s="46"/>
      <c r="RHD28" s="46"/>
      <c r="RHE28" s="46"/>
      <c r="RHF28" s="46"/>
      <c r="RHG28" s="46"/>
      <c r="RHH28" s="46"/>
      <c r="RHI28" s="46"/>
      <c r="RHJ28" s="46"/>
      <c r="RHK28" s="46"/>
      <c r="RHL28" s="46"/>
      <c r="RHM28" s="46"/>
      <c r="RHN28" s="46"/>
      <c r="RHO28" s="46"/>
      <c r="RHP28" s="46"/>
      <c r="RHQ28" s="46"/>
      <c r="RHR28" s="46"/>
      <c r="RHS28" s="46"/>
      <c r="RHT28" s="46"/>
      <c r="RHU28" s="46"/>
      <c r="RHV28" s="46"/>
      <c r="RHW28" s="46"/>
      <c r="RHX28" s="46"/>
      <c r="RHY28" s="46"/>
      <c r="RHZ28" s="46"/>
      <c r="RIA28" s="46"/>
      <c r="RIB28" s="46"/>
      <c r="RIC28" s="46"/>
      <c r="RID28" s="46"/>
      <c r="RIE28" s="46"/>
      <c r="RIF28" s="46"/>
      <c r="RIG28" s="46"/>
      <c r="RIH28" s="46"/>
      <c r="RII28" s="46"/>
      <c r="RIJ28" s="46"/>
      <c r="RIK28" s="46"/>
      <c r="RIL28" s="46"/>
      <c r="RIM28" s="46"/>
      <c r="RIN28" s="46"/>
      <c r="RIO28" s="46"/>
      <c r="RIP28" s="46"/>
      <c r="RIQ28" s="46"/>
      <c r="RIR28" s="46"/>
      <c r="RIS28" s="46"/>
      <c r="RIT28" s="46"/>
      <c r="RIU28" s="46"/>
      <c r="RIV28" s="46"/>
      <c r="RIW28" s="46"/>
      <c r="RIX28" s="46"/>
      <c r="RIY28" s="46"/>
      <c r="RIZ28" s="46"/>
      <c r="RJA28" s="46"/>
      <c r="RJB28" s="46"/>
      <c r="RJC28" s="46"/>
      <c r="RJD28" s="46"/>
      <c r="RJE28" s="46"/>
      <c r="RJF28" s="46"/>
      <c r="RJG28" s="46"/>
      <c r="RJH28" s="46"/>
      <c r="RJI28" s="46"/>
      <c r="RJJ28" s="46"/>
      <c r="RJK28" s="46"/>
      <c r="RJL28" s="46"/>
      <c r="RJM28" s="46"/>
      <c r="RJN28" s="46"/>
      <c r="RJO28" s="46"/>
      <c r="RJP28" s="46"/>
      <c r="RJQ28" s="46"/>
      <c r="RJR28" s="46"/>
      <c r="RJS28" s="46"/>
      <c r="RJT28" s="46"/>
      <c r="RJU28" s="46"/>
      <c r="RJV28" s="46"/>
      <c r="RJW28" s="46"/>
      <c r="RJX28" s="46"/>
      <c r="RJY28" s="46"/>
      <c r="RJZ28" s="46"/>
      <c r="RKA28" s="46"/>
      <c r="RKB28" s="46"/>
      <c r="RKC28" s="46"/>
      <c r="RKD28" s="46"/>
      <c r="RKE28" s="46"/>
      <c r="RKF28" s="46"/>
      <c r="RKG28" s="46"/>
      <c r="RKH28" s="46"/>
      <c r="RKI28" s="46"/>
      <c r="RKJ28" s="46"/>
      <c r="RKK28" s="46"/>
      <c r="RKL28" s="46"/>
      <c r="RKM28" s="46"/>
      <c r="RKN28" s="46"/>
      <c r="RKO28" s="46"/>
      <c r="RKP28" s="46"/>
      <c r="RKQ28" s="46"/>
      <c r="RKR28" s="46"/>
      <c r="RKS28" s="46"/>
      <c r="RKT28" s="46"/>
      <c r="RKU28" s="46"/>
      <c r="RKV28" s="46"/>
      <c r="RKW28" s="46"/>
      <c r="RKX28" s="46"/>
      <c r="RKY28" s="46"/>
      <c r="RKZ28" s="46"/>
      <c r="RLA28" s="46"/>
      <c r="RLB28" s="46"/>
      <c r="RLC28" s="46"/>
      <c r="RLD28" s="46"/>
      <c r="RLE28" s="46"/>
      <c r="RLF28" s="46"/>
      <c r="RLG28" s="46"/>
      <c r="RLH28" s="46"/>
      <c r="RLI28" s="46"/>
      <c r="RLJ28" s="46"/>
      <c r="RLK28" s="46"/>
      <c r="RLL28" s="46"/>
      <c r="RLM28" s="46"/>
      <c r="RLN28" s="46"/>
      <c r="RLO28" s="46"/>
      <c r="RLP28" s="46"/>
      <c r="RLQ28" s="46"/>
      <c r="RLR28" s="46"/>
      <c r="RLS28" s="46"/>
      <c r="RLT28" s="46"/>
      <c r="RLU28" s="46"/>
      <c r="RLV28" s="46"/>
      <c r="RLW28" s="46"/>
      <c r="RLX28" s="46"/>
      <c r="RLY28" s="46"/>
      <c r="RLZ28" s="46"/>
      <c r="RMA28" s="46"/>
      <c r="RMB28" s="46"/>
      <c r="RMC28" s="46"/>
      <c r="RMD28" s="46"/>
      <c r="RME28" s="46"/>
      <c r="RMF28" s="46"/>
      <c r="RMG28" s="46"/>
      <c r="RMH28" s="46"/>
      <c r="RMI28" s="46"/>
      <c r="RMJ28" s="46"/>
      <c r="RMK28" s="46"/>
      <c r="RML28" s="46"/>
      <c r="RMM28" s="46"/>
      <c r="RMN28" s="46"/>
      <c r="RMO28" s="46"/>
      <c r="RMP28" s="46"/>
      <c r="RMQ28" s="46"/>
      <c r="RMR28" s="46"/>
      <c r="RMS28" s="46"/>
      <c r="RMT28" s="46"/>
      <c r="RMU28" s="46"/>
      <c r="RMV28" s="46"/>
      <c r="RMW28" s="46"/>
      <c r="RMX28" s="46"/>
      <c r="RMY28" s="46"/>
      <c r="RMZ28" s="46"/>
      <c r="RNA28" s="46"/>
      <c r="RNB28" s="46"/>
      <c r="RNC28" s="46"/>
      <c r="RND28" s="46"/>
      <c r="RNE28" s="46"/>
      <c r="RNF28" s="46"/>
      <c r="RNG28" s="46"/>
      <c r="RNH28" s="46"/>
      <c r="RNI28" s="46"/>
      <c r="RNJ28" s="46"/>
      <c r="RNK28" s="46"/>
      <c r="RNL28" s="46"/>
      <c r="RNM28" s="46"/>
      <c r="RNN28" s="46"/>
      <c r="RNO28" s="46"/>
      <c r="RNP28" s="46"/>
      <c r="RNQ28" s="46"/>
      <c r="RNR28" s="46"/>
      <c r="RNS28" s="46"/>
      <c r="RNT28" s="46"/>
      <c r="RNU28" s="46"/>
      <c r="RNV28" s="46"/>
      <c r="RNW28" s="46"/>
      <c r="RNX28" s="46"/>
      <c r="RNY28" s="46"/>
      <c r="RNZ28" s="46"/>
      <c r="ROA28" s="46"/>
      <c r="ROB28" s="46"/>
      <c r="ROC28" s="46"/>
      <c r="ROD28" s="46"/>
      <c r="ROE28" s="46"/>
      <c r="ROF28" s="46"/>
      <c r="ROG28" s="46"/>
      <c r="ROH28" s="46"/>
      <c r="ROI28" s="46"/>
      <c r="ROJ28" s="46"/>
      <c r="ROK28" s="46"/>
      <c r="ROL28" s="46"/>
      <c r="ROM28" s="46"/>
      <c r="RON28" s="46"/>
      <c r="ROO28" s="46"/>
      <c r="ROP28" s="46"/>
      <c r="ROQ28" s="46"/>
      <c r="ROR28" s="46"/>
      <c r="ROS28" s="46"/>
      <c r="ROT28" s="46"/>
      <c r="ROU28" s="46"/>
      <c r="ROV28" s="46"/>
      <c r="ROW28" s="46"/>
      <c r="ROX28" s="46"/>
      <c r="ROY28" s="46"/>
      <c r="ROZ28" s="46"/>
      <c r="RPA28" s="46"/>
      <c r="RPB28" s="46"/>
      <c r="RPC28" s="46"/>
      <c r="RPD28" s="46"/>
      <c r="RPE28" s="46"/>
      <c r="RPF28" s="46"/>
      <c r="RPG28" s="46"/>
      <c r="RPH28" s="46"/>
      <c r="RPI28" s="46"/>
      <c r="RPJ28" s="46"/>
      <c r="RPK28" s="46"/>
      <c r="RPL28" s="46"/>
      <c r="RPM28" s="46"/>
      <c r="RPN28" s="46"/>
      <c r="RPO28" s="46"/>
      <c r="RPP28" s="46"/>
      <c r="RPQ28" s="46"/>
      <c r="RPR28" s="46"/>
      <c r="RPS28" s="46"/>
      <c r="RPT28" s="46"/>
      <c r="RPU28" s="46"/>
      <c r="RPV28" s="46"/>
      <c r="RPW28" s="46"/>
      <c r="RPX28" s="46"/>
      <c r="RPY28" s="46"/>
      <c r="RPZ28" s="46"/>
      <c r="RQA28" s="46"/>
      <c r="RQB28" s="46"/>
      <c r="RQC28" s="46"/>
      <c r="RQD28" s="46"/>
      <c r="RQE28" s="46"/>
      <c r="RQF28" s="46"/>
      <c r="RQG28" s="46"/>
      <c r="RQH28" s="46"/>
      <c r="RQI28" s="46"/>
      <c r="RQJ28" s="46"/>
      <c r="RQK28" s="46"/>
      <c r="RQL28" s="46"/>
      <c r="RQM28" s="46"/>
      <c r="RQN28" s="46"/>
      <c r="RQO28" s="46"/>
      <c r="RQP28" s="46"/>
      <c r="RQQ28" s="46"/>
      <c r="RQR28" s="46"/>
      <c r="RQS28" s="46"/>
      <c r="RQT28" s="46"/>
      <c r="RQU28" s="46"/>
      <c r="RQV28" s="46"/>
      <c r="RQW28" s="46"/>
      <c r="RQX28" s="46"/>
      <c r="RQY28" s="46"/>
      <c r="RQZ28" s="46"/>
      <c r="RRA28" s="46"/>
      <c r="RRB28" s="46"/>
      <c r="RRC28" s="46"/>
      <c r="RRD28" s="46"/>
      <c r="RRE28" s="46"/>
      <c r="RRF28" s="46"/>
      <c r="RRG28" s="46"/>
      <c r="RRH28" s="46"/>
      <c r="RRI28" s="46"/>
      <c r="RRJ28" s="46"/>
      <c r="RRK28" s="46"/>
      <c r="RRL28" s="46"/>
      <c r="RRM28" s="46"/>
      <c r="RRN28" s="46"/>
      <c r="RRO28" s="46"/>
      <c r="RRP28" s="46"/>
      <c r="RRQ28" s="46"/>
      <c r="RRR28" s="46"/>
      <c r="RRS28" s="46"/>
      <c r="RRT28" s="46"/>
      <c r="RRU28" s="46"/>
      <c r="RRV28" s="46"/>
      <c r="RRW28" s="46"/>
      <c r="RRX28" s="46"/>
      <c r="RRY28" s="46"/>
      <c r="RRZ28" s="46"/>
      <c r="RSA28" s="46"/>
      <c r="RSB28" s="46"/>
      <c r="RSC28" s="46"/>
      <c r="RSD28" s="46"/>
      <c r="RSE28" s="46"/>
      <c r="RSF28" s="46"/>
      <c r="RSG28" s="46"/>
      <c r="RSH28" s="46"/>
      <c r="RSI28" s="46"/>
      <c r="RSJ28" s="46"/>
      <c r="RSK28" s="46"/>
      <c r="RSL28" s="46"/>
      <c r="RSM28" s="46"/>
      <c r="RSN28" s="46"/>
      <c r="RSO28" s="46"/>
      <c r="RSP28" s="46"/>
      <c r="RSQ28" s="46"/>
      <c r="RSR28" s="46"/>
      <c r="RSS28" s="46"/>
      <c r="RST28" s="46"/>
      <c r="RSU28" s="46"/>
      <c r="RSV28" s="46"/>
      <c r="RSW28" s="46"/>
      <c r="RSX28" s="46"/>
      <c r="RSY28" s="46"/>
      <c r="RSZ28" s="46"/>
      <c r="RTA28" s="46"/>
      <c r="RTB28" s="46"/>
      <c r="RTC28" s="46"/>
      <c r="RTD28" s="46"/>
      <c r="RTE28" s="46"/>
      <c r="RTF28" s="46"/>
      <c r="RTG28" s="46"/>
      <c r="RTH28" s="46"/>
      <c r="RTI28" s="46"/>
      <c r="RTJ28" s="46"/>
      <c r="RTK28" s="46"/>
      <c r="RTL28" s="46"/>
      <c r="RTM28" s="46"/>
      <c r="RTN28" s="46"/>
      <c r="RTO28" s="46"/>
      <c r="RTP28" s="46"/>
      <c r="RTQ28" s="46"/>
      <c r="RTR28" s="46"/>
      <c r="RTS28" s="46"/>
      <c r="RTT28" s="46"/>
      <c r="RTU28" s="46"/>
      <c r="RTV28" s="46"/>
      <c r="RTW28" s="46"/>
      <c r="RTX28" s="46"/>
      <c r="RTY28" s="46"/>
      <c r="RTZ28" s="46"/>
      <c r="RUA28" s="46"/>
      <c r="RUB28" s="46"/>
      <c r="RUC28" s="46"/>
      <c r="RUD28" s="46"/>
      <c r="RUE28" s="46"/>
      <c r="RUF28" s="46"/>
      <c r="RUG28" s="46"/>
      <c r="RUH28" s="46"/>
      <c r="RUI28" s="46"/>
      <c r="RUJ28" s="46"/>
      <c r="RUK28" s="46"/>
      <c r="RUL28" s="46"/>
      <c r="RUM28" s="46"/>
      <c r="RUN28" s="46"/>
      <c r="RUO28" s="46"/>
      <c r="RUP28" s="46"/>
      <c r="RUQ28" s="46"/>
      <c r="RUR28" s="46"/>
      <c r="RUS28" s="46"/>
      <c r="RUT28" s="46"/>
      <c r="RUU28" s="46"/>
      <c r="RUV28" s="46"/>
      <c r="RUW28" s="46"/>
      <c r="RUX28" s="46"/>
      <c r="RUY28" s="46"/>
      <c r="RUZ28" s="46"/>
      <c r="RVA28" s="46"/>
      <c r="RVB28" s="46"/>
      <c r="RVC28" s="46"/>
      <c r="RVD28" s="46"/>
      <c r="RVE28" s="46"/>
      <c r="RVF28" s="46"/>
      <c r="RVG28" s="46"/>
      <c r="RVH28" s="46"/>
      <c r="RVI28" s="46"/>
      <c r="RVJ28" s="46"/>
      <c r="RVK28" s="46"/>
      <c r="RVL28" s="46"/>
      <c r="RVM28" s="46"/>
      <c r="RVN28" s="46"/>
      <c r="RVO28" s="46"/>
      <c r="RVP28" s="46"/>
      <c r="RVQ28" s="46"/>
      <c r="RVR28" s="46"/>
      <c r="RVS28" s="46"/>
      <c r="RVT28" s="46"/>
      <c r="RVU28" s="46"/>
      <c r="RVV28" s="46"/>
      <c r="RVW28" s="46"/>
      <c r="RVX28" s="46"/>
      <c r="RVY28" s="46"/>
      <c r="RVZ28" s="46"/>
      <c r="RWA28" s="46"/>
      <c r="RWB28" s="46"/>
      <c r="RWC28" s="46"/>
      <c r="RWD28" s="46"/>
      <c r="RWE28" s="46"/>
      <c r="RWF28" s="46"/>
      <c r="RWG28" s="46"/>
      <c r="RWH28" s="46"/>
      <c r="RWI28" s="46"/>
      <c r="RWJ28" s="46"/>
      <c r="RWK28" s="46"/>
      <c r="RWL28" s="46"/>
      <c r="RWM28" s="46"/>
      <c r="RWN28" s="46"/>
      <c r="RWO28" s="46"/>
      <c r="RWP28" s="46"/>
      <c r="RWQ28" s="46"/>
      <c r="RWR28" s="46"/>
      <c r="RWS28" s="46"/>
      <c r="RWT28" s="46"/>
      <c r="RWU28" s="46"/>
      <c r="RWV28" s="46"/>
      <c r="RWW28" s="46"/>
      <c r="RWX28" s="46"/>
      <c r="RWY28" s="46"/>
      <c r="RWZ28" s="46"/>
      <c r="RXA28" s="46"/>
      <c r="RXB28" s="46"/>
      <c r="RXC28" s="46"/>
      <c r="RXD28" s="46"/>
      <c r="RXE28" s="46"/>
      <c r="RXF28" s="46"/>
      <c r="RXG28" s="46"/>
      <c r="RXH28" s="46"/>
      <c r="RXI28" s="46"/>
      <c r="RXJ28" s="46"/>
      <c r="RXK28" s="46"/>
      <c r="RXL28" s="46"/>
      <c r="RXM28" s="46"/>
      <c r="RXN28" s="46"/>
      <c r="RXO28" s="46"/>
      <c r="RXP28" s="46"/>
      <c r="RXQ28" s="46"/>
      <c r="RXR28" s="46"/>
      <c r="RXS28" s="46"/>
      <c r="RXT28" s="46"/>
      <c r="RXU28" s="46"/>
      <c r="RXV28" s="46"/>
      <c r="RXW28" s="46"/>
      <c r="RXX28" s="46"/>
      <c r="RXY28" s="46"/>
      <c r="RXZ28" s="46"/>
      <c r="RYA28" s="46"/>
      <c r="RYB28" s="46"/>
      <c r="RYC28" s="46"/>
      <c r="RYD28" s="46"/>
      <c r="RYE28" s="46"/>
      <c r="RYF28" s="46"/>
      <c r="RYG28" s="46"/>
      <c r="RYH28" s="46"/>
      <c r="RYI28" s="46"/>
      <c r="RYJ28" s="46"/>
      <c r="RYK28" s="46"/>
      <c r="RYL28" s="46"/>
      <c r="RYM28" s="46"/>
      <c r="RYN28" s="46"/>
      <c r="RYO28" s="46"/>
      <c r="RYP28" s="46"/>
      <c r="RYQ28" s="46"/>
      <c r="RYR28" s="46"/>
      <c r="RYS28" s="46"/>
      <c r="RYT28" s="46"/>
      <c r="RYU28" s="46"/>
      <c r="RYV28" s="46"/>
      <c r="RYW28" s="46"/>
      <c r="RYX28" s="46"/>
      <c r="RYY28" s="46"/>
      <c r="RYZ28" s="46"/>
      <c r="RZA28" s="46"/>
      <c r="RZB28" s="46"/>
      <c r="RZC28" s="46"/>
      <c r="RZD28" s="46"/>
      <c r="RZE28" s="46"/>
      <c r="RZF28" s="46"/>
      <c r="RZG28" s="46"/>
      <c r="RZH28" s="46"/>
      <c r="RZI28" s="46"/>
      <c r="RZJ28" s="46"/>
      <c r="RZK28" s="46"/>
      <c r="RZL28" s="46"/>
      <c r="RZM28" s="46"/>
      <c r="RZN28" s="46"/>
      <c r="RZO28" s="46"/>
      <c r="RZP28" s="46"/>
      <c r="RZQ28" s="46"/>
      <c r="RZR28" s="46"/>
      <c r="RZS28" s="46"/>
      <c r="RZT28" s="46"/>
      <c r="RZU28" s="46"/>
      <c r="RZV28" s="46"/>
      <c r="RZW28" s="46"/>
      <c r="RZX28" s="46"/>
      <c r="RZY28" s="46"/>
      <c r="RZZ28" s="46"/>
      <c r="SAA28" s="46"/>
      <c r="SAB28" s="46"/>
      <c r="SAC28" s="46"/>
      <c r="SAD28" s="46"/>
      <c r="SAE28" s="46"/>
      <c r="SAF28" s="46"/>
      <c r="SAG28" s="46"/>
      <c r="SAH28" s="46"/>
      <c r="SAI28" s="46"/>
      <c r="SAJ28" s="46"/>
      <c r="SAK28" s="46"/>
      <c r="SAL28" s="46"/>
      <c r="SAM28" s="46"/>
      <c r="SAN28" s="46"/>
      <c r="SAO28" s="46"/>
      <c r="SAP28" s="46"/>
      <c r="SAQ28" s="46"/>
      <c r="SAR28" s="46"/>
      <c r="SAS28" s="46"/>
      <c r="SAT28" s="46"/>
      <c r="SAU28" s="46"/>
      <c r="SAV28" s="46"/>
      <c r="SAW28" s="46"/>
      <c r="SAX28" s="46"/>
      <c r="SAY28" s="46"/>
      <c r="SAZ28" s="46"/>
      <c r="SBA28" s="46"/>
      <c r="SBB28" s="46"/>
      <c r="SBC28" s="46"/>
      <c r="SBD28" s="46"/>
      <c r="SBE28" s="46"/>
      <c r="SBF28" s="46"/>
      <c r="SBG28" s="46"/>
      <c r="SBH28" s="46"/>
      <c r="SBI28" s="46"/>
      <c r="SBJ28" s="46"/>
      <c r="SBK28" s="46"/>
      <c r="SBL28" s="46"/>
      <c r="SBM28" s="46"/>
      <c r="SBN28" s="46"/>
      <c r="SBO28" s="46"/>
      <c r="SBP28" s="46"/>
      <c r="SBQ28" s="46"/>
      <c r="SBR28" s="46"/>
      <c r="SBS28" s="46"/>
      <c r="SBT28" s="46"/>
      <c r="SBU28" s="46"/>
      <c r="SBV28" s="46"/>
      <c r="SBW28" s="46"/>
      <c r="SBX28" s="46"/>
      <c r="SBY28" s="46"/>
      <c r="SBZ28" s="46"/>
      <c r="SCA28" s="46"/>
      <c r="SCB28" s="46"/>
      <c r="SCC28" s="46"/>
      <c r="SCD28" s="46"/>
      <c r="SCE28" s="46"/>
      <c r="SCF28" s="46"/>
      <c r="SCG28" s="46"/>
      <c r="SCH28" s="46"/>
      <c r="SCI28" s="46"/>
      <c r="SCJ28" s="46"/>
      <c r="SCK28" s="46"/>
      <c r="SCL28" s="46"/>
      <c r="SCM28" s="46"/>
      <c r="SCN28" s="46"/>
      <c r="SCO28" s="46"/>
      <c r="SCP28" s="46"/>
      <c r="SCQ28" s="46"/>
      <c r="SCR28" s="46"/>
      <c r="SCS28" s="46"/>
      <c r="SCT28" s="46"/>
      <c r="SCU28" s="46"/>
      <c r="SCV28" s="46"/>
      <c r="SCW28" s="46"/>
      <c r="SCX28" s="46"/>
      <c r="SCY28" s="46"/>
      <c r="SCZ28" s="46"/>
      <c r="SDA28" s="46"/>
      <c r="SDB28" s="46"/>
      <c r="SDC28" s="46"/>
      <c r="SDD28" s="46"/>
      <c r="SDE28" s="46"/>
      <c r="SDF28" s="46"/>
      <c r="SDG28" s="46"/>
      <c r="SDH28" s="46"/>
      <c r="SDI28" s="46"/>
      <c r="SDJ28" s="46"/>
      <c r="SDK28" s="46"/>
      <c r="SDL28" s="46"/>
      <c r="SDM28" s="46"/>
      <c r="SDN28" s="46"/>
      <c r="SDO28" s="46"/>
      <c r="SDP28" s="46"/>
      <c r="SDQ28" s="46"/>
      <c r="SDR28" s="46"/>
      <c r="SDS28" s="46"/>
      <c r="SDT28" s="46"/>
      <c r="SDU28" s="46"/>
      <c r="SDV28" s="46"/>
      <c r="SDW28" s="46"/>
      <c r="SDX28" s="46"/>
      <c r="SDY28" s="46"/>
      <c r="SDZ28" s="46"/>
      <c r="SEA28" s="46"/>
      <c r="SEB28" s="46"/>
      <c r="SEC28" s="46"/>
      <c r="SED28" s="46"/>
      <c r="SEE28" s="46"/>
      <c r="SEF28" s="46"/>
      <c r="SEG28" s="46"/>
      <c r="SEH28" s="46"/>
      <c r="SEI28" s="46"/>
      <c r="SEJ28" s="46"/>
      <c r="SEK28" s="46"/>
      <c r="SEL28" s="46"/>
      <c r="SEM28" s="46"/>
      <c r="SEN28" s="46"/>
      <c r="SEO28" s="46"/>
      <c r="SEP28" s="46"/>
      <c r="SEQ28" s="46"/>
      <c r="SER28" s="46"/>
      <c r="SES28" s="46"/>
      <c r="SET28" s="46"/>
      <c r="SEU28" s="46"/>
      <c r="SEV28" s="46"/>
      <c r="SEW28" s="46"/>
      <c r="SEX28" s="46"/>
      <c r="SEY28" s="46"/>
      <c r="SEZ28" s="46"/>
      <c r="SFA28" s="46"/>
      <c r="SFB28" s="46"/>
      <c r="SFC28" s="46"/>
      <c r="SFD28" s="46"/>
      <c r="SFE28" s="46"/>
      <c r="SFF28" s="46"/>
      <c r="SFG28" s="46"/>
      <c r="SFH28" s="46"/>
      <c r="SFI28" s="46"/>
      <c r="SFJ28" s="46"/>
      <c r="SFK28" s="46"/>
      <c r="SFL28" s="46"/>
      <c r="SFM28" s="46"/>
      <c r="SFN28" s="46"/>
      <c r="SFO28" s="46"/>
      <c r="SFP28" s="46"/>
      <c r="SFQ28" s="46"/>
      <c r="SFR28" s="46"/>
      <c r="SFS28" s="46"/>
      <c r="SFT28" s="46"/>
      <c r="SFU28" s="46"/>
      <c r="SFV28" s="46"/>
      <c r="SFW28" s="46"/>
      <c r="SFX28" s="46"/>
      <c r="SFY28" s="46"/>
      <c r="SFZ28" s="46"/>
      <c r="SGA28" s="46"/>
      <c r="SGB28" s="46"/>
      <c r="SGC28" s="46"/>
      <c r="SGD28" s="46"/>
      <c r="SGE28" s="46"/>
      <c r="SGF28" s="46"/>
      <c r="SGG28" s="46"/>
      <c r="SGH28" s="46"/>
      <c r="SGI28" s="46"/>
      <c r="SGJ28" s="46"/>
      <c r="SGK28" s="46"/>
      <c r="SGL28" s="46"/>
      <c r="SGM28" s="46"/>
      <c r="SGN28" s="46"/>
      <c r="SGO28" s="46"/>
      <c r="SGP28" s="46"/>
      <c r="SGQ28" s="46"/>
      <c r="SGR28" s="46"/>
      <c r="SGS28" s="46"/>
      <c r="SGT28" s="46"/>
      <c r="SGU28" s="46"/>
      <c r="SGV28" s="46"/>
      <c r="SGW28" s="46"/>
      <c r="SGX28" s="46"/>
      <c r="SGY28" s="46"/>
      <c r="SGZ28" s="46"/>
      <c r="SHA28" s="46"/>
      <c r="SHB28" s="46"/>
      <c r="SHC28" s="46"/>
      <c r="SHD28" s="46"/>
      <c r="SHE28" s="46"/>
      <c r="SHF28" s="46"/>
      <c r="SHG28" s="46"/>
      <c r="SHH28" s="46"/>
      <c r="SHI28" s="46"/>
      <c r="SHJ28" s="46"/>
      <c r="SHK28" s="46"/>
      <c r="SHL28" s="46"/>
      <c r="SHM28" s="46"/>
      <c r="SHN28" s="46"/>
      <c r="SHO28" s="46"/>
      <c r="SHP28" s="46"/>
      <c r="SHQ28" s="46"/>
      <c r="SHR28" s="46"/>
      <c r="SHS28" s="46"/>
      <c r="SHT28" s="46"/>
      <c r="SHU28" s="46"/>
      <c r="SHV28" s="46"/>
      <c r="SHW28" s="46"/>
      <c r="SHX28" s="46"/>
      <c r="SHY28" s="46"/>
      <c r="SHZ28" s="46"/>
      <c r="SIA28" s="46"/>
      <c r="SIB28" s="46"/>
      <c r="SIC28" s="46"/>
      <c r="SID28" s="46"/>
      <c r="SIE28" s="46"/>
      <c r="SIF28" s="46"/>
      <c r="SIG28" s="46"/>
      <c r="SIH28" s="46"/>
      <c r="SII28" s="46"/>
      <c r="SIJ28" s="46"/>
      <c r="SIK28" s="46"/>
      <c r="SIL28" s="46"/>
      <c r="SIM28" s="46"/>
      <c r="SIN28" s="46"/>
      <c r="SIO28" s="46"/>
      <c r="SIP28" s="46"/>
      <c r="SIQ28" s="46"/>
      <c r="SIR28" s="46"/>
      <c r="SIS28" s="46"/>
      <c r="SIT28" s="46"/>
      <c r="SIU28" s="46"/>
      <c r="SIV28" s="46"/>
      <c r="SIW28" s="46"/>
      <c r="SIX28" s="46"/>
      <c r="SIY28" s="46"/>
      <c r="SIZ28" s="46"/>
      <c r="SJA28" s="46"/>
      <c r="SJB28" s="46"/>
      <c r="SJC28" s="46"/>
      <c r="SJD28" s="46"/>
      <c r="SJE28" s="46"/>
      <c r="SJF28" s="46"/>
      <c r="SJG28" s="46"/>
      <c r="SJH28" s="46"/>
      <c r="SJI28" s="46"/>
      <c r="SJJ28" s="46"/>
      <c r="SJK28" s="46"/>
      <c r="SJL28" s="46"/>
      <c r="SJM28" s="46"/>
      <c r="SJN28" s="46"/>
      <c r="SJO28" s="46"/>
      <c r="SJP28" s="46"/>
      <c r="SJQ28" s="46"/>
      <c r="SJR28" s="46"/>
      <c r="SJS28" s="46"/>
      <c r="SJT28" s="46"/>
      <c r="SJU28" s="46"/>
      <c r="SJV28" s="46"/>
      <c r="SJW28" s="46"/>
      <c r="SJX28" s="46"/>
      <c r="SJY28" s="46"/>
      <c r="SJZ28" s="46"/>
      <c r="SKA28" s="46"/>
      <c r="SKB28" s="46"/>
      <c r="SKC28" s="46"/>
      <c r="SKD28" s="46"/>
      <c r="SKE28" s="46"/>
      <c r="SKF28" s="46"/>
      <c r="SKG28" s="46"/>
      <c r="SKH28" s="46"/>
      <c r="SKI28" s="46"/>
      <c r="SKJ28" s="46"/>
      <c r="SKK28" s="46"/>
      <c r="SKL28" s="46"/>
      <c r="SKM28" s="46"/>
      <c r="SKN28" s="46"/>
      <c r="SKO28" s="46"/>
      <c r="SKP28" s="46"/>
      <c r="SKQ28" s="46"/>
      <c r="SKR28" s="46"/>
      <c r="SKS28" s="46"/>
      <c r="SKT28" s="46"/>
      <c r="SKU28" s="46"/>
      <c r="SKV28" s="46"/>
      <c r="SKW28" s="46"/>
      <c r="SKX28" s="46"/>
      <c r="SKY28" s="46"/>
      <c r="SKZ28" s="46"/>
      <c r="SLA28" s="46"/>
      <c r="SLB28" s="46"/>
      <c r="SLC28" s="46"/>
      <c r="SLD28" s="46"/>
      <c r="SLE28" s="46"/>
      <c r="SLF28" s="46"/>
      <c r="SLG28" s="46"/>
      <c r="SLH28" s="46"/>
      <c r="SLI28" s="46"/>
      <c r="SLJ28" s="46"/>
      <c r="SLK28" s="46"/>
      <c r="SLL28" s="46"/>
      <c r="SLM28" s="46"/>
      <c r="SLN28" s="46"/>
      <c r="SLO28" s="46"/>
      <c r="SLP28" s="46"/>
      <c r="SLQ28" s="46"/>
      <c r="SLR28" s="46"/>
      <c r="SLS28" s="46"/>
      <c r="SLT28" s="46"/>
      <c r="SLU28" s="46"/>
      <c r="SLV28" s="46"/>
      <c r="SLW28" s="46"/>
      <c r="SLX28" s="46"/>
      <c r="SLY28" s="46"/>
      <c r="SLZ28" s="46"/>
      <c r="SMA28" s="46"/>
      <c r="SMB28" s="46"/>
      <c r="SMC28" s="46"/>
      <c r="SMD28" s="46"/>
      <c r="SME28" s="46"/>
      <c r="SMF28" s="46"/>
      <c r="SMG28" s="46"/>
      <c r="SMH28" s="46"/>
      <c r="SMI28" s="46"/>
      <c r="SMJ28" s="46"/>
      <c r="SMK28" s="46"/>
      <c r="SML28" s="46"/>
      <c r="SMM28" s="46"/>
      <c r="SMN28" s="46"/>
      <c r="SMO28" s="46"/>
      <c r="SMP28" s="46"/>
      <c r="SMQ28" s="46"/>
      <c r="SMR28" s="46"/>
      <c r="SMS28" s="46"/>
      <c r="SMT28" s="46"/>
      <c r="SMU28" s="46"/>
      <c r="SMV28" s="46"/>
      <c r="SMW28" s="46"/>
      <c r="SMX28" s="46"/>
      <c r="SMY28" s="46"/>
      <c r="SMZ28" s="46"/>
      <c r="SNA28" s="46"/>
      <c r="SNB28" s="46"/>
      <c r="SNC28" s="46"/>
      <c r="SND28" s="46"/>
      <c r="SNE28" s="46"/>
      <c r="SNF28" s="46"/>
      <c r="SNG28" s="46"/>
      <c r="SNH28" s="46"/>
      <c r="SNI28" s="46"/>
      <c r="SNJ28" s="46"/>
      <c r="SNK28" s="46"/>
      <c r="SNL28" s="46"/>
      <c r="SNM28" s="46"/>
      <c r="SNN28" s="46"/>
      <c r="SNO28" s="46"/>
      <c r="SNP28" s="46"/>
      <c r="SNQ28" s="46"/>
      <c r="SNR28" s="46"/>
      <c r="SNS28" s="46"/>
      <c r="SNT28" s="46"/>
      <c r="SNU28" s="46"/>
      <c r="SNV28" s="46"/>
      <c r="SNW28" s="46"/>
      <c r="SNX28" s="46"/>
      <c r="SNY28" s="46"/>
      <c r="SNZ28" s="46"/>
      <c r="SOA28" s="46"/>
      <c r="SOB28" s="46"/>
      <c r="SOC28" s="46"/>
      <c r="SOD28" s="46"/>
      <c r="SOE28" s="46"/>
      <c r="SOF28" s="46"/>
      <c r="SOG28" s="46"/>
      <c r="SOH28" s="46"/>
      <c r="SOI28" s="46"/>
      <c r="SOJ28" s="46"/>
      <c r="SOK28" s="46"/>
      <c r="SOL28" s="46"/>
      <c r="SOM28" s="46"/>
      <c r="SON28" s="46"/>
      <c r="SOO28" s="46"/>
      <c r="SOP28" s="46"/>
      <c r="SOQ28" s="46"/>
      <c r="SOR28" s="46"/>
      <c r="SOS28" s="46"/>
      <c r="SOT28" s="46"/>
      <c r="SOU28" s="46"/>
      <c r="SOV28" s="46"/>
      <c r="SOW28" s="46"/>
      <c r="SOX28" s="46"/>
      <c r="SOY28" s="46"/>
      <c r="SOZ28" s="46"/>
      <c r="SPA28" s="46"/>
      <c r="SPB28" s="46"/>
      <c r="SPC28" s="46"/>
      <c r="SPD28" s="46"/>
      <c r="SPE28" s="46"/>
      <c r="SPF28" s="46"/>
      <c r="SPG28" s="46"/>
      <c r="SPH28" s="46"/>
      <c r="SPI28" s="46"/>
      <c r="SPJ28" s="46"/>
      <c r="SPK28" s="46"/>
      <c r="SPL28" s="46"/>
      <c r="SPM28" s="46"/>
      <c r="SPN28" s="46"/>
      <c r="SPO28" s="46"/>
      <c r="SPP28" s="46"/>
      <c r="SPQ28" s="46"/>
      <c r="SPR28" s="46"/>
      <c r="SPS28" s="46"/>
      <c r="SPT28" s="46"/>
      <c r="SPU28" s="46"/>
      <c r="SPV28" s="46"/>
      <c r="SPW28" s="46"/>
      <c r="SPX28" s="46"/>
      <c r="SPY28" s="46"/>
      <c r="SPZ28" s="46"/>
      <c r="SQA28" s="46"/>
      <c r="SQB28" s="46"/>
      <c r="SQC28" s="46"/>
      <c r="SQD28" s="46"/>
      <c r="SQE28" s="46"/>
      <c r="SQF28" s="46"/>
      <c r="SQG28" s="46"/>
      <c r="SQH28" s="46"/>
      <c r="SQI28" s="46"/>
      <c r="SQJ28" s="46"/>
      <c r="SQK28" s="46"/>
      <c r="SQL28" s="46"/>
      <c r="SQM28" s="46"/>
      <c r="SQN28" s="46"/>
      <c r="SQO28" s="46"/>
      <c r="SQP28" s="46"/>
      <c r="SQQ28" s="46"/>
      <c r="SQR28" s="46"/>
      <c r="SQS28" s="46"/>
      <c r="SQT28" s="46"/>
      <c r="SQU28" s="46"/>
      <c r="SQV28" s="46"/>
      <c r="SQW28" s="46"/>
      <c r="SQX28" s="46"/>
      <c r="SQY28" s="46"/>
      <c r="SQZ28" s="46"/>
      <c r="SRA28" s="46"/>
      <c r="SRB28" s="46"/>
      <c r="SRC28" s="46"/>
      <c r="SRD28" s="46"/>
      <c r="SRE28" s="46"/>
      <c r="SRF28" s="46"/>
      <c r="SRG28" s="46"/>
      <c r="SRH28" s="46"/>
      <c r="SRI28" s="46"/>
      <c r="SRJ28" s="46"/>
      <c r="SRK28" s="46"/>
      <c r="SRL28" s="46"/>
      <c r="SRM28" s="46"/>
      <c r="SRN28" s="46"/>
      <c r="SRO28" s="46"/>
      <c r="SRP28" s="46"/>
      <c r="SRQ28" s="46"/>
      <c r="SRR28" s="46"/>
      <c r="SRS28" s="46"/>
      <c r="SRT28" s="46"/>
      <c r="SRU28" s="46"/>
      <c r="SRV28" s="46"/>
      <c r="SRW28" s="46"/>
      <c r="SRX28" s="46"/>
      <c r="SRY28" s="46"/>
      <c r="SRZ28" s="46"/>
      <c r="SSA28" s="46"/>
      <c r="SSB28" s="46"/>
      <c r="SSC28" s="46"/>
      <c r="SSD28" s="46"/>
      <c r="SSE28" s="46"/>
      <c r="SSF28" s="46"/>
      <c r="SSG28" s="46"/>
      <c r="SSH28" s="46"/>
      <c r="SSI28" s="46"/>
      <c r="SSJ28" s="46"/>
      <c r="SSK28" s="46"/>
      <c r="SSL28" s="46"/>
      <c r="SSM28" s="46"/>
      <c r="SSN28" s="46"/>
      <c r="SSO28" s="46"/>
      <c r="SSP28" s="46"/>
      <c r="SSQ28" s="46"/>
      <c r="SSR28" s="46"/>
      <c r="SSS28" s="46"/>
      <c r="SST28" s="46"/>
      <c r="SSU28" s="46"/>
      <c r="SSV28" s="46"/>
      <c r="SSW28" s="46"/>
      <c r="SSX28" s="46"/>
      <c r="SSY28" s="46"/>
      <c r="SSZ28" s="46"/>
      <c r="STA28" s="46"/>
      <c r="STB28" s="46"/>
      <c r="STC28" s="46"/>
      <c r="STD28" s="46"/>
      <c r="STE28" s="46"/>
      <c r="STF28" s="46"/>
      <c r="STG28" s="46"/>
      <c r="STH28" s="46"/>
      <c r="STI28" s="46"/>
      <c r="STJ28" s="46"/>
      <c r="STK28" s="46"/>
      <c r="STL28" s="46"/>
      <c r="STM28" s="46"/>
      <c r="STN28" s="46"/>
      <c r="STO28" s="46"/>
      <c r="STP28" s="46"/>
      <c r="STQ28" s="46"/>
      <c r="STR28" s="46"/>
      <c r="STS28" s="46"/>
      <c r="STT28" s="46"/>
      <c r="STU28" s="46"/>
      <c r="STV28" s="46"/>
      <c r="STW28" s="46"/>
      <c r="STX28" s="46"/>
      <c r="STY28" s="46"/>
      <c r="STZ28" s="46"/>
      <c r="SUA28" s="46"/>
      <c r="SUB28" s="46"/>
      <c r="SUC28" s="46"/>
      <c r="SUD28" s="46"/>
      <c r="SUE28" s="46"/>
      <c r="SUF28" s="46"/>
      <c r="SUG28" s="46"/>
      <c r="SUH28" s="46"/>
      <c r="SUI28" s="46"/>
      <c r="SUJ28" s="46"/>
      <c r="SUK28" s="46"/>
      <c r="SUL28" s="46"/>
      <c r="SUM28" s="46"/>
      <c r="SUN28" s="46"/>
      <c r="SUO28" s="46"/>
      <c r="SUP28" s="46"/>
      <c r="SUQ28" s="46"/>
      <c r="SUR28" s="46"/>
      <c r="SUS28" s="46"/>
      <c r="SUT28" s="46"/>
      <c r="SUU28" s="46"/>
      <c r="SUV28" s="46"/>
      <c r="SUW28" s="46"/>
      <c r="SUX28" s="46"/>
      <c r="SUY28" s="46"/>
      <c r="SUZ28" s="46"/>
      <c r="SVA28" s="46"/>
      <c r="SVB28" s="46"/>
      <c r="SVC28" s="46"/>
      <c r="SVD28" s="46"/>
      <c r="SVE28" s="46"/>
      <c r="SVF28" s="46"/>
      <c r="SVG28" s="46"/>
      <c r="SVH28" s="46"/>
      <c r="SVI28" s="46"/>
      <c r="SVJ28" s="46"/>
      <c r="SVK28" s="46"/>
      <c r="SVL28" s="46"/>
      <c r="SVM28" s="46"/>
      <c r="SVN28" s="46"/>
      <c r="SVO28" s="46"/>
      <c r="SVP28" s="46"/>
      <c r="SVQ28" s="46"/>
      <c r="SVR28" s="46"/>
      <c r="SVS28" s="46"/>
      <c r="SVT28" s="46"/>
      <c r="SVU28" s="46"/>
      <c r="SVV28" s="46"/>
      <c r="SVW28" s="46"/>
      <c r="SVX28" s="46"/>
      <c r="SVY28" s="46"/>
      <c r="SVZ28" s="46"/>
      <c r="SWA28" s="46"/>
      <c r="SWB28" s="46"/>
      <c r="SWC28" s="46"/>
      <c r="SWD28" s="46"/>
      <c r="SWE28" s="46"/>
      <c r="SWF28" s="46"/>
      <c r="SWG28" s="46"/>
      <c r="SWH28" s="46"/>
      <c r="SWI28" s="46"/>
      <c r="SWJ28" s="46"/>
      <c r="SWK28" s="46"/>
      <c r="SWL28" s="46"/>
      <c r="SWM28" s="46"/>
      <c r="SWN28" s="46"/>
      <c r="SWO28" s="46"/>
      <c r="SWP28" s="46"/>
      <c r="SWQ28" s="46"/>
      <c r="SWR28" s="46"/>
      <c r="SWS28" s="46"/>
      <c r="SWT28" s="46"/>
      <c r="SWU28" s="46"/>
      <c r="SWV28" s="46"/>
      <c r="SWW28" s="46"/>
      <c r="SWX28" s="46"/>
      <c r="SWY28" s="46"/>
      <c r="SWZ28" s="46"/>
      <c r="SXA28" s="46"/>
      <c r="SXB28" s="46"/>
      <c r="SXC28" s="46"/>
      <c r="SXD28" s="46"/>
      <c r="SXE28" s="46"/>
      <c r="SXF28" s="46"/>
      <c r="SXG28" s="46"/>
      <c r="SXH28" s="46"/>
      <c r="SXI28" s="46"/>
      <c r="SXJ28" s="46"/>
      <c r="SXK28" s="46"/>
      <c r="SXL28" s="46"/>
      <c r="SXM28" s="46"/>
      <c r="SXN28" s="46"/>
      <c r="SXO28" s="46"/>
      <c r="SXP28" s="46"/>
      <c r="SXQ28" s="46"/>
      <c r="SXR28" s="46"/>
      <c r="SXS28" s="46"/>
      <c r="SXT28" s="46"/>
      <c r="SXU28" s="46"/>
      <c r="SXV28" s="46"/>
      <c r="SXW28" s="46"/>
      <c r="SXX28" s="46"/>
      <c r="SXY28" s="46"/>
      <c r="SXZ28" s="46"/>
      <c r="SYA28" s="46"/>
      <c r="SYB28" s="46"/>
      <c r="SYC28" s="46"/>
      <c r="SYD28" s="46"/>
      <c r="SYE28" s="46"/>
      <c r="SYF28" s="46"/>
      <c r="SYG28" s="46"/>
      <c r="SYH28" s="46"/>
      <c r="SYI28" s="46"/>
      <c r="SYJ28" s="46"/>
      <c r="SYK28" s="46"/>
      <c r="SYL28" s="46"/>
      <c r="SYM28" s="46"/>
      <c r="SYN28" s="46"/>
      <c r="SYO28" s="46"/>
      <c r="SYP28" s="46"/>
      <c r="SYQ28" s="46"/>
      <c r="SYR28" s="46"/>
      <c r="SYS28" s="46"/>
      <c r="SYT28" s="46"/>
      <c r="SYU28" s="46"/>
      <c r="SYV28" s="46"/>
      <c r="SYW28" s="46"/>
      <c r="SYX28" s="46"/>
      <c r="SYY28" s="46"/>
      <c r="SYZ28" s="46"/>
      <c r="SZA28" s="46"/>
      <c r="SZB28" s="46"/>
      <c r="SZC28" s="46"/>
      <c r="SZD28" s="46"/>
      <c r="SZE28" s="46"/>
      <c r="SZF28" s="46"/>
      <c r="SZG28" s="46"/>
      <c r="SZH28" s="46"/>
      <c r="SZI28" s="46"/>
      <c r="SZJ28" s="46"/>
      <c r="SZK28" s="46"/>
      <c r="SZL28" s="46"/>
      <c r="SZM28" s="46"/>
      <c r="SZN28" s="46"/>
      <c r="SZO28" s="46"/>
      <c r="SZP28" s="46"/>
      <c r="SZQ28" s="46"/>
      <c r="SZR28" s="46"/>
      <c r="SZS28" s="46"/>
      <c r="SZT28" s="46"/>
      <c r="SZU28" s="46"/>
      <c r="SZV28" s="46"/>
      <c r="SZW28" s="46"/>
      <c r="SZX28" s="46"/>
      <c r="SZY28" s="46"/>
      <c r="SZZ28" s="46"/>
      <c r="TAA28" s="46"/>
      <c r="TAB28" s="46"/>
      <c r="TAC28" s="46"/>
      <c r="TAD28" s="46"/>
      <c r="TAE28" s="46"/>
      <c r="TAF28" s="46"/>
      <c r="TAG28" s="46"/>
      <c r="TAH28" s="46"/>
      <c r="TAI28" s="46"/>
      <c r="TAJ28" s="46"/>
      <c r="TAK28" s="46"/>
      <c r="TAL28" s="46"/>
      <c r="TAM28" s="46"/>
      <c r="TAN28" s="46"/>
      <c r="TAO28" s="46"/>
      <c r="TAP28" s="46"/>
      <c r="TAQ28" s="46"/>
      <c r="TAR28" s="46"/>
      <c r="TAS28" s="46"/>
      <c r="TAT28" s="46"/>
      <c r="TAU28" s="46"/>
      <c r="TAV28" s="46"/>
      <c r="TAW28" s="46"/>
      <c r="TAX28" s="46"/>
      <c r="TAY28" s="46"/>
      <c r="TAZ28" s="46"/>
      <c r="TBA28" s="46"/>
      <c r="TBB28" s="46"/>
      <c r="TBC28" s="46"/>
      <c r="TBD28" s="46"/>
      <c r="TBE28" s="46"/>
      <c r="TBF28" s="46"/>
      <c r="TBG28" s="46"/>
      <c r="TBH28" s="46"/>
      <c r="TBI28" s="46"/>
      <c r="TBJ28" s="46"/>
      <c r="TBK28" s="46"/>
      <c r="TBL28" s="46"/>
      <c r="TBM28" s="46"/>
      <c r="TBN28" s="46"/>
      <c r="TBO28" s="46"/>
      <c r="TBP28" s="46"/>
      <c r="TBQ28" s="46"/>
      <c r="TBR28" s="46"/>
      <c r="TBS28" s="46"/>
      <c r="TBT28" s="46"/>
      <c r="TBU28" s="46"/>
      <c r="TBV28" s="46"/>
      <c r="TBW28" s="46"/>
      <c r="TBX28" s="46"/>
      <c r="TBY28" s="46"/>
      <c r="TBZ28" s="46"/>
      <c r="TCA28" s="46"/>
      <c r="TCB28" s="46"/>
      <c r="TCC28" s="46"/>
      <c r="TCD28" s="46"/>
      <c r="TCE28" s="46"/>
      <c r="TCF28" s="46"/>
      <c r="TCG28" s="46"/>
      <c r="TCH28" s="46"/>
      <c r="TCI28" s="46"/>
      <c r="TCJ28" s="46"/>
      <c r="TCK28" s="46"/>
      <c r="TCL28" s="46"/>
      <c r="TCM28" s="46"/>
      <c r="TCN28" s="46"/>
      <c r="TCO28" s="46"/>
      <c r="TCP28" s="46"/>
      <c r="TCQ28" s="46"/>
      <c r="TCR28" s="46"/>
      <c r="TCS28" s="46"/>
      <c r="TCT28" s="46"/>
      <c r="TCU28" s="46"/>
      <c r="TCV28" s="46"/>
      <c r="TCW28" s="46"/>
      <c r="TCX28" s="46"/>
      <c r="TCY28" s="46"/>
      <c r="TCZ28" s="46"/>
      <c r="TDA28" s="46"/>
      <c r="TDB28" s="46"/>
      <c r="TDC28" s="46"/>
      <c r="TDD28" s="46"/>
      <c r="TDE28" s="46"/>
      <c r="TDF28" s="46"/>
      <c r="TDG28" s="46"/>
      <c r="TDH28" s="46"/>
      <c r="TDI28" s="46"/>
      <c r="TDJ28" s="46"/>
      <c r="TDK28" s="46"/>
      <c r="TDL28" s="46"/>
      <c r="TDM28" s="46"/>
      <c r="TDN28" s="46"/>
      <c r="TDO28" s="46"/>
      <c r="TDP28" s="46"/>
      <c r="TDQ28" s="46"/>
      <c r="TDR28" s="46"/>
      <c r="TDS28" s="46"/>
      <c r="TDT28" s="46"/>
      <c r="TDU28" s="46"/>
      <c r="TDV28" s="46"/>
      <c r="TDW28" s="46"/>
      <c r="TDX28" s="46"/>
      <c r="TDY28" s="46"/>
      <c r="TDZ28" s="46"/>
      <c r="TEA28" s="46"/>
      <c r="TEB28" s="46"/>
      <c r="TEC28" s="46"/>
      <c r="TED28" s="46"/>
      <c r="TEE28" s="46"/>
      <c r="TEF28" s="46"/>
      <c r="TEG28" s="46"/>
      <c r="TEH28" s="46"/>
      <c r="TEI28" s="46"/>
      <c r="TEJ28" s="46"/>
      <c r="TEK28" s="46"/>
      <c r="TEL28" s="46"/>
      <c r="TEM28" s="46"/>
      <c r="TEN28" s="46"/>
      <c r="TEO28" s="46"/>
      <c r="TEP28" s="46"/>
      <c r="TEQ28" s="46"/>
      <c r="TER28" s="46"/>
      <c r="TES28" s="46"/>
      <c r="TET28" s="46"/>
      <c r="TEU28" s="46"/>
      <c r="TEV28" s="46"/>
      <c r="TEW28" s="46"/>
      <c r="TEX28" s="46"/>
      <c r="TEY28" s="46"/>
      <c r="TEZ28" s="46"/>
      <c r="TFA28" s="46"/>
      <c r="TFB28" s="46"/>
      <c r="TFC28" s="46"/>
      <c r="TFD28" s="46"/>
      <c r="TFE28" s="46"/>
      <c r="TFF28" s="46"/>
      <c r="TFG28" s="46"/>
      <c r="TFH28" s="46"/>
      <c r="TFI28" s="46"/>
      <c r="TFJ28" s="46"/>
      <c r="TFK28" s="46"/>
      <c r="TFL28" s="46"/>
      <c r="TFM28" s="46"/>
      <c r="TFN28" s="46"/>
      <c r="TFO28" s="46"/>
      <c r="TFP28" s="46"/>
      <c r="TFQ28" s="46"/>
      <c r="TFR28" s="46"/>
      <c r="TFS28" s="46"/>
      <c r="TFT28" s="46"/>
      <c r="TFU28" s="46"/>
      <c r="TFV28" s="46"/>
      <c r="TFW28" s="46"/>
      <c r="TFX28" s="46"/>
      <c r="TFY28" s="46"/>
      <c r="TFZ28" s="46"/>
      <c r="TGA28" s="46"/>
      <c r="TGB28" s="46"/>
      <c r="TGC28" s="46"/>
      <c r="TGD28" s="46"/>
      <c r="TGE28" s="46"/>
      <c r="TGF28" s="46"/>
      <c r="TGG28" s="46"/>
      <c r="TGH28" s="46"/>
      <c r="TGI28" s="46"/>
      <c r="TGJ28" s="46"/>
      <c r="TGK28" s="46"/>
      <c r="TGL28" s="46"/>
      <c r="TGM28" s="46"/>
      <c r="TGN28" s="46"/>
      <c r="TGO28" s="46"/>
      <c r="TGP28" s="46"/>
      <c r="TGQ28" s="46"/>
      <c r="TGR28" s="46"/>
      <c r="TGS28" s="46"/>
      <c r="TGT28" s="46"/>
      <c r="TGU28" s="46"/>
      <c r="TGV28" s="46"/>
      <c r="TGW28" s="46"/>
      <c r="TGX28" s="46"/>
      <c r="TGY28" s="46"/>
      <c r="TGZ28" s="46"/>
      <c r="THA28" s="46"/>
      <c r="THB28" s="46"/>
      <c r="THC28" s="46"/>
      <c r="THD28" s="46"/>
      <c r="THE28" s="46"/>
      <c r="THF28" s="46"/>
      <c r="THG28" s="46"/>
      <c r="THH28" s="46"/>
      <c r="THI28" s="46"/>
      <c r="THJ28" s="46"/>
      <c r="THK28" s="46"/>
      <c r="THL28" s="46"/>
      <c r="THM28" s="46"/>
      <c r="THN28" s="46"/>
      <c r="THO28" s="46"/>
      <c r="THP28" s="46"/>
      <c r="THQ28" s="46"/>
      <c r="THR28" s="46"/>
      <c r="THS28" s="46"/>
      <c r="THT28" s="46"/>
      <c r="THU28" s="46"/>
      <c r="THV28" s="46"/>
      <c r="THW28" s="46"/>
      <c r="THX28" s="46"/>
      <c r="THY28" s="46"/>
      <c r="THZ28" s="46"/>
      <c r="TIA28" s="46"/>
      <c r="TIB28" s="46"/>
      <c r="TIC28" s="46"/>
      <c r="TID28" s="46"/>
      <c r="TIE28" s="46"/>
      <c r="TIF28" s="46"/>
      <c r="TIG28" s="46"/>
      <c r="TIH28" s="46"/>
      <c r="TII28" s="46"/>
      <c r="TIJ28" s="46"/>
      <c r="TIK28" s="46"/>
      <c r="TIL28" s="46"/>
      <c r="TIM28" s="46"/>
      <c r="TIN28" s="46"/>
      <c r="TIO28" s="46"/>
      <c r="TIP28" s="46"/>
      <c r="TIQ28" s="46"/>
      <c r="TIR28" s="46"/>
      <c r="TIS28" s="46"/>
      <c r="TIT28" s="46"/>
      <c r="TIU28" s="46"/>
      <c r="TIV28" s="46"/>
      <c r="TIW28" s="46"/>
      <c r="TIX28" s="46"/>
      <c r="TIY28" s="46"/>
      <c r="TIZ28" s="46"/>
      <c r="TJA28" s="46"/>
      <c r="TJB28" s="46"/>
      <c r="TJC28" s="46"/>
      <c r="TJD28" s="46"/>
      <c r="TJE28" s="46"/>
      <c r="TJF28" s="46"/>
      <c r="TJG28" s="46"/>
      <c r="TJH28" s="46"/>
      <c r="TJI28" s="46"/>
      <c r="TJJ28" s="46"/>
      <c r="TJK28" s="46"/>
      <c r="TJL28" s="46"/>
      <c r="TJM28" s="46"/>
      <c r="TJN28" s="46"/>
      <c r="TJO28" s="46"/>
      <c r="TJP28" s="46"/>
      <c r="TJQ28" s="46"/>
      <c r="TJR28" s="46"/>
      <c r="TJS28" s="46"/>
      <c r="TJT28" s="46"/>
      <c r="TJU28" s="46"/>
      <c r="TJV28" s="46"/>
      <c r="TJW28" s="46"/>
      <c r="TJX28" s="46"/>
      <c r="TJY28" s="46"/>
      <c r="TJZ28" s="46"/>
      <c r="TKA28" s="46"/>
      <c r="TKB28" s="46"/>
      <c r="TKC28" s="46"/>
      <c r="TKD28" s="46"/>
      <c r="TKE28" s="46"/>
      <c r="TKF28" s="46"/>
      <c r="TKG28" s="46"/>
      <c r="TKH28" s="46"/>
      <c r="TKI28" s="46"/>
      <c r="TKJ28" s="46"/>
      <c r="TKK28" s="46"/>
      <c r="TKL28" s="46"/>
      <c r="TKM28" s="46"/>
      <c r="TKN28" s="46"/>
      <c r="TKO28" s="46"/>
      <c r="TKP28" s="46"/>
      <c r="TKQ28" s="46"/>
      <c r="TKR28" s="46"/>
      <c r="TKS28" s="46"/>
      <c r="TKT28" s="46"/>
      <c r="TKU28" s="46"/>
      <c r="TKV28" s="46"/>
      <c r="TKW28" s="46"/>
      <c r="TKX28" s="46"/>
      <c r="TKY28" s="46"/>
      <c r="TKZ28" s="46"/>
      <c r="TLA28" s="46"/>
      <c r="TLB28" s="46"/>
      <c r="TLC28" s="46"/>
      <c r="TLD28" s="46"/>
      <c r="TLE28" s="46"/>
      <c r="TLF28" s="46"/>
      <c r="TLG28" s="46"/>
      <c r="TLH28" s="46"/>
      <c r="TLI28" s="46"/>
      <c r="TLJ28" s="46"/>
      <c r="TLK28" s="46"/>
      <c r="TLL28" s="46"/>
      <c r="TLM28" s="46"/>
      <c r="TLN28" s="46"/>
      <c r="TLO28" s="46"/>
      <c r="TLP28" s="46"/>
      <c r="TLQ28" s="46"/>
      <c r="TLR28" s="46"/>
      <c r="TLS28" s="46"/>
      <c r="TLT28" s="46"/>
      <c r="TLU28" s="46"/>
      <c r="TLV28" s="46"/>
      <c r="TLW28" s="46"/>
      <c r="TLX28" s="46"/>
      <c r="TLY28" s="46"/>
      <c r="TLZ28" s="46"/>
      <c r="TMA28" s="46"/>
      <c r="TMB28" s="46"/>
      <c r="TMC28" s="46"/>
      <c r="TMD28" s="46"/>
      <c r="TME28" s="46"/>
      <c r="TMF28" s="46"/>
      <c r="TMG28" s="46"/>
      <c r="TMH28" s="46"/>
      <c r="TMI28" s="46"/>
      <c r="TMJ28" s="46"/>
      <c r="TMK28" s="46"/>
      <c r="TML28" s="46"/>
      <c r="TMM28" s="46"/>
      <c r="TMN28" s="46"/>
      <c r="TMO28" s="46"/>
      <c r="TMP28" s="46"/>
      <c r="TMQ28" s="46"/>
      <c r="TMR28" s="46"/>
      <c r="TMS28" s="46"/>
      <c r="TMT28" s="46"/>
      <c r="TMU28" s="46"/>
      <c r="TMV28" s="46"/>
      <c r="TMW28" s="46"/>
      <c r="TMX28" s="46"/>
      <c r="TMY28" s="46"/>
      <c r="TMZ28" s="46"/>
      <c r="TNA28" s="46"/>
      <c r="TNB28" s="46"/>
      <c r="TNC28" s="46"/>
      <c r="TND28" s="46"/>
      <c r="TNE28" s="46"/>
      <c r="TNF28" s="46"/>
      <c r="TNG28" s="46"/>
      <c r="TNH28" s="46"/>
      <c r="TNI28" s="46"/>
      <c r="TNJ28" s="46"/>
      <c r="TNK28" s="46"/>
      <c r="TNL28" s="46"/>
      <c r="TNM28" s="46"/>
      <c r="TNN28" s="46"/>
      <c r="TNO28" s="46"/>
      <c r="TNP28" s="46"/>
      <c r="TNQ28" s="46"/>
      <c r="TNR28" s="46"/>
      <c r="TNS28" s="46"/>
      <c r="TNT28" s="46"/>
      <c r="TNU28" s="46"/>
      <c r="TNV28" s="46"/>
      <c r="TNW28" s="46"/>
      <c r="TNX28" s="46"/>
      <c r="TNY28" s="46"/>
      <c r="TNZ28" s="46"/>
      <c r="TOA28" s="46"/>
      <c r="TOB28" s="46"/>
      <c r="TOC28" s="46"/>
      <c r="TOD28" s="46"/>
      <c r="TOE28" s="46"/>
      <c r="TOF28" s="46"/>
      <c r="TOG28" s="46"/>
      <c r="TOH28" s="46"/>
      <c r="TOI28" s="46"/>
      <c r="TOJ28" s="46"/>
      <c r="TOK28" s="46"/>
      <c r="TOL28" s="46"/>
      <c r="TOM28" s="46"/>
      <c r="TON28" s="46"/>
      <c r="TOO28" s="46"/>
      <c r="TOP28" s="46"/>
      <c r="TOQ28" s="46"/>
      <c r="TOR28" s="46"/>
      <c r="TOS28" s="46"/>
      <c r="TOT28" s="46"/>
      <c r="TOU28" s="46"/>
      <c r="TOV28" s="46"/>
      <c r="TOW28" s="46"/>
      <c r="TOX28" s="46"/>
      <c r="TOY28" s="46"/>
      <c r="TOZ28" s="46"/>
      <c r="TPA28" s="46"/>
      <c r="TPB28" s="46"/>
      <c r="TPC28" s="46"/>
      <c r="TPD28" s="46"/>
      <c r="TPE28" s="46"/>
      <c r="TPF28" s="46"/>
      <c r="TPG28" s="46"/>
      <c r="TPH28" s="46"/>
      <c r="TPI28" s="46"/>
      <c r="TPJ28" s="46"/>
      <c r="TPK28" s="46"/>
      <c r="TPL28" s="46"/>
      <c r="TPM28" s="46"/>
      <c r="TPN28" s="46"/>
      <c r="TPO28" s="46"/>
      <c r="TPP28" s="46"/>
      <c r="TPQ28" s="46"/>
      <c r="TPR28" s="46"/>
      <c r="TPS28" s="46"/>
      <c r="TPT28" s="46"/>
      <c r="TPU28" s="46"/>
      <c r="TPV28" s="46"/>
      <c r="TPW28" s="46"/>
      <c r="TPX28" s="46"/>
      <c r="TPY28" s="46"/>
      <c r="TPZ28" s="46"/>
      <c r="TQA28" s="46"/>
      <c r="TQB28" s="46"/>
      <c r="TQC28" s="46"/>
      <c r="TQD28" s="46"/>
      <c r="TQE28" s="46"/>
      <c r="TQF28" s="46"/>
      <c r="TQG28" s="46"/>
      <c r="TQH28" s="46"/>
      <c r="TQI28" s="46"/>
      <c r="TQJ28" s="46"/>
      <c r="TQK28" s="46"/>
      <c r="TQL28" s="46"/>
      <c r="TQM28" s="46"/>
      <c r="TQN28" s="46"/>
      <c r="TQO28" s="46"/>
      <c r="TQP28" s="46"/>
      <c r="TQQ28" s="46"/>
      <c r="TQR28" s="46"/>
      <c r="TQS28" s="46"/>
      <c r="TQT28" s="46"/>
      <c r="TQU28" s="46"/>
      <c r="TQV28" s="46"/>
      <c r="TQW28" s="46"/>
      <c r="TQX28" s="46"/>
      <c r="TQY28" s="46"/>
      <c r="TQZ28" s="46"/>
      <c r="TRA28" s="46"/>
      <c r="TRB28" s="46"/>
      <c r="TRC28" s="46"/>
      <c r="TRD28" s="46"/>
      <c r="TRE28" s="46"/>
      <c r="TRF28" s="46"/>
      <c r="TRG28" s="46"/>
      <c r="TRH28" s="46"/>
      <c r="TRI28" s="46"/>
      <c r="TRJ28" s="46"/>
      <c r="TRK28" s="46"/>
      <c r="TRL28" s="46"/>
      <c r="TRM28" s="46"/>
      <c r="TRN28" s="46"/>
      <c r="TRO28" s="46"/>
      <c r="TRP28" s="46"/>
      <c r="TRQ28" s="46"/>
      <c r="TRR28" s="46"/>
      <c r="TRS28" s="46"/>
      <c r="TRT28" s="46"/>
      <c r="TRU28" s="46"/>
      <c r="TRV28" s="46"/>
      <c r="TRW28" s="46"/>
      <c r="TRX28" s="46"/>
      <c r="TRY28" s="46"/>
      <c r="TRZ28" s="46"/>
      <c r="TSA28" s="46"/>
      <c r="TSB28" s="46"/>
      <c r="TSC28" s="46"/>
      <c r="TSD28" s="46"/>
      <c r="TSE28" s="46"/>
      <c r="TSF28" s="46"/>
      <c r="TSG28" s="46"/>
      <c r="TSH28" s="46"/>
      <c r="TSI28" s="46"/>
      <c r="TSJ28" s="46"/>
      <c r="TSK28" s="46"/>
      <c r="TSL28" s="46"/>
      <c r="TSM28" s="46"/>
      <c r="TSN28" s="46"/>
      <c r="TSO28" s="46"/>
      <c r="TSP28" s="46"/>
      <c r="TSQ28" s="46"/>
      <c r="TSR28" s="46"/>
      <c r="TSS28" s="46"/>
      <c r="TST28" s="46"/>
      <c r="TSU28" s="46"/>
      <c r="TSV28" s="46"/>
      <c r="TSW28" s="46"/>
      <c r="TSX28" s="46"/>
      <c r="TSY28" s="46"/>
      <c r="TSZ28" s="46"/>
      <c r="TTA28" s="46"/>
      <c r="TTB28" s="46"/>
      <c r="TTC28" s="46"/>
      <c r="TTD28" s="46"/>
      <c r="TTE28" s="46"/>
      <c r="TTF28" s="46"/>
      <c r="TTG28" s="46"/>
      <c r="TTH28" s="46"/>
      <c r="TTI28" s="46"/>
      <c r="TTJ28" s="46"/>
      <c r="TTK28" s="46"/>
      <c r="TTL28" s="46"/>
      <c r="TTM28" s="46"/>
      <c r="TTN28" s="46"/>
      <c r="TTO28" s="46"/>
      <c r="TTP28" s="46"/>
      <c r="TTQ28" s="46"/>
      <c r="TTR28" s="46"/>
      <c r="TTS28" s="46"/>
      <c r="TTT28" s="46"/>
      <c r="TTU28" s="46"/>
      <c r="TTV28" s="46"/>
      <c r="TTW28" s="46"/>
      <c r="TTX28" s="46"/>
      <c r="TTY28" s="46"/>
      <c r="TTZ28" s="46"/>
      <c r="TUA28" s="46"/>
      <c r="TUB28" s="46"/>
      <c r="TUC28" s="46"/>
      <c r="TUD28" s="46"/>
      <c r="TUE28" s="46"/>
      <c r="TUF28" s="46"/>
      <c r="TUG28" s="46"/>
      <c r="TUH28" s="46"/>
      <c r="TUI28" s="46"/>
      <c r="TUJ28" s="46"/>
      <c r="TUK28" s="46"/>
      <c r="TUL28" s="46"/>
      <c r="TUM28" s="46"/>
      <c r="TUN28" s="46"/>
      <c r="TUO28" s="46"/>
      <c r="TUP28" s="46"/>
      <c r="TUQ28" s="46"/>
      <c r="TUR28" s="46"/>
      <c r="TUS28" s="46"/>
      <c r="TUT28" s="46"/>
      <c r="TUU28" s="46"/>
      <c r="TUV28" s="46"/>
      <c r="TUW28" s="46"/>
      <c r="TUX28" s="46"/>
      <c r="TUY28" s="46"/>
      <c r="TUZ28" s="46"/>
      <c r="TVA28" s="46"/>
      <c r="TVB28" s="46"/>
      <c r="TVC28" s="46"/>
      <c r="TVD28" s="46"/>
      <c r="TVE28" s="46"/>
      <c r="TVF28" s="46"/>
      <c r="TVG28" s="46"/>
      <c r="TVH28" s="46"/>
      <c r="TVI28" s="46"/>
      <c r="TVJ28" s="46"/>
      <c r="TVK28" s="46"/>
      <c r="TVL28" s="46"/>
      <c r="TVM28" s="46"/>
      <c r="TVN28" s="46"/>
      <c r="TVO28" s="46"/>
      <c r="TVP28" s="46"/>
      <c r="TVQ28" s="46"/>
      <c r="TVR28" s="46"/>
      <c r="TVS28" s="46"/>
      <c r="TVT28" s="46"/>
      <c r="TVU28" s="46"/>
      <c r="TVV28" s="46"/>
      <c r="TVW28" s="46"/>
      <c r="TVX28" s="46"/>
      <c r="TVY28" s="46"/>
      <c r="TVZ28" s="46"/>
      <c r="TWA28" s="46"/>
      <c r="TWB28" s="46"/>
      <c r="TWC28" s="46"/>
      <c r="TWD28" s="46"/>
      <c r="TWE28" s="46"/>
      <c r="TWF28" s="46"/>
      <c r="TWG28" s="46"/>
      <c r="TWH28" s="46"/>
      <c r="TWI28" s="46"/>
      <c r="TWJ28" s="46"/>
      <c r="TWK28" s="46"/>
      <c r="TWL28" s="46"/>
      <c r="TWM28" s="46"/>
      <c r="TWN28" s="46"/>
      <c r="TWO28" s="46"/>
      <c r="TWP28" s="46"/>
      <c r="TWQ28" s="46"/>
      <c r="TWR28" s="46"/>
      <c r="TWS28" s="46"/>
      <c r="TWT28" s="46"/>
      <c r="TWU28" s="46"/>
      <c r="TWV28" s="46"/>
      <c r="TWW28" s="46"/>
      <c r="TWX28" s="46"/>
      <c r="TWY28" s="46"/>
      <c r="TWZ28" s="46"/>
      <c r="TXA28" s="46"/>
      <c r="TXB28" s="46"/>
      <c r="TXC28" s="46"/>
      <c r="TXD28" s="46"/>
      <c r="TXE28" s="46"/>
      <c r="TXF28" s="46"/>
      <c r="TXG28" s="46"/>
      <c r="TXH28" s="46"/>
      <c r="TXI28" s="46"/>
      <c r="TXJ28" s="46"/>
      <c r="TXK28" s="46"/>
      <c r="TXL28" s="46"/>
      <c r="TXM28" s="46"/>
      <c r="TXN28" s="46"/>
      <c r="TXO28" s="46"/>
      <c r="TXP28" s="46"/>
      <c r="TXQ28" s="46"/>
      <c r="TXR28" s="46"/>
      <c r="TXS28" s="46"/>
      <c r="TXT28" s="46"/>
      <c r="TXU28" s="46"/>
      <c r="TXV28" s="46"/>
      <c r="TXW28" s="46"/>
      <c r="TXX28" s="46"/>
      <c r="TXY28" s="46"/>
      <c r="TXZ28" s="46"/>
      <c r="TYA28" s="46"/>
      <c r="TYB28" s="46"/>
      <c r="TYC28" s="46"/>
      <c r="TYD28" s="46"/>
      <c r="TYE28" s="46"/>
      <c r="TYF28" s="46"/>
      <c r="TYG28" s="46"/>
      <c r="TYH28" s="46"/>
      <c r="TYI28" s="46"/>
      <c r="TYJ28" s="46"/>
      <c r="TYK28" s="46"/>
      <c r="TYL28" s="46"/>
      <c r="TYM28" s="46"/>
      <c r="TYN28" s="46"/>
      <c r="TYO28" s="46"/>
      <c r="TYP28" s="46"/>
      <c r="TYQ28" s="46"/>
      <c r="TYR28" s="46"/>
      <c r="TYS28" s="46"/>
      <c r="TYT28" s="46"/>
      <c r="TYU28" s="46"/>
      <c r="TYV28" s="46"/>
      <c r="TYW28" s="46"/>
      <c r="TYX28" s="46"/>
      <c r="TYY28" s="46"/>
      <c r="TYZ28" s="46"/>
      <c r="TZA28" s="46"/>
      <c r="TZB28" s="46"/>
      <c r="TZC28" s="46"/>
      <c r="TZD28" s="46"/>
      <c r="TZE28" s="46"/>
      <c r="TZF28" s="46"/>
      <c r="TZG28" s="46"/>
      <c r="TZH28" s="46"/>
      <c r="TZI28" s="46"/>
      <c r="TZJ28" s="46"/>
      <c r="TZK28" s="46"/>
      <c r="TZL28" s="46"/>
      <c r="TZM28" s="46"/>
      <c r="TZN28" s="46"/>
      <c r="TZO28" s="46"/>
      <c r="TZP28" s="46"/>
      <c r="TZQ28" s="46"/>
      <c r="TZR28" s="46"/>
      <c r="TZS28" s="46"/>
      <c r="TZT28" s="46"/>
      <c r="TZU28" s="46"/>
      <c r="TZV28" s="46"/>
      <c r="TZW28" s="46"/>
      <c r="TZX28" s="46"/>
      <c r="TZY28" s="46"/>
      <c r="TZZ28" s="46"/>
      <c r="UAA28" s="46"/>
      <c r="UAB28" s="46"/>
      <c r="UAC28" s="46"/>
      <c r="UAD28" s="46"/>
      <c r="UAE28" s="46"/>
      <c r="UAF28" s="46"/>
      <c r="UAG28" s="46"/>
      <c r="UAH28" s="46"/>
      <c r="UAI28" s="46"/>
      <c r="UAJ28" s="46"/>
      <c r="UAK28" s="46"/>
      <c r="UAL28" s="46"/>
      <c r="UAM28" s="46"/>
      <c r="UAN28" s="46"/>
      <c r="UAO28" s="46"/>
      <c r="UAP28" s="46"/>
      <c r="UAQ28" s="46"/>
      <c r="UAR28" s="46"/>
      <c r="UAS28" s="46"/>
      <c r="UAT28" s="46"/>
      <c r="UAU28" s="46"/>
      <c r="UAV28" s="46"/>
      <c r="UAW28" s="46"/>
      <c r="UAX28" s="46"/>
      <c r="UAY28" s="46"/>
      <c r="UAZ28" s="46"/>
      <c r="UBA28" s="46"/>
      <c r="UBB28" s="46"/>
      <c r="UBC28" s="46"/>
      <c r="UBD28" s="46"/>
      <c r="UBE28" s="46"/>
      <c r="UBF28" s="46"/>
      <c r="UBG28" s="46"/>
      <c r="UBH28" s="46"/>
      <c r="UBI28" s="46"/>
      <c r="UBJ28" s="46"/>
      <c r="UBK28" s="46"/>
      <c r="UBL28" s="46"/>
      <c r="UBM28" s="46"/>
      <c r="UBN28" s="46"/>
      <c r="UBO28" s="46"/>
      <c r="UBP28" s="46"/>
      <c r="UBQ28" s="46"/>
      <c r="UBR28" s="46"/>
      <c r="UBS28" s="46"/>
      <c r="UBT28" s="46"/>
      <c r="UBU28" s="46"/>
      <c r="UBV28" s="46"/>
      <c r="UBW28" s="46"/>
      <c r="UBX28" s="46"/>
      <c r="UBY28" s="46"/>
      <c r="UBZ28" s="46"/>
      <c r="UCA28" s="46"/>
      <c r="UCB28" s="46"/>
      <c r="UCC28" s="46"/>
      <c r="UCD28" s="46"/>
      <c r="UCE28" s="46"/>
      <c r="UCF28" s="46"/>
      <c r="UCG28" s="46"/>
      <c r="UCH28" s="46"/>
      <c r="UCI28" s="46"/>
      <c r="UCJ28" s="46"/>
      <c r="UCK28" s="46"/>
      <c r="UCL28" s="46"/>
      <c r="UCM28" s="46"/>
      <c r="UCN28" s="46"/>
      <c r="UCO28" s="46"/>
      <c r="UCP28" s="46"/>
      <c r="UCQ28" s="46"/>
      <c r="UCR28" s="46"/>
      <c r="UCS28" s="46"/>
      <c r="UCT28" s="46"/>
      <c r="UCU28" s="46"/>
      <c r="UCV28" s="46"/>
      <c r="UCW28" s="46"/>
      <c r="UCX28" s="46"/>
      <c r="UCY28" s="46"/>
      <c r="UCZ28" s="46"/>
      <c r="UDA28" s="46"/>
      <c r="UDB28" s="46"/>
      <c r="UDC28" s="46"/>
      <c r="UDD28" s="46"/>
      <c r="UDE28" s="46"/>
      <c r="UDF28" s="46"/>
      <c r="UDG28" s="46"/>
      <c r="UDH28" s="46"/>
      <c r="UDI28" s="46"/>
      <c r="UDJ28" s="46"/>
      <c r="UDK28" s="46"/>
      <c r="UDL28" s="46"/>
      <c r="UDM28" s="46"/>
      <c r="UDN28" s="46"/>
      <c r="UDO28" s="46"/>
      <c r="UDP28" s="46"/>
      <c r="UDQ28" s="46"/>
      <c r="UDR28" s="46"/>
      <c r="UDS28" s="46"/>
      <c r="UDT28" s="46"/>
      <c r="UDU28" s="46"/>
      <c r="UDV28" s="46"/>
      <c r="UDW28" s="46"/>
      <c r="UDX28" s="46"/>
      <c r="UDY28" s="46"/>
      <c r="UDZ28" s="46"/>
      <c r="UEA28" s="46"/>
      <c r="UEB28" s="46"/>
      <c r="UEC28" s="46"/>
      <c r="UED28" s="46"/>
      <c r="UEE28" s="46"/>
      <c r="UEF28" s="46"/>
      <c r="UEG28" s="46"/>
      <c r="UEH28" s="46"/>
      <c r="UEI28" s="46"/>
      <c r="UEJ28" s="46"/>
      <c r="UEK28" s="46"/>
      <c r="UEL28" s="46"/>
      <c r="UEM28" s="46"/>
      <c r="UEN28" s="46"/>
      <c r="UEO28" s="46"/>
      <c r="UEP28" s="46"/>
      <c r="UEQ28" s="46"/>
      <c r="UER28" s="46"/>
      <c r="UES28" s="46"/>
      <c r="UET28" s="46"/>
      <c r="UEU28" s="46"/>
      <c r="UEV28" s="46"/>
      <c r="UEW28" s="46"/>
      <c r="UEX28" s="46"/>
      <c r="UEY28" s="46"/>
      <c r="UEZ28" s="46"/>
      <c r="UFA28" s="46"/>
      <c r="UFB28" s="46"/>
      <c r="UFC28" s="46"/>
      <c r="UFD28" s="46"/>
      <c r="UFE28" s="46"/>
      <c r="UFF28" s="46"/>
      <c r="UFG28" s="46"/>
      <c r="UFH28" s="46"/>
      <c r="UFI28" s="46"/>
      <c r="UFJ28" s="46"/>
      <c r="UFK28" s="46"/>
      <c r="UFL28" s="46"/>
      <c r="UFM28" s="46"/>
      <c r="UFN28" s="46"/>
      <c r="UFO28" s="46"/>
      <c r="UFP28" s="46"/>
      <c r="UFQ28" s="46"/>
      <c r="UFR28" s="46"/>
      <c r="UFS28" s="46"/>
      <c r="UFT28" s="46"/>
      <c r="UFU28" s="46"/>
      <c r="UFV28" s="46"/>
      <c r="UFW28" s="46"/>
      <c r="UFX28" s="46"/>
      <c r="UFY28" s="46"/>
      <c r="UFZ28" s="46"/>
      <c r="UGA28" s="46"/>
      <c r="UGB28" s="46"/>
      <c r="UGC28" s="46"/>
      <c r="UGD28" s="46"/>
      <c r="UGE28" s="46"/>
      <c r="UGF28" s="46"/>
      <c r="UGG28" s="46"/>
      <c r="UGH28" s="46"/>
      <c r="UGI28" s="46"/>
      <c r="UGJ28" s="46"/>
      <c r="UGK28" s="46"/>
      <c r="UGL28" s="46"/>
      <c r="UGM28" s="46"/>
      <c r="UGN28" s="46"/>
      <c r="UGO28" s="46"/>
      <c r="UGP28" s="46"/>
      <c r="UGQ28" s="46"/>
      <c r="UGR28" s="46"/>
      <c r="UGS28" s="46"/>
      <c r="UGT28" s="46"/>
      <c r="UGU28" s="46"/>
      <c r="UGV28" s="46"/>
      <c r="UGW28" s="46"/>
      <c r="UGX28" s="46"/>
      <c r="UGY28" s="46"/>
      <c r="UGZ28" s="46"/>
      <c r="UHA28" s="46"/>
      <c r="UHB28" s="46"/>
      <c r="UHC28" s="46"/>
      <c r="UHD28" s="46"/>
      <c r="UHE28" s="46"/>
      <c r="UHF28" s="46"/>
      <c r="UHG28" s="46"/>
      <c r="UHH28" s="46"/>
      <c r="UHI28" s="46"/>
      <c r="UHJ28" s="46"/>
      <c r="UHK28" s="46"/>
      <c r="UHL28" s="46"/>
      <c r="UHM28" s="46"/>
      <c r="UHN28" s="46"/>
      <c r="UHO28" s="46"/>
      <c r="UHP28" s="46"/>
      <c r="UHQ28" s="46"/>
      <c r="UHR28" s="46"/>
      <c r="UHS28" s="46"/>
      <c r="UHT28" s="46"/>
      <c r="UHU28" s="46"/>
      <c r="UHV28" s="46"/>
      <c r="UHW28" s="46"/>
      <c r="UHX28" s="46"/>
      <c r="UHY28" s="46"/>
      <c r="UHZ28" s="46"/>
      <c r="UIA28" s="46"/>
      <c r="UIB28" s="46"/>
      <c r="UIC28" s="46"/>
      <c r="UID28" s="46"/>
      <c r="UIE28" s="46"/>
      <c r="UIF28" s="46"/>
      <c r="UIG28" s="46"/>
      <c r="UIH28" s="46"/>
      <c r="UII28" s="46"/>
      <c r="UIJ28" s="46"/>
      <c r="UIK28" s="46"/>
      <c r="UIL28" s="46"/>
      <c r="UIM28" s="46"/>
      <c r="UIN28" s="46"/>
      <c r="UIO28" s="46"/>
      <c r="UIP28" s="46"/>
      <c r="UIQ28" s="46"/>
      <c r="UIR28" s="46"/>
      <c r="UIS28" s="46"/>
      <c r="UIT28" s="46"/>
      <c r="UIU28" s="46"/>
      <c r="UIV28" s="46"/>
      <c r="UIW28" s="46"/>
      <c r="UIX28" s="46"/>
      <c r="UIY28" s="46"/>
      <c r="UIZ28" s="46"/>
      <c r="UJA28" s="46"/>
      <c r="UJB28" s="46"/>
      <c r="UJC28" s="46"/>
      <c r="UJD28" s="46"/>
      <c r="UJE28" s="46"/>
      <c r="UJF28" s="46"/>
      <c r="UJG28" s="46"/>
      <c r="UJH28" s="46"/>
      <c r="UJI28" s="46"/>
      <c r="UJJ28" s="46"/>
      <c r="UJK28" s="46"/>
      <c r="UJL28" s="46"/>
      <c r="UJM28" s="46"/>
      <c r="UJN28" s="46"/>
      <c r="UJO28" s="46"/>
      <c r="UJP28" s="46"/>
      <c r="UJQ28" s="46"/>
      <c r="UJR28" s="46"/>
      <c r="UJS28" s="46"/>
      <c r="UJT28" s="46"/>
      <c r="UJU28" s="46"/>
      <c r="UJV28" s="46"/>
      <c r="UJW28" s="46"/>
      <c r="UJX28" s="46"/>
      <c r="UJY28" s="46"/>
      <c r="UJZ28" s="46"/>
      <c r="UKA28" s="46"/>
      <c r="UKB28" s="46"/>
      <c r="UKC28" s="46"/>
      <c r="UKD28" s="46"/>
      <c r="UKE28" s="46"/>
      <c r="UKF28" s="46"/>
      <c r="UKG28" s="46"/>
      <c r="UKH28" s="46"/>
      <c r="UKI28" s="46"/>
      <c r="UKJ28" s="46"/>
      <c r="UKK28" s="46"/>
      <c r="UKL28" s="46"/>
      <c r="UKM28" s="46"/>
      <c r="UKN28" s="46"/>
      <c r="UKO28" s="46"/>
      <c r="UKP28" s="46"/>
      <c r="UKQ28" s="46"/>
      <c r="UKR28" s="46"/>
      <c r="UKS28" s="46"/>
      <c r="UKT28" s="46"/>
      <c r="UKU28" s="46"/>
      <c r="UKV28" s="46"/>
      <c r="UKW28" s="46"/>
      <c r="UKX28" s="46"/>
      <c r="UKY28" s="46"/>
      <c r="UKZ28" s="46"/>
      <c r="ULA28" s="46"/>
      <c r="ULB28" s="46"/>
      <c r="ULC28" s="46"/>
      <c r="ULD28" s="46"/>
      <c r="ULE28" s="46"/>
      <c r="ULF28" s="46"/>
      <c r="ULG28" s="46"/>
      <c r="ULH28" s="46"/>
      <c r="ULI28" s="46"/>
      <c r="ULJ28" s="46"/>
      <c r="ULK28" s="46"/>
      <c r="ULL28" s="46"/>
      <c r="ULM28" s="46"/>
      <c r="ULN28" s="46"/>
      <c r="ULO28" s="46"/>
      <c r="ULP28" s="46"/>
      <c r="ULQ28" s="46"/>
      <c r="ULR28" s="46"/>
      <c r="ULS28" s="46"/>
      <c r="ULT28" s="46"/>
      <c r="ULU28" s="46"/>
      <c r="ULV28" s="46"/>
      <c r="ULW28" s="46"/>
      <c r="ULX28" s="46"/>
      <c r="ULY28" s="46"/>
      <c r="ULZ28" s="46"/>
      <c r="UMA28" s="46"/>
      <c r="UMB28" s="46"/>
      <c r="UMC28" s="46"/>
      <c r="UMD28" s="46"/>
      <c r="UME28" s="46"/>
      <c r="UMF28" s="46"/>
      <c r="UMG28" s="46"/>
      <c r="UMH28" s="46"/>
      <c r="UMI28" s="46"/>
      <c r="UMJ28" s="46"/>
      <c r="UMK28" s="46"/>
      <c r="UML28" s="46"/>
      <c r="UMM28" s="46"/>
      <c r="UMN28" s="46"/>
      <c r="UMO28" s="46"/>
      <c r="UMP28" s="46"/>
      <c r="UMQ28" s="46"/>
      <c r="UMR28" s="46"/>
      <c r="UMS28" s="46"/>
      <c r="UMT28" s="46"/>
      <c r="UMU28" s="46"/>
      <c r="UMV28" s="46"/>
      <c r="UMW28" s="46"/>
      <c r="UMX28" s="46"/>
      <c r="UMY28" s="46"/>
      <c r="UMZ28" s="46"/>
      <c r="UNA28" s="46"/>
      <c r="UNB28" s="46"/>
      <c r="UNC28" s="46"/>
      <c r="UND28" s="46"/>
      <c r="UNE28" s="46"/>
      <c r="UNF28" s="46"/>
      <c r="UNG28" s="46"/>
      <c r="UNH28" s="46"/>
      <c r="UNI28" s="46"/>
      <c r="UNJ28" s="46"/>
      <c r="UNK28" s="46"/>
      <c r="UNL28" s="46"/>
      <c r="UNM28" s="46"/>
      <c r="UNN28" s="46"/>
      <c r="UNO28" s="46"/>
      <c r="UNP28" s="46"/>
      <c r="UNQ28" s="46"/>
      <c r="UNR28" s="46"/>
      <c r="UNS28" s="46"/>
      <c r="UNT28" s="46"/>
      <c r="UNU28" s="46"/>
      <c r="UNV28" s="46"/>
      <c r="UNW28" s="46"/>
      <c r="UNX28" s="46"/>
      <c r="UNY28" s="46"/>
      <c r="UNZ28" s="46"/>
      <c r="UOA28" s="46"/>
      <c r="UOB28" s="46"/>
      <c r="UOC28" s="46"/>
      <c r="UOD28" s="46"/>
      <c r="UOE28" s="46"/>
      <c r="UOF28" s="46"/>
      <c r="UOG28" s="46"/>
      <c r="UOH28" s="46"/>
      <c r="UOI28" s="46"/>
      <c r="UOJ28" s="46"/>
      <c r="UOK28" s="46"/>
      <c r="UOL28" s="46"/>
      <c r="UOM28" s="46"/>
      <c r="UON28" s="46"/>
      <c r="UOO28" s="46"/>
      <c r="UOP28" s="46"/>
      <c r="UOQ28" s="46"/>
      <c r="UOR28" s="46"/>
      <c r="UOS28" s="46"/>
      <c r="UOT28" s="46"/>
      <c r="UOU28" s="46"/>
      <c r="UOV28" s="46"/>
      <c r="UOW28" s="46"/>
      <c r="UOX28" s="46"/>
      <c r="UOY28" s="46"/>
      <c r="UOZ28" s="46"/>
      <c r="UPA28" s="46"/>
      <c r="UPB28" s="46"/>
      <c r="UPC28" s="46"/>
      <c r="UPD28" s="46"/>
      <c r="UPE28" s="46"/>
      <c r="UPF28" s="46"/>
      <c r="UPG28" s="46"/>
      <c r="UPH28" s="46"/>
      <c r="UPI28" s="46"/>
      <c r="UPJ28" s="46"/>
      <c r="UPK28" s="46"/>
      <c r="UPL28" s="46"/>
      <c r="UPM28" s="46"/>
      <c r="UPN28" s="46"/>
      <c r="UPO28" s="46"/>
      <c r="UPP28" s="46"/>
      <c r="UPQ28" s="46"/>
      <c r="UPR28" s="46"/>
      <c r="UPS28" s="46"/>
      <c r="UPT28" s="46"/>
      <c r="UPU28" s="46"/>
      <c r="UPV28" s="46"/>
      <c r="UPW28" s="46"/>
      <c r="UPX28" s="46"/>
      <c r="UPY28" s="46"/>
      <c r="UPZ28" s="46"/>
      <c r="UQA28" s="46"/>
      <c r="UQB28" s="46"/>
      <c r="UQC28" s="46"/>
      <c r="UQD28" s="46"/>
      <c r="UQE28" s="46"/>
      <c r="UQF28" s="46"/>
      <c r="UQG28" s="46"/>
      <c r="UQH28" s="46"/>
      <c r="UQI28" s="46"/>
      <c r="UQJ28" s="46"/>
      <c r="UQK28" s="46"/>
      <c r="UQL28" s="46"/>
      <c r="UQM28" s="46"/>
      <c r="UQN28" s="46"/>
      <c r="UQO28" s="46"/>
      <c r="UQP28" s="46"/>
      <c r="UQQ28" s="46"/>
      <c r="UQR28" s="46"/>
      <c r="UQS28" s="46"/>
      <c r="UQT28" s="46"/>
      <c r="UQU28" s="46"/>
      <c r="UQV28" s="46"/>
      <c r="UQW28" s="46"/>
      <c r="UQX28" s="46"/>
      <c r="UQY28" s="46"/>
      <c r="UQZ28" s="46"/>
      <c r="URA28" s="46"/>
      <c r="URB28" s="46"/>
      <c r="URC28" s="46"/>
      <c r="URD28" s="46"/>
      <c r="URE28" s="46"/>
      <c r="URF28" s="46"/>
      <c r="URG28" s="46"/>
      <c r="URH28" s="46"/>
      <c r="URI28" s="46"/>
      <c r="URJ28" s="46"/>
      <c r="URK28" s="46"/>
      <c r="URL28" s="46"/>
      <c r="URM28" s="46"/>
      <c r="URN28" s="46"/>
      <c r="URO28" s="46"/>
      <c r="URP28" s="46"/>
      <c r="URQ28" s="46"/>
      <c r="URR28" s="46"/>
      <c r="URS28" s="46"/>
      <c r="URT28" s="46"/>
      <c r="URU28" s="46"/>
      <c r="URV28" s="46"/>
      <c r="URW28" s="46"/>
      <c r="URX28" s="46"/>
      <c r="URY28" s="46"/>
      <c r="URZ28" s="46"/>
      <c r="USA28" s="46"/>
      <c r="USB28" s="46"/>
      <c r="USC28" s="46"/>
      <c r="USD28" s="46"/>
      <c r="USE28" s="46"/>
      <c r="USF28" s="46"/>
      <c r="USG28" s="46"/>
      <c r="USH28" s="46"/>
      <c r="USI28" s="46"/>
      <c r="USJ28" s="46"/>
      <c r="USK28" s="46"/>
      <c r="USL28" s="46"/>
      <c r="USM28" s="46"/>
      <c r="USN28" s="46"/>
      <c r="USO28" s="46"/>
      <c r="USP28" s="46"/>
      <c r="USQ28" s="46"/>
      <c r="USR28" s="46"/>
      <c r="USS28" s="46"/>
      <c r="UST28" s="46"/>
      <c r="USU28" s="46"/>
      <c r="USV28" s="46"/>
      <c r="USW28" s="46"/>
      <c r="USX28" s="46"/>
      <c r="USY28" s="46"/>
      <c r="USZ28" s="46"/>
      <c r="UTA28" s="46"/>
      <c r="UTB28" s="46"/>
      <c r="UTC28" s="46"/>
      <c r="UTD28" s="46"/>
      <c r="UTE28" s="46"/>
      <c r="UTF28" s="46"/>
      <c r="UTG28" s="46"/>
      <c r="UTH28" s="46"/>
      <c r="UTI28" s="46"/>
      <c r="UTJ28" s="46"/>
      <c r="UTK28" s="46"/>
      <c r="UTL28" s="46"/>
      <c r="UTM28" s="46"/>
      <c r="UTN28" s="46"/>
      <c r="UTO28" s="46"/>
      <c r="UTP28" s="46"/>
      <c r="UTQ28" s="46"/>
      <c r="UTR28" s="46"/>
      <c r="UTS28" s="46"/>
      <c r="UTT28" s="46"/>
      <c r="UTU28" s="46"/>
      <c r="UTV28" s="46"/>
      <c r="UTW28" s="46"/>
      <c r="UTX28" s="46"/>
      <c r="UTY28" s="46"/>
      <c r="UTZ28" s="46"/>
      <c r="UUA28" s="46"/>
      <c r="UUB28" s="46"/>
      <c r="UUC28" s="46"/>
      <c r="UUD28" s="46"/>
      <c r="UUE28" s="46"/>
      <c r="UUF28" s="46"/>
      <c r="UUG28" s="46"/>
      <c r="UUH28" s="46"/>
      <c r="UUI28" s="46"/>
      <c r="UUJ28" s="46"/>
      <c r="UUK28" s="46"/>
      <c r="UUL28" s="46"/>
      <c r="UUM28" s="46"/>
      <c r="UUN28" s="46"/>
      <c r="UUO28" s="46"/>
      <c r="UUP28" s="46"/>
      <c r="UUQ28" s="46"/>
      <c r="UUR28" s="46"/>
      <c r="UUS28" s="46"/>
      <c r="UUT28" s="46"/>
      <c r="UUU28" s="46"/>
      <c r="UUV28" s="46"/>
      <c r="UUW28" s="46"/>
      <c r="UUX28" s="46"/>
      <c r="UUY28" s="46"/>
      <c r="UUZ28" s="46"/>
      <c r="UVA28" s="46"/>
      <c r="UVB28" s="46"/>
      <c r="UVC28" s="46"/>
      <c r="UVD28" s="46"/>
      <c r="UVE28" s="46"/>
      <c r="UVF28" s="46"/>
      <c r="UVG28" s="46"/>
      <c r="UVH28" s="46"/>
      <c r="UVI28" s="46"/>
      <c r="UVJ28" s="46"/>
      <c r="UVK28" s="46"/>
      <c r="UVL28" s="46"/>
      <c r="UVM28" s="46"/>
      <c r="UVN28" s="46"/>
      <c r="UVO28" s="46"/>
      <c r="UVP28" s="46"/>
      <c r="UVQ28" s="46"/>
      <c r="UVR28" s="46"/>
      <c r="UVS28" s="46"/>
      <c r="UVT28" s="46"/>
      <c r="UVU28" s="46"/>
      <c r="UVV28" s="46"/>
      <c r="UVW28" s="46"/>
      <c r="UVX28" s="46"/>
      <c r="UVY28" s="46"/>
      <c r="UVZ28" s="46"/>
      <c r="UWA28" s="46"/>
      <c r="UWB28" s="46"/>
      <c r="UWC28" s="46"/>
      <c r="UWD28" s="46"/>
      <c r="UWE28" s="46"/>
      <c r="UWF28" s="46"/>
      <c r="UWG28" s="46"/>
      <c r="UWH28" s="46"/>
      <c r="UWI28" s="46"/>
      <c r="UWJ28" s="46"/>
      <c r="UWK28" s="46"/>
      <c r="UWL28" s="46"/>
      <c r="UWM28" s="46"/>
      <c r="UWN28" s="46"/>
      <c r="UWO28" s="46"/>
      <c r="UWP28" s="46"/>
      <c r="UWQ28" s="46"/>
      <c r="UWR28" s="46"/>
      <c r="UWS28" s="46"/>
      <c r="UWT28" s="46"/>
      <c r="UWU28" s="46"/>
      <c r="UWV28" s="46"/>
      <c r="UWW28" s="46"/>
      <c r="UWX28" s="46"/>
      <c r="UWY28" s="46"/>
      <c r="UWZ28" s="46"/>
      <c r="UXA28" s="46"/>
      <c r="UXB28" s="46"/>
      <c r="UXC28" s="46"/>
      <c r="UXD28" s="46"/>
      <c r="UXE28" s="46"/>
      <c r="UXF28" s="46"/>
      <c r="UXG28" s="46"/>
      <c r="UXH28" s="46"/>
      <c r="UXI28" s="46"/>
      <c r="UXJ28" s="46"/>
      <c r="UXK28" s="46"/>
      <c r="UXL28" s="46"/>
      <c r="UXM28" s="46"/>
      <c r="UXN28" s="46"/>
      <c r="UXO28" s="46"/>
      <c r="UXP28" s="46"/>
      <c r="UXQ28" s="46"/>
      <c r="UXR28" s="46"/>
      <c r="UXS28" s="46"/>
      <c r="UXT28" s="46"/>
      <c r="UXU28" s="46"/>
      <c r="UXV28" s="46"/>
      <c r="UXW28" s="46"/>
      <c r="UXX28" s="46"/>
      <c r="UXY28" s="46"/>
      <c r="UXZ28" s="46"/>
      <c r="UYA28" s="46"/>
      <c r="UYB28" s="46"/>
      <c r="UYC28" s="46"/>
      <c r="UYD28" s="46"/>
      <c r="UYE28" s="46"/>
      <c r="UYF28" s="46"/>
      <c r="UYG28" s="46"/>
      <c r="UYH28" s="46"/>
      <c r="UYI28" s="46"/>
      <c r="UYJ28" s="46"/>
      <c r="UYK28" s="46"/>
      <c r="UYL28" s="46"/>
      <c r="UYM28" s="46"/>
      <c r="UYN28" s="46"/>
      <c r="UYO28" s="46"/>
      <c r="UYP28" s="46"/>
      <c r="UYQ28" s="46"/>
      <c r="UYR28" s="46"/>
      <c r="UYS28" s="46"/>
      <c r="UYT28" s="46"/>
      <c r="UYU28" s="46"/>
      <c r="UYV28" s="46"/>
      <c r="UYW28" s="46"/>
      <c r="UYX28" s="46"/>
      <c r="UYY28" s="46"/>
      <c r="UYZ28" s="46"/>
      <c r="UZA28" s="46"/>
      <c r="UZB28" s="46"/>
      <c r="UZC28" s="46"/>
      <c r="UZD28" s="46"/>
      <c r="UZE28" s="46"/>
      <c r="UZF28" s="46"/>
      <c r="UZG28" s="46"/>
      <c r="UZH28" s="46"/>
      <c r="UZI28" s="46"/>
      <c r="UZJ28" s="46"/>
      <c r="UZK28" s="46"/>
      <c r="UZL28" s="46"/>
      <c r="UZM28" s="46"/>
      <c r="UZN28" s="46"/>
      <c r="UZO28" s="46"/>
      <c r="UZP28" s="46"/>
      <c r="UZQ28" s="46"/>
      <c r="UZR28" s="46"/>
      <c r="UZS28" s="46"/>
      <c r="UZT28" s="46"/>
      <c r="UZU28" s="46"/>
      <c r="UZV28" s="46"/>
      <c r="UZW28" s="46"/>
      <c r="UZX28" s="46"/>
      <c r="UZY28" s="46"/>
      <c r="UZZ28" s="46"/>
      <c r="VAA28" s="46"/>
      <c r="VAB28" s="46"/>
      <c r="VAC28" s="46"/>
      <c r="VAD28" s="46"/>
      <c r="VAE28" s="46"/>
      <c r="VAF28" s="46"/>
      <c r="VAG28" s="46"/>
      <c r="VAH28" s="46"/>
      <c r="VAI28" s="46"/>
      <c r="VAJ28" s="46"/>
      <c r="VAK28" s="46"/>
      <c r="VAL28" s="46"/>
      <c r="VAM28" s="46"/>
      <c r="VAN28" s="46"/>
      <c r="VAO28" s="46"/>
      <c r="VAP28" s="46"/>
      <c r="VAQ28" s="46"/>
      <c r="VAR28" s="46"/>
      <c r="VAS28" s="46"/>
      <c r="VAT28" s="46"/>
      <c r="VAU28" s="46"/>
      <c r="VAV28" s="46"/>
      <c r="VAW28" s="46"/>
      <c r="VAX28" s="46"/>
      <c r="VAY28" s="46"/>
      <c r="VAZ28" s="46"/>
      <c r="VBA28" s="46"/>
      <c r="VBB28" s="46"/>
      <c r="VBC28" s="46"/>
      <c r="VBD28" s="46"/>
      <c r="VBE28" s="46"/>
      <c r="VBF28" s="46"/>
      <c r="VBG28" s="46"/>
      <c r="VBH28" s="46"/>
      <c r="VBI28" s="46"/>
      <c r="VBJ28" s="46"/>
      <c r="VBK28" s="46"/>
      <c r="VBL28" s="46"/>
      <c r="VBM28" s="46"/>
      <c r="VBN28" s="46"/>
      <c r="VBO28" s="46"/>
      <c r="VBP28" s="46"/>
      <c r="VBQ28" s="46"/>
      <c r="VBR28" s="46"/>
      <c r="VBS28" s="46"/>
      <c r="VBT28" s="46"/>
      <c r="VBU28" s="46"/>
      <c r="VBV28" s="46"/>
      <c r="VBW28" s="46"/>
      <c r="VBX28" s="46"/>
      <c r="VBY28" s="46"/>
      <c r="VBZ28" s="46"/>
      <c r="VCA28" s="46"/>
      <c r="VCB28" s="46"/>
      <c r="VCC28" s="46"/>
      <c r="VCD28" s="46"/>
      <c r="VCE28" s="46"/>
      <c r="VCF28" s="46"/>
      <c r="VCG28" s="46"/>
      <c r="VCH28" s="46"/>
      <c r="VCI28" s="46"/>
      <c r="VCJ28" s="46"/>
      <c r="VCK28" s="46"/>
      <c r="VCL28" s="46"/>
      <c r="VCM28" s="46"/>
      <c r="VCN28" s="46"/>
      <c r="VCO28" s="46"/>
      <c r="VCP28" s="46"/>
      <c r="VCQ28" s="46"/>
      <c r="VCR28" s="46"/>
      <c r="VCS28" s="46"/>
      <c r="VCT28" s="46"/>
      <c r="VCU28" s="46"/>
      <c r="VCV28" s="46"/>
      <c r="VCW28" s="46"/>
      <c r="VCX28" s="46"/>
      <c r="VCY28" s="46"/>
      <c r="VCZ28" s="46"/>
      <c r="VDA28" s="46"/>
      <c r="VDB28" s="46"/>
      <c r="VDC28" s="46"/>
      <c r="VDD28" s="46"/>
      <c r="VDE28" s="46"/>
      <c r="VDF28" s="46"/>
      <c r="VDG28" s="46"/>
      <c r="VDH28" s="46"/>
      <c r="VDI28" s="46"/>
      <c r="VDJ28" s="46"/>
      <c r="VDK28" s="46"/>
      <c r="VDL28" s="46"/>
      <c r="VDM28" s="46"/>
      <c r="VDN28" s="46"/>
      <c r="VDO28" s="46"/>
      <c r="VDP28" s="46"/>
      <c r="VDQ28" s="46"/>
      <c r="VDR28" s="46"/>
      <c r="VDS28" s="46"/>
      <c r="VDT28" s="46"/>
      <c r="VDU28" s="46"/>
      <c r="VDV28" s="46"/>
      <c r="VDW28" s="46"/>
      <c r="VDX28" s="46"/>
      <c r="VDY28" s="46"/>
      <c r="VDZ28" s="46"/>
      <c r="VEA28" s="46"/>
      <c r="VEB28" s="46"/>
      <c r="VEC28" s="46"/>
      <c r="VED28" s="46"/>
      <c r="VEE28" s="46"/>
      <c r="VEF28" s="46"/>
      <c r="VEG28" s="46"/>
      <c r="VEH28" s="46"/>
      <c r="VEI28" s="46"/>
      <c r="VEJ28" s="46"/>
      <c r="VEK28" s="46"/>
      <c r="VEL28" s="46"/>
      <c r="VEM28" s="46"/>
      <c r="VEN28" s="46"/>
      <c r="VEO28" s="46"/>
      <c r="VEP28" s="46"/>
      <c r="VEQ28" s="46"/>
      <c r="VER28" s="46"/>
      <c r="VES28" s="46"/>
      <c r="VET28" s="46"/>
      <c r="VEU28" s="46"/>
      <c r="VEV28" s="46"/>
      <c r="VEW28" s="46"/>
      <c r="VEX28" s="46"/>
      <c r="VEY28" s="46"/>
      <c r="VEZ28" s="46"/>
      <c r="VFA28" s="46"/>
      <c r="VFB28" s="46"/>
      <c r="VFC28" s="46"/>
      <c r="VFD28" s="46"/>
      <c r="VFE28" s="46"/>
      <c r="VFF28" s="46"/>
      <c r="VFG28" s="46"/>
      <c r="VFH28" s="46"/>
      <c r="VFI28" s="46"/>
      <c r="VFJ28" s="46"/>
      <c r="VFK28" s="46"/>
      <c r="VFL28" s="46"/>
      <c r="VFM28" s="46"/>
      <c r="VFN28" s="46"/>
      <c r="VFO28" s="46"/>
      <c r="VFP28" s="46"/>
      <c r="VFQ28" s="46"/>
      <c r="VFR28" s="46"/>
      <c r="VFS28" s="46"/>
      <c r="VFT28" s="46"/>
      <c r="VFU28" s="46"/>
      <c r="VFV28" s="46"/>
      <c r="VFW28" s="46"/>
      <c r="VFX28" s="46"/>
      <c r="VFY28" s="46"/>
      <c r="VFZ28" s="46"/>
      <c r="VGA28" s="46"/>
      <c r="VGB28" s="46"/>
      <c r="VGC28" s="46"/>
      <c r="VGD28" s="46"/>
      <c r="VGE28" s="46"/>
      <c r="VGF28" s="46"/>
      <c r="VGG28" s="46"/>
      <c r="VGH28" s="46"/>
      <c r="VGI28" s="46"/>
      <c r="VGJ28" s="46"/>
      <c r="VGK28" s="46"/>
      <c r="VGL28" s="46"/>
      <c r="VGM28" s="46"/>
      <c r="VGN28" s="46"/>
      <c r="VGO28" s="46"/>
      <c r="VGP28" s="46"/>
      <c r="VGQ28" s="46"/>
      <c r="VGR28" s="46"/>
      <c r="VGS28" s="46"/>
      <c r="VGT28" s="46"/>
      <c r="VGU28" s="46"/>
      <c r="VGV28" s="46"/>
      <c r="VGW28" s="46"/>
      <c r="VGX28" s="46"/>
      <c r="VGY28" s="46"/>
      <c r="VGZ28" s="46"/>
      <c r="VHA28" s="46"/>
      <c r="VHB28" s="46"/>
      <c r="VHC28" s="46"/>
      <c r="VHD28" s="46"/>
      <c r="VHE28" s="46"/>
      <c r="VHF28" s="46"/>
      <c r="VHG28" s="46"/>
      <c r="VHH28" s="46"/>
      <c r="VHI28" s="46"/>
      <c r="VHJ28" s="46"/>
      <c r="VHK28" s="46"/>
      <c r="VHL28" s="46"/>
      <c r="VHM28" s="46"/>
      <c r="VHN28" s="46"/>
      <c r="VHO28" s="46"/>
      <c r="VHP28" s="46"/>
      <c r="VHQ28" s="46"/>
      <c r="VHR28" s="46"/>
      <c r="VHS28" s="46"/>
      <c r="VHT28" s="46"/>
      <c r="VHU28" s="46"/>
      <c r="VHV28" s="46"/>
      <c r="VHW28" s="46"/>
      <c r="VHX28" s="46"/>
      <c r="VHY28" s="46"/>
      <c r="VHZ28" s="46"/>
      <c r="VIA28" s="46"/>
      <c r="VIB28" s="46"/>
      <c r="VIC28" s="46"/>
      <c r="VID28" s="46"/>
      <c r="VIE28" s="46"/>
      <c r="VIF28" s="46"/>
      <c r="VIG28" s="46"/>
      <c r="VIH28" s="46"/>
      <c r="VII28" s="46"/>
      <c r="VIJ28" s="46"/>
      <c r="VIK28" s="46"/>
      <c r="VIL28" s="46"/>
      <c r="VIM28" s="46"/>
      <c r="VIN28" s="46"/>
      <c r="VIO28" s="46"/>
      <c r="VIP28" s="46"/>
      <c r="VIQ28" s="46"/>
      <c r="VIR28" s="46"/>
      <c r="VIS28" s="46"/>
      <c r="VIT28" s="46"/>
      <c r="VIU28" s="46"/>
      <c r="VIV28" s="46"/>
      <c r="VIW28" s="46"/>
      <c r="VIX28" s="46"/>
      <c r="VIY28" s="46"/>
      <c r="VIZ28" s="46"/>
      <c r="VJA28" s="46"/>
      <c r="VJB28" s="46"/>
      <c r="VJC28" s="46"/>
      <c r="VJD28" s="46"/>
      <c r="VJE28" s="46"/>
      <c r="VJF28" s="46"/>
      <c r="VJG28" s="46"/>
      <c r="VJH28" s="46"/>
      <c r="VJI28" s="46"/>
      <c r="VJJ28" s="46"/>
      <c r="VJK28" s="46"/>
      <c r="VJL28" s="46"/>
      <c r="VJM28" s="46"/>
      <c r="VJN28" s="46"/>
      <c r="VJO28" s="46"/>
      <c r="VJP28" s="46"/>
      <c r="VJQ28" s="46"/>
      <c r="VJR28" s="46"/>
      <c r="VJS28" s="46"/>
      <c r="VJT28" s="46"/>
      <c r="VJU28" s="46"/>
      <c r="VJV28" s="46"/>
      <c r="VJW28" s="46"/>
      <c r="VJX28" s="46"/>
      <c r="VJY28" s="46"/>
      <c r="VJZ28" s="46"/>
      <c r="VKA28" s="46"/>
      <c r="VKB28" s="46"/>
      <c r="VKC28" s="46"/>
      <c r="VKD28" s="46"/>
      <c r="VKE28" s="46"/>
      <c r="VKF28" s="46"/>
      <c r="VKG28" s="46"/>
      <c r="VKH28" s="46"/>
      <c r="VKI28" s="46"/>
      <c r="VKJ28" s="46"/>
      <c r="VKK28" s="46"/>
      <c r="VKL28" s="46"/>
      <c r="VKM28" s="46"/>
      <c r="VKN28" s="46"/>
      <c r="VKO28" s="46"/>
      <c r="VKP28" s="46"/>
      <c r="VKQ28" s="46"/>
      <c r="VKR28" s="46"/>
      <c r="VKS28" s="46"/>
      <c r="VKT28" s="46"/>
      <c r="VKU28" s="46"/>
      <c r="VKV28" s="46"/>
      <c r="VKW28" s="46"/>
      <c r="VKX28" s="46"/>
      <c r="VKY28" s="46"/>
      <c r="VKZ28" s="46"/>
      <c r="VLA28" s="46"/>
      <c r="VLB28" s="46"/>
      <c r="VLC28" s="46"/>
      <c r="VLD28" s="46"/>
      <c r="VLE28" s="46"/>
      <c r="VLF28" s="46"/>
      <c r="VLG28" s="46"/>
      <c r="VLH28" s="46"/>
      <c r="VLI28" s="46"/>
      <c r="VLJ28" s="46"/>
      <c r="VLK28" s="46"/>
      <c r="VLL28" s="46"/>
      <c r="VLM28" s="46"/>
      <c r="VLN28" s="46"/>
      <c r="VLO28" s="46"/>
      <c r="VLP28" s="46"/>
      <c r="VLQ28" s="46"/>
      <c r="VLR28" s="46"/>
      <c r="VLS28" s="46"/>
      <c r="VLT28" s="46"/>
      <c r="VLU28" s="46"/>
      <c r="VLV28" s="46"/>
      <c r="VLW28" s="46"/>
      <c r="VLX28" s="46"/>
      <c r="VLY28" s="46"/>
      <c r="VLZ28" s="46"/>
      <c r="VMA28" s="46"/>
      <c r="VMB28" s="46"/>
      <c r="VMC28" s="46"/>
      <c r="VMD28" s="46"/>
      <c r="VME28" s="46"/>
      <c r="VMF28" s="46"/>
      <c r="VMG28" s="46"/>
      <c r="VMH28" s="46"/>
      <c r="VMI28" s="46"/>
      <c r="VMJ28" s="46"/>
      <c r="VMK28" s="46"/>
      <c r="VML28" s="46"/>
      <c r="VMM28" s="46"/>
      <c r="VMN28" s="46"/>
      <c r="VMO28" s="46"/>
      <c r="VMP28" s="46"/>
      <c r="VMQ28" s="46"/>
      <c r="VMR28" s="46"/>
      <c r="VMS28" s="46"/>
      <c r="VMT28" s="46"/>
      <c r="VMU28" s="46"/>
      <c r="VMV28" s="46"/>
      <c r="VMW28" s="46"/>
      <c r="VMX28" s="46"/>
      <c r="VMY28" s="46"/>
      <c r="VMZ28" s="46"/>
      <c r="VNA28" s="46"/>
      <c r="VNB28" s="46"/>
      <c r="VNC28" s="46"/>
      <c r="VND28" s="46"/>
      <c r="VNE28" s="46"/>
      <c r="VNF28" s="46"/>
      <c r="VNG28" s="46"/>
      <c r="VNH28" s="46"/>
      <c r="VNI28" s="46"/>
      <c r="VNJ28" s="46"/>
      <c r="VNK28" s="46"/>
      <c r="VNL28" s="46"/>
      <c r="VNM28" s="46"/>
      <c r="VNN28" s="46"/>
      <c r="VNO28" s="46"/>
      <c r="VNP28" s="46"/>
      <c r="VNQ28" s="46"/>
      <c r="VNR28" s="46"/>
      <c r="VNS28" s="46"/>
      <c r="VNT28" s="46"/>
      <c r="VNU28" s="46"/>
      <c r="VNV28" s="46"/>
      <c r="VNW28" s="46"/>
      <c r="VNX28" s="46"/>
      <c r="VNY28" s="46"/>
      <c r="VNZ28" s="46"/>
      <c r="VOA28" s="46"/>
      <c r="VOB28" s="46"/>
      <c r="VOC28" s="46"/>
      <c r="VOD28" s="46"/>
      <c r="VOE28" s="46"/>
      <c r="VOF28" s="46"/>
      <c r="VOG28" s="46"/>
      <c r="VOH28" s="46"/>
      <c r="VOI28" s="46"/>
      <c r="VOJ28" s="46"/>
      <c r="VOK28" s="46"/>
      <c r="VOL28" s="46"/>
      <c r="VOM28" s="46"/>
      <c r="VON28" s="46"/>
      <c r="VOO28" s="46"/>
      <c r="VOP28" s="46"/>
      <c r="VOQ28" s="46"/>
      <c r="VOR28" s="46"/>
      <c r="VOS28" s="46"/>
      <c r="VOT28" s="46"/>
      <c r="VOU28" s="46"/>
      <c r="VOV28" s="46"/>
      <c r="VOW28" s="46"/>
      <c r="VOX28" s="46"/>
      <c r="VOY28" s="46"/>
      <c r="VOZ28" s="46"/>
      <c r="VPA28" s="46"/>
      <c r="VPB28" s="46"/>
      <c r="VPC28" s="46"/>
      <c r="VPD28" s="46"/>
      <c r="VPE28" s="46"/>
      <c r="VPF28" s="46"/>
      <c r="VPG28" s="46"/>
      <c r="VPH28" s="46"/>
      <c r="VPI28" s="46"/>
      <c r="VPJ28" s="46"/>
      <c r="VPK28" s="46"/>
      <c r="VPL28" s="46"/>
      <c r="VPM28" s="46"/>
      <c r="VPN28" s="46"/>
      <c r="VPO28" s="46"/>
      <c r="VPP28" s="46"/>
      <c r="VPQ28" s="46"/>
      <c r="VPR28" s="46"/>
      <c r="VPS28" s="46"/>
      <c r="VPT28" s="46"/>
      <c r="VPU28" s="46"/>
      <c r="VPV28" s="46"/>
      <c r="VPW28" s="46"/>
      <c r="VPX28" s="46"/>
      <c r="VPY28" s="46"/>
      <c r="VPZ28" s="46"/>
      <c r="VQA28" s="46"/>
      <c r="VQB28" s="46"/>
      <c r="VQC28" s="46"/>
      <c r="VQD28" s="46"/>
      <c r="VQE28" s="46"/>
      <c r="VQF28" s="46"/>
      <c r="VQG28" s="46"/>
      <c r="VQH28" s="46"/>
      <c r="VQI28" s="46"/>
      <c r="VQJ28" s="46"/>
      <c r="VQK28" s="46"/>
      <c r="VQL28" s="46"/>
      <c r="VQM28" s="46"/>
      <c r="VQN28" s="46"/>
      <c r="VQO28" s="46"/>
      <c r="VQP28" s="46"/>
      <c r="VQQ28" s="46"/>
      <c r="VQR28" s="46"/>
      <c r="VQS28" s="46"/>
      <c r="VQT28" s="46"/>
      <c r="VQU28" s="46"/>
      <c r="VQV28" s="46"/>
      <c r="VQW28" s="46"/>
      <c r="VQX28" s="46"/>
      <c r="VQY28" s="46"/>
      <c r="VQZ28" s="46"/>
      <c r="VRA28" s="46"/>
      <c r="VRB28" s="46"/>
      <c r="VRC28" s="46"/>
      <c r="VRD28" s="46"/>
      <c r="VRE28" s="46"/>
      <c r="VRF28" s="46"/>
      <c r="VRG28" s="46"/>
      <c r="VRH28" s="46"/>
      <c r="VRI28" s="46"/>
      <c r="VRJ28" s="46"/>
      <c r="VRK28" s="46"/>
      <c r="VRL28" s="46"/>
      <c r="VRM28" s="46"/>
      <c r="VRN28" s="46"/>
      <c r="VRO28" s="46"/>
      <c r="VRP28" s="46"/>
      <c r="VRQ28" s="46"/>
      <c r="VRR28" s="46"/>
      <c r="VRS28" s="46"/>
      <c r="VRT28" s="46"/>
      <c r="VRU28" s="46"/>
      <c r="VRV28" s="46"/>
      <c r="VRW28" s="46"/>
      <c r="VRX28" s="46"/>
      <c r="VRY28" s="46"/>
      <c r="VRZ28" s="46"/>
      <c r="VSA28" s="46"/>
      <c r="VSB28" s="46"/>
      <c r="VSC28" s="46"/>
      <c r="VSD28" s="46"/>
      <c r="VSE28" s="46"/>
      <c r="VSF28" s="46"/>
      <c r="VSG28" s="46"/>
      <c r="VSH28" s="46"/>
      <c r="VSI28" s="46"/>
      <c r="VSJ28" s="46"/>
      <c r="VSK28" s="46"/>
      <c r="VSL28" s="46"/>
      <c r="VSM28" s="46"/>
      <c r="VSN28" s="46"/>
      <c r="VSO28" s="46"/>
      <c r="VSP28" s="46"/>
      <c r="VSQ28" s="46"/>
      <c r="VSR28" s="46"/>
      <c r="VSS28" s="46"/>
      <c r="VST28" s="46"/>
      <c r="VSU28" s="46"/>
      <c r="VSV28" s="46"/>
      <c r="VSW28" s="46"/>
      <c r="VSX28" s="46"/>
      <c r="VSY28" s="46"/>
      <c r="VSZ28" s="46"/>
      <c r="VTA28" s="46"/>
      <c r="VTB28" s="46"/>
      <c r="VTC28" s="46"/>
      <c r="VTD28" s="46"/>
      <c r="VTE28" s="46"/>
      <c r="VTF28" s="46"/>
      <c r="VTG28" s="46"/>
      <c r="VTH28" s="46"/>
      <c r="VTI28" s="46"/>
      <c r="VTJ28" s="46"/>
      <c r="VTK28" s="46"/>
      <c r="VTL28" s="46"/>
      <c r="VTM28" s="46"/>
      <c r="VTN28" s="46"/>
      <c r="VTO28" s="46"/>
      <c r="VTP28" s="46"/>
      <c r="VTQ28" s="46"/>
      <c r="VTR28" s="46"/>
      <c r="VTS28" s="46"/>
      <c r="VTT28" s="46"/>
      <c r="VTU28" s="46"/>
      <c r="VTV28" s="46"/>
      <c r="VTW28" s="46"/>
      <c r="VTX28" s="46"/>
      <c r="VTY28" s="46"/>
      <c r="VTZ28" s="46"/>
      <c r="VUA28" s="46"/>
      <c r="VUB28" s="46"/>
      <c r="VUC28" s="46"/>
      <c r="VUD28" s="46"/>
      <c r="VUE28" s="46"/>
      <c r="VUF28" s="46"/>
      <c r="VUG28" s="46"/>
      <c r="VUH28" s="46"/>
      <c r="VUI28" s="46"/>
      <c r="VUJ28" s="46"/>
      <c r="VUK28" s="46"/>
      <c r="VUL28" s="46"/>
      <c r="VUM28" s="46"/>
      <c r="VUN28" s="46"/>
      <c r="VUO28" s="46"/>
      <c r="VUP28" s="46"/>
      <c r="VUQ28" s="46"/>
      <c r="VUR28" s="46"/>
      <c r="VUS28" s="46"/>
      <c r="VUT28" s="46"/>
      <c r="VUU28" s="46"/>
      <c r="VUV28" s="46"/>
      <c r="VUW28" s="46"/>
      <c r="VUX28" s="46"/>
      <c r="VUY28" s="46"/>
      <c r="VUZ28" s="46"/>
      <c r="VVA28" s="46"/>
      <c r="VVB28" s="46"/>
      <c r="VVC28" s="46"/>
      <c r="VVD28" s="46"/>
      <c r="VVE28" s="46"/>
      <c r="VVF28" s="46"/>
      <c r="VVG28" s="46"/>
      <c r="VVH28" s="46"/>
      <c r="VVI28" s="46"/>
      <c r="VVJ28" s="46"/>
      <c r="VVK28" s="46"/>
      <c r="VVL28" s="46"/>
      <c r="VVM28" s="46"/>
      <c r="VVN28" s="46"/>
      <c r="VVO28" s="46"/>
      <c r="VVP28" s="46"/>
      <c r="VVQ28" s="46"/>
      <c r="VVR28" s="46"/>
      <c r="VVS28" s="46"/>
      <c r="VVT28" s="46"/>
      <c r="VVU28" s="46"/>
      <c r="VVV28" s="46"/>
      <c r="VVW28" s="46"/>
      <c r="VVX28" s="46"/>
      <c r="VVY28" s="46"/>
      <c r="VVZ28" s="46"/>
      <c r="VWA28" s="46"/>
      <c r="VWB28" s="46"/>
      <c r="VWC28" s="46"/>
      <c r="VWD28" s="46"/>
      <c r="VWE28" s="46"/>
      <c r="VWF28" s="46"/>
      <c r="VWG28" s="46"/>
      <c r="VWH28" s="46"/>
      <c r="VWI28" s="46"/>
      <c r="VWJ28" s="46"/>
      <c r="VWK28" s="46"/>
      <c r="VWL28" s="46"/>
      <c r="VWM28" s="46"/>
      <c r="VWN28" s="46"/>
      <c r="VWO28" s="46"/>
      <c r="VWP28" s="46"/>
      <c r="VWQ28" s="46"/>
      <c r="VWR28" s="46"/>
      <c r="VWS28" s="46"/>
      <c r="VWT28" s="46"/>
      <c r="VWU28" s="46"/>
      <c r="VWV28" s="46"/>
      <c r="VWW28" s="46"/>
      <c r="VWX28" s="46"/>
      <c r="VWY28" s="46"/>
      <c r="VWZ28" s="46"/>
      <c r="VXA28" s="46"/>
      <c r="VXB28" s="46"/>
      <c r="VXC28" s="46"/>
      <c r="VXD28" s="46"/>
      <c r="VXE28" s="46"/>
      <c r="VXF28" s="46"/>
      <c r="VXG28" s="46"/>
      <c r="VXH28" s="46"/>
      <c r="VXI28" s="46"/>
      <c r="VXJ28" s="46"/>
      <c r="VXK28" s="46"/>
      <c r="VXL28" s="46"/>
      <c r="VXM28" s="46"/>
      <c r="VXN28" s="46"/>
      <c r="VXO28" s="46"/>
      <c r="VXP28" s="46"/>
      <c r="VXQ28" s="46"/>
      <c r="VXR28" s="46"/>
      <c r="VXS28" s="46"/>
      <c r="VXT28" s="46"/>
      <c r="VXU28" s="46"/>
      <c r="VXV28" s="46"/>
      <c r="VXW28" s="46"/>
      <c r="VXX28" s="46"/>
      <c r="VXY28" s="46"/>
      <c r="VXZ28" s="46"/>
      <c r="VYA28" s="46"/>
      <c r="VYB28" s="46"/>
      <c r="VYC28" s="46"/>
      <c r="VYD28" s="46"/>
      <c r="VYE28" s="46"/>
      <c r="VYF28" s="46"/>
      <c r="VYG28" s="46"/>
      <c r="VYH28" s="46"/>
      <c r="VYI28" s="46"/>
      <c r="VYJ28" s="46"/>
      <c r="VYK28" s="46"/>
      <c r="VYL28" s="46"/>
      <c r="VYM28" s="46"/>
      <c r="VYN28" s="46"/>
      <c r="VYO28" s="46"/>
      <c r="VYP28" s="46"/>
      <c r="VYQ28" s="46"/>
      <c r="VYR28" s="46"/>
      <c r="VYS28" s="46"/>
      <c r="VYT28" s="46"/>
      <c r="VYU28" s="46"/>
      <c r="VYV28" s="46"/>
      <c r="VYW28" s="46"/>
      <c r="VYX28" s="46"/>
      <c r="VYY28" s="46"/>
      <c r="VYZ28" s="46"/>
      <c r="VZA28" s="46"/>
      <c r="VZB28" s="46"/>
      <c r="VZC28" s="46"/>
      <c r="VZD28" s="46"/>
      <c r="VZE28" s="46"/>
      <c r="VZF28" s="46"/>
      <c r="VZG28" s="46"/>
      <c r="VZH28" s="46"/>
      <c r="VZI28" s="46"/>
      <c r="VZJ28" s="46"/>
      <c r="VZK28" s="46"/>
      <c r="VZL28" s="46"/>
      <c r="VZM28" s="46"/>
      <c r="VZN28" s="46"/>
      <c r="VZO28" s="46"/>
      <c r="VZP28" s="46"/>
      <c r="VZQ28" s="46"/>
      <c r="VZR28" s="46"/>
      <c r="VZS28" s="46"/>
      <c r="VZT28" s="46"/>
      <c r="VZU28" s="46"/>
      <c r="VZV28" s="46"/>
      <c r="VZW28" s="46"/>
      <c r="VZX28" s="46"/>
      <c r="VZY28" s="46"/>
      <c r="VZZ28" s="46"/>
      <c r="WAA28" s="46"/>
      <c r="WAB28" s="46"/>
      <c r="WAC28" s="46"/>
      <c r="WAD28" s="46"/>
      <c r="WAE28" s="46"/>
      <c r="WAF28" s="46"/>
      <c r="WAG28" s="46"/>
      <c r="WAH28" s="46"/>
      <c r="WAI28" s="46"/>
      <c r="WAJ28" s="46"/>
      <c r="WAK28" s="46"/>
      <c r="WAL28" s="46"/>
      <c r="WAM28" s="46"/>
      <c r="WAN28" s="46"/>
      <c r="WAO28" s="46"/>
      <c r="WAP28" s="46"/>
      <c r="WAQ28" s="46"/>
      <c r="WAR28" s="46"/>
      <c r="WAS28" s="46"/>
      <c r="WAT28" s="46"/>
      <c r="WAU28" s="46"/>
      <c r="WAV28" s="46"/>
      <c r="WAW28" s="46"/>
      <c r="WAX28" s="46"/>
      <c r="WAY28" s="46"/>
      <c r="WAZ28" s="46"/>
      <c r="WBA28" s="46"/>
      <c r="WBB28" s="46"/>
      <c r="WBC28" s="46"/>
      <c r="WBD28" s="46"/>
      <c r="WBE28" s="46"/>
      <c r="WBF28" s="46"/>
      <c r="WBG28" s="46"/>
      <c r="WBH28" s="46"/>
      <c r="WBI28" s="46"/>
      <c r="WBJ28" s="46"/>
      <c r="WBK28" s="46"/>
      <c r="WBL28" s="46"/>
      <c r="WBM28" s="46"/>
      <c r="WBN28" s="46"/>
      <c r="WBO28" s="46"/>
      <c r="WBP28" s="46"/>
      <c r="WBQ28" s="46"/>
      <c r="WBR28" s="46"/>
      <c r="WBS28" s="46"/>
      <c r="WBT28" s="46"/>
      <c r="WBU28" s="46"/>
      <c r="WBV28" s="46"/>
      <c r="WBW28" s="46"/>
      <c r="WBX28" s="46"/>
      <c r="WBY28" s="46"/>
      <c r="WBZ28" s="46"/>
      <c r="WCA28" s="46"/>
      <c r="WCB28" s="46"/>
      <c r="WCC28" s="46"/>
      <c r="WCD28" s="46"/>
      <c r="WCE28" s="46"/>
      <c r="WCF28" s="46"/>
      <c r="WCG28" s="46"/>
      <c r="WCH28" s="46"/>
      <c r="WCI28" s="46"/>
      <c r="WCJ28" s="46"/>
      <c r="WCK28" s="46"/>
      <c r="WCL28" s="46"/>
      <c r="WCM28" s="46"/>
      <c r="WCN28" s="46"/>
      <c r="WCO28" s="46"/>
      <c r="WCP28" s="46"/>
      <c r="WCQ28" s="46"/>
      <c r="WCR28" s="46"/>
      <c r="WCS28" s="46"/>
      <c r="WCT28" s="46"/>
      <c r="WCU28" s="46"/>
      <c r="WCV28" s="46"/>
      <c r="WCW28" s="46"/>
      <c r="WCX28" s="46"/>
      <c r="WCY28" s="46"/>
      <c r="WCZ28" s="46"/>
      <c r="WDA28" s="46"/>
      <c r="WDB28" s="46"/>
      <c r="WDC28" s="46"/>
      <c r="WDD28" s="46"/>
      <c r="WDE28" s="46"/>
      <c r="WDF28" s="46"/>
      <c r="WDG28" s="46"/>
      <c r="WDH28" s="46"/>
      <c r="WDI28" s="46"/>
      <c r="WDJ28" s="46"/>
      <c r="WDK28" s="46"/>
      <c r="WDL28" s="46"/>
      <c r="WDM28" s="46"/>
      <c r="WDN28" s="46"/>
      <c r="WDO28" s="46"/>
      <c r="WDP28" s="46"/>
      <c r="WDQ28" s="46"/>
      <c r="WDR28" s="46"/>
      <c r="WDS28" s="46"/>
      <c r="WDT28" s="46"/>
      <c r="WDU28" s="46"/>
      <c r="WDV28" s="46"/>
      <c r="WDW28" s="46"/>
      <c r="WDX28" s="46"/>
      <c r="WDY28" s="46"/>
      <c r="WDZ28" s="46"/>
      <c r="WEA28" s="46"/>
      <c r="WEB28" s="46"/>
      <c r="WEC28" s="46"/>
      <c r="WED28" s="46"/>
      <c r="WEE28" s="46"/>
      <c r="WEF28" s="46"/>
      <c r="WEG28" s="46"/>
      <c r="WEH28" s="46"/>
      <c r="WEI28" s="46"/>
      <c r="WEJ28" s="46"/>
      <c r="WEK28" s="46"/>
      <c r="WEL28" s="46"/>
      <c r="WEM28" s="46"/>
      <c r="WEN28" s="46"/>
      <c r="WEO28" s="46"/>
      <c r="WEP28" s="46"/>
      <c r="WEQ28" s="46"/>
      <c r="WER28" s="46"/>
      <c r="WES28" s="46"/>
      <c r="WET28" s="46"/>
      <c r="WEU28" s="46"/>
      <c r="WEV28" s="46"/>
      <c r="WEW28" s="46"/>
      <c r="WEX28" s="46"/>
      <c r="WEY28" s="46"/>
      <c r="WEZ28" s="46"/>
      <c r="WFA28" s="46"/>
      <c r="WFB28" s="46"/>
      <c r="WFC28" s="46"/>
      <c r="WFD28" s="46"/>
      <c r="WFE28" s="46"/>
      <c r="WFF28" s="46"/>
      <c r="WFG28" s="46"/>
      <c r="WFH28" s="46"/>
      <c r="WFI28" s="46"/>
      <c r="WFJ28" s="46"/>
      <c r="WFK28" s="46"/>
      <c r="WFL28" s="46"/>
      <c r="WFM28" s="46"/>
      <c r="WFN28" s="46"/>
      <c r="WFO28" s="46"/>
      <c r="WFP28" s="46"/>
      <c r="WFQ28" s="46"/>
      <c r="WFR28" s="46"/>
      <c r="WFS28" s="46"/>
      <c r="WFT28" s="46"/>
      <c r="WFU28" s="46"/>
      <c r="WFV28" s="46"/>
      <c r="WFW28" s="46"/>
      <c r="WFX28" s="46"/>
      <c r="WFY28" s="46"/>
      <c r="WFZ28" s="46"/>
      <c r="WGA28" s="46"/>
      <c r="WGB28" s="46"/>
      <c r="WGC28" s="46"/>
      <c r="WGD28" s="46"/>
      <c r="WGE28" s="46"/>
      <c r="WGF28" s="46"/>
      <c r="WGG28" s="46"/>
      <c r="WGH28" s="46"/>
      <c r="WGI28" s="46"/>
      <c r="WGJ28" s="46"/>
      <c r="WGK28" s="46"/>
      <c r="WGL28" s="46"/>
      <c r="WGM28" s="46"/>
      <c r="WGN28" s="46"/>
      <c r="WGO28" s="46"/>
      <c r="WGP28" s="46"/>
      <c r="WGQ28" s="46"/>
      <c r="WGR28" s="46"/>
      <c r="WGS28" s="46"/>
      <c r="WGT28" s="46"/>
      <c r="WGU28" s="46"/>
      <c r="WGV28" s="46"/>
      <c r="WGW28" s="46"/>
      <c r="WGX28" s="46"/>
      <c r="WGY28" s="46"/>
      <c r="WGZ28" s="46"/>
      <c r="WHA28" s="46"/>
      <c r="WHB28" s="46"/>
      <c r="WHC28" s="46"/>
      <c r="WHD28" s="46"/>
      <c r="WHE28" s="46"/>
      <c r="WHF28" s="46"/>
      <c r="WHG28" s="46"/>
      <c r="WHH28" s="46"/>
      <c r="WHI28" s="46"/>
      <c r="WHJ28" s="46"/>
      <c r="WHK28" s="46"/>
      <c r="WHL28" s="46"/>
      <c r="WHM28" s="46"/>
      <c r="WHN28" s="46"/>
      <c r="WHO28" s="46"/>
      <c r="WHP28" s="46"/>
      <c r="WHQ28" s="46"/>
      <c r="WHR28" s="46"/>
      <c r="WHS28" s="46"/>
      <c r="WHT28" s="46"/>
      <c r="WHU28" s="46"/>
      <c r="WHV28" s="46"/>
      <c r="WHW28" s="46"/>
      <c r="WHX28" s="46"/>
      <c r="WHY28" s="46"/>
      <c r="WHZ28" s="46"/>
      <c r="WIA28" s="46"/>
      <c r="WIB28" s="46"/>
      <c r="WIC28" s="46"/>
      <c r="WID28" s="46"/>
      <c r="WIE28" s="46"/>
      <c r="WIF28" s="46"/>
      <c r="WIG28" s="46"/>
      <c r="WIH28" s="46"/>
      <c r="WII28" s="46"/>
      <c r="WIJ28" s="46"/>
      <c r="WIK28" s="46"/>
      <c r="WIL28" s="46"/>
      <c r="WIM28" s="46"/>
      <c r="WIN28" s="46"/>
      <c r="WIO28" s="46"/>
      <c r="WIP28" s="46"/>
      <c r="WIQ28" s="46"/>
      <c r="WIR28" s="46"/>
      <c r="WIS28" s="46"/>
      <c r="WIT28" s="46"/>
      <c r="WIU28" s="46"/>
      <c r="WIV28" s="46"/>
      <c r="WIW28" s="46"/>
      <c r="WIX28" s="46"/>
      <c r="WIY28" s="46"/>
      <c r="WIZ28" s="46"/>
      <c r="WJA28" s="46"/>
      <c r="WJB28" s="46"/>
      <c r="WJC28" s="46"/>
      <c r="WJD28" s="46"/>
      <c r="WJE28" s="46"/>
      <c r="WJF28" s="46"/>
      <c r="WJG28" s="46"/>
      <c r="WJH28" s="46"/>
      <c r="WJI28" s="46"/>
      <c r="WJJ28" s="46"/>
      <c r="WJK28" s="46"/>
      <c r="WJL28" s="46"/>
      <c r="WJM28" s="46"/>
      <c r="WJN28" s="46"/>
      <c r="WJO28" s="46"/>
      <c r="WJP28" s="46"/>
      <c r="WJQ28" s="46"/>
      <c r="WJR28" s="46"/>
      <c r="WJS28" s="46"/>
      <c r="WJT28" s="46"/>
      <c r="WJU28" s="46"/>
      <c r="WJV28" s="46"/>
      <c r="WJW28" s="46"/>
      <c r="WJX28" s="46"/>
      <c r="WJY28" s="46"/>
      <c r="WJZ28" s="46"/>
      <c r="WKA28" s="46"/>
      <c r="WKB28" s="46"/>
      <c r="WKC28" s="46"/>
      <c r="WKD28" s="46"/>
      <c r="WKE28" s="46"/>
      <c r="WKF28" s="46"/>
      <c r="WKG28" s="46"/>
      <c r="WKH28" s="46"/>
      <c r="WKI28" s="46"/>
      <c r="WKJ28" s="46"/>
      <c r="WKK28" s="46"/>
      <c r="WKL28" s="46"/>
      <c r="WKM28" s="46"/>
      <c r="WKN28" s="46"/>
      <c r="WKO28" s="46"/>
      <c r="WKP28" s="46"/>
      <c r="WKQ28" s="46"/>
      <c r="WKR28" s="46"/>
      <c r="WKS28" s="46"/>
      <c r="WKT28" s="46"/>
      <c r="WKU28" s="46"/>
      <c r="WKV28" s="46"/>
      <c r="WKW28" s="46"/>
      <c r="WKX28" s="46"/>
      <c r="WKY28" s="46"/>
      <c r="WKZ28" s="46"/>
      <c r="WLA28" s="46"/>
      <c r="WLB28" s="46"/>
      <c r="WLC28" s="46"/>
      <c r="WLD28" s="46"/>
      <c r="WLE28" s="46"/>
      <c r="WLF28" s="46"/>
      <c r="WLG28" s="46"/>
      <c r="WLH28" s="46"/>
      <c r="WLI28" s="46"/>
      <c r="WLJ28" s="46"/>
      <c r="WLK28" s="46"/>
      <c r="WLL28" s="46"/>
      <c r="WLM28" s="46"/>
      <c r="WLN28" s="46"/>
      <c r="WLO28" s="46"/>
      <c r="WLP28" s="46"/>
      <c r="WLQ28" s="46"/>
      <c r="WLR28" s="46"/>
      <c r="WLS28" s="46"/>
      <c r="WLT28" s="46"/>
      <c r="WLU28" s="46"/>
      <c r="WLV28" s="46"/>
      <c r="WLW28" s="46"/>
      <c r="WLX28" s="46"/>
      <c r="WLY28" s="46"/>
      <c r="WLZ28" s="46"/>
      <c r="WMA28" s="46"/>
      <c r="WMB28" s="46"/>
      <c r="WMC28" s="46"/>
      <c r="WMD28" s="46"/>
      <c r="WME28" s="46"/>
      <c r="WMF28" s="46"/>
      <c r="WMG28" s="46"/>
      <c r="WMH28" s="46"/>
      <c r="WMI28" s="46"/>
      <c r="WMJ28" s="46"/>
      <c r="WMK28" s="46"/>
      <c r="WML28" s="46"/>
      <c r="WMM28" s="46"/>
      <c r="WMN28" s="46"/>
      <c r="WMO28" s="46"/>
      <c r="WMP28" s="46"/>
      <c r="WMQ28" s="46"/>
      <c r="WMR28" s="46"/>
      <c r="WMS28" s="46"/>
      <c r="WMT28" s="46"/>
      <c r="WMU28" s="46"/>
      <c r="WMV28" s="46"/>
      <c r="WMW28" s="46"/>
      <c r="WMX28" s="46"/>
      <c r="WMY28" s="46"/>
      <c r="WMZ28" s="46"/>
      <c r="WNA28" s="46"/>
      <c r="WNB28" s="46"/>
      <c r="WNC28" s="46"/>
      <c r="WND28" s="46"/>
      <c r="WNE28" s="46"/>
      <c r="WNF28" s="46"/>
      <c r="WNG28" s="46"/>
      <c r="WNH28" s="46"/>
      <c r="WNI28" s="46"/>
      <c r="WNJ28" s="46"/>
      <c r="WNK28" s="46"/>
      <c r="WNL28" s="46"/>
      <c r="WNM28" s="46"/>
      <c r="WNN28" s="46"/>
      <c r="WNO28" s="46"/>
      <c r="WNP28" s="46"/>
      <c r="WNQ28" s="46"/>
      <c r="WNR28" s="46"/>
      <c r="WNS28" s="46"/>
      <c r="WNT28" s="46"/>
      <c r="WNU28" s="46"/>
      <c r="WNV28" s="46"/>
      <c r="WNW28" s="46"/>
      <c r="WNX28" s="46"/>
      <c r="WNY28" s="46"/>
      <c r="WNZ28" s="46"/>
      <c r="WOA28" s="46"/>
      <c r="WOB28" s="46"/>
      <c r="WOC28" s="46"/>
      <c r="WOD28" s="46"/>
      <c r="WOE28" s="46"/>
      <c r="WOF28" s="46"/>
      <c r="WOG28" s="46"/>
      <c r="WOH28" s="46"/>
      <c r="WOI28" s="46"/>
      <c r="WOJ28" s="46"/>
      <c r="WOK28" s="46"/>
      <c r="WOL28" s="46"/>
      <c r="WOM28" s="46"/>
      <c r="WON28" s="46"/>
      <c r="WOO28" s="46"/>
      <c r="WOP28" s="46"/>
      <c r="WOQ28" s="46"/>
      <c r="WOR28" s="46"/>
      <c r="WOS28" s="46"/>
      <c r="WOT28" s="46"/>
      <c r="WOU28" s="46"/>
      <c r="WOV28" s="46"/>
      <c r="WOW28" s="46"/>
      <c r="WOX28" s="46"/>
      <c r="WOY28" s="46"/>
      <c r="WOZ28" s="46"/>
      <c r="WPA28" s="46"/>
      <c r="WPB28" s="46"/>
      <c r="WPC28" s="46"/>
      <c r="WPD28" s="46"/>
      <c r="WPE28" s="46"/>
      <c r="WPF28" s="46"/>
      <c r="WPG28" s="46"/>
      <c r="WPH28" s="46"/>
      <c r="WPI28" s="46"/>
      <c r="WPJ28" s="46"/>
      <c r="WPK28" s="46"/>
      <c r="WPL28" s="46"/>
      <c r="WPM28" s="46"/>
      <c r="WPN28" s="46"/>
      <c r="WPO28" s="46"/>
      <c r="WPP28" s="46"/>
      <c r="WPQ28" s="46"/>
      <c r="WPR28" s="46"/>
      <c r="WPS28" s="46"/>
      <c r="WPT28" s="46"/>
      <c r="WPU28" s="46"/>
      <c r="WPV28" s="46"/>
      <c r="WPW28" s="46"/>
      <c r="WPX28" s="46"/>
      <c r="WPY28" s="46"/>
      <c r="WPZ28" s="46"/>
      <c r="WQA28" s="46"/>
      <c r="WQB28" s="46"/>
      <c r="WQC28" s="46"/>
      <c r="WQD28" s="46"/>
      <c r="WQE28" s="46"/>
      <c r="WQF28" s="46"/>
      <c r="WQG28" s="46"/>
      <c r="WQH28" s="46"/>
      <c r="WQI28" s="46"/>
      <c r="WQJ28" s="46"/>
      <c r="WQK28" s="46"/>
      <c r="WQL28" s="46"/>
      <c r="WQM28" s="46"/>
      <c r="WQN28" s="46"/>
      <c r="WQO28" s="46"/>
      <c r="WQP28" s="46"/>
      <c r="WQQ28" s="46"/>
      <c r="WQR28" s="46"/>
      <c r="WQS28" s="46"/>
      <c r="WQT28" s="46"/>
      <c r="WQU28" s="46"/>
      <c r="WQV28" s="46"/>
      <c r="WQW28" s="46"/>
      <c r="WQX28" s="46"/>
      <c r="WQY28" s="46"/>
      <c r="WQZ28" s="46"/>
      <c r="WRA28" s="46"/>
      <c r="WRB28" s="46"/>
      <c r="WRC28" s="46"/>
      <c r="WRD28" s="46"/>
      <c r="WRE28" s="46"/>
      <c r="WRF28" s="46"/>
      <c r="WRG28" s="46"/>
      <c r="WRH28" s="46"/>
      <c r="WRI28" s="46"/>
      <c r="WRJ28" s="46"/>
      <c r="WRK28" s="46"/>
      <c r="WRL28" s="46"/>
      <c r="WRM28" s="46"/>
      <c r="WRN28" s="46"/>
      <c r="WRO28" s="46"/>
      <c r="WRP28" s="46"/>
      <c r="WRQ28" s="46"/>
      <c r="WRR28" s="46"/>
      <c r="WRS28" s="46"/>
      <c r="WRT28" s="46"/>
      <c r="WRU28" s="46"/>
      <c r="WRV28" s="46"/>
      <c r="WRW28" s="46"/>
      <c r="WRX28" s="46"/>
      <c r="WRY28" s="46"/>
      <c r="WRZ28" s="46"/>
      <c r="WSA28" s="46"/>
      <c r="WSB28" s="46"/>
      <c r="WSC28" s="46"/>
      <c r="WSD28" s="46"/>
      <c r="WSE28" s="46"/>
      <c r="WSF28" s="46"/>
      <c r="WSG28" s="46"/>
      <c r="WSH28" s="46"/>
      <c r="WSI28" s="46"/>
      <c r="WSJ28" s="46"/>
      <c r="WSK28" s="46"/>
      <c r="WSL28" s="46"/>
      <c r="WSM28" s="46"/>
      <c r="WSN28" s="46"/>
      <c r="WSO28" s="46"/>
      <c r="WSP28" s="46"/>
      <c r="WSQ28" s="46"/>
      <c r="WSR28" s="46"/>
      <c r="WSS28" s="46"/>
      <c r="WST28" s="46"/>
      <c r="WSU28" s="46"/>
      <c r="WSV28" s="46"/>
      <c r="WSW28" s="46"/>
      <c r="WSX28" s="46"/>
      <c r="WSY28" s="46"/>
      <c r="WSZ28" s="46"/>
      <c r="WTA28" s="46"/>
      <c r="WTB28" s="46"/>
      <c r="WTC28" s="46"/>
      <c r="WTD28" s="46"/>
      <c r="WTE28" s="46"/>
      <c r="WTF28" s="46"/>
      <c r="WTG28" s="46"/>
      <c r="WTH28" s="46"/>
      <c r="WTI28" s="46"/>
      <c r="WTJ28" s="46"/>
      <c r="WTK28" s="46"/>
      <c r="WTL28" s="46"/>
      <c r="WTM28" s="46"/>
      <c r="WTN28" s="46"/>
      <c r="WTO28" s="46"/>
      <c r="WTP28" s="46"/>
      <c r="WTQ28" s="46"/>
      <c r="WTR28" s="46"/>
      <c r="WTS28" s="46"/>
      <c r="WTT28" s="46"/>
      <c r="WTU28" s="46"/>
      <c r="WTV28" s="46"/>
      <c r="WTW28" s="46"/>
      <c r="WTX28" s="46"/>
      <c r="WTY28" s="46"/>
      <c r="WTZ28" s="46"/>
      <c r="WUA28" s="46"/>
      <c r="WUB28" s="46"/>
      <c r="WUC28" s="46"/>
      <c r="WUD28" s="46"/>
      <c r="WUE28" s="46"/>
      <c r="WUF28" s="46"/>
      <c r="WUG28" s="46"/>
      <c r="WUH28" s="46"/>
      <c r="WUI28" s="46"/>
      <c r="WUJ28" s="46"/>
      <c r="WUK28" s="46"/>
      <c r="WUL28" s="46"/>
      <c r="WUM28" s="46"/>
      <c r="WUN28" s="46"/>
      <c r="WUO28" s="46"/>
      <c r="WUP28" s="46"/>
      <c r="WUQ28" s="46"/>
      <c r="WUR28" s="46"/>
      <c r="WUS28" s="46"/>
      <c r="WUT28" s="46"/>
      <c r="WUU28" s="46"/>
      <c r="WUV28" s="46"/>
      <c r="WUW28" s="46"/>
      <c r="WUX28" s="46"/>
      <c r="WUY28" s="46"/>
      <c r="WUZ28" s="46"/>
      <c r="WVA28" s="46"/>
      <c r="WVB28" s="46"/>
      <c r="WVC28" s="46"/>
      <c r="WVD28" s="46"/>
      <c r="WVE28" s="46"/>
      <c r="WVF28" s="46"/>
      <c r="WVG28" s="46"/>
      <c r="WVH28" s="46"/>
      <c r="WVI28" s="46"/>
      <c r="WVJ28" s="46"/>
      <c r="WVK28" s="46"/>
      <c r="WVL28" s="46"/>
      <c r="WVM28" s="46"/>
      <c r="WVN28" s="46"/>
      <c r="WVO28" s="46"/>
      <c r="WVP28" s="46"/>
      <c r="WVQ28" s="46"/>
      <c r="WVR28" s="46"/>
      <c r="WVS28" s="46"/>
      <c r="WVT28" s="46"/>
      <c r="WVU28" s="46"/>
      <c r="WVV28" s="46"/>
      <c r="WVW28" s="46"/>
      <c r="WVX28" s="46"/>
      <c r="WVY28" s="46"/>
      <c r="WVZ28" s="46"/>
      <c r="WWA28" s="46"/>
      <c r="WWB28" s="46"/>
      <c r="WWC28" s="46"/>
      <c r="WWD28" s="46"/>
      <c r="WWE28" s="46"/>
      <c r="WWF28" s="46"/>
      <c r="WWG28" s="46"/>
      <c r="WWH28" s="46"/>
      <c r="WWI28" s="46"/>
      <c r="WWJ28" s="46"/>
      <c r="WWK28" s="46"/>
      <c r="WWL28" s="46"/>
      <c r="WWM28" s="46"/>
      <c r="WWN28" s="46"/>
      <c r="WWO28" s="46"/>
      <c r="WWP28" s="46"/>
      <c r="WWQ28" s="46"/>
      <c r="WWR28" s="46"/>
      <c r="WWS28" s="46"/>
      <c r="WWT28" s="46"/>
      <c r="WWU28" s="46"/>
      <c r="WWV28" s="46"/>
      <c r="WWW28" s="46"/>
      <c r="WWX28" s="46"/>
      <c r="WWY28" s="46"/>
      <c r="WWZ28" s="46"/>
      <c r="WXA28" s="46"/>
      <c r="WXB28" s="46"/>
      <c r="WXC28" s="46"/>
      <c r="WXD28" s="46"/>
      <c r="WXE28" s="46"/>
      <c r="WXF28" s="46"/>
      <c r="WXG28" s="46"/>
      <c r="WXH28" s="46"/>
      <c r="WXI28" s="46"/>
      <c r="WXJ28" s="46"/>
      <c r="WXK28" s="46"/>
      <c r="WXL28" s="46"/>
      <c r="WXM28" s="46"/>
      <c r="WXN28" s="46"/>
      <c r="WXO28" s="46"/>
      <c r="WXP28" s="46"/>
      <c r="WXQ28" s="46"/>
      <c r="WXR28" s="46"/>
      <c r="WXS28" s="46"/>
      <c r="WXT28" s="46"/>
      <c r="WXU28" s="46"/>
      <c r="WXV28" s="46"/>
      <c r="WXW28" s="46"/>
      <c r="WXX28" s="46"/>
      <c r="WXY28" s="46"/>
      <c r="WXZ28" s="46"/>
      <c r="WYA28" s="46"/>
      <c r="WYB28" s="46"/>
      <c r="WYC28" s="46"/>
      <c r="WYD28" s="46"/>
      <c r="WYE28" s="46"/>
      <c r="WYF28" s="46"/>
      <c r="WYG28" s="46"/>
      <c r="WYH28" s="46"/>
      <c r="WYI28" s="46"/>
      <c r="WYJ28" s="46"/>
      <c r="WYK28" s="46"/>
      <c r="WYL28" s="46"/>
      <c r="WYM28" s="46"/>
      <c r="WYN28" s="46"/>
      <c r="WYO28" s="46"/>
      <c r="WYP28" s="46"/>
      <c r="WYQ28" s="46"/>
      <c r="WYR28" s="46"/>
      <c r="WYS28" s="46"/>
      <c r="WYT28" s="46"/>
      <c r="WYU28" s="46"/>
      <c r="WYV28" s="46"/>
      <c r="WYW28" s="46"/>
      <c r="WYX28" s="46"/>
      <c r="WYY28" s="46"/>
      <c r="WYZ28" s="46"/>
      <c r="WZA28" s="46"/>
      <c r="WZB28" s="46"/>
      <c r="WZC28" s="46"/>
      <c r="WZD28" s="46"/>
      <c r="WZE28" s="46"/>
      <c r="WZF28" s="46"/>
      <c r="WZG28" s="46"/>
      <c r="WZH28" s="46"/>
      <c r="WZI28" s="46"/>
      <c r="WZJ28" s="46"/>
      <c r="WZK28" s="46"/>
      <c r="WZL28" s="46"/>
      <c r="WZM28" s="46"/>
      <c r="WZN28" s="46"/>
      <c r="WZO28" s="46"/>
      <c r="WZP28" s="46"/>
      <c r="WZQ28" s="46"/>
      <c r="WZR28" s="46"/>
      <c r="WZS28" s="46"/>
      <c r="WZT28" s="46"/>
      <c r="WZU28" s="46"/>
      <c r="WZV28" s="46"/>
      <c r="WZW28" s="46"/>
      <c r="WZX28" s="46"/>
      <c r="WZY28" s="46"/>
      <c r="WZZ28" s="46"/>
      <c r="XAA28" s="46"/>
      <c r="XAB28" s="46"/>
      <c r="XAC28" s="46"/>
      <c r="XAD28" s="46"/>
      <c r="XAE28" s="46"/>
      <c r="XAF28" s="46"/>
      <c r="XAG28" s="46"/>
      <c r="XAH28" s="46"/>
      <c r="XAI28" s="46"/>
      <c r="XAJ28" s="46"/>
      <c r="XAK28" s="46"/>
      <c r="XAL28" s="46"/>
      <c r="XAM28" s="46"/>
      <c r="XAN28" s="46"/>
      <c r="XAO28" s="46"/>
      <c r="XAP28" s="46"/>
      <c r="XAQ28" s="46"/>
      <c r="XAR28" s="46"/>
      <c r="XAS28" s="46"/>
      <c r="XAT28" s="46"/>
      <c r="XAU28" s="46"/>
      <c r="XAV28" s="46"/>
      <c r="XAW28" s="46"/>
      <c r="XAX28" s="46"/>
      <c r="XAY28" s="46"/>
      <c r="XAZ28" s="46"/>
      <c r="XBA28" s="46"/>
      <c r="XBB28" s="46"/>
      <c r="XBC28" s="46"/>
      <c r="XBD28" s="46"/>
      <c r="XBE28" s="46"/>
      <c r="XBF28" s="46"/>
      <c r="XBG28" s="46"/>
      <c r="XBH28" s="46"/>
      <c r="XBI28" s="46"/>
      <c r="XBJ28" s="46"/>
      <c r="XBK28" s="46"/>
      <c r="XBL28" s="46"/>
      <c r="XBM28" s="46"/>
      <c r="XBN28" s="46"/>
      <c r="XBO28" s="46"/>
      <c r="XBP28" s="46"/>
      <c r="XBQ28" s="46"/>
      <c r="XBR28" s="46"/>
      <c r="XBS28" s="46"/>
      <c r="XBT28" s="46"/>
      <c r="XBU28" s="46"/>
      <c r="XBV28" s="46"/>
      <c r="XBW28" s="46"/>
      <c r="XBX28" s="46"/>
      <c r="XBY28" s="46"/>
      <c r="XBZ28" s="46"/>
      <c r="XCA28" s="46"/>
      <c r="XCB28" s="46"/>
      <c r="XCC28" s="46"/>
      <c r="XCD28" s="46"/>
      <c r="XCE28" s="46"/>
      <c r="XCF28" s="46"/>
      <c r="XCG28" s="46"/>
      <c r="XCH28" s="46"/>
      <c r="XCI28" s="46"/>
      <c r="XCJ28" s="46"/>
      <c r="XCK28" s="46"/>
      <c r="XCL28" s="46"/>
      <c r="XCM28" s="46"/>
      <c r="XCN28" s="46"/>
      <c r="XCO28" s="46"/>
      <c r="XCP28" s="46"/>
      <c r="XCQ28" s="46"/>
      <c r="XCR28" s="46"/>
      <c r="XCS28" s="46"/>
      <c r="XCT28" s="46"/>
      <c r="XCU28" s="46"/>
      <c r="XCV28" s="46"/>
      <c r="XCW28" s="46"/>
      <c r="XCX28" s="46"/>
      <c r="XCY28" s="46"/>
      <c r="XCZ28" s="46"/>
      <c r="XDA28" s="46"/>
      <c r="XDB28" s="46"/>
      <c r="XDC28" s="46"/>
      <c r="XDD28" s="46"/>
      <c r="XDE28" s="46"/>
      <c r="XDF28" s="46"/>
      <c r="XDG28" s="46"/>
      <c r="XDH28" s="46"/>
      <c r="XDI28" s="46"/>
      <c r="XDJ28" s="46"/>
      <c r="XDK28" s="46"/>
      <c r="XDL28" s="46"/>
      <c r="XDM28" s="46"/>
      <c r="XDN28" s="46"/>
      <c r="XDO28" s="46"/>
      <c r="XDP28" s="46"/>
      <c r="XDQ28" s="46"/>
      <c r="XDR28" s="46"/>
      <c r="XDS28" s="46"/>
      <c r="XDT28" s="46"/>
      <c r="XDU28" s="46"/>
      <c r="XDV28" s="46"/>
      <c r="XDW28" s="46"/>
      <c r="XDX28" s="46"/>
      <c r="XDY28" s="46"/>
      <c r="XDZ28" s="46"/>
      <c r="XEA28" s="46"/>
      <c r="XEB28" s="46"/>
      <c r="XEC28" s="46"/>
      <c r="XED28" s="46"/>
      <c r="XEE28" s="46"/>
      <c r="XEF28" s="46"/>
      <c r="XEG28" s="46"/>
      <c r="XEH28" s="46"/>
      <c r="XEI28" s="46"/>
      <c r="XEJ28" s="46"/>
      <c r="XEK28" s="46"/>
      <c r="XEL28" s="46"/>
      <c r="XEM28" s="46"/>
      <c r="XEN28" s="46"/>
      <c r="XEO28" s="46"/>
      <c r="XEP28" s="46"/>
      <c r="XEQ28" s="46"/>
      <c r="XER28" s="46"/>
      <c r="XES28" s="46"/>
      <c r="XET28" s="46"/>
      <c r="XEU28" s="46"/>
      <c r="XEV28" s="46"/>
      <c r="XEW28" s="46"/>
      <c r="XEX28" s="46"/>
      <c r="XEY28" s="46"/>
    </row>
    <row r="29" spans="1:16379" ht="90" thickBot="1" x14ac:dyDescent="0.25">
      <c r="A29" s="56" t="s">
        <v>487</v>
      </c>
      <c r="B29" s="55">
        <v>1</v>
      </c>
      <c r="C29" s="56" t="s">
        <v>288</v>
      </c>
      <c r="D29" s="56" t="s">
        <v>17</v>
      </c>
      <c r="E29" s="56" t="s">
        <v>442</v>
      </c>
      <c r="F29" s="56" t="s">
        <v>20</v>
      </c>
      <c r="G29" s="56" t="s">
        <v>21</v>
      </c>
      <c r="H29" s="56" t="s">
        <v>236</v>
      </c>
      <c r="I29" s="35" t="s">
        <v>237</v>
      </c>
      <c r="J29" s="39" t="s">
        <v>296</v>
      </c>
      <c r="K29" s="56" t="s">
        <v>289</v>
      </c>
      <c r="L29" s="57">
        <v>43691.678935185184</v>
      </c>
      <c r="M29" s="56" t="s">
        <v>290</v>
      </c>
      <c r="N29" s="56"/>
      <c r="O29" s="56" t="s">
        <v>188</v>
      </c>
      <c r="P29" s="56" t="s">
        <v>92</v>
      </c>
      <c r="Q29" s="56" t="s">
        <v>297</v>
      </c>
      <c r="R29" s="56" t="s">
        <v>92</v>
      </c>
      <c r="S29" s="58">
        <v>27589</v>
      </c>
      <c r="T29" s="58">
        <v>80000</v>
      </c>
      <c r="U29" s="58">
        <v>77068.84</v>
      </c>
      <c r="V29" s="58">
        <v>106913.39</v>
      </c>
      <c r="W29" s="56" t="s">
        <v>909</v>
      </c>
      <c r="X29" s="49"/>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c r="IW29" s="46"/>
      <c r="IX29" s="46"/>
      <c r="IY29" s="46"/>
      <c r="IZ29" s="46"/>
      <c r="JA29" s="46"/>
      <c r="JB29" s="46"/>
      <c r="JC29" s="46"/>
      <c r="JD29" s="46"/>
      <c r="JE29" s="46"/>
      <c r="JF29" s="46"/>
      <c r="JG29" s="46"/>
      <c r="JH29" s="46"/>
      <c r="JI29" s="46"/>
      <c r="JJ29" s="46"/>
      <c r="JK29" s="46"/>
      <c r="JL29" s="46"/>
      <c r="JM29" s="46"/>
      <c r="JN29" s="46"/>
      <c r="JO29" s="46"/>
      <c r="JP29" s="46"/>
      <c r="JQ29" s="46"/>
      <c r="JR29" s="46"/>
      <c r="JS29" s="46"/>
      <c r="JT29" s="46"/>
      <c r="JU29" s="46"/>
      <c r="JV29" s="46"/>
      <c r="JW29" s="46"/>
      <c r="JX29" s="46"/>
      <c r="JY29" s="46"/>
      <c r="JZ29" s="46"/>
      <c r="KA29" s="46"/>
      <c r="KB29" s="46"/>
      <c r="KC29" s="46"/>
      <c r="KD29" s="46"/>
      <c r="KE29" s="46"/>
      <c r="KF29" s="46"/>
      <c r="KG29" s="46"/>
      <c r="KH29" s="46"/>
      <c r="KI29" s="46"/>
      <c r="KJ29" s="46"/>
      <c r="KK29" s="46"/>
      <c r="KL29" s="46"/>
      <c r="KM29" s="46"/>
      <c r="KN29" s="46"/>
      <c r="KO29" s="46"/>
      <c r="KP29" s="46"/>
      <c r="KQ29" s="46"/>
      <c r="KR29" s="46"/>
      <c r="KS29" s="46"/>
      <c r="KT29" s="46"/>
      <c r="KU29" s="46"/>
      <c r="KV29" s="46"/>
      <c r="KW29" s="46"/>
      <c r="KX29" s="46"/>
      <c r="KY29" s="46"/>
      <c r="KZ29" s="46"/>
      <c r="LA29" s="46"/>
      <c r="LB29" s="46"/>
      <c r="LC29" s="46"/>
      <c r="LD29" s="46"/>
      <c r="LE29" s="46"/>
      <c r="LF29" s="46"/>
      <c r="LG29" s="46"/>
      <c r="LH29" s="46"/>
      <c r="LI29" s="46"/>
      <c r="LJ29" s="46"/>
      <c r="LK29" s="46"/>
      <c r="LL29" s="46"/>
      <c r="LM29" s="46"/>
      <c r="LN29" s="46"/>
      <c r="LO29" s="46"/>
      <c r="LP29" s="46"/>
      <c r="LQ29" s="46"/>
      <c r="LR29" s="46"/>
      <c r="LS29" s="46"/>
      <c r="LT29" s="46"/>
      <c r="LU29" s="46"/>
      <c r="LV29" s="46"/>
      <c r="LW29" s="46"/>
      <c r="LX29" s="46"/>
      <c r="LY29" s="46"/>
      <c r="LZ29" s="46"/>
      <c r="MA29" s="46"/>
      <c r="MB29" s="46"/>
      <c r="MC29" s="46"/>
      <c r="MD29" s="46"/>
      <c r="ME29" s="46"/>
      <c r="MF29" s="46"/>
      <c r="MG29" s="46"/>
      <c r="MH29" s="46"/>
      <c r="MI29" s="46"/>
      <c r="MJ29" s="46"/>
      <c r="MK29" s="46"/>
      <c r="ML29" s="46"/>
      <c r="MM29" s="46"/>
      <c r="MN29" s="46"/>
      <c r="MO29" s="46"/>
      <c r="MP29" s="46"/>
      <c r="MQ29" s="46"/>
      <c r="MR29" s="46"/>
      <c r="MS29" s="46"/>
      <c r="MT29" s="46"/>
      <c r="MU29" s="46"/>
      <c r="MV29" s="46"/>
      <c r="MW29" s="46"/>
      <c r="MX29" s="46"/>
      <c r="MY29" s="46"/>
      <c r="MZ29" s="46"/>
      <c r="NA29" s="46"/>
      <c r="NB29" s="46"/>
      <c r="NC29" s="46"/>
      <c r="ND29" s="46"/>
      <c r="NE29" s="46"/>
      <c r="NF29" s="46"/>
      <c r="NG29" s="46"/>
      <c r="NH29" s="46"/>
      <c r="NI29" s="46"/>
      <c r="NJ29" s="46"/>
      <c r="NK29" s="46"/>
      <c r="NL29" s="46"/>
      <c r="NM29" s="46"/>
      <c r="NN29" s="46"/>
      <c r="NO29" s="46"/>
      <c r="NP29" s="46"/>
      <c r="NQ29" s="46"/>
      <c r="NR29" s="46"/>
      <c r="NS29" s="46"/>
      <c r="NT29" s="46"/>
      <c r="NU29" s="46"/>
      <c r="NV29" s="46"/>
      <c r="NW29" s="46"/>
      <c r="NX29" s="46"/>
      <c r="NY29" s="46"/>
      <c r="NZ29" s="46"/>
      <c r="OA29" s="46"/>
      <c r="OB29" s="46"/>
      <c r="OC29" s="46"/>
      <c r="OD29" s="46"/>
      <c r="OE29" s="46"/>
      <c r="OF29" s="46"/>
      <c r="OG29" s="46"/>
      <c r="OH29" s="46"/>
      <c r="OI29" s="46"/>
      <c r="OJ29" s="46"/>
      <c r="OK29" s="46"/>
      <c r="OL29" s="46"/>
      <c r="OM29" s="46"/>
      <c r="ON29" s="46"/>
      <c r="OO29" s="46"/>
      <c r="OP29" s="46"/>
      <c r="OQ29" s="46"/>
      <c r="OR29" s="46"/>
      <c r="OS29" s="46"/>
      <c r="OT29" s="46"/>
      <c r="OU29" s="46"/>
      <c r="OV29" s="46"/>
      <c r="OW29" s="46"/>
      <c r="OX29" s="46"/>
      <c r="OY29" s="46"/>
      <c r="OZ29" s="46"/>
      <c r="PA29" s="46"/>
      <c r="PB29" s="46"/>
      <c r="PC29" s="46"/>
      <c r="PD29" s="46"/>
      <c r="PE29" s="46"/>
      <c r="PF29" s="46"/>
      <c r="PG29" s="46"/>
      <c r="PH29" s="46"/>
      <c r="PI29" s="46"/>
      <c r="PJ29" s="46"/>
      <c r="PK29" s="46"/>
      <c r="PL29" s="46"/>
      <c r="PM29" s="46"/>
      <c r="PN29" s="46"/>
      <c r="PO29" s="46"/>
      <c r="PP29" s="46"/>
      <c r="PQ29" s="46"/>
      <c r="PR29" s="46"/>
      <c r="PS29" s="46"/>
      <c r="PT29" s="46"/>
      <c r="PU29" s="46"/>
      <c r="PV29" s="46"/>
      <c r="PW29" s="46"/>
      <c r="PX29" s="46"/>
      <c r="PY29" s="46"/>
      <c r="PZ29" s="46"/>
      <c r="QA29" s="46"/>
      <c r="QB29" s="46"/>
      <c r="QC29" s="46"/>
      <c r="QD29" s="46"/>
      <c r="QE29" s="46"/>
      <c r="QF29" s="46"/>
      <c r="QG29" s="46"/>
      <c r="QH29" s="46"/>
      <c r="QI29" s="46"/>
      <c r="QJ29" s="46"/>
      <c r="QK29" s="46"/>
      <c r="QL29" s="46"/>
      <c r="QM29" s="46"/>
      <c r="QN29" s="46"/>
      <c r="QO29" s="46"/>
      <c r="QP29" s="46"/>
      <c r="QQ29" s="46"/>
      <c r="QR29" s="46"/>
      <c r="QS29" s="46"/>
      <c r="QT29" s="46"/>
      <c r="QU29" s="46"/>
      <c r="QV29" s="46"/>
      <c r="QW29" s="46"/>
      <c r="QX29" s="46"/>
      <c r="QY29" s="46"/>
      <c r="QZ29" s="46"/>
      <c r="RA29" s="46"/>
      <c r="RB29" s="46"/>
      <c r="RC29" s="46"/>
      <c r="RD29" s="46"/>
      <c r="RE29" s="46"/>
      <c r="RF29" s="46"/>
      <c r="RG29" s="46"/>
      <c r="RH29" s="46"/>
      <c r="RI29" s="46"/>
      <c r="RJ29" s="46"/>
      <c r="RK29" s="46"/>
      <c r="RL29" s="46"/>
      <c r="RM29" s="46"/>
      <c r="RN29" s="46"/>
      <c r="RO29" s="46"/>
      <c r="RP29" s="46"/>
      <c r="RQ29" s="46"/>
      <c r="RR29" s="46"/>
      <c r="RS29" s="46"/>
      <c r="RT29" s="46"/>
      <c r="RU29" s="46"/>
      <c r="RV29" s="46"/>
      <c r="RW29" s="46"/>
      <c r="RX29" s="46"/>
      <c r="RY29" s="46"/>
      <c r="RZ29" s="46"/>
      <c r="SA29" s="46"/>
      <c r="SB29" s="46"/>
      <c r="SC29" s="46"/>
      <c r="SD29" s="46"/>
      <c r="SE29" s="46"/>
      <c r="SF29" s="46"/>
      <c r="SG29" s="46"/>
      <c r="SH29" s="46"/>
      <c r="SI29" s="46"/>
      <c r="SJ29" s="46"/>
      <c r="SK29" s="46"/>
      <c r="SL29" s="46"/>
      <c r="SM29" s="46"/>
      <c r="SN29" s="46"/>
      <c r="SO29" s="46"/>
      <c r="SP29" s="46"/>
      <c r="SQ29" s="46"/>
      <c r="SR29" s="46"/>
      <c r="SS29" s="46"/>
      <c r="ST29" s="46"/>
      <c r="SU29" s="46"/>
      <c r="SV29" s="46"/>
      <c r="SW29" s="46"/>
      <c r="SX29" s="46"/>
      <c r="SY29" s="46"/>
      <c r="SZ29" s="46"/>
      <c r="TA29" s="46"/>
      <c r="TB29" s="46"/>
      <c r="TC29" s="46"/>
      <c r="TD29" s="46"/>
      <c r="TE29" s="46"/>
      <c r="TF29" s="46"/>
      <c r="TG29" s="46"/>
      <c r="TH29" s="46"/>
      <c r="TI29" s="46"/>
      <c r="TJ29" s="46"/>
      <c r="TK29" s="46"/>
      <c r="TL29" s="46"/>
      <c r="TM29" s="46"/>
      <c r="TN29" s="46"/>
      <c r="TO29" s="46"/>
      <c r="TP29" s="46"/>
      <c r="TQ29" s="46"/>
      <c r="TR29" s="46"/>
      <c r="TS29" s="46"/>
      <c r="TT29" s="46"/>
      <c r="TU29" s="46"/>
      <c r="TV29" s="46"/>
      <c r="TW29" s="46"/>
      <c r="TX29" s="46"/>
      <c r="TY29" s="46"/>
      <c r="TZ29" s="46"/>
      <c r="UA29" s="46"/>
      <c r="UB29" s="46"/>
      <c r="UC29" s="46"/>
      <c r="UD29" s="46"/>
      <c r="UE29" s="46"/>
      <c r="UF29" s="46"/>
      <c r="UG29" s="46"/>
      <c r="UH29" s="46"/>
      <c r="UI29" s="46"/>
      <c r="UJ29" s="46"/>
      <c r="UK29" s="46"/>
      <c r="UL29" s="46"/>
      <c r="UM29" s="46"/>
      <c r="UN29" s="46"/>
      <c r="UO29" s="46"/>
      <c r="UP29" s="46"/>
      <c r="UQ29" s="46"/>
      <c r="UR29" s="46"/>
      <c r="US29" s="46"/>
      <c r="UT29" s="46"/>
      <c r="UU29" s="46"/>
      <c r="UV29" s="46"/>
      <c r="UW29" s="46"/>
      <c r="UX29" s="46"/>
      <c r="UY29" s="46"/>
      <c r="UZ29" s="46"/>
      <c r="VA29" s="46"/>
      <c r="VB29" s="46"/>
      <c r="VC29" s="46"/>
      <c r="VD29" s="46"/>
      <c r="VE29" s="46"/>
      <c r="VF29" s="46"/>
      <c r="VG29" s="46"/>
      <c r="VH29" s="46"/>
      <c r="VI29" s="46"/>
      <c r="VJ29" s="46"/>
      <c r="VK29" s="46"/>
      <c r="VL29" s="46"/>
      <c r="VM29" s="46"/>
      <c r="VN29" s="46"/>
      <c r="VO29" s="46"/>
      <c r="VP29" s="46"/>
      <c r="VQ29" s="46"/>
      <c r="VR29" s="46"/>
      <c r="VS29" s="46"/>
      <c r="VT29" s="46"/>
      <c r="VU29" s="46"/>
      <c r="VV29" s="46"/>
      <c r="VW29" s="46"/>
      <c r="VX29" s="46"/>
      <c r="VY29" s="46"/>
      <c r="VZ29" s="46"/>
      <c r="WA29" s="46"/>
      <c r="WB29" s="46"/>
      <c r="WC29" s="46"/>
      <c r="WD29" s="46"/>
      <c r="WE29" s="46"/>
      <c r="WF29" s="46"/>
      <c r="WG29" s="46"/>
      <c r="WH29" s="46"/>
      <c r="WI29" s="46"/>
      <c r="WJ29" s="46"/>
      <c r="WK29" s="46"/>
      <c r="WL29" s="46"/>
      <c r="WM29" s="46"/>
      <c r="WN29" s="46"/>
      <c r="WO29" s="46"/>
      <c r="WP29" s="46"/>
      <c r="WQ29" s="46"/>
      <c r="WR29" s="46"/>
      <c r="WS29" s="46"/>
      <c r="WT29" s="46"/>
      <c r="WU29" s="46"/>
      <c r="WV29" s="46"/>
      <c r="WW29" s="46"/>
      <c r="WX29" s="46"/>
      <c r="WY29" s="46"/>
      <c r="WZ29" s="46"/>
      <c r="XA29" s="46"/>
      <c r="XB29" s="46"/>
      <c r="XC29" s="46"/>
      <c r="XD29" s="46"/>
      <c r="XE29" s="46"/>
      <c r="XF29" s="46"/>
      <c r="XG29" s="46"/>
      <c r="XH29" s="46"/>
      <c r="XI29" s="46"/>
      <c r="XJ29" s="46"/>
      <c r="XK29" s="46"/>
      <c r="XL29" s="46"/>
      <c r="XM29" s="46"/>
      <c r="XN29" s="46"/>
      <c r="XO29" s="46"/>
      <c r="XP29" s="46"/>
      <c r="XQ29" s="46"/>
      <c r="XR29" s="46"/>
      <c r="XS29" s="46"/>
      <c r="XT29" s="46"/>
      <c r="XU29" s="46"/>
      <c r="XV29" s="46"/>
      <c r="XW29" s="46"/>
      <c r="XX29" s="46"/>
      <c r="XY29" s="46"/>
      <c r="XZ29" s="46"/>
      <c r="YA29" s="46"/>
      <c r="YB29" s="46"/>
      <c r="YC29" s="46"/>
      <c r="YD29" s="46"/>
      <c r="YE29" s="46"/>
      <c r="YF29" s="46"/>
      <c r="YG29" s="46"/>
      <c r="YH29" s="46"/>
      <c r="YI29" s="46"/>
      <c r="YJ29" s="46"/>
      <c r="YK29" s="46"/>
      <c r="YL29" s="46"/>
      <c r="YM29" s="46"/>
      <c r="YN29" s="46"/>
      <c r="YO29" s="46"/>
      <c r="YP29" s="46"/>
      <c r="YQ29" s="46"/>
      <c r="YR29" s="46"/>
      <c r="YS29" s="46"/>
      <c r="YT29" s="46"/>
      <c r="YU29" s="46"/>
      <c r="YV29" s="46"/>
      <c r="YW29" s="46"/>
      <c r="YX29" s="46"/>
      <c r="YY29" s="46"/>
      <c r="YZ29" s="46"/>
      <c r="ZA29" s="46"/>
      <c r="ZB29" s="46"/>
      <c r="ZC29" s="46"/>
      <c r="ZD29" s="46"/>
      <c r="ZE29" s="46"/>
      <c r="ZF29" s="46"/>
      <c r="ZG29" s="46"/>
      <c r="ZH29" s="46"/>
      <c r="ZI29" s="46"/>
      <c r="ZJ29" s="46"/>
      <c r="ZK29" s="46"/>
      <c r="ZL29" s="46"/>
      <c r="ZM29" s="46"/>
      <c r="ZN29" s="46"/>
      <c r="ZO29" s="46"/>
      <c r="ZP29" s="46"/>
      <c r="ZQ29" s="46"/>
      <c r="ZR29" s="46"/>
      <c r="ZS29" s="46"/>
      <c r="ZT29" s="46"/>
      <c r="ZU29" s="46"/>
      <c r="ZV29" s="46"/>
      <c r="ZW29" s="46"/>
      <c r="ZX29" s="46"/>
      <c r="ZY29" s="46"/>
      <c r="ZZ29" s="46"/>
      <c r="AAA29" s="46"/>
      <c r="AAB29" s="46"/>
      <c r="AAC29" s="46"/>
      <c r="AAD29" s="46"/>
      <c r="AAE29" s="46"/>
      <c r="AAF29" s="46"/>
      <c r="AAG29" s="46"/>
      <c r="AAH29" s="46"/>
      <c r="AAI29" s="46"/>
      <c r="AAJ29" s="46"/>
      <c r="AAK29" s="46"/>
      <c r="AAL29" s="46"/>
      <c r="AAM29" s="46"/>
      <c r="AAN29" s="46"/>
      <c r="AAO29" s="46"/>
      <c r="AAP29" s="46"/>
      <c r="AAQ29" s="46"/>
      <c r="AAR29" s="46"/>
      <c r="AAS29" s="46"/>
      <c r="AAT29" s="46"/>
      <c r="AAU29" s="46"/>
      <c r="AAV29" s="46"/>
      <c r="AAW29" s="46"/>
      <c r="AAX29" s="46"/>
      <c r="AAY29" s="46"/>
      <c r="AAZ29" s="46"/>
      <c r="ABA29" s="46"/>
      <c r="ABB29" s="46"/>
      <c r="ABC29" s="46"/>
      <c r="ABD29" s="46"/>
      <c r="ABE29" s="46"/>
      <c r="ABF29" s="46"/>
      <c r="ABG29" s="46"/>
      <c r="ABH29" s="46"/>
      <c r="ABI29" s="46"/>
      <c r="ABJ29" s="46"/>
      <c r="ABK29" s="46"/>
      <c r="ABL29" s="46"/>
      <c r="ABM29" s="46"/>
      <c r="ABN29" s="46"/>
      <c r="ABO29" s="46"/>
      <c r="ABP29" s="46"/>
      <c r="ABQ29" s="46"/>
      <c r="ABR29" s="46"/>
      <c r="ABS29" s="46"/>
      <c r="ABT29" s="46"/>
      <c r="ABU29" s="46"/>
      <c r="ABV29" s="46"/>
      <c r="ABW29" s="46"/>
      <c r="ABX29" s="46"/>
      <c r="ABY29" s="46"/>
      <c r="ABZ29" s="46"/>
      <c r="ACA29" s="46"/>
      <c r="ACB29" s="46"/>
      <c r="ACC29" s="46"/>
      <c r="ACD29" s="46"/>
      <c r="ACE29" s="46"/>
      <c r="ACF29" s="46"/>
      <c r="ACG29" s="46"/>
      <c r="ACH29" s="46"/>
      <c r="ACI29" s="46"/>
      <c r="ACJ29" s="46"/>
      <c r="ACK29" s="46"/>
      <c r="ACL29" s="46"/>
      <c r="ACM29" s="46"/>
      <c r="ACN29" s="46"/>
      <c r="ACO29" s="46"/>
      <c r="ACP29" s="46"/>
      <c r="ACQ29" s="46"/>
      <c r="ACR29" s="46"/>
      <c r="ACS29" s="46"/>
      <c r="ACT29" s="46"/>
      <c r="ACU29" s="46"/>
      <c r="ACV29" s="46"/>
      <c r="ACW29" s="46"/>
      <c r="ACX29" s="46"/>
      <c r="ACY29" s="46"/>
      <c r="ACZ29" s="46"/>
      <c r="ADA29" s="46"/>
      <c r="ADB29" s="46"/>
      <c r="ADC29" s="46"/>
      <c r="ADD29" s="46"/>
      <c r="ADE29" s="46"/>
      <c r="ADF29" s="46"/>
      <c r="ADG29" s="46"/>
      <c r="ADH29" s="46"/>
      <c r="ADI29" s="46"/>
      <c r="ADJ29" s="46"/>
      <c r="ADK29" s="46"/>
      <c r="ADL29" s="46"/>
      <c r="ADM29" s="46"/>
      <c r="ADN29" s="46"/>
      <c r="ADO29" s="46"/>
      <c r="ADP29" s="46"/>
      <c r="ADQ29" s="46"/>
      <c r="ADR29" s="46"/>
      <c r="ADS29" s="46"/>
      <c r="ADT29" s="46"/>
      <c r="ADU29" s="46"/>
      <c r="ADV29" s="46"/>
      <c r="ADW29" s="46"/>
      <c r="ADX29" s="46"/>
      <c r="ADY29" s="46"/>
      <c r="ADZ29" s="46"/>
      <c r="AEA29" s="46"/>
      <c r="AEB29" s="46"/>
      <c r="AEC29" s="46"/>
      <c r="AED29" s="46"/>
      <c r="AEE29" s="46"/>
      <c r="AEF29" s="46"/>
      <c r="AEG29" s="46"/>
      <c r="AEH29" s="46"/>
      <c r="AEI29" s="46"/>
      <c r="AEJ29" s="46"/>
      <c r="AEK29" s="46"/>
      <c r="AEL29" s="46"/>
      <c r="AEM29" s="46"/>
      <c r="AEN29" s="46"/>
      <c r="AEO29" s="46"/>
      <c r="AEP29" s="46"/>
      <c r="AEQ29" s="46"/>
      <c r="AER29" s="46"/>
      <c r="AES29" s="46"/>
      <c r="AET29" s="46"/>
      <c r="AEU29" s="46"/>
      <c r="AEV29" s="46"/>
      <c r="AEW29" s="46"/>
      <c r="AEX29" s="46"/>
      <c r="AEY29" s="46"/>
      <c r="AEZ29" s="46"/>
      <c r="AFA29" s="46"/>
      <c r="AFB29" s="46"/>
      <c r="AFC29" s="46"/>
      <c r="AFD29" s="46"/>
      <c r="AFE29" s="46"/>
      <c r="AFF29" s="46"/>
      <c r="AFG29" s="46"/>
      <c r="AFH29" s="46"/>
      <c r="AFI29" s="46"/>
      <c r="AFJ29" s="46"/>
      <c r="AFK29" s="46"/>
      <c r="AFL29" s="46"/>
      <c r="AFM29" s="46"/>
      <c r="AFN29" s="46"/>
      <c r="AFO29" s="46"/>
      <c r="AFP29" s="46"/>
      <c r="AFQ29" s="46"/>
      <c r="AFR29" s="46"/>
      <c r="AFS29" s="46"/>
      <c r="AFT29" s="46"/>
      <c r="AFU29" s="46"/>
      <c r="AFV29" s="46"/>
      <c r="AFW29" s="46"/>
      <c r="AFX29" s="46"/>
      <c r="AFY29" s="46"/>
      <c r="AFZ29" s="46"/>
      <c r="AGA29" s="46"/>
      <c r="AGB29" s="46"/>
      <c r="AGC29" s="46"/>
      <c r="AGD29" s="46"/>
      <c r="AGE29" s="46"/>
      <c r="AGF29" s="46"/>
      <c r="AGG29" s="46"/>
      <c r="AGH29" s="46"/>
      <c r="AGI29" s="46"/>
      <c r="AGJ29" s="46"/>
      <c r="AGK29" s="46"/>
      <c r="AGL29" s="46"/>
      <c r="AGM29" s="46"/>
      <c r="AGN29" s="46"/>
      <c r="AGO29" s="46"/>
      <c r="AGP29" s="46"/>
      <c r="AGQ29" s="46"/>
      <c r="AGR29" s="46"/>
      <c r="AGS29" s="46"/>
      <c r="AGT29" s="46"/>
      <c r="AGU29" s="46"/>
      <c r="AGV29" s="46"/>
      <c r="AGW29" s="46"/>
      <c r="AGX29" s="46"/>
      <c r="AGY29" s="46"/>
      <c r="AGZ29" s="46"/>
      <c r="AHA29" s="46"/>
      <c r="AHB29" s="46"/>
      <c r="AHC29" s="46"/>
      <c r="AHD29" s="46"/>
      <c r="AHE29" s="46"/>
      <c r="AHF29" s="46"/>
      <c r="AHG29" s="46"/>
      <c r="AHH29" s="46"/>
      <c r="AHI29" s="46"/>
      <c r="AHJ29" s="46"/>
      <c r="AHK29" s="46"/>
      <c r="AHL29" s="46"/>
      <c r="AHM29" s="46"/>
      <c r="AHN29" s="46"/>
      <c r="AHO29" s="46"/>
      <c r="AHP29" s="46"/>
      <c r="AHQ29" s="46"/>
      <c r="AHR29" s="46"/>
      <c r="AHS29" s="46"/>
      <c r="AHT29" s="46"/>
      <c r="AHU29" s="46"/>
      <c r="AHV29" s="46"/>
      <c r="AHW29" s="46"/>
      <c r="AHX29" s="46"/>
      <c r="AHY29" s="46"/>
      <c r="AHZ29" s="46"/>
      <c r="AIA29" s="46"/>
      <c r="AIB29" s="46"/>
      <c r="AIC29" s="46"/>
      <c r="AID29" s="46"/>
      <c r="AIE29" s="46"/>
      <c r="AIF29" s="46"/>
      <c r="AIG29" s="46"/>
      <c r="AIH29" s="46"/>
      <c r="AII29" s="46"/>
      <c r="AIJ29" s="46"/>
      <c r="AIK29" s="46"/>
      <c r="AIL29" s="46"/>
      <c r="AIM29" s="46"/>
      <c r="AIN29" s="46"/>
      <c r="AIO29" s="46"/>
      <c r="AIP29" s="46"/>
      <c r="AIQ29" s="46"/>
      <c r="AIR29" s="46"/>
      <c r="AIS29" s="46"/>
      <c r="AIT29" s="46"/>
      <c r="AIU29" s="46"/>
      <c r="AIV29" s="46"/>
      <c r="AIW29" s="46"/>
      <c r="AIX29" s="46"/>
      <c r="AIY29" s="46"/>
      <c r="AIZ29" s="46"/>
      <c r="AJA29" s="46"/>
      <c r="AJB29" s="46"/>
      <c r="AJC29" s="46"/>
      <c r="AJD29" s="46"/>
      <c r="AJE29" s="46"/>
      <c r="AJF29" s="46"/>
      <c r="AJG29" s="46"/>
      <c r="AJH29" s="46"/>
      <c r="AJI29" s="46"/>
      <c r="AJJ29" s="46"/>
      <c r="AJK29" s="46"/>
      <c r="AJL29" s="46"/>
      <c r="AJM29" s="46"/>
      <c r="AJN29" s="46"/>
      <c r="AJO29" s="46"/>
      <c r="AJP29" s="46"/>
      <c r="AJQ29" s="46"/>
      <c r="AJR29" s="46"/>
      <c r="AJS29" s="46"/>
      <c r="AJT29" s="46"/>
      <c r="AJU29" s="46"/>
      <c r="AJV29" s="46"/>
      <c r="AJW29" s="46"/>
      <c r="AJX29" s="46"/>
      <c r="AJY29" s="46"/>
      <c r="AJZ29" s="46"/>
      <c r="AKA29" s="46"/>
      <c r="AKB29" s="46"/>
      <c r="AKC29" s="46"/>
      <c r="AKD29" s="46"/>
      <c r="AKE29" s="46"/>
      <c r="AKF29" s="46"/>
      <c r="AKG29" s="46"/>
      <c r="AKH29" s="46"/>
      <c r="AKI29" s="46"/>
      <c r="AKJ29" s="46"/>
      <c r="AKK29" s="46"/>
      <c r="AKL29" s="46"/>
      <c r="AKM29" s="46"/>
      <c r="AKN29" s="46"/>
      <c r="AKO29" s="46"/>
      <c r="AKP29" s="46"/>
      <c r="AKQ29" s="46"/>
      <c r="AKR29" s="46"/>
      <c r="AKS29" s="46"/>
      <c r="AKT29" s="46"/>
      <c r="AKU29" s="46"/>
      <c r="AKV29" s="46"/>
      <c r="AKW29" s="46"/>
      <c r="AKX29" s="46"/>
      <c r="AKY29" s="46"/>
      <c r="AKZ29" s="46"/>
      <c r="ALA29" s="46"/>
      <c r="ALB29" s="46"/>
      <c r="ALC29" s="46"/>
      <c r="ALD29" s="46"/>
      <c r="ALE29" s="46"/>
      <c r="ALF29" s="46"/>
      <c r="ALG29" s="46"/>
      <c r="ALH29" s="46"/>
      <c r="ALI29" s="46"/>
      <c r="ALJ29" s="46"/>
      <c r="ALK29" s="46"/>
      <c r="ALL29" s="46"/>
      <c r="ALM29" s="46"/>
      <c r="ALN29" s="46"/>
      <c r="ALO29" s="46"/>
      <c r="ALP29" s="46"/>
      <c r="ALQ29" s="46"/>
      <c r="ALR29" s="46"/>
      <c r="ALS29" s="46"/>
      <c r="ALT29" s="46"/>
      <c r="ALU29" s="46"/>
      <c r="ALV29" s="46"/>
      <c r="ALW29" s="46"/>
      <c r="ALX29" s="46"/>
      <c r="ALY29" s="46"/>
      <c r="ALZ29" s="46"/>
      <c r="AMA29" s="46"/>
      <c r="AMB29" s="46"/>
      <c r="AMC29" s="46"/>
      <c r="AMD29" s="46"/>
      <c r="AME29" s="46"/>
      <c r="AMF29" s="46"/>
      <c r="AMG29" s="46"/>
      <c r="AMH29" s="46"/>
      <c r="AMI29" s="46"/>
      <c r="AMJ29" s="46"/>
      <c r="AMK29" s="46"/>
      <c r="AML29" s="46"/>
      <c r="AMM29" s="46"/>
      <c r="AMN29" s="46"/>
      <c r="AMO29" s="46"/>
      <c r="AMP29" s="46"/>
      <c r="AMQ29" s="46"/>
      <c r="AMR29" s="46"/>
      <c r="AMS29" s="46"/>
      <c r="AMT29" s="46"/>
      <c r="AMU29" s="46"/>
      <c r="AMV29" s="46"/>
      <c r="AMW29" s="46"/>
      <c r="AMX29" s="46"/>
      <c r="AMY29" s="46"/>
      <c r="AMZ29" s="46"/>
      <c r="ANA29" s="46"/>
      <c r="ANB29" s="46"/>
      <c r="ANC29" s="46"/>
      <c r="AND29" s="46"/>
      <c r="ANE29" s="46"/>
      <c r="ANF29" s="46"/>
      <c r="ANG29" s="46"/>
      <c r="ANH29" s="46"/>
      <c r="ANI29" s="46"/>
      <c r="ANJ29" s="46"/>
      <c r="ANK29" s="46"/>
      <c r="ANL29" s="46"/>
      <c r="ANM29" s="46"/>
      <c r="ANN29" s="46"/>
      <c r="ANO29" s="46"/>
      <c r="ANP29" s="46"/>
      <c r="ANQ29" s="46"/>
      <c r="ANR29" s="46"/>
      <c r="ANS29" s="46"/>
      <c r="ANT29" s="46"/>
      <c r="ANU29" s="46"/>
      <c r="ANV29" s="46"/>
      <c r="ANW29" s="46"/>
      <c r="ANX29" s="46"/>
      <c r="ANY29" s="46"/>
      <c r="ANZ29" s="46"/>
      <c r="AOA29" s="46"/>
      <c r="AOB29" s="46"/>
      <c r="AOC29" s="46"/>
      <c r="AOD29" s="46"/>
      <c r="AOE29" s="46"/>
      <c r="AOF29" s="46"/>
      <c r="AOG29" s="46"/>
      <c r="AOH29" s="46"/>
      <c r="AOI29" s="46"/>
      <c r="AOJ29" s="46"/>
      <c r="AOK29" s="46"/>
      <c r="AOL29" s="46"/>
      <c r="AOM29" s="46"/>
      <c r="AON29" s="46"/>
      <c r="AOO29" s="46"/>
      <c r="AOP29" s="46"/>
      <c r="AOQ29" s="46"/>
      <c r="AOR29" s="46"/>
      <c r="AOS29" s="46"/>
      <c r="AOT29" s="46"/>
      <c r="AOU29" s="46"/>
      <c r="AOV29" s="46"/>
      <c r="AOW29" s="46"/>
      <c r="AOX29" s="46"/>
      <c r="AOY29" s="46"/>
      <c r="AOZ29" s="46"/>
      <c r="APA29" s="46"/>
      <c r="APB29" s="46"/>
      <c r="APC29" s="46"/>
      <c r="APD29" s="46"/>
      <c r="APE29" s="46"/>
      <c r="APF29" s="46"/>
      <c r="APG29" s="46"/>
      <c r="APH29" s="46"/>
      <c r="API29" s="46"/>
      <c r="APJ29" s="46"/>
      <c r="APK29" s="46"/>
      <c r="APL29" s="46"/>
      <c r="APM29" s="46"/>
      <c r="APN29" s="46"/>
      <c r="APO29" s="46"/>
      <c r="APP29" s="46"/>
      <c r="APQ29" s="46"/>
      <c r="APR29" s="46"/>
      <c r="APS29" s="46"/>
      <c r="APT29" s="46"/>
      <c r="APU29" s="46"/>
      <c r="APV29" s="46"/>
      <c r="APW29" s="46"/>
      <c r="APX29" s="46"/>
      <c r="APY29" s="46"/>
      <c r="APZ29" s="46"/>
      <c r="AQA29" s="46"/>
      <c r="AQB29" s="46"/>
      <c r="AQC29" s="46"/>
      <c r="AQD29" s="46"/>
      <c r="AQE29" s="46"/>
      <c r="AQF29" s="46"/>
      <c r="AQG29" s="46"/>
      <c r="AQH29" s="46"/>
      <c r="AQI29" s="46"/>
      <c r="AQJ29" s="46"/>
      <c r="AQK29" s="46"/>
      <c r="AQL29" s="46"/>
      <c r="AQM29" s="46"/>
      <c r="AQN29" s="46"/>
      <c r="AQO29" s="46"/>
      <c r="AQP29" s="46"/>
      <c r="AQQ29" s="46"/>
      <c r="AQR29" s="46"/>
      <c r="AQS29" s="46"/>
      <c r="AQT29" s="46"/>
      <c r="AQU29" s="46"/>
      <c r="AQV29" s="46"/>
      <c r="AQW29" s="46"/>
      <c r="AQX29" s="46"/>
      <c r="AQY29" s="46"/>
      <c r="AQZ29" s="46"/>
      <c r="ARA29" s="46"/>
      <c r="ARB29" s="46"/>
      <c r="ARC29" s="46"/>
      <c r="ARD29" s="46"/>
      <c r="ARE29" s="46"/>
      <c r="ARF29" s="46"/>
      <c r="ARG29" s="46"/>
      <c r="ARH29" s="46"/>
      <c r="ARI29" s="46"/>
      <c r="ARJ29" s="46"/>
      <c r="ARK29" s="46"/>
      <c r="ARL29" s="46"/>
      <c r="ARM29" s="46"/>
      <c r="ARN29" s="46"/>
      <c r="ARO29" s="46"/>
      <c r="ARP29" s="46"/>
      <c r="ARQ29" s="46"/>
      <c r="ARR29" s="46"/>
      <c r="ARS29" s="46"/>
      <c r="ART29" s="46"/>
      <c r="ARU29" s="46"/>
      <c r="ARV29" s="46"/>
      <c r="ARW29" s="46"/>
      <c r="ARX29" s="46"/>
      <c r="ARY29" s="46"/>
      <c r="ARZ29" s="46"/>
      <c r="ASA29" s="46"/>
      <c r="ASB29" s="46"/>
      <c r="ASC29" s="46"/>
      <c r="ASD29" s="46"/>
      <c r="ASE29" s="46"/>
      <c r="ASF29" s="46"/>
      <c r="ASG29" s="46"/>
      <c r="ASH29" s="46"/>
      <c r="ASI29" s="46"/>
      <c r="ASJ29" s="46"/>
      <c r="ASK29" s="46"/>
      <c r="ASL29" s="46"/>
      <c r="ASM29" s="46"/>
      <c r="ASN29" s="46"/>
      <c r="ASO29" s="46"/>
      <c r="ASP29" s="46"/>
      <c r="ASQ29" s="46"/>
      <c r="ASR29" s="46"/>
      <c r="ASS29" s="46"/>
      <c r="AST29" s="46"/>
      <c r="ASU29" s="46"/>
      <c r="ASV29" s="46"/>
      <c r="ASW29" s="46"/>
      <c r="ASX29" s="46"/>
      <c r="ASY29" s="46"/>
      <c r="ASZ29" s="46"/>
      <c r="ATA29" s="46"/>
      <c r="ATB29" s="46"/>
      <c r="ATC29" s="46"/>
      <c r="ATD29" s="46"/>
      <c r="ATE29" s="46"/>
      <c r="ATF29" s="46"/>
      <c r="ATG29" s="46"/>
      <c r="ATH29" s="46"/>
      <c r="ATI29" s="46"/>
      <c r="ATJ29" s="46"/>
      <c r="ATK29" s="46"/>
      <c r="ATL29" s="46"/>
      <c r="ATM29" s="46"/>
      <c r="ATN29" s="46"/>
      <c r="ATO29" s="46"/>
      <c r="ATP29" s="46"/>
      <c r="ATQ29" s="46"/>
      <c r="ATR29" s="46"/>
      <c r="ATS29" s="46"/>
      <c r="ATT29" s="46"/>
      <c r="ATU29" s="46"/>
      <c r="ATV29" s="46"/>
      <c r="ATW29" s="46"/>
      <c r="ATX29" s="46"/>
      <c r="ATY29" s="46"/>
      <c r="ATZ29" s="46"/>
      <c r="AUA29" s="46"/>
      <c r="AUB29" s="46"/>
      <c r="AUC29" s="46"/>
      <c r="AUD29" s="46"/>
      <c r="AUE29" s="46"/>
      <c r="AUF29" s="46"/>
      <c r="AUG29" s="46"/>
      <c r="AUH29" s="46"/>
      <c r="AUI29" s="46"/>
      <c r="AUJ29" s="46"/>
      <c r="AUK29" s="46"/>
      <c r="AUL29" s="46"/>
      <c r="AUM29" s="46"/>
      <c r="AUN29" s="46"/>
      <c r="AUO29" s="46"/>
      <c r="AUP29" s="46"/>
      <c r="AUQ29" s="46"/>
      <c r="AUR29" s="46"/>
      <c r="AUS29" s="46"/>
      <c r="AUT29" s="46"/>
      <c r="AUU29" s="46"/>
      <c r="AUV29" s="46"/>
      <c r="AUW29" s="46"/>
      <c r="AUX29" s="46"/>
      <c r="AUY29" s="46"/>
      <c r="AUZ29" s="46"/>
      <c r="AVA29" s="46"/>
      <c r="AVB29" s="46"/>
      <c r="AVC29" s="46"/>
      <c r="AVD29" s="46"/>
      <c r="AVE29" s="46"/>
      <c r="AVF29" s="46"/>
      <c r="AVG29" s="46"/>
      <c r="AVH29" s="46"/>
      <c r="AVI29" s="46"/>
      <c r="AVJ29" s="46"/>
      <c r="AVK29" s="46"/>
      <c r="AVL29" s="46"/>
      <c r="AVM29" s="46"/>
      <c r="AVN29" s="46"/>
      <c r="AVO29" s="46"/>
      <c r="AVP29" s="46"/>
      <c r="AVQ29" s="46"/>
      <c r="AVR29" s="46"/>
      <c r="AVS29" s="46"/>
      <c r="AVT29" s="46"/>
      <c r="AVU29" s="46"/>
      <c r="AVV29" s="46"/>
      <c r="AVW29" s="46"/>
      <c r="AVX29" s="46"/>
      <c r="AVY29" s="46"/>
      <c r="AVZ29" s="46"/>
      <c r="AWA29" s="46"/>
      <c r="AWB29" s="46"/>
      <c r="AWC29" s="46"/>
      <c r="AWD29" s="46"/>
      <c r="AWE29" s="46"/>
      <c r="AWF29" s="46"/>
      <c r="AWG29" s="46"/>
      <c r="AWH29" s="46"/>
      <c r="AWI29" s="46"/>
      <c r="AWJ29" s="46"/>
      <c r="AWK29" s="46"/>
      <c r="AWL29" s="46"/>
      <c r="AWM29" s="46"/>
      <c r="AWN29" s="46"/>
      <c r="AWO29" s="46"/>
      <c r="AWP29" s="46"/>
      <c r="AWQ29" s="46"/>
      <c r="AWR29" s="46"/>
      <c r="AWS29" s="46"/>
      <c r="AWT29" s="46"/>
      <c r="AWU29" s="46"/>
      <c r="AWV29" s="46"/>
      <c r="AWW29" s="46"/>
      <c r="AWX29" s="46"/>
      <c r="AWY29" s="46"/>
      <c r="AWZ29" s="46"/>
      <c r="AXA29" s="46"/>
      <c r="AXB29" s="46"/>
      <c r="AXC29" s="46"/>
      <c r="AXD29" s="46"/>
      <c r="AXE29" s="46"/>
      <c r="AXF29" s="46"/>
      <c r="AXG29" s="46"/>
      <c r="AXH29" s="46"/>
      <c r="AXI29" s="46"/>
      <c r="AXJ29" s="46"/>
      <c r="AXK29" s="46"/>
      <c r="AXL29" s="46"/>
      <c r="AXM29" s="46"/>
      <c r="AXN29" s="46"/>
      <c r="AXO29" s="46"/>
      <c r="AXP29" s="46"/>
      <c r="AXQ29" s="46"/>
      <c r="AXR29" s="46"/>
      <c r="AXS29" s="46"/>
      <c r="AXT29" s="46"/>
      <c r="AXU29" s="46"/>
      <c r="AXV29" s="46"/>
      <c r="AXW29" s="46"/>
      <c r="AXX29" s="46"/>
      <c r="AXY29" s="46"/>
      <c r="AXZ29" s="46"/>
      <c r="AYA29" s="46"/>
      <c r="AYB29" s="46"/>
      <c r="AYC29" s="46"/>
      <c r="AYD29" s="46"/>
      <c r="AYE29" s="46"/>
      <c r="AYF29" s="46"/>
      <c r="AYG29" s="46"/>
      <c r="AYH29" s="46"/>
      <c r="AYI29" s="46"/>
      <c r="AYJ29" s="46"/>
      <c r="AYK29" s="46"/>
      <c r="AYL29" s="46"/>
      <c r="AYM29" s="46"/>
      <c r="AYN29" s="46"/>
      <c r="AYO29" s="46"/>
      <c r="AYP29" s="46"/>
      <c r="AYQ29" s="46"/>
      <c r="AYR29" s="46"/>
      <c r="AYS29" s="46"/>
      <c r="AYT29" s="46"/>
      <c r="AYU29" s="46"/>
      <c r="AYV29" s="46"/>
      <c r="AYW29" s="46"/>
      <c r="AYX29" s="46"/>
      <c r="AYY29" s="46"/>
      <c r="AYZ29" s="46"/>
      <c r="AZA29" s="46"/>
      <c r="AZB29" s="46"/>
      <c r="AZC29" s="46"/>
      <c r="AZD29" s="46"/>
      <c r="AZE29" s="46"/>
      <c r="AZF29" s="46"/>
      <c r="AZG29" s="46"/>
      <c r="AZH29" s="46"/>
      <c r="AZI29" s="46"/>
      <c r="AZJ29" s="46"/>
      <c r="AZK29" s="46"/>
      <c r="AZL29" s="46"/>
      <c r="AZM29" s="46"/>
      <c r="AZN29" s="46"/>
      <c r="AZO29" s="46"/>
      <c r="AZP29" s="46"/>
      <c r="AZQ29" s="46"/>
      <c r="AZR29" s="46"/>
      <c r="AZS29" s="46"/>
      <c r="AZT29" s="46"/>
      <c r="AZU29" s="46"/>
      <c r="AZV29" s="46"/>
      <c r="AZW29" s="46"/>
      <c r="AZX29" s="46"/>
      <c r="AZY29" s="46"/>
      <c r="AZZ29" s="46"/>
      <c r="BAA29" s="46"/>
      <c r="BAB29" s="46"/>
      <c r="BAC29" s="46"/>
      <c r="BAD29" s="46"/>
      <c r="BAE29" s="46"/>
      <c r="BAF29" s="46"/>
      <c r="BAG29" s="46"/>
      <c r="BAH29" s="46"/>
      <c r="BAI29" s="46"/>
      <c r="BAJ29" s="46"/>
      <c r="BAK29" s="46"/>
      <c r="BAL29" s="46"/>
      <c r="BAM29" s="46"/>
      <c r="BAN29" s="46"/>
      <c r="BAO29" s="46"/>
      <c r="BAP29" s="46"/>
      <c r="BAQ29" s="46"/>
      <c r="BAR29" s="46"/>
      <c r="BAS29" s="46"/>
      <c r="BAT29" s="46"/>
      <c r="BAU29" s="46"/>
      <c r="BAV29" s="46"/>
      <c r="BAW29" s="46"/>
      <c r="BAX29" s="46"/>
      <c r="BAY29" s="46"/>
      <c r="BAZ29" s="46"/>
      <c r="BBA29" s="46"/>
      <c r="BBB29" s="46"/>
      <c r="BBC29" s="46"/>
      <c r="BBD29" s="46"/>
      <c r="BBE29" s="46"/>
      <c r="BBF29" s="46"/>
      <c r="BBG29" s="46"/>
      <c r="BBH29" s="46"/>
      <c r="BBI29" s="46"/>
      <c r="BBJ29" s="46"/>
      <c r="BBK29" s="46"/>
      <c r="BBL29" s="46"/>
      <c r="BBM29" s="46"/>
      <c r="BBN29" s="46"/>
      <c r="BBO29" s="46"/>
      <c r="BBP29" s="46"/>
      <c r="BBQ29" s="46"/>
      <c r="BBR29" s="46"/>
      <c r="BBS29" s="46"/>
      <c r="BBT29" s="46"/>
      <c r="BBU29" s="46"/>
      <c r="BBV29" s="46"/>
      <c r="BBW29" s="46"/>
      <c r="BBX29" s="46"/>
      <c r="BBY29" s="46"/>
      <c r="BBZ29" s="46"/>
      <c r="BCA29" s="46"/>
      <c r="BCB29" s="46"/>
      <c r="BCC29" s="46"/>
      <c r="BCD29" s="46"/>
      <c r="BCE29" s="46"/>
      <c r="BCF29" s="46"/>
      <c r="BCG29" s="46"/>
      <c r="BCH29" s="46"/>
      <c r="BCI29" s="46"/>
      <c r="BCJ29" s="46"/>
      <c r="BCK29" s="46"/>
      <c r="BCL29" s="46"/>
      <c r="BCM29" s="46"/>
      <c r="BCN29" s="46"/>
      <c r="BCO29" s="46"/>
      <c r="BCP29" s="46"/>
      <c r="BCQ29" s="46"/>
      <c r="BCR29" s="46"/>
      <c r="BCS29" s="46"/>
      <c r="BCT29" s="46"/>
      <c r="BCU29" s="46"/>
      <c r="BCV29" s="46"/>
      <c r="BCW29" s="46"/>
      <c r="BCX29" s="46"/>
      <c r="BCY29" s="46"/>
      <c r="BCZ29" s="46"/>
      <c r="BDA29" s="46"/>
      <c r="BDB29" s="46"/>
      <c r="BDC29" s="46"/>
      <c r="BDD29" s="46"/>
      <c r="BDE29" s="46"/>
      <c r="BDF29" s="46"/>
      <c r="BDG29" s="46"/>
      <c r="BDH29" s="46"/>
      <c r="BDI29" s="46"/>
      <c r="BDJ29" s="46"/>
      <c r="BDK29" s="46"/>
      <c r="BDL29" s="46"/>
      <c r="BDM29" s="46"/>
      <c r="BDN29" s="46"/>
      <c r="BDO29" s="46"/>
      <c r="BDP29" s="46"/>
      <c r="BDQ29" s="46"/>
      <c r="BDR29" s="46"/>
      <c r="BDS29" s="46"/>
      <c r="BDT29" s="46"/>
      <c r="BDU29" s="46"/>
      <c r="BDV29" s="46"/>
      <c r="BDW29" s="46"/>
      <c r="BDX29" s="46"/>
      <c r="BDY29" s="46"/>
      <c r="BDZ29" s="46"/>
      <c r="BEA29" s="46"/>
      <c r="BEB29" s="46"/>
      <c r="BEC29" s="46"/>
      <c r="BED29" s="46"/>
      <c r="BEE29" s="46"/>
      <c r="BEF29" s="46"/>
      <c r="BEG29" s="46"/>
      <c r="BEH29" s="46"/>
      <c r="BEI29" s="46"/>
      <c r="BEJ29" s="46"/>
      <c r="BEK29" s="46"/>
      <c r="BEL29" s="46"/>
      <c r="BEM29" s="46"/>
      <c r="BEN29" s="46"/>
      <c r="BEO29" s="46"/>
      <c r="BEP29" s="46"/>
      <c r="BEQ29" s="46"/>
      <c r="BER29" s="46"/>
      <c r="BES29" s="46"/>
      <c r="BET29" s="46"/>
      <c r="BEU29" s="46"/>
      <c r="BEV29" s="46"/>
      <c r="BEW29" s="46"/>
      <c r="BEX29" s="46"/>
      <c r="BEY29" s="46"/>
      <c r="BEZ29" s="46"/>
      <c r="BFA29" s="46"/>
      <c r="BFB29" s="46"/>
      <c r="BFC29" s="46"/>
      <c r="BFD29" s="46"/>
      <c r="BFE29" s="46"/>
      <c r="BFF29" s="46"/>
      <c r="BFG29" s="46"/>
      <c r="BFH29" s="46"/>
      <c r="BFI29" s="46"/>
      <c r="BFJ29" s="46"/>
      <c r="BFK29" s="46"/>
      <c r="BFL29" s="46"/>
      <c r="BFM29" s="46"/>
      <c r="BFN29" s="46"/>
      <c r="BFO29" s="46"/>
      <c r="BFP29" s="46"/>
      <c r="BFQ29" s="46"/>
      <c r="BFR29" s="46"/>
      <c r="BFS29" s="46"/>
      <c r="BFT29" s="46"/>
      <c r="BFU29" s="46"/>
      <c r="BFV29" s="46"/>
      <c r="BFW29" s="46"/>
      <c r="BFX29" s="46"/>
      <c r="BFY29" s="46"/>
      <c r="BFZ29" s="46"/>
      <c r="BGA29" s="46"/>
      <c r="BGB29" s="46"/>
      <c r="BGC29" s="46"/>
      <c r="BGD29" s="46"/>
      <c r="BGE29" s="46"/>
      <c r="BGF29" s="46"/>
      <c r="BGG29" s="46"/>
      <c r="BGH29" s="46"/>
      <c r="BGI29" s="46"/>
      <c r="BGJ29" s="46"/>
      <c r="BGK29" s="46"/>
      <c r="BGL29" s="46"/>
      <c r="BGM29" s="46"/>
      <c r="BGN29" s="46"/>
      <c r="BGO29" s="46"/>
      <c r="BGP29" s="46"/>
      <c r="BGQ29" s="46"/>
      <c r="BGR29" s="46"/>
      <c r="BGS29" s="46"/>
      <c r="BGT29" s="46"/>
      <c r="BGU29" s="46"/>
      <c r="BGV29" s="46"/>
      <c r="BGW29" s="46"/>
      <c r="BGX29" s="46"/>
      <c r="BGY29" s="46"/>
      <c r="BGZ29" s="46"/>
      <c r="BHA29" s="46"/>
      <c r="BHB29" s="46"/>
      <c r="BHC29" s="46"/>
      <c r="BHD29" s="46"/>
      <c r="BHE29" s="46"/>
      <c r="BHF29" s="46"/>
      <c r="BHG29" s="46"/>
      <c r="BHH29" s="46"/>
      <c r="BHI29" s="46"/>
      <c r="BHJ29" s="46"/>
      <c r="BHK29" s="46"/>
      <c r="BHL29" s="46"/>
      <c r="BHM29" s="46"/>
      <c r="BHN29" s="46"/>
      <c r="BHO29" s="46"/>
      <c r="BHP29" s="46"/>
      <c r="BHQ29" s="46"/>
      <c r="BHR29" s="46"/>
      <c r="BHS29" s="46"/>
      <c r="BHT29" s="46"/>
      <c r="BHU29" s="46"/>
      <c r="BHV29" s="46"/>
      <c r="BHW29" s="46"/>
      <c r="BHX29" s="46"/>
      <c r="BHY29" s="46"/>
      <c r="BHZ29" s="46"/>
      <c r="BIA29" s="46"/>
      <c r="BIB29" s="46"/>
      <c r="BIC29" s="46"/>
      <c r="BID29" s="46"/>
      <c r="BIE29" s="46"/>
      <c r="BIF29" s="46"/>
      <c r="BIG29" s="46"/>
      <c r="BIH29" s="46"/>
      <c r="BII29" s="46"/>
      <c r="BIJ29" s="46"/>
      <c r="BIK29" s="46"/>
      <c r="BIL29" s="46"/>
      <c r="BIM29" s="46"/>
      <c r="BIN29" s="46"/>
      <c r="BIO29" s="46"/>
      <c r="BIP29" s="46"/>
      <c r="BIQ29" s="46"/>
      <c r="BIR29" s="46"/>
      <c r="BIS29" s="46"/>
      <c r="BIT29" s="46"/>
      <c r="BIU29" s="46"/>
      <c r="BIV29" s="46"/>
      <c r="BIW29" s="46"/>
      <c r="BIX29" s="46"/>
      <c r="BIY29" s="46"/>
      <c r="BIZ29" s="46"/>
      <c r="BJA29" s="46"/>
      <c r="BJB29" s="46"/>
      <c r="BJC29" s="46"/>
      <c r="BJD29" s="46"/>
      <c r="BJE29" s="46"/>
      <c r="BJF29" s="46"/>
      <c r="BJG29" s="46"/>
      <c r="BJH29" s="46"/>
      <c r="BJI29" s="46"/>
      <c r="BJJ29" s="46"/>
      <c r="BJK29" s="46"/>
      <c r="BJL29" s="46"/>
      <c r="BJM29" s="46"/>
      <c r="BJN29" s="46"/>
      <c r="BJO29" s="46"/>
      <c r="BJP29" s="46"/>
      <c r="BJQ29" s="46"/>
      <c r="BJR29" s="46"/>
      <c r="BJS29" s="46"/>
      <c r="BJT29" s="46"/>
      <c r="BJU29" s="46"/>
      <c r="BJV29" s="46"/>
      <c r="BJW29" s="46"/>
      <c r="BJX29" s="46"/>
      <c r="BJY29" s="46"/>
      <c r="BJZ29" s="46"/>
      <c r="BKA29" s="46"/>
      <c r="BKB29" s="46"/>
      <c r="BKC29" s="46"/>
      <c r="BKD29" s="46"/>
      <c r="BKE29" s="46"/>
      <c r="BKF29" s="46"/>
      <c r="BKG29" s="46"/>
      <c r="BKH29" s="46"/>
      <c r="BKI29" s="46"/>
      <c r="BKJ29" s="46"/>
      <c r="BKK29" s="46"/>
      <c r="BKL29" s="46"/>
      <c r="BKM29" s="46"/>
      <c r="BKN29" s="46"/>
      <c r="BKO29" s="46"/>
      <c r="BKP29" s="46"/>
      <c r="BKQ29" s="46"/>
      <c r="BKR29" s="46"/>
      <c r="BKS29" s="46"/>
      <c r="BKT29" s="46"/>
      <c r="BKU29" s="46"/>
      <c r="BKV29" s="46"/>
      <c r="BKW29" s="46"/>
      <c r="BKX29" s="46"/>
      <c r="BKY29" s="46"/>
      <c r="BKZ29" s="46"/>
      <c r="BLA29" s="46"/>
      <c r="BLB29" s="46"/>
      <c r="BLC29" s="46"/>
      <c r="BLD29" s="46"/>
      <c r="BLE29" s="46"/>
      <c r="BLF29" s="46"/>
      <c r="BLG29" s="46"/>
      <c r="BLH29" s="46"/>
      <c r="BLI29" s="46"/>
      <c r="BLJ29" s="46"/>
      <c r="BLK29" s="46"/>
      <c r="BLL29" s="46"/>
      <c r="BLM29" s="46"/>
      <c r="BLN29" s="46"/>
      <c r="BLO29" s="46"/>
      <c r="BLP29" s="46"/>
      <c r="BLQ29" s="46"/>
      <c r="BLR29" s="46"/>
      <c r="BLS29" s="46"/>
      <c r="BLT29" s="46"/>
      <c r="BLU29" s="46"/>
      <c r="BLV29" s="46"/>
      <c r="BLW29" s="46"/>
      <c r="BLX29" s="46"/>
      <c r="BLY29" s="46"/>
      <c r="BLZ29" s="46"/>
      <c r="BMA29" s="46"/>
      <c r="BMB29" s="46"/>
      <c r="BMC29" s="46"/>
      <c r="BMD29" s="46"/>
      <c r="BME29" s="46"/>
      <c r="BMF29" s="46"/>
      <c r="BMG29" s="46"/>
      <c r="BMH29" s="46"/>
      <c r="BMI29" s="46"/>
      <c r="BMJ29" s="46"/>
      <c r="BMK29" s="46"/>
      <c r="BML29" s="46"/>
      <c r="BMM29" s="46"/>
      <c r="BMN29" s="46"/>
      <c r="BMO29" s="46"/>
      <c r="BMP29" s="46"/>
      <c r="BMQ29" s="46"/>
      <c r="BMR29" s="46"/>
      <c r="BMS29" s="46"/>
      <c r="BMT29" s="46"/>
      <c r="BMU29" s="46"/>
      <c r="BMV29" s="46"/>
      <c r="BMW29" s="46"/>
      <c r="BMX29" s="46"/>
      <c r="BMY29" s="46"/>
      <c r="BMZ29" s="46"/>
      <c r="BNA29" s="46"/>
      <c r="BNB29" s="46"/>
      <c r="BNC29" s="46"/>
      <c r="BND29" s="46"/>
      <c r="BNE29" s="46"/>
      <c r="BNF29" s="46"/>
      <c r="BNG29" s="46"/>
      <c r="BNH29" s="46"/>
      <c r="BNI29" s="46"/>
      <c r="BNJ29" s="46"/>
      <c r="BNK29" s="46"/>
      <c r="BNL29" s="46"/>
      <c r="BNM29" s="46"/>
      <c r="BNN29" s="46"/>
      <c r="BNO29" s="46"/>
      <c r="BNP29" s="46"/>
      <c r="BNQ29" s="46"/>
      <c r="BNR29" s="46"/>
      <c r="BNS29" s="46"/>
      <c r="BNT29" s="46"/>
      <c r="BNU29" s="46"/>
      <c r="BNV29" s="46"/>
      <c r="BNW29" s="46"/>
      <c r="BNX29" s="46"/>
      <c r="BNY29" s="46"/>
      <c r="BNZ29" s="46"/>
      <c r="BOA29" s="46"/>
      <c r="BOB29" s="46"/>
      <c r="BOC29" s="46"/>
      <c r="BOD29" s="46"/>
      <c r="BOE29" s="46"/>
      <c r="BOF29" s="46"/>
      <c r="BOG29" s="46"/>
      <c r="BOH29" s="46"/>
      <c r="BOI29" s="46"/>
      <c r="BOJ29" s="46"/>
      <c r="BOK29" s="46"/>
      <c r="BOL29" s="46"/>
      <c r="BOM29" s="46"/>
      <c r="BON29" s="46"/>
      <c r="BOO29" s="46"/>
      <c r="BOP29" s="46"/>
      <c r="BOQ29" s="46"/>
      <c r="BOR29" s="46"/>
      <c r="BOS29" s="46"/>
      <c r="BOT29" s="46"/>
      <c r="BOU29" s="46"/>
      <c r="BOV29" s="46"/>
      <c r="BOW29" s="46"/>
      <c r="BOX29" s="46"/>
      <c r="BOY29" s="46"/>
      <c r="BOZ29" s="46"/>
      <c r="BPA29" s="46"/>
      <c r="BPB29" s="46"/>
      <c r="BPC29" s="46"/>
      <c r="BPD29" s="46"/>
      <c r="BPE29" s="46"/>
      <c r="BPF29" s="46"/>
      <c r="BPG29" s="46"/>
      <c r="BPH29" s="46"/>
      <c r="BPI29" s="46"/>
      <c r="BPJ29" s="46"/>
      <c r="BPK29" s="46"/>
      <c r="BPL29" s="46"/>
      <c r="BPM29" s="46"/>
      <c r="BPN29" s="46"/>
      <c r="BPO29" s="46"/>
      <c r="BPP29" s="46"/>
      <c r="BPQ29" s="46"/>
      <c r="BPR29" s="46"/>
      <c r="BPS29" s="46"/>
      <c r="BPT29" s="46"/>
      <c r="BPU29" s="46"/>
      <c r="BPV29" s="46"/>
      <c r="BPW29" s="46"/>
      <c r="BPX29" s="46"/>
      <c r="BPY29" s="46"/>
      <c r="BPZ29" s="46"/>
      <c r="BQA29" s="46"/>
      <c r="BQB29" s="46"/>
      <c r="BQC29" s="46"/>
      <c r="BQD29" s="46"/>
      <c r="BQE29" s="46"/>
      <c r="BQF29" s="46"/>
      <c r="BQG29" s="46"/>
      <c r="BQH29" s="46"/>
      <c r="BQI29" s="46"/>
      <c r="BQJ29" s="46"/>
      <c r="BQK29" s="46"/>
      <c r="BQL29" s="46"/>
      <c r="BQM29" s="46"/>
      <c r="BQN29" s="46"/>
      <c r="BQO29" s="46"/>
      <c r="BQP29" s="46"/>
      <c r="BQQ29" s="46"/>
      <c r="BQR29" s="46"/>
      <c r="BQS29" s="46"/>
      <c r="BQT29" s="46"/>
      <c r="BQU29" s="46"/>
      <c r="BQV29" s="46"/>
      <c r="BQW29" s="46"/>
      <c r="BQX29" s="46"/>
      <c r="BQY29" s="46"/>
      <c r="BQZ29" s="46"/>
      <c r="BRA29" s="46"/>
      <c r="BRB29" s="46"/>
      <c r="BRC29" s="46"/>
      <c r="BRD29" s="46"/>
      <c r="BRE29" s="46"/>
      <c r="BRF29" s="46"/>
      <c r="BRG29" s="46"/>
      <c r="BRH29" s="46"/>
      <c r="BRI29" s="46"/>
      <c r="BRJ29" s="46"/>
      <c r="BRK29" s="46"/>
      <c r="BRL29" s="46"/>
      <c r="BRM29" s="46"/>
      <c r="BRN29" s="46"/>
      <c r="BRO29" s="46"/>
      <c r="BRP29" s="46"/>
      <c r="BRQ29" s="46"/>
      <c r="BRR29" s="46"/>
      <c r="BRS29" s="46"/>
      <c r="BRT29" s="46"/>
      <c r="BRU29" s="46"/>
      <c r="BRV29" s="46"/>
      <c r="BRW29" s="46"/>
      <c r="BRX29" s="46"/>
      <c r="BRY29" s="46"/>
      <c r="BRZ29" s="46"/>
      <c r="BSA29" s="46"/>
      <c r="BSB29" s="46"/>
      <c r="BSC29" s="46"/>
      <c r="BSD29" s="46"/>
      <c r="BSE29" s="46"/>
      <c r="BSF29" s="46"/>
      <c r="BSG29" s="46"/>
      <c r="BSH29" s="46"/>
      <c r="BSI29" s="46"/>
      <c r="BSJ29" s="46"/>
      <c r="BSK29" s="46"/>
      <c r="BSL29" s="46"/>
      <c r="BSM29" s="46"/>
      <c r="BSN29" s="46"/>
      <c r="BSO29" s="46"/>
      <c r="BSP29" s="46"/>
      <c r="BSQ29" s="46"/>
      <c r="BSR29" s="46"/>
      <c r="BSS29" s="46"/>
      <c r="BST29" s="46"/>
      <c r="BSU29" s="46"/>
      <c r="BSV29" s="46"/>
      <c r="BSW29" s="46"/>
      <c r="BSX29" s="46"/>
      <c r="BSY29" s="46"/>
      <c r="BSZ29" s="46"/>
      <c r="BTA29" s="46"/>
      <c r="BTB29" s="46"/>
      <c r="BTC29" s="46"/>
      <c r="BTD29" s="46"/>
      <c r="BTE29" s="46"/>
      <c r="BTF29" s="46"/>
      <c r="BTG29" s="46"/>
      <c r="BTH29" s="46"/>
      <c r="BTI29" s="46"/>
      <c r="BTJ29" s="46"/>
      <c r="BTK29" s="46"/>
      <c r="BTL29" s="46"/>
      <c r="BTM29" s="46"/>
      <c r="BTN29" s="46"/>
      <c r="BTO29" s="46"/>
      <c r="BTP29" s="46"/>
      <c r="BTQ29" s="46"/>
      <c r="BTR29" s="46"/>
      <c r="BTS29" s="46"/>
      <c r="BTT29" s="46"/>
      <c r="BTU29" s="46"/>
      <c r="BTV29" s="46"/>
      <c r="BTW29" s="46"/>
      <c r="BTX29" s="46"/>
      <c r="BTY29" s="46"/>
      <c r="BTZ29" s="46"/>
      <c r="BUA29" s="46"/>
      <c r="BUB29" s="46"/>
      <c r="BUC29" s="46"/>
      <c r="BUD29" s="46"/>
      <c r="BUE29" s="46"/>
      <c r="BUF29" s="46"/>
      <c r="BUG29" s="46"/>
      <c r="BUH29" s="46"/>
      <c r="BUI29" s="46"/>
      <c r="BUJ29" s="46"/>
      <c r="BUK29" s="46"/>
      <c r="BUL29" s="46"/>
      <c r="BUM29" s="46"/>
      <c r="BUN29" s="46"/>
      <c r="BUO29" s="46"/>
      <c r="BUP29" s="46"/>
      <c r="BUQ29" s="46"/>
      <c r="BUR29" s="46"/>
      <c r="BUS29" s="46"/>
      <c r="BUT29" s="46"/>
      <c r="BUU29" s="46"/>
      <c r="BUV29" s="46"/>
      <c r="BUW29" s="46"/>
      <c r="BUX29" s="46"/>
      <c r="BUY29" s="46"/>
      <c r="BUZ29" s="46"/>
      <c r="BVA29" s="46"/>
      <c r="BVB29" s="46"/>
      <c r="BVC29" s="46"/>
      <c r="BVD29" s="46"/>
      <c r="BVE29" s="46"/>
      <c r="BVF29" s="46"/>
      <c r="BVG29" s="46"/>
      <c r="BVH29" s="46"/>
      <c r="BVI29" s="46"/>
      <c r="BVJ29" s="46"/>
      <c r="BVK29" s="46"/>
      <c r="BVL29" s="46"/>
      <c r="BVM29" s="46"/>
      <c r="BVN29" s="46"/>
      <c r="BVO29" s="46"/>
      <c r="BVP29" s="46"/>
      <c r="BVQ29" s="46"/>
      <c r="BVR29" s="46"/>
      <c r="BVS29" s="46"/>
      <c r="BVT29" s="46"/>
      <c r="BVU29" s="46"/>
      <c r="BVV29" s="46"/>
      <c r="BVW29" s="46"/>
      <c r="BVX29" s="46"/>
      <c r="BVY29" s="46"/>
      <c r="BVZ29" s="46"/>
      <c r="BWA29" s="46"/>
      <c r="BWB29" s="46"/>
      <c r="BWC29" s="46"/>
      <c r="BWD29" s="46"/>
      <c r="BWE29" s="46"/>
      <c r="BWF29" s="46"/>
      <c r="BWG29" s="46"/>
      <c r="BWH29" s="46"/>
      <c r="BWI29" s="46"/>
      <c r="BWJ29" s="46"/>
      <c r="BWK29" s="46"/>
      <c r="BWL29" s="46"/>
      <c r="BWM29" s="46"/>
      <c r="BWN29" s="46"/>
      <c r="BWO29" s="46"/>
      <c r="BWP29" s="46"/>
      <c r="BWQ29" s="46"/>
      <c r="BWR29" s="46"/>
      <c r="BWS29" s="46"/>
      <c r="BWT29" s="46"/>
      <c r="BWU29" s="46"/>
      <c r="BWV29" s="46"/>
      <c r="BWW29" s="46"/>
      <c r="BWX29" s="46"/>
      <c r="BWY29" s="46"/>
      <c r="BWZ29" s="46"/>
      <c r="BXA29" s="46"/>
      <c r="BXB29" s="46"/>
      <c r="BXC29" s="46"/>
      <c r="BXD29" s="46"/>
      <c r="BXE29" s="46"/>
      <c r="BXF29" s="46"/>
      <c r="BXG29" s="46"/>
      <c r="BXH29" s="46"/>
      <c r="BXI29" s="46"/>
      <c r="BXJ29" s="46"/>
      <c r="BXK29" s="46"/>
      <c r="BXL29" s="46"/>
      <c r="BXM29" s="46"/>
      <c r="BXN29" s="46"/>
      <c r="BXO29" s="46"/>
      <c r="BXP29" s="46"/>
      <c r="BXQ29" s="46"/>
      <c r="BXR29" s="46"/>
      <c r="BXS29" s="46"/>
      <c r="BXT29" s="46"/>
      <c r="BXU29" s="46"/>
      <c r="BXV29" s="46"/>
      <c r="BXW29" s="46"/>
      <c r="BXX29" s="46"/>
      <c r="BXY29" s="46"/>
      <c r="BXZ29" s="46"/>
      <c r="BYA29" s="46"/>
      <c r="BYB29" s="46"/>
      <c r="BYC29" s="46"/>
      <c r="BYD29" s="46"/>
      <c r="BYE29" s="46"/>
      <c r="BYF29" s="46"/>
      <c r="BYG29" s="46"/>
      <c r="BYH29" s="46"/>
      <c r="BYI29" s="46"/>
      <c r="BYJ29" s="46"/>
      <c r="BYK29" s="46"/>
      <c r="BYL29" s="46"/>
      <c r="BYM29" s="46"/>
      <c r="BYN29" s="46"/>
      <c r="BYO29" s="46"/>
      <c r="BYP29" s="46"/>
      <c r="BYQ29" s="46"/>
      <c r="BYR29" s="46"/>
      <c r="BYS29" s="46"/>
      <c r="BYT29" s="46"/>
      <c r="BYU29" s="46"/>
      <c r="BYV29" s="46"/>
      <c r="BYW29" s="46"/>
      <c r="BYX29" s="46"/>
      <c r="BYY29" s="46"/>
      <c r="BYZ29" s="46"/>
      <c r="BZA29" s="46"/>
      <c r="BZB29" s="46"/>
      <c r="BZC29" s="46"/>
      <c r="BZD29" s="46"/>
      <c r="BZE29" s="46"/>
      <c r="BZF29" s="46"/>
      <c r="BZG29" s="46"/>
      <c r="BZH29" s="46"/>
      <c r="BZI29" s="46"/>
      <c r="BZJ29" s="46"/>
      <c r="BZK29" s="46"/>
      <c r="BZL29" s="46"/>
      <c r="BZM29" s="46"/>
      <c r="BZN29" s="46"/>
      <c r="BZO29" s="46"/>
      <c r="BZP29" s="46"/>
      <c r="BZQ29" s="46"/>
      <c r="BZR29" s="46"/>
      <c r="BZS29" s="46"/>
      <c r="BZT29" s="46"/>
      <c r="BZU29" s="46"/>
      <c r="BZV29" s="46"/>
      <c r="BZW29" s="46"/>
      <c r="BZX29" s="46"/>
      <c r="BZY29" s="46"/>
      <c r="BZZ29" s="46"/>
      <c r="CAA29" s="46"/>
      <c r="CAB29" s="46"/>
      <c r="CAC29" s="46"/>
      <c r="CAD29" s="46"/>
      <c r="CAE29" s="46"/>
      <c r="CAF29" s="46"/>
      <c r="CAG29" s="46"/>
      <c r="CAH29" s="46"/>
      <c r="CAI29" s="46"/>
      <c r="CAJ29" s="46"/>
      <c r="CAK29" s="46"/>
      <c r="CAL29" s="46"/>
      <c r="CAM29" s="46"/>
      <c r="CAN29" s="46"/>
      <c r="CAO29" s="46"/>
      <c r="CAP29" s="46"/>
      <c r="CAQ29" s="46"/>
      <c r="CAR29" s="46"/>
      <c r="CAS29" s="46"/>
      <c r="CAT29" s="46"/>
      <c r="CAU29" s="46"/>
      <c r="CAV29" s="46"/>
      <c r="CAW29" s="46"/>
      <c r="CAX29" s="46"/>
      <c r="CAY29" s="46"/>
      <c r="CAZ29" s="46"/>
      <c r="CBA29" s="46"/>
      <c r="CBB29" s="46"/>
      <c r="CBC29" s="46"/>
      <c r="CBD29" s="46"/>
      <c r="CBE29" s="46"/>
      <c r="CBF29" s="46"/>
      <c r="CBG29" s="46"/>
      <c r="CBH29" s="46"/>
      <c r="CBI29" s="46"/>
      <c r="CBJ29" s="46"/>
      <c r="CBK29" s="46"/>
      <c r="CBL29" s="46"/>
      <c r="CBM29" s="46"/>
      <c r="CBN29" s="46"/>
      <c r="CBO29" s="46"/>
      <c r="CBP29" s="46"/>
      <c r="CBQ29" s="46"/>
      <c r="CBR29" s="46"/>
      <c r="CBS29" s="46"/>
      <c r="CBT29" s="46"/>
      <c r="CBU29" s="46"/>
      <c r="CBV29" s="46"/>
      <c r="CBW29" s="46"/>
      <c r="CBX29" s="46"/>
      <c r="CBY29" s="46"/>
      <c r="CBZ29" s="46"/>
      <c r="CCA29" s="46"/>
      <c r="CCB29" s="46"/>
      <c r="CCC29" s="46"/>
      <c r="CCD29" s="46"/>
      <c r="CCE29" s="46"/>
      <c r="CCF29" s="46"/>
      <c r="CCG29" s="46"/>
      <c r="CCH29" s="46"/>
      <c r="CCI29" s="46"/>
      <c r="CCJ29" s="46"/>
      <c r="CCK29" s="46"/>
      <c r="CCL29" s="46"/>
      <c r="CCM29" s="46"/>
      <c r="CCN29" s="46"/>
      <c r="CCO29" s="46"/>
      <c r="CCP29" s="46"/>
      <c r="CCQ29" s="46"/>
      <c r="CCR29" s="46"/>
      <c r="CCS29" s="46"/>
      <c r="CCT29" s="46"/>
      <c r="CCU29" s="46"/>
      <c r="CCV29" s="46"/>
      <c r="CCW29" s="46"/>
      <c r="CCX29" s="46"/>
      <c r="CCY29" s="46"/>
      <c r="CCZ29" s="46"/>
      <c r="CDA29" s="46"/>
      <c r="CDB29" s="46"/>
      <c r="CDC29" s="46"/>
      <c r="CDD29" s="46"/>
      <c r="CDE29" s="46"/>
      <c r="CDF29" s="46"/>
      <c r="CDG29" s="46"/>
      <c r="CDH29" s="46"/>
      <c r="CDI29" s="46"/>
      <c r="CDJ29" s="46"/>
      <c r="CDK29" s="46"/>
      <c r="CDL29" s="46"/>
      <c r="CDM29" s="46"/>
      <c r="CDN29" s="46"/>
      <c r="CDO29" s="46"/>
      <c r="CDP29" s="46"/>
      <c r="CDQ29" s="46"/>
      <c r="CDR29" s="46"/>
      <c r="CDS29" s="46"/>
      <c r="CDT29" s="46"/>
      <c r="CDU29" s="46"/>
      <c r="CDV29" s="46"/>
      <c r="CDW29" s="46"/>
      <c r="CDX29" s="46"/>
      <c r="CDY29" s="46"/>
      <c r="CDZ29" s="46"/>
      <c r="CEA29" s="46"/>
      <c r="CEB29" s="46"/>
      <c r="CEC29" s="46"/>
      <c r="CED29" s="46"/>
      <c r="CEE29" s="46"/>
      <c r="CEF29" s="46"/>
      <c r="CEG29" s="46"/>
      <c r="CEH29" s="46"/>
      <c r="CEI29" s="46"/>
      <c r="CEJ29" s="46"/>
      <c r="CEK29" s="46"/>
      <c r="CEL29" s="46"/>
      <c r="CEM29" s="46"/>
      <c r="CEN29" s="46"/>
      <c r="CEO29" s="46"/>
      <c r="CEP29" s="46"/>
      <c r="CEQ29" s="46"/>
      <c r="CER29" s="46"/>
      <c r="CES29" s="46"/>
      <c r="CET29" s="46"/>
      <c r="CEU29" s="46"/>
      <c r="CEV29" s="46"/>
      <c r="CEW29" s="46"/>
      <c r="CEX29" s="46"/>
      <c r="CEY29" s="46"/>
      <c r="CEZ29" s="46"/>
      <c r="CFA29" s="46"/>
      <c r="CFB29" s="46"/>
      <c r="CFC29" s="46"/>
      <c r="CFD29" s="46"/>
      <c r="CFE29" s="46"/>
      <c r="CFF29" s="46"/>
      <c r="CFG29" s="46"/>
      <c r="CFH29" s="46"/>
      <c r="CFI29" s="46"/>
      <c r="CFJ29" s="46"/>
      <c r="CFK29" s="46"/>
      <c r="CFL29" s="46"/>
      <c r="CFM29" s="46"/>
      <c r="CFN29" s="46"/>
      <c r="CFO29" s="46"/>
      <c r="CFP29" s="46"/>
      <c r="CFQ29" s="46"/>
      <c r="CFR29" s="46"/>
      <c r="CFS29" s="46"/>
      <c r="CFT29" s="46"/>
      <c r="CFU29" s="46"/>
      <c r="CFV29" s="46"/>
      <c r="CFW29" s="46"/>
      <c r="CFX29" s="46"/>
      <c r="CFY29" s="46"/>
      <c r="CFZ29" s="46"/>
      <c r="CGA29" s="46"/>
      <c r="CGB29" s="46"/>
      <c r="CGC29" s="46"/>
      <c r="CGD29" s="46"/>
      <c r="CGE29" s="46"/>
      <c r="CGF29" s="46"/>
      <c r="CGG29" s="46"/>
      <c r="CGH29" s="46"/>
      <c r="CGI29" s="46"/>
      <c r="CGJ29" s="46"/>
      <c r="CGK29" s="46"/>
      <c r="CGL29" s="46"/>
      <c r="CGM29" s="46"/>
      <c r="CGN29" s="46"/>
      <c r="CGO29" s="46"/>
      <c r="CGP29" s="46"/>
      <c r="CGQ29" s="46"/>
      <c r="CGR29" s="46"/>
      <c r="CGS29" s="46"/>
      <c r="CGT29" s="46"/>
      <c r="CGU29" s="46"/>
      <c r="CGV29" s="46"/>
      <c r="CGW29" s="46"/>
      <c r="CGX29" s="46"/>
      <c r="CGY29" s="46"/>
      <c r="CGZ29" s="46"/>
      <c r="CHA29" s="46"/>
      <c r="CHB29" s="46"/>
      <c r="CHC29" s="46"/>
      <c r="CHD29" s="46"/>
      <c r="CHE29" s="46"/>
      <c r="CHF29" s="46"/>
      <c r="CHG29" s="46"/>
      <c r="CHH29" s="46"/>
      <c r="CHI29" s="46"/>
      <c r="CHJ29" s="46"/>
      <c r="CHK29" s="46"/>
      <c r="CHL29" s="46"/>
      <c r="CHM29" s="46"/>
      <c r="CHN29" s="46"/>
      <c r="CHO29" s="46"/>
      <c r="CHP29" s="46"/>
      <c r="CHQ29" s="46"/>
      <c r="CHR29" s="46"/>
      <c r="CHS29" s="46"/>
      <c r="CHT29" s="46"/>
      <c r="CHU29" s="46"/>
      <c r="CHV29" s="46"/>
      <c r="CHW29" s="46"/>
      <c r="CHX29" s="46"/>
      <c r="CHY29" s="46"/>
      <c r="CHZ29" s="46"/>
      <c r="CIA29" s="46"/>
      <c r="CIB29" s="46"/>
      <c r="CIC29" s="46"/>
      <c r="CID29" s="46"/>
      <c r="CIE29" s="46"/>
      <c r="CIF29" s="46"/>
      <c r="CIG29" s="46"/>
      <c r="CIH29" s="46"/>
      <c r="CII29" s="46"/>
      <c r="CIJ29" s="46"/>
      <c r="CIK29" s="46"/>
      <c r="CIL29" s="46"/>
      <c r="CIM29" s="46"/>
      <c r="CIN29" s="46"/>
      <c r="CIO29" s="46"/>
      <c r="CIP29" s="46"/>
      <c r="CIQ29" s="46"/>
      <c r="CIR29" s="46"/>
      <c r="CIS29" s="46"/>
      <c r="CIT29" s="46"/>
      <c r="CIU29" s="46"/>
      <c r="CIV29" s="46"/>
      <c r="CIW29" s="46"/>
      <c r="CIX29" s="46"/>
      <c r="CIY29" s="46"/>
      <c r="CIZ29" s="46"/>
      <c r="CJA29" s="46"/>
      <c r="CJB29" s="46"/>
      <c r="CJC29" s="46"/>
      <c r="CJD29" s="46"/>
      <c r="CJE29" s="46"/>
      <c r="CJF29" s="46"/>
      <c r="CJG29" s="46"/>
      <c r="CJH29" s="46"/>
      <c r="CJI29" s="46"/>
      <c r="CJJ29" s="46"/>
      <c r="CJK29" s="46"/>
      <c r="CJL29" s="46"/>
      <c r="CJM29" s="46"/>
      <c r="CJN29" s="46"/>
      <c r="CJO29" s="46"/>
      <c r="CJP29" s="46"/>
      <c r="CJQ29" s="46"/>
      <c r="CJR29" s="46"/>
      <c r="CJS29" s="46"/>
      <c r="CJT29" s="46"/>
      <c r="CJU29" s="46"/>
      <c r="CJV29" s="46"/>
      <c r="CJW29" s="46"/>
      <c r="CJX29" s="46"/>
      <c r="CJY29" s="46"/>
      <c r="CJZ29" s="46"/>
      <c r="CKA29" s="46"/>
      <c r="CKB29" s="46"/>
      <c r="CKC29" s="46"/>
      <c r="CKD29" s="46"/>
      <c r="CKE29" s="46"/>
      <c r="CKF29" s="46"/>
      <c r="CKG29" s="46"/>
      <c r="CKH29" s="46"/>
      <c r="CKI29" s="46"/>
      <c r="CKJ29" s="46"/>
      <c r="CKK29" s="46"/>
      <c r="CKL29" s="46"/>
      <c r="CKM29" s="46"/>
      <c r="CKN29" s="46"/>
      <c r="CKO29" s="46"/>
      <c r="CKP29" s="46"/>
      <c r="CKQ29" s="46"/>
      <c r="CKR29" s="46"/>
      <c r="CKS29" s="46"/>
      <c r="CKT29" s="46"/>
      <c r="CKU29" s="46"/>
      <c r="CKV29" s="46"/>
      <c r="CKW29" s="46"/>
      <c r="CKX29" s="46"/>
      <c r="CKY29" s="46"/>
      <c r="CKZ29" s="46"/>
      <c r="CLA29" s="46"/>
      <c r="CLB29" s="46"/>
      <c r="CLC29" s="46"/>
      <c r="CLD29" s="46"/>
      <c r="CLE29" s="46"/>
      <c r="CLF29" s="46"/>
      <c r="CLG29" s="46"/>
      <c r="CLH29" s="46"/>
      <c r="CLI29" s="46"/>
      <c r="CLJ29" s="46"/>
      <c r="CLK29" s="46"/>
      <c r="CLL29" s="46"/>
      <c r="CLM29" s="46"/>
      <c r="CLN29" s="46"/>
      <c r="CLO29" s="46"/>
      <c r="CLP29" s="46"/>
      <c r="CLQ29" s="46"/>
      <c r="CLR29" s="46"/>
      <c r="CLS29" s="46"/>
      <c r="CLT29" s="46"/>
      <c r="CLU29" s="46"/>
      <c r="CLV29" s="46"/>
      <c r="CLW29" s="46"/>
      <c r="CLX29" s="46"/>
      <c r="CLY29" s="46"/>
      <c r="CLZ29" s="46"/>
      <c r="CMA29" s="46"/>
      <c r="CMB29" s="46"/>
      <c r="CMC29" s="46"/>
      <c r="CMD29" s="46"/>
      <c r="CME29" s="46"/>
      <c r="CMF29" s="46"/>
      <c r="CMG29" s="46"/>
      <c r="CMH29" s="46"/>
      <c r="CMI29" s="46"/>
      <c r="CMJ29" s="46"/>
      <c r="CMK29" s="46"/>
      <c r="CML29" s="46"/>
      <c r="CMM29" s="46"/>
      <c r="CMN29" s="46"/>
      <c r="CMO29" s="46"/>
      <c r="CMP29" s="46"/>
      <c r="CMQ29" s="46"/>
      <c r="CMR29" s="46"/>
      <c r="CMS29" s="46"/>
      <c r="CMT29" s="46"/>
      <c r="CMU29" s="46"/>
      <c r="CMV29" s="46"/>
      <c r="CMW29" s="46"/>
      <c r="CMX29" s="46"/>
      <c r="CMY29" s="46"/>
      <c r="CMZ29" s="46"/>
      <c r="CNA29" s="46"/>
      <c r="CNB29" s="46"/>
      <c r="CNC29" s="46"/>
      <c r="CND29" s="46"/>
      <c r="CNE29" s="46"/>
      <c r="CNF29" s="46"/>
      <c r="CNG29" s="46"/>
      <c r="CNH29" s="46"/>
      <c r="CNI29" s="46"/>
      <c r="CNJ29" s="46"/>
      <c r="CNK29" s="46"/>
      <c r="CNL29" s="46"/>
      <c r="CNM29" s="46"/>
      <c r="CNN29" s="46"/>
      <c r="CNO29" s="46"/>
      <c r="CNP29" s="46"/>
      <c r="CNQ29" s="46"/>
      <c r="CNR29" s="46"/>
      <c r="CNS29" s="46"/>
      <c r="CNT29" s="46"/>
      <c r="CNU29" s="46"/>
      <c r="CNV29" s="46"/>
      <c r="CNW29" s="46"/>
      <c r="CNX29" s="46"/>
      <c r="CNY29" s="46"/>
      <c r="CNZ29" s="46"/>
      <c r="COA29" s="46"/>
      <c r="COB29" s="46"/>
      <c r="COC29" s="46"/>
      <c r="COD29" s="46"/>
      <c r="COE29" s="46"/>
      <c r="COF29" s="46"/>
      <c r="COG29" s="46"/>
      <c r="COH29" s="46"/>
      <c r="COI29" s="46"/>
      <c r="COJ29" s="46"/>
      <c r="COK29" s="46"/>
      <c r="COL29" s="46"/>
      <c r="COM29" s="46"/>
      <c r="CON29" s="46"/>
      <c r="COO29" s="46"/>
      <c r="COP29" s="46"/>
      <c r="COQ29" s="46"/>
      <c r="COR29" s="46"/>
      <c r="COS29" s="46"/>
      <c r="COT29" s="46"/>
      <c r="COU29" s="46"/>
      <c r="COV29" s="46"/>
      <c r="COW29" s="46"/>
      <c r="COX29" s="46"/>
      <c r="COY29" s="46"/>
      <c r="COZ29" s="46"/>
      <c r="CPA29" s="46"/>
      <c r="CPB29" s="46"/>
      <c r="CPC29" s="46"/>
      <c r="CPD29" s="46"/>
      <c r="CPE29" s="46"/>
      <c r="CPF29" s="46"/>
      <c r="CPG29" s="46"/>
      <c r="CPH29" s="46"/>
      <c r="CPI29" s="46"/>
      <c r="CPJ29" s="46"/>
      <c r="CPK29" s="46"/>
      <c r="CPL29" s="46"/>
      <c r="CPM29" s="46"/>
      <c r="CPN29" s="46"/>
      <c r="CPO29" s="46"/>
      <c r="CPP29" s="46"/>
      <c r="CPQ29" s="46"/>
      <c r="CPR29" s="46"/>
      <c r="CPS29" s="46"/>
      <c r="CPT29" s="46"/>
      <c r="CPU29" s="46"/>
      <c r="CPV29" s="46"/>
      <c r="CPW29" s="46"/>
      <c r="CPX29" s="46"/>
      <c r="CPY29" s="46"/>
      <c r="CPZ29" s="46"/>
      <c r="CQA29" s="46"/>
      <c r="CQB29" s="46"/>
      <c r="CQC29" s="46"/>
      <c r="CQD29" s="46"/>
      <c r="CQE29" s="46"/>
      <c r="CQF29" s="46"/>
      <c r="CQG29" s="46"/>
      <c r="CQH29" s="46"/>
      <c r="CQI29" s="46"/>
      <c r="CQJ29" s="46"/>
      <c r="CQK29" s="46"/>
      <c r="CQL29" s="46"/>
      <c r="CQM29" s="46"/>
      <c r="CQN29" s="46"/>
      <c r="CQO29" s="46"/>
      <c r="CQP29" s="46"/>
      <c r="CQQ29" s="46"/>
      <c r="CQR29" s="46"/>
      <c r="CQS29" s="46"/>
      <c r="CQT29" s="46"/>
      <c r="CQU29" s="46"/>
      <c r="CQV29" s="46"/>
      <c r="CQW29" s="46"/>
      <c r="CQX29" s="46"/>
      <c r="CQY29" s="46"/>
      <c r="CQZ29" s="46"/>
      <c r="CRA29" s="46"/>
      <c r="CRB29" s="46"/>
      <c r="CRC29" s="46"/>
      <c r="CRD29" s="46"/>
      <c r="CRE29" s="46"/>
      <c r="CRF29" s="46"/>
      <c r="CRG29" s="46"/>
      <c r="CRH29" s="46"/>
      <c r="CRI29" s="46"/>
      <c r="CRJ29" s="46"/>
      <c r="CRK29" s="46"/>
      <c r="CRL29" s="46"/>
      <c r="CRM29" s="46"/>
      <c r="CRN29" s="46"/>
      <c r="CRO29" s="46"/>
      <c r="CRP29" s="46"/>
      <c r="CRQ29" s="46"/>
      <c r="CRR29" s="46"/>
      <c r="CRS29" s="46"/>
      <c r="CRT29" s="46"/>
      <c r="CRU29" s="46"/>
      <c r="CRV29" s="46"/>
      <c r="CRW29" s="46"/>
      <c r="CRX29" s="46"/>
      <c r="CRY29" s="46"/>
      <c r="CRZ29" s="46"/>
      <c r="CSA29" s="46"/>
      <c r="CSB29" s="46"/>
      <c r="CSC29" s="46"/>
      <c r="CSD29" s="46"/>
      <c r="CSE29" s="46"/>
      <c r="CSF29" s="46"/>
      <c r="CSG29" s="46"/>
      <c r="CSH29" s="46"/>
      <c r="CSI29" s="46"/>
      <c r="CSJ29" s="46"/>
      <c r="CSK29" s="46"/>
      <c r="CSL29" s="46"/>
      <c r="CSM29" s="46"/>
      <c r="CSN29" s="46"/>
      <c r="CSO29" s="46"/>
      <c r="CSP29" s="46"/>
      <c r="CSQ29" s="46"/>
      <c r="CSR29" s="46"/>
      <c r="CSS29" s="46"/>
      <c r="CST29" s="46"/>
      <c r="CSU29" s="46"/>
      <c r="CSV29" s="46"/>
      <c r="CSW29" s="46"/>
      <c r="CSX29" s="46"/>
      <c r="CSY29" s="46"/>
      <c r="CSZ29" s="46"/>
      <c r="CTA29" s="46"/>
      <c r="CTB29" s="46"/>
      <c r="CTC29" s="46"/>
      <c r="CTD29" s="46"/>
      <c r="CTE29" s="46"/>
      <c r="CTF29" s="46"/>
      <c r="CTG29" s="46"/>
      <c r="CTH29" s="46"/>
      <c r="CTI29" s="46"/>
      <c r="CTJ29" s="46"/>
      <c r="CTK29" s="46"/>
      <c r="CTL29" s="46"/>
      <c r="CTM29" s="46"/>
      <c r="CTN29" s="46"/>
      <c r="CTO29" s="46"/>
      <c r="CTP29" s="46"/>
      <c r="CTQ29" s="46"/>
      <c r="CTR29" s="46"/>
      <c r="CTS29" s="46"/>
      <c r="CTT29" s="46"/>
      <c r="CTU29" s="46"/>
      <c r="CTV29" s="46"/>
      <c r="CTW29" s="46"/>
      <c r="CTX29" s="46"/>
      <c r="CTY29" s="46"/>
      <c r="CTZ29" s="46"/>
      <c r="CUA29" s="46"/>
      <c r="CUB29" s="46"/>
      <c r="CUC29" s="46"/>
      <c r="CUD29" s="46"/>
      <c r="CUE29" s="46"/>
      <c r="CUF29" s="46"/>
      <c r="CUG29" s="46"/>
      <c r="CUH29" s="46"/>
      <c r="CUI29" s="46"/>
      <c r="CUJ29" s="46"/>
      <c r="CUK29" s="46"/>
      <c r="CUL29" s="46"/>
      <c r="CUM29" s="46"/>
      <c r="CUN29" s="46"/>
      <c r="CUO29" s="46"/>
      <c r="CUP29" s="46"/>
      <c r="CUQ29" s="46"/>
      <c r="CUR29" s="46"/>
      <c r="CUS29" s="46"/>
      <c r="CUT29" s="46"/>
      <c r="CUU29" s="46"/>
      <c r="CUV29" s="46"/>
      <c r="CUW29" s="46"/>
      <c r="CUX29" s="46"/>
      <c r="CUY29" s="46"/>
      <c r="CUZ29" s="46"/>
      <c r="CVA29" s="46"/>
      <c r="CVB29" s="46"/>
      <c r="CVC29" s="46"/>
      <c r="CVD29" s="46"/>
      <c r="CVE29" s="46"/>
      <c r="CVF29" s="46"/>
      <c r="CVG29" s="46"/>
      <c r="CVH29" s="46"/>
      <c r="CVI29" s="46"/>
      <c r="CVJ29" s="46"/>
      <c r="CVK29" s="46"/>
      <c r="CVL29" s="46"/>
      <c r="CVM29" s="46"/>
      <c r="CVN29" s="46"/>
      <c r="CVO29" s="46"/>
      <c r="CVP29" s="46"/>
      <c r="CVQ29" s="46"/>
      <c r="CVR29" s="46"/>
      <c r="CVS29" s="46"/>
      <c r="CVT29" s="46"/>
      <c r="CVU29" s="46"/>
      <c r="CVV29" s="46"/>
      <c r="CVW29" s="46"/>
      <c r="CVX29" s="46"/>
      <c r="CVY29" s="46"/>
      <c r="CVZ29" s="46"/>
      <c r="CWA29" s="46"/>
      <c r="CWB29" s="46"/>
      <c r="CWC29" s="46"/>
      <c r="CWD29" s="46"/>
      <c r="CWE29" s="46"/>
      <c r="CWF29" s="46"/>
      <c r="CWG29" s="46"/>
      <c r="CWH29" s="46"/>
      <c r="CWI29" s="46"/>
      <c r="CWJ29" s="46"/>
      <c r="CWK29" s="46"/>
      <c r="CWL29" s="46"/>
      <c r="CWM29" s="46"/>
      <c r="CWN29" s="46"/>
      <c r="CWO29" s="46"/>
      <c r="CWP29" s="46"/>
      <c r="CWQ29" s="46"/>
      <c r="CWR29" s="46"/>
      <c r="CWS29" s="46"/>
      <c r="CWT29" s="46"/>
      <c r="CWU29" s="46"/>
      <c r="CWV29" s="46"/>
      <c r="CWW29" s="46"/>
      <c r="CWX29" s="46"/>
      <c r="CWY29" s="46"/>
      <c r="CWZ29" s="46"/>
      <c r="CXA29" s="46"/>
      <c r="CXB29" s="46"/>
      <c r="CXC29" s="46"/>
      <c r="CXD29" s="46"/>
      <c r="CXE29" s="46"/>
      <c r="CXF29" s="46"/>
      <c r="CXG29" s="46"/>
      <c r="CXH29" s="46"/>
      <c r="CXI29" s="46"/>
      <c r="CXJ29" s="46"/>
      <c r="CXK29" s="46"/>
      <c r="CXL29" s="46"/>
      <c r="CXM29" s="46"/>
      <c r="CXN29" s="46"/>
      <c r="CXO29" s="46"/>
      <c r="CXP29" s="46"/>
      <c r="CXQ29" s="46"/>
      <c r="CXR29" s="46"/>
      <c r="CXS29" s="46"/>
      <c r="CXT29" s="46"/>
      <c r="CXU29" s="46"/>
      <c r="CXV29" s="46"/>
      <c r="CXW29" s="46"/>
      <c r="CXX29" s="46"/>
      <c r="CXY29" s="46"/>
      <c r="CXZ29" s="46"/>
      <c r="CYA29" s="46"/>
      <c r="CYB29" s="46"/>
      <c r="CYC29" s="46"/>
      <c r="CYD29" s="46"/>
      <c r="CYE29" s="46"/>
      <c r="CYF29" s="46"/>
      <c r="CYG29" s="46"/>
      <c r="CYH29" s="46"/>
      <c r="CYI29" s="46"/>
      <c r="CYJ29" s="46"/>
      <c r="CYK29" s="46"/>
      <c r="CYL29" s="46"/>
      <c r="CYM29" s="46"/>
      <c r="CYN29" s="46"/>
      <c r="CYO29" s="46"/>
      <c r="CYP29" s="46"/>
      <c r="CYQ29" s="46"/>
      <c r="CYR29" s="46"/>
      <c r="CYS29" s="46"/>
      <c r="CYT29" s="46"/>
      <c r="CYU29" s="46"/>
      <c r="CYV29" s="46"/>
      <c r="CYW29" s="46"/>
      <c r="CYX29" s="46"/>
      <c r="CYY29" s="46"/>
      <c r="CYZ29" s="46"/>
      <c r="CZA29" s="46"/>
      <c r="CZB29" s="46"/>
      <c r="CZC29" s="46"/>
      <c r="CZD29" s="46"/>
      <c r="CZE29" s="46"/>
      <c r="CZF29" s="46"/>
      <c r="CZG29" s="46"/>
      <c r="CZH29" s="46"/>
      <c r="CZI29" s="46"/>
      <c r="CZJ29" s="46"/>
      <c r="CZK29" s="46"/>
      <c r="CZL29" s="46"/>
      <c r="CZM29" s="46"/>
      <c r="CZN29" s="46"/>
      <c r="CZO29" s="46"/>
      <c r="CZP29" s="46"/>
      <c r="CZQ29" s="46"/>
      <c r="CZR29" s="46"/>
      <c r="CZS29" s="46"/>
      <c r="CZT29" s="46"/>
      <c r="CZU29" s="46"/>
      <c r="CZV29" s="46"/>
      <c r="CZW29" s="46"/>
      <c r="CZX29" s="46"/>
      <c r="CZY29" s="46"/>
      <c r="CZZ29" s="46"/>
      <c r="DAA29" s="46"/>
      <c r="DAB29" s="46"/>
      <c r="DAC29" s="46"/>
      <c r="DAD29" s="46"/>
      <c r="DAE29" s="46"/>
      <c r="DAF29" s="46"/>
      <c r="DAG29" s="46"/>
      <c r="DAH29" s="46"/>
      <c r="DAI29" s="46"/>
      <c r="DAJ29" s="46"/>
      <c r="DAK29" s="46"/>
      <c r="DAL29" s="46"/>
      <c r="DAM29" s="46"/>
      <c r="DAN29" s="46"/>
      <c r="DAO29" s="46"/>
      <c r="DAP29" s="46"/>
      <c r="DAQ29" s="46"/>
      <c r="DAR29" s="46"/>
      <c r="DAS29" s="46"/>
      <c r="DAT29" s="46"/>
      <c r="DAU29" s="46"/>
      <c r="DAV29" s="46"/>
      <c r="DAW29" s="46"/>
      <c r="DAX29" s="46"/>
      <c r="DAY29" s="46"/>
      <c r="DAZ29" s="46"/>
      <c r="DBA29" s="46"/>
      <c r="DBB29" s="46"/>
      <c r="DBC29" s="46"/>
      <c r="DBD29" s="46"/>
      <c r="DBE29" s="46"/>
      <c r="DBF29" s="46"/>
      <c r="DBG29" s="46"/>
      <c r="DBH29" s="46"/>
      <c r="DBI29" s="46"/>
      <c r="DBJ29" s="46"/>
      <c r="DBK29" s="46"/>
      <c r="DBL29" s="46"/>
      <c r="DBM29" s="46"/>
      <c r="DBN29" s="46"/>
      <c r="DBO29" s="46"/>
      <c r="DBP29" s="46"/>
      <c r="DBQ29" s="46"/>
      <c r="DBR29" s="46"/>
      <c r="DBS29" s="46"/>
      <c r="DBT29" s="46"/>
      <c r="DBU29" s="46"/>
      <c r="DBV29" s="46"/>
      <c r="DBW29" s="46"/>
      <c r="DBX29" s="46"/>
      <c r="DBY29" s="46"/>
      <c r="DBZ29" s="46"/>
      <c r="DCA29" s="46"/>
      <c r="DCB29" s="46"/>
      <c r="DCC29" s="46"/>
      <c r="DCD29" s="46"/>
      <c r="DCE29" s="46"/>
      <c r="DCF29" s="46"/>
      <c r="DCG29" s="46"/>
      <c r="DCH29" s="46"/>
      <c r="DCI29" s="46"/>
      <c r="DCJ29" s="46"/>
      <c r="DCK29" s="46"/>
      <c r="DCL29" s="46"/>
      <c r="DCM29" s="46"/>
      <c r="DCN29" s="46"/>
      <c r="DCO29" s="46"/>
      <c r="DCP29" s="46"/>
      <c r="DCQ29" s="46"/>
      <c r="DCR29" s="46"/>
      <c r="DCS29" s="46"/>
      <c r="DCT29" s="46"/>
      <c r="DCU29" s="46"/>
      <c r="DCV29" s="46"/>
      <c r="DCW29" s="46"/>
      <c r="DCX29" s="46"/>
      <c r="DCY29" s="46"/>
      <c r="DCZ29" s="46"/>
      <c r="DDA29" s="46"/>
      <c r="DDB29" s="46"/>
      <c r="DDC29" s="46"/>
      <c r="DDD29" s="46"/>
      <c r="DDE29" s="46"/>
      <c r="DDF29" s="46"/>
      <c r="DDG29" s="46"/>
      <c r="DDH29" s="46"/>
      <c r="DDI29" s="46"/>
      <c r="DDJ29" s="46"/>
      <c r="DDK29" s="46"/>
      <c r="DDL29" s="46"/>
      <c r="DDM29" s="46"/>
      <c r="DDN29" s="46"/>
      <c r="DDO29" s="46"/>
      <c r="DDP29" s="46"/>
      <c r="DDQ29" s="46"/>
      <c r="DDR29" s="46"/>
      <c r="DDS29" s="46"/>
      <c r="DDT29" s="46"/>
      <c r="DDU29" s="46"/>
      <c r="DDV29" s="46"/>
      <c r="DDW29" s="46"/>
      <c r="DDX29" s="46"/>
      <c r="DDY29" s="46"/>
      <c r="DDZ29" s="46"/>
      <c r="DEA29" s="46"/>
      <c r="DEB29" s="46"/>
      <c r="DEC29" s="46"/>
      <c r="DED29" s="46"/>
      <c r="DEE29" s="46"/>
      <c r="DEF29" s="46"/>
      <c r="DEG29" s="46"/>
      <c r="DEH29" s="46"/>
      <c r="DEI29" s="46"/>
      <c r="DEJ29" s="46"/>
      <c r="DEK29" s="46"/>
      <c r="DEL29" s="46"/>
      <c r="DEM29" s="46"/>
      <c r="DEN29" s="46"/>
      <c r="DEO29" s="46"/>
      <c r="DEP29" s="46"/>
      <c r="DEQ29" s="46"/>
      <c r="DER29" s="46"/>
      <c r="DES29" s="46"/>
      <c r="DET29" s="46"/>
      <c r="DEU29" s="46"/>
      <c r="DEV29" s="46"/>
      <c r="DEW29" s="46"/>
      <c r="DEX29" s="46"/>
      <c r="DEY29" s="46"/>
      <c r="DEZ29" s="46"/>
      <c r="DFA29" s="46"/>
      <c r="DFB29" s="46"/>
      <c r="DFC29" s="46"/>
      <c r="DFD29" s="46"/>
      <c r="DFE29" s="46"/>
      <c r="DFF29" s="46"/>
      <c r="DFG29" s="46"/>
      <c r="DFH29" s="46"/>
      <c r="DFI29" s="46"/>
      <c r="DFJ29" s="46"/>
      <c r="DFK29" s="46"/>
      <c r="DFL29" s="46"/>
      <c r="DFM29" s="46"/>
      <c r="DFN29" s="46"/>
      <c r="DFO29" s="46"/>
      <c r="DFP29" s="46"/>
      <c r="DFQ29" s="46"/>
      <c r="DFR29" s="46"/>
      <c r="DFS29" s="46"/>
      <c r="DFT29" s="46"/>
      <c r="DFU29" s="46"/>
      <c r="DFV29" s="46"/>
      <c r="DFW29" s="46"/>
      <c r="DFX29" s="46"/>
      <c r="DFY29" s="46"/>
      <c r="DFZ29" s="46"/>
      <c r="DGA29" s="46"/>
      <c r="DGB29" s="46"/>
      <c r="DGC29" s="46"/>
      <c r="DGD29" s="46"/>
      <c r="DGE29" s="46"/>
      <c r="DGF29" s="46"/>
      <c r="DGG29" s="46"/>
      <c r="DGH29" s="46"/>
      <c r="DGI29" s="46"/>
      <c r="DGJ29" s="46"/>
      <c r="DGK29" s="46"/>
      <c r="DGL29" s="46"/>
      <c r="DGM29" s="46"/>
      <c r="DGN29" s="46"/>
      <c r="DGO29" s="46"/>
      <c r="DGP29" s="46"/>
      <c r="DGQ29" s="46"/>
      <c r="DGR29" s="46"/>
      <c r="DGS29" s="46"/>
      <c r="DGT29" s="46"/>
      <c r="DGU29" s="46"/>
      <c r="DGV29" s="46"/>
      <c r="DGW29" s="46"/>
      <c r="DGX29" s="46"/>
      <c r="DGY29" s="46"/>
      <c r="DGZ29" s="46"/>
      <c r="DHA29" s="46"/>
      <c r="DHB29" s="46"/>
      <c r="DHC29" s="46"/>
      <c r="DHD29" s="46"/>
      <c r="DHE29" s="46"/>
      <c r="DHF29" s="46"/>
      <c r="DHG29" s="46"/>
      <c r="DHH29" s="46"/>
      <c r="DHI29" s="46"/>
      <c r="DHJ29" s="46"/>
      <c r="DHK29" s="46"/>
      <c r="DHL29" s="46"/>
      <c r="DHM29" s="46"/>
      <c r="DHN29" s="46"/>
      <c r="DHO29" s="46"/>
      <c r="DHP29" s="46"/>
      <c r="DHQ29" s="46"/>
      <c r="DHR29" s="46"/>
      <c r="DHS29" s="46"/>
      <c r="DHT29" s="46"/>
      <c r="DHU29" s="46"/>
      <c r="DHV29" s="46"/>
      <c r="DHW29" s="46"/>
      <c r="DHX29" s="46"/>
      <c r="DHY29" s="46"/>
      <c r="DHZ29" s="46"/>
      <c r="DIA29" s="46"/>
      <c r="DIB29" s="46"/>
      <c r="DIC29" s="46"/>
      <c r="DID29" s="46"/>
      <c r="DIE29" s="46"/>
      <c r="DIF29" s="46"/>
      <c r="DIG29" s="46"/>
      <c r="DIH29" s="46"/>
      <c r="DII29" s="46"/>
      <c r="DIJ29" s="46"/>
      <c r="DIK29" s="46"/>
      <c r="DIL29" s="46"/>
      <c r="DIM29" s="46"/>
      <c r="DIN29" s="46"/>
      <c r="DIO29" s="46"/>
      <c r="DIP29" s="46"/>
      <c r="DIQ29" s="46"/>
      <c r="DIR29" s="46"/>
      <c r="DIS29" s="46"/>
      <c r="DIT29" s="46"/>
      <c r="DIU29" s="46"/>
      <c r="DIV29" s="46"/>
      <c r="DIW29" s="46"/>
      <c r="DIX29" s="46"/>
      <c r="DIY29" s="46"/>
      <c r="DIZ29" s="46"/>
      <c r="DJA29" s="46"/>
      <c r="DJB29" s="46"/>
      <c r="DJC29" s="46"/>
      <c r="DJD29" s="46"/>
      <c r="DJE29" s="46"/>
      <c r="DJF29" s="46"/>
      <c r="DJG29" s="46"/>
      <c r="DJH29" s="46"/>
      <c r="DJI29" s="46"/>
      <c r="DJJ29" s="46"/>
      <c r="DJK29" s="46"/>
      <c r="DJL29" s="46"/>
      <c r="DJM29" s="46"/>
      <c r="DJN29" s="46"/>
      <c r="DJO29" s="46"/>
      <c r="DJP29" s="46"/>
      <c r="DJQ29" s="46"/>
      <c r="DJR29" s="46"/>
      <c r="DJS29" s="46"/>
      <c r="DJT29" s="46"/>
      <c r="DJU29" s="46"/>
      <c r="DJV29" s="46"/>
      <c r="DJW29" s="46"/>
      <c r="DJX29" s="46"/>
      <c r="DJY29" s="46"/>
      <c r="DJZ29" s="46"/>
      <c r="DKA29" s="46"/>
      <c r="DKB29" s="46"/>
      <c r="DKC29" s="46"/>
      <c r="DKD29" s="46"/>
      <c r="DKE29" s="46"/>
      <c r="DKF29" s="46"/>
      <c r="DKG29" s="46"/>
      <c r="DKH29" s="46"/>
      <c r="DKI29" s="46"/>
      <c r="DKJ29" s="46"/>
      <c r="DKK29" s="46"/>
      <c r="DKL29" s="46"/>
      <c r="DKM29" s="46"/>
      <c r="DKN29" s="46"/>
      <c r="DKO29" s="46"/>
      <c r="DKP29" s="46"/>
      <c r="DKQ29" s="46"/>
      <c r="DKR29" s="46"/>
      <c r="DKS29" s="46"/>
      <c r="DKT29" s="46"/>
      <c r="DKU29" s="46"/>
      <c r="DKV29" s="46"/>
      <c r="DKW29" s="46"/>
      <c r="DKX29" s="46"/>
      <c r="DKY29" s="46"/>
      <c r="DKZ29" s="46"/>
      <c r="DLA29" s="46"/>
      <c r="DLB29" s="46"/>
      <c r="DLC29" s="46"/>
      <c r="DLD29" s="46"/>
      <c r="DLE29" s="46"/>
      <c r="DLF29" s="46"/>
      <c r="DLG29" s="46"/>
      <c r="DLH29" s="46"/>
      <c r="DLI29" s="46"/>
      <c r="DLJ29" s="46"/>
      <c r="DLK29" s="46"/>
      <c r="DLL29" s="46"/>
      <c r="DLM29" s="46"/>
      <c r="DLN29" s="46"/>
      <c r="DLO29" s="46"/>
      <c r="DLP29" s="46"/>
      <c r="DLQ29" s="46"/>
      <c r="DLR29" s="46"/>
      <c r="DLS29" s="46"/>
      <c r="DLT29" s="46"/>
      <c r="DLU29" s="46"/>
      <c r="DLV29" s="46"/>
      <c r="DLW29" s="46"/>
      <c r="DLX29" s="46"/>
      <c r="DLY29" s="46"/>
      <c r="DLZ29" s="46"/>
      <c r="DMA29" s="46"/>
      <c r="DMB29" s="46"/>
      <c r="DMC29" s="46"/>
      <c r="DMD29" s="46"/>
      <c r="DME29" s="46"/>
      <c r="DMF29" s="46"/>
      <c r="DMG29" s="46"/>
      <c r="DMH29" s="46"/>
      <c r="DMI29" s="46"/>
      <c r="DMJ29" s="46"/>
      <c r="DMK29" s="46"/>
      <c r="DML29" s="46"/>
      <c r="DMM29" s="46"/>
      <c r="DMN29" s="46"/>
      <c r="DMO29" s="46"/>
      <c r="DMP29" s="46"/>
      <c r="DMQ29" s="46"/>
      <c r="DMR29" s="46"/>
      <c r="DMS29" s="46"/>
      <c r="DMT29" s="46"/>
      <c r="DMU29" s="46"/>
      <c r="DMV29" s="46"/>
      <c r="DMW29" s="46"/>
      <c r="DMX29" s="46"/>
      <c r="DMY29" s="46"/>
      <c r="DMZ29" s="46"/>
      <c r="DNA29" s="46"/>
      <c r="DNB29" s="46"/>
      <c r="DNC29" s="46"/>
      <c r="DND29" s="46"/>
      <c r="DNE29" s="46"/>
      <c r="DNF29" s="46"/>
      <c r="DNG29" s="46"/>
      <c r="DNH29" s="46"/>
      <c r="DNI29" s="46"/>
      <c r="DNJ29" s="46"/>
      <c r="DNK29" s="46"/>
      <c r="DNL29" s="46"/>
      <c r="DNM29" s="46"/>
      <c r="DNN29" s="46"/>
      <c r="DNO29" s="46"/>
      <c r="DNP29" s="46"/>
      <c r="DNQ29" s="46"/>
      <c r="DNR29" s="46"/>
      <c r="DNS29" s="46"/>
      <c r="DNT29" s="46"/>
      <c r="DNU29" s="46"/>
      <c r="DNV29" s="46"/>
      <c r="DNW29" s="46"/>
      <c r="DNX29" s="46"/>
      <c r="DNY29" s="46"/>
      <c r="DNZ29" s="46"/>
      <c r="DOA29" s="46"/>
      <c r="DOB29" s="46"/>
      <c r="DOC29" s="46"/>
      <c r="DOD29" s="46"/>
      <c r="DOE29" s="46"/>
      <c r="DOF29" s="46"/>
      <c r="DOG29" s="46"/>
      <c r="DOH29" s="46"/>
      <c r="DOI29" s="46"/>
      <c r="DOJ29" s="46"/>
      <c r="DOK29" s="46"/>
      <c r="DOL29" s="46"/>
      <c r="DOM29" s="46"/>
      <c r="DON29" s="46"/>
      <c r="DOO29" s="46"/>
      <c r="DOP29" s="46"/>
      <c r="DOQ29" s="46"/>
      <c r="DOR29" s="46"/>
      <c r="DOS29" s="46"/>
      <c r="DOT29" s="46"/>
      <c r="DOU29" s="46"/>
      <c r="DOV29" s="46"/>
      <c r="DOW29" s="46"/>
      <c r="DOX29" s="46"/>
      <c r="DOY29" s="46"/>
      <c r="DOZ29" s="46"/>
      <c r="DPA29" s="46"/>
      <c r="DPB29" s="46"/>
      <c r="DPC29" s="46"/>
      <c r="DPD29" s="46"/>
      <c r="DPE29" s="46"/>
      <c r="DPF29" s="46"/>
      <c r="DPG29" s="46"/>
      <c r="DPH29" s="46"/>
      <c r="DPI29" s="46"/>
      <c r="DPJ29" s="46"/>
      <c r="DPK29" s="46"/>
      <c r="DPL29" s="46"/>
      <c r="DPM29" s="46"/>
      <c r="DPN29" s="46"/>
      <c r="DPO29" s="46"/>
      <c r="DPP29" s="46"/>
      <c r="DPQ29" s="46"/>
      <c r="DPR29" s="46"/>
      <c r="DPS29" s="46"/>
      <c r="DPT29" s="46"/>
      <c r="DPU29" s="46"/>
      <c r="DPV29" s="46"/>
      <c r="DPW29" s="46"/>
      <c r="DPX29" s="46"/>
      <c r="DPY29" s="46"/>
      <c r="DPZ29" s="46"/>
      <c r="DQA29" s="46"/>
      <c r="DQB29" s="46"/>
      <c r="DQC29" s="46"/>
      <c r="DQD29" s="46"/>
      <c r="DQE29" s="46"/>
      <c r="DQF29" s="46"/>
      <c r="DQG29" s="46"/>
      <c r="DQH29" s="46"/>
      <c r="DQI29" s="46"/>
      <c r="DQJ29" s="46"/>
      <c r="DQK29" s="46"/>
      <c r="DQL29" s="46"/>
      <c r="DQM29" s="46"/>
      <c r="DQN29" s="46"/>
      <c r="DQO29" s="46"/>
      <c r="DQP29" s="46"/>
      <c r="DQQ29" s="46"/>
      <c r="DQR29" s="46"/>
      <c r="DQS29" s="46"/>
      <c r="DQT29" s="46"/>
      <c r="DQU29" s="46"/>
      <c r="DQV29" s="46"/>
      <c r="DQW29" s="46"/>
      <c r="DQX29" s="46"/>
      <c r="DQY29" s="46"/>
      <c r="DQZ29" s="46"/>
      <c r="DRA29" s="46"/>
      <c r="DRB29" s="46"/>
      <c r="DRC29" s="46"/>
      <c r="DRD29" s="46"/>
      <c r="DRE29" s="46"/>
      <c r="DRF29" s="46"/>
      <c r="DRG29" s="46"/>
      <c r="DRH29" s="46"/>
      <c r="DRI29" s="46"/>
      <c r="DRJ29" s="46"/>
      <c r="DRK29" s="46"/>
      <c r="DRL29" s="46"/>
      <c r="DRM29" s="46"/>
      <c r="DRN29" s="46"/>
      <c r="DRO29" s="46"/>
      <c r="DRP29" s="46"/>
      <c r="DRQ29" s="46"/>
      <c r="DRR29" s="46"/>
      <c r="DRS29" s="46"/>
      <c r="DRT29" s="46"/>
      <c r="DRU29" s="46"/>
      <c r="DRV29" s="46"/>
      <c r="DRW29" s="46"/>
      <c r="DRX29" s="46"/>
      <c r="DRY29" s="46"/>
      <c r="DRZ29" s="46"/>
      <c r="DSA29" s="46"/>
      <c r="DSB29" s="46"/>
      <c r="DSC29" s="46"/>
      <c r="DSD29" s="46"/>
      <c r="DSE29" s="46"/>
      <c r="DSF29" s="46"/>
      <c r="DSG29" s="46"/>
      <c r="DSH29" s="46"/>
      <c r="DSI29" s="46"/>
      <c r="DSJ29" s="46"/>
      <c r="DSK29" s="46"/>
      <c r="DSL29" s="46"/>
      <c r="DSM29" s="46"/>
      <c r="DSN29" s="46"/>
      <c r="DSO29" s="46"/>
      <c r="DSP29" s="46"/>
      <c r="DSQ29" s="46"/>
      <c r="DSR29" s="46"/>
      <c r="DSS29" s="46"/>
      <c r="DST29" s="46"/>
      <c r="DSU29" s="46"/>
      <c r="DSV29" s="46"/>
      <c r="DSW29" s="46"/>
      <c r="DSX29" s="46"/>
      <c r="DSY29" s="46"/>
      <c r="DSZ29" s="46"/>
      <c r="DTA29" s="46"/>
      <c r="DTB29" s="46"/>
      <c r="DTC29" s="46"/>
      <c r="DTD29" s="46"/>
      <c r="DTE29" s="46"/>
      <c r="DTF29" s="46"/>
      <c r="DTG29" s="46"/>
      <c r="DTH29" s="46"/>
      <c r="DTI29" s="46"/>
      <c r="DTJ29" s="46"/>
      <c r="DTK29" s="46"/>
      <c r="DTL29" s="46"/>
      <c r="DTM29" s="46"/>
      <c r="DTN29" s="46"/>
      <c r="DTO29" s="46"/>
      <c r="DTP29" s="46"/>
      <c r="DTQ29" s="46"/>
      <c r="DTR29" s="46"/>
      <c r="DTS29" s="46"/>
      <c r="DTT29" s="46"/>
      <c r="DTU29" s="46"/>
      <c r="DTV29" s="46"/>
      <c r="DTW29" s="46"/>
      <c r="DTX29" s="46"/>
      <c r="DTY29" s="46"/>
      <c r="DTZ29" s="46"/>
      <c r="DUA29" s="46"/>
      <c r="DUB29" s="46"/>
      <c r="DUC29" s="46"/>
      <c r="DUD29" s="46"/>
      <c r="DUE29" s="46"/>
      <c r="DUF29" s="46"/>
      <c r="DUG29" s="46"/>
      <c r="DUH29" s="46"/>
      <c r="DUI29" s="46"/>
      <c r="DUJ29" s="46"/>
      <c r="DUK29" s="46"/>
      <c r="DUL29" s="46"/>
      <c r="DUM29" s="46"/>
      <c r="DUN29" s="46"/>
      <c r="DUO29" s="46"/>
      <c r="DUP29" s="46"/>
      <c r="DUQ29" s="46"/>
      <c r="DUR29" s="46"/>
      <c r="DUS29" s="46"/>
      <c r="DUT29" s="46"/>
      <c r="DUU29" s="46"/>
      <c r="DUV29" s="46"/>
      <c r="DUW29" s="46"/>
      <c r="DUX29" s="46"/>
      <c r="DUY29" s="46"/>
      <c r="DUZ29" s="46"/>
      <c r="DVA29" s="46"/>
      <c r="DVB29" s="46"/>
      <c r="DVC29" s="46"/>
      <c r="DVD29" s="46"/>
      <c r="DVE29" s="46"/>
      <c r="DVF29" s="46"/>
      <c r="DVG29" s="46"/>
      <c r="DVH29" s="46"/>
      <c r="DVI29" s="46"/>
      <c r="DVJ29" s="46"/>
      <c r="DVK29" s="46"/>
      <c r="DVL29" s="46"/>
      <c r="DVM29" s="46"/>
      <c r="DVN29" s="46"/>
      <c r="DVO29" s="46"/>
      <c r="DVP29" s="46"/>
      <c r="DVQ29" s="46"/>
      <c r="DVR29" s="46"/>
      <c r="DVS29" s="46"/>
      <c r="DVT29" s="46"/>
      <c r="DVU29" s="46"/>
      <c r="DVV29" s="46"/>
      <c r="DVW29" s="46"/>
      <c r="DVX29" s="46"/>
      <c r="DVY29" s="46"/>
      <c r="DVZ29" s="46"/>
      <c r="DWA29" s="46"/>
      <c r="DWB29" s="46"/>
      <c r="DWC29" s="46"/>
      <c r="DWD29" s="46"/>
      <c r="DWE29" s="46"/>
      <c r="DWF29" s="46"/>
      <c r="DWG29" s="46"/>
      <c r="DWH29" s="46"/>
      <c r="DWI29" s="46"/>
      <c r="DWJ29" s="46"/>
      <c r="DWK29" s="46"/>
      <c r="DWL29" s="46"/>
      <c r="DWM29" s="46"/>
      <c r="DWN29" s="46"/>
      <c r="DWO29" s="46"/>
      <c r="DWP29" s="46"/>
      <c r="DWQ29" s="46"/>
      <c r="DWR29" s="46"/>
      <c r="DWS29" s="46"/>
      <c r="DWT29" s="46"/>
      <c r="DWU29" s="46"/>
      <c r="DWV29" s="46"/>
      <c r="DWW29" s="46"/>
      <c r="DWX29" s="46"/>
      <c r="DWY29" s="46"/>
      <c r="DWZ29" s="46"/>
      <c r="DXA29" s="46"/>
      <c r="DXB29" s="46"/>
      <c r="DXC29" s="46"/>
      <c r="DXD29" s="46"/>
      <c r="DXE29" s="46"/>
      <c r="DXF29" s="46"/>
      <c r="DXG29" s="46"/>
      <c r="DXH29" s="46"/>
      <c r="DXI29" s="46"/>
      <c r="DXJ29" s="46"/>
      <c r="DXK29" s="46"/>
      <c r="DXL29" s="46"/>
      <c r="DXM29" s="46"/>
      <c r="DXN29" s="46"/>
      <c r="DXO29" s="46"/>
      <c r="DXP29" s="46"/>
      <c r="DXQ29" s="46"/>
      <c r="DXR29" s="46"/>
      <c r="DXS29" s="46"/>
      <c r="DXT29" s="46"/>
      <c r="DXU29" s="46"/>
      <c r="DXV29" s="46"/>
      <c r="DXW29" s="46"/>
      <c r="DXX29" s="46"/>
      <c r="DXY29" s="46"/>
      <c r="DXZ29" s="46"/>
      <c r="DYA29" s="46"/>
      <c r="DYB29" s="46"/>
      <c r="DYC29" s="46"/>
      <c r="DYD29" s="46"/>
      <c r="DYE29" s="46"/>
      <c r="DYF29" s="46"/>
      <c r="DYG29" s="46"/>
      <c r="DYH29" s="46"/>
      <c r="DYI29" s="46"/>
      <c r="DYJ29" s="46"/>
      <c r="DYK29" s="46"/>
      <c r="DYL29" s="46"/>
      <c r="DYM29" s="46"/>
      <c r="DYN29" s="46"/>
      <c r="DYO29" s="46"/>
      <c r="DYP29" s="46"/>
      <c r="DYQ29" s="46"/>
      <c r="DYR29" s="46"/>
      <c r="DYS29" s="46"/>
      <c r="DYT29" s="46"/>
      <c r="DYU29" s="46"/>
      <c r="DYV29" s="46"/>
      <c r="DYW29" s="46"/>
      <c r="DYX29" s="46"/>
      <c r="DYY29" s="46"/>
      <c r="DYZ29" s="46"/>
      <c r="DZA29" s="46"/>
      <c r="DZB29" s="46"/>
      <c r="DZC29" s="46"/>
      <c r="DZD29" s="46"/>
      <c r="DZE29" s="46"/>
      <c r="DZF29" s="46"/>
      <c r="DZG29" s="46"/>
      <c r="DZH29" s="46"/>
      <c r="DZI29" s="46"/>
      <c r="DZJ29" s="46"/>
      <c r="DZK29" s="46"/>
      <c r="DZL29" s="46"/>
      <c r="DZM29" s="46"/>
      <c r="DZN29" s="46"/>
      <c r="DZO29" s="46"/>
      <c r="DZP29" s="46"/>
      <c r="DZQ29" s="46"/>
      <c r="DZR29" s="46"/>
      <c r="DZS29" s="46"/>
      <c r="DZT29" s="46"/>
      <c r="DZU29" s="46"/>
      <c r="DZV29" s="46"/>
      <c r="DZW29" s="46"/>
      <c r="DZX29" s="46"/>
      <c r="DZY29" s="46"/>
      <c r="DZZ29" s="46"/>
      <c r="EAA29" s="46"/>
      <c r="EAB29" s="46"/>
      <c r="EAC29" s="46"/>
      <c r="EAD29" s="46"/>
      <c r="EAE29" s="46"/>
      <c r="EAF29" s="46"/>
      <c r="EAG29" s="46"/>
      <c r="EAH29" s="46"/>
      <c r="EAI29" s="46"/>
      <c r="EAJ29" s="46"/>
      <c r="EAK29" s="46"/>
      <c r="EAL29" s="46"/>
      <c r="EAM29" s="46"/>
      <c r="EAN29" s="46"/>
      <c r="EAO29" s="46"/>
      <c r="EAP29" s="46"/>
      <c r="EAQ29" s="46"/>
      <c r="EAR29" s="46"/>
      <c r="EAS29" s="46"/>
      <c r="EAT29" s="46"/>
      <c r="EAU29" s="46"/>
      <c r="EAV29" s="46"/>
      <c r="EAW29" s="46"/>
      <c r="EAX29" s="46"/>
      <c r="EAY29" s="46"/>
      <c r="EAZ29" s="46"/>
      <c r="EBA29" s="46"/>
      <c r="EBB29" s="46"/>
      <c r="EBC29" s="46"/>
      <c r="EBD29" s="46"/>
      <c r="EBE29" s="46"/>
      <c r="EBF29" s="46"/>
      <c r="EBG29" s="46"/>
      <c r="EBH29" s="46"/>
      <c r="EBI29" s="46"/>
      <c r="EBJ29" s="46"/>
      <c r="EBK29" s="46"/>
      <c r="EBL29" s="46"/>
      <c r="EBM29" s="46"/>
      <c r="EBN29" s="46"/>
      <c r="EBO29" s="46"/>
      <c r="EBP29" s="46"/>
      <c r="EBQ29" s="46"/>
      <c r="EBR29" s="46"/>
      <c r="EBS29" s="46"/>
      <c r="EBT29" s="46"/>
      <c r="EBU29" s="46"/>
      <c r="EBV29" s="46"/>
      <c r="EBW29" s="46"/>
      <c r="EBX29" s="46"/>
      <c r="EBY29" s="46"/>
      <c r="EBZ29" s="46"/>
      <c r="ECA29" s="46"/>
      <c r="ECB29" s="46"/>
      <c r="ECC29" s="46"/>
      <c r="ECD29" s="46"/>
      <c r="ECE29" s="46"/>
      <c r="ECF29" s="46"/>
      <c r="ECG29" s="46"/>
      <c r="ECH29" s="46"/>
      <c r="ECI29" s="46"/>
      <c r="ECJ29" s="46"/>
      <c r="ECK29" s="46"/>
      <c r="ECL29" s="46"/>
      <c r="ECM29" s="46"/>
      <c r="ECN29" s="46"/>
      <c r="ECO29" s="46"/>
      <c r="ECP29" s="46"/>
      <c r="ECQ29" s="46"/>
      <c r="ECR29" s="46"/>
      <c r="ECS29" s="46"/>
      <c r="ECT29" s="46"/>
      <c r="ECU29" s="46"/>
      <c r="ECV29" s="46"/>
      <c r="ECW29" s="46"/>
      <c r="ECX29" s="46"/>
      <c r="ECY29" s="46"/>
      <c r="ECZ29" s="46"/>
      <c r="EDA29" s="46"/>
      <c r="EDB29" s="46"/>
      <c r="EDC29" s="46"/>
      <c r="EDD29" s="46"/>
      <c r="EDE29" s="46"/>
      <c r="EDF29" s="46"/>
      <c r="EDG29" s="46"/>
      <c r="EDH29" s="46"/>
      <c r="EDI29" s="46"/>
      <c r="EDJ29" s="46"/>
      <c r="EDK29" s="46"/>
      <c r="EDL29" s="46"/>
      <c r="EDM29" s="46"/>
      <c r="EDN29" s="46"/>
      <c r="EDO29" s="46"/>
      <c r="EDP29" s="46"/>
      <c r="EDQ29" s="46"/>
      <c r="EDR29" s="46"/>
      <c r="EDS29" s="46"/>
      <c r="EDT29" s="46"/>
      <c r="EDU29" s="46"/>
      <c r="EDV29" s="46"/>
      <c r="EDW29" s="46"/>
      <c r="EDX29" s="46"/>
      <c r="EDY29" s="46"/>
      <c r="EDZ29" s="46"/>
      <c r="EEA29" s="46"/>
      <c r="EEB29" s="46"/>
      <c r="EEC29" s="46"/>
      <c r="EED29" s="46"/>
      <c r="EEE29" s="46"/>
      <c r="EEF29" s="46"/>
      <c r="EEG29" s="46"/>
      <c r="EEH29" s="46"/>
      <c r="EEI29" s="46"/>
      <c r="EEJ29" s="46"/>
      <c r="EEK29" s="46"/>
      <c r="EEL29" s="46"/>
      <c r="EEM29" s="46"/>
      <c r="EEN29" s="46"/>
      <c r="EEO29" s="46"/>
      <c r="EEP29" s="46"/>
      <c r="EEQ29" s="46"/>
      <c r="EER29" s="46"/>
      <c r="EES29" s="46"/>
      <c r="EET29" s="46"/>
      <c r="EEU29" s="46"/>
      <c r="EEV29" s="46"/>
      <c r="EEW29" s="46"/>
      <c r="EEX29" s="46"/>
      <c r="EEY29" s="46"/>
      <c r="EEZ29" s="46"/>
      <c r="EFA29" s="46"/>
      <c r="EFB29" s="46"/>
      <c r="EFC29" s="46"/>
      <c r="EFD29" s="46"/>
      <c r="EFE29" s="46"/>
      <c r="EFF29" s="46"/>
      <c r="EFG29" s="46"/>
      <c r="EFH29" s="46"/>
      <c r="EFI29" s="46"/>
      <c r="EFJ29" s="46"/>
      <c r="EFK29" s="46"/>
      <c r="EFL29" s="46"/>
      <c r="EFM29" s="46"/>
      <c r="EFN29" s="46"/>
      <c r="EFO29" s="46"/>
      <c r="EFP29" s="46"/>
      <c r="EFQ29" s="46"/>
      <c r="EFR29" s="46"/>
      <c r="EFS29" s="46"/>
      <c r="EFT29" s="46"/>
      <c r="EFU29" s="46"/>
      <c r="EFV29" s="46"/>
      <c r="EFW29" s="46"/>
      <c r="EFX29" s="46"/>
      <c r="EFY29" s="46"/>
      <c r="EFZ29" s="46"/>
      <c r="EGA29" s="46"/>
      <c r="EGB29" s="46"/>
      <c r="EGC29" s="46"/>
      <c r="EGD29" s="46"/>
      <c r="EGE29" s="46"/>
      <c r="EGF29" s="46"/>
      <c r="EGG29" s="46"/>
      <c r="EGH29" s="46"/>
      <c r="EGI29" s="46"/>
      <c r="EGJ29" s="46"/>
      <c r="EGK29" s="46"/>
      <c r="EGL29" s="46"/>
      <c r="EGM29" s="46"/>
      <c r="EGN29" s="46"/>
      <c r="EGO29" s="46"/>
      <c r="EGP29" s="46"/>
      <c r="EGQ29" s="46"/>
      <c r="EGR29" s="46"/>
      <c r="EGS29" s="46"/>
      <c r="EGT29" s="46"/>
      <c r="EGU29" s="46"/>
      <c r="EGV29" s="46"/>
      <c r="EGW29" s="46"/>
      <c r="EGX29" s="46"/>
      <c r="EGY29" s="46"/>
      <c r="EGZ29" s="46"/>
      <c r="EHA29" s="46"/>
      <c r="EHB29" s="46"/>
      <c r="EHC29" s="46"/>
      <c r="EHD29" s="46"/>
      <c r="EHE29" s="46"/>
      <c r="EHF29" s="46"/>
      <c r="EHG29" s="46"/>
      <c r="EHH29" s="46"/>
      <c r="EHI29" s="46"/>
      <c r="EHJ29" s="46"/>
      <c r="EHK29" s="46"/>
      <c r="EHL29" s="46"/>
      <c r="EHM29" s="46"/>
      <c r="EHN29" s="46"/>
      <c r="EHO29" s="46"/>
      <c r="EHP29" s="46"/>
      <c r="EHQ29" s="46"/>
      <c r="EHR29" s="46"/>
      <c r="EHS29" s="46"/>
      <c r="EHT29" s="46"/>
      <c r="EHU29" s="46"/>
      <c r="EHV29" s="46"/>
      <c r="EHW29" s="46"/>
      <c r="EHX29" s="46"/>
      <c r="EHY29" s="46"/>
      <c r="EHZ29" s="46"/>
      <c r="EIA29" s="46"/>
      <c r="EIB29" s="46"/>
      <c r="EIC29" s="46"/>
      <c r="EID29" s="46"/>
      <c r="EIE29" s="46"/>
      <c r="EIF29" s="46"/>
      <c r="EIG29" s="46"/>
      <c r="EIH29" s="46"/>
      <c r="EII29" s="46"/>
      <c r="EIJ29" s="46"/>
      <c r="EIK29" s="46"/>
      <c r="EIL29" s="46"/>
      <c r="EIM29" s="46"/>
      <c r="EIN29" s="46"/>
      <c r="EIO29" s="46"/>
      <c r="EIP29" s="46"/>
      <c r="EIQ29" s="46"/>
      <c r="EIR29" s="46"/>
      <c r="EIS29" s="46"/>
      <c r="EIT29" s="46"/>
      <c r="EIU29" s="46"/>
      <c r="EIV29" s="46"/>
      <c r="EIW29" s="46"/>
      <c r="EIX29" s="46"/>
      <c r="EIY29" s="46"/>
      <c r="EIZ29" s="46"/>
      <c r="EJA29" s="46"/>
      <c r="EJB29" s="46"/>
      <c r="EJC29" s="46"/>
      <c r="EJD29" s="46"/>
      <c r="EJE29" s="46"/>
      <c r="EJF29" s="46"/>
      <c r="EJG29" s="46"/>
      <c r="EJH29" s="46"/>
      <c r="EJI29" s="46"/>
      <c r="EJJ29" s="46"/>
      <c r="EJK29" s="46"/>
      <c r="EJL29" s="46"/>
      <c r="EJM29" s="46"/>
      <c r="EJN29" s="46"/>
      <c r="EJO29" s="46"/>
      <c r="EJP29" s="46"/>
      <c r="EJQ29" s="46"/>
      <c r="EJR29" s="46"/>
      <c r="EJS29" s="46"/>
      <c r="EJT29" s="46"/>
      <c r="EJU29" s="46"/>
      <c r="EJV29" s="46"/>
      <c r="EJW29" s="46"/>
      <c r="EJX29" s="46"/>
      <c r="EJY29" s="46"/>
      <c r="EJZ29" s="46"/>
      <c r="EKA29" s="46"/>
      <c r="EKB29" s="46"/>
      <c r="EKC29" s="46"/>
      <c r="EKD29" s="46"/>
      <c r="EKE29" s="46"/>
      <c r="EKF29" s="46"/>
      <c r="EKG29" s="46"/>
      <c r="EKH29" s="46"/>
      <c r="EKI29" s="46"/>
      <c r="EKJ29" s="46"/>
      <c r="EKK29" s="46"/>
      <c r="EKL29" s="46"/>
      <c r="EKM29" s="46"/>
      <c r="EKN29" s="46"/>
      <c r="EKO29" s="46"/>
      <c r="EKP29" s="46"/>
      <c r="EKQ29" s="46"/>
      <c r="EKR29" s="46"/>
      <c r="EKS29" s="46"/>
      <c r="EKT29" s="46"/>
      <c r="EKU29" s="46"/>
      <c r="EKV29" s="46"/>
      <c r="EKW29" s="46"/>
      <c r="EKX29" s="46"/>
      <c r="EKY29" s="46"/>
      <c r="EKZ29" s="46"/>
      <c r="ELA29" s="46"/>
      <c r="ELB29" s="46"/>
      <c r="ELC29" s="46"/>
      <c r="ELD29" s="46"/>
      <c r="ELE29" s="46"/>
      <c r="ELF29" s="46"/>
      <c r="ELG29" s="46"/>
      <c r="ELH29" s="46"/>
      <c r="ELI29" s="46"/>
      <c r="ELJ29" s="46"/>
      <c r="ELK29" s="46"/>
      <c r="ELL29" s="46"/>
      <c r="ELM29" s="46"/>
      <c r="ELN29" s="46"/>
      <c r="ELO29" s="46"/>
      <c r="ELP29" s="46"/>
      <c r="ELQ29" s="46"/>
      <c r="ELR29" s="46"/>
      <c r="ELS29" s="46"/>
      <c r="ELT29" s="46"/>
      <c r="ELU29" s="46"/>
      <c r="ELV29" s="46"/>
      <c r="ELW29" s="46"/>
      <c r="ELX29" s="46"/>
      <c r="ELY29" s="46"/>
      <c r="ELZ29" s="46"/>
      <c r="EMA29" s="46"/>
      <c r="EMB29" s="46"/>
      <c r="EMC29" s="46"/>
      <c r="EMD29" s="46"/>
      <c r="EME29" s="46"/>
      <c r="EMF29" s="46"/>
      <c r="EMG29" s="46"/>
      <c r="EMH29" s="46"/>
      <c r="EMI29" s="46"/>
      <c r="EMJ29" s="46"/>
      <c r="EMK29" s="46"/>
      <c r="EML29" s="46"/>
      <c r="EMM29" s="46"/>
      <c r="EMN29" s="46"/>
      <c r="EMO29" s="46"/>
      <c r="EMP29" s="46"/>
      <c r="EMQ29" s="46"/>
      <c r="EMR29" s="46"/>
      <c r="EMS29" s="46"/>
      <c r="EMT29" s="46"/>
      <c r="EMU29" s="46"/>
      <c r="EMV29" s="46"/>
      <c r="EMW29" s="46"/>
      <c r="EMX29" s="46"/>
      <c r="EMY29" s="46"/>
      <c r="EMZ29" s="46"/>
      <c r="ENA29" s="46"/>
      <c r="ENB29" s="46"/>
      <c r="ENC29" s="46"/>
      <c r="END29" s="46"/>
      <c r="ENE29" s="46"/>
      <c r="ENF29" s="46"/>
      <c r="ENG29" s="46"/>
      <c r="ENH29" s="46"/>
      <c r="ENI29" s="46"/>
      <c r="ENJ29" s="46"/>
      <c r="ENK29" s="46"/>
      <c r="ENL29" s="46"/>
      <c r="ENM29" s="46"/>
      <c r="ENN29" s="46"/>
      <c r="ENO29" s="46"/>
      <c r="ENP29" s="46"/>
      <c r="ENQ29" s="46"/>
      <c r="ENR29" s="46"/>
      <c r="ENS29" s="46"/>
      <c r="ENT29" s="46"/>
      <c r="ENU29" s="46"/>
      <c r="ENV29" s="46"/>
      <c r="ENW29" s="46"/>
      <c r="ENX29" s="46"/>
      <c r="ENY29" s="46"/>
      <c r="ENZ29" s="46"/>
      <c r="EOA29" s="46"/>
      <c r="EOB29" s="46"/>
      <c r="EOC29" s="46"/>
      <c r="EOD29" s="46"/>
      <c r="EOE29" s="46"/>
      <c r="EOF29" s="46"/>
      <c r="EOG29" s="46"/>
      <c r="EOH29" s="46"/>
      <c r="EOI29" s="46"/>
      <c r="EOJ29" s="46"/>
      <c r="EOK29" s="46"/>
      <c r="EOL29" s="46"/>
      <c r="EOM29" s="46"/>
      <c r="EON29" s="46"/>
      <c r="EOO29" s="46"/>
      <c r="EOP29" s="46"/>
      <c r="EOQ29" s="46"/>
      <c r="EOR29" s="46"/>
      <c r="EOS29" s="46"/>
      <c r="EOT29" s="46"/>
      <c r="EOU29" s="46"/>
      <c r="EOV29" s="46"/>
      <c r="EOW29" s="46"/>
      <c r="EOX29" s="46"/>
      <c r="EOY29" s="46"/>
      <c r="EOZ29" s="46"/>
      <c r="EPA29" s="46"/>
      <c r="EPB29" s="46"/>
      <c r="EPC29" s="46"/>
      <c r="EPD29" s="46"/>
      <c r="EPE29" s="46"/>
      <c r="EPF29" s="46"/>
      <c r="EPG29" s="46"/>
      <c r="EPH29" s="46"/>
      <c r="EPI29" s="46"/>
      <c r="EPJ29" s="46"/>
      <c r="EPK29" s="46"/>
      <c r="EPL29" s="46"/>
      <c r="EPM29" s="46"/>
      <c r="EPN29" s="46"/>
      <c r="EPO29" s="46"/>
      <c r="EPP29" s="46"/>
      <c r="EPQ29" s="46"/>
      <c r="EPR29" s="46"/>
      <c r="EPS29" s="46"/>
      <c r="EPT29" s="46"/>
      <c r="EPU29" s="46"/>
      <c r="EPV29" s="46"/>
      <c r="EPW29" s="46"/>
      <c r="EPX29" s="46"/>
      <c r="EPY29" s="46"/>
      <c r="EPZ29" s="46"/>
      <c r="EQA29" s="46"/>
      <c r="EQB29" s="46"/>
      <c r="EQC29" s="46"/>
      <c r="EQD29" s="46"/>
      <c r="EQE29" s="46"/>
      <c r="EQF29" s="46"/>
      <c r="EQG29" s="46"/>
      <c r="EQH29" s="46"/>
      <c r="EQI29" s="46"/>
      <c r="EQJ29" s="46"/>
      <c r="EQK29" s="46"/>
      <c r="EQL29" s="46"/>
      <c r="EQM29" s="46"/>
      <c r="EQN29" s="46"/>
      <c r="EQO29" s="46"/>
      <c r="EQP29" s="46"/>
      <c r="EQQ29" s="46"/>
      <c r="EQR29" s="46"/>
      <c r="EQS29" s="46"/>
      <c r="EQT29" s="46"/>
      <c r="EQU29" s="46"/>
      <c r="EQV29" s="46"/>
      <c r="EQW29" s="46"/>
      <c r="EQX29" s="46"/>
      <c r="EQY29" s="46"/>
      <c r="EQZ29" s="46"/>
      <c r="ERA29" s="46"/>
      <c r="ERB29" s="46"/>
      <c r="ERC29" s="46"/>
      <c r="ERD29" s="46"/>
      <c r="ERE29" s="46"/>
      <c r="ERF29" s="46"/>
      <c r="ERG29" s="46"/>
      <c r="ERH29" s="46"/>
      <c r="ERI29" s="46"/>
      <c r="ERJ29" s="46"/>
      <c r="ERK29" s="46"/>
      <c r="ERL29" s="46"/>
      <c r="ERM29" s="46"/>
      <c r="ERN29" s="46"/>
      <c r="ERO29" s="46"/>
      <c r="ERP29" s="46"/>
      <c r="ERQ29" s="46"/>
      <c r="ERR29" s="46"/>
      <c r="ERS29" s="46"/>
      <c r="ERT29" s="46"/>
      <c r="ERU29" s="46"/>
      <c r="ERV29" s="46"/>
      <c r="ERW29" s="46"/>
      <c r="ERX29" s="46"/>
      <c r="ERY29" s="46"/>
      <c r="ERZ29" s="46"/>
      <c r="ESA29" s="46"/>
      <c r="ESB29" s="46"/>
      <c r="ESC29" s="46"/>
      <c r="ESD29" s="46"/>
      <c r="ESE29" s="46"/>
      <c r="ESF29" s="46"/>
      <c r="ESG29" s="46"/>
      <c r="ESH29" s="46"/>
      <c r="ESI29" s="46"/>
      <c r="ESJ29" s="46"/>
      <c r="ESK29" s="46"/>
      <c r="ESL29" s="46"/>
      <c r="ESM29" s="46"/>
      <c r="ESN29" s="46"/>
      <c r="ESO29" s="46"/>
      <c r="ESP29" s="46"/>
      <c r="ESQ29" s="46"/>
      <c r="ESR29" s="46"/>
      <c r="ESS29" s="46"/>
      <c r="EST29" s="46"/>
      <c r="ESU29" s="46"/>
      <c r="ESV29" s="46"/>
      <c r="ESW29" s="46"/>
      <c r="ESX29" s="46"/>
      <c r="ESY29" s="46"/>
      <c r="ESZ29" s="46"/>
      <c r="ETA29" s="46"/>
      <c r="ETB29" s="46"/>
      <c r="ETC29" s="46"/>
      <c r="ETD29" s="46"/>
      <c r="ETE29" s="46"/>
      <c r="ETF29" s="46"/>
      <c r="ETG29" s="46"/>
      <c r="ETH29" s="46"/>
      <c r="ETI29" s="46"/>
      <c r="ETJ29" s="46"/>
      <c r="ETK29" s="46"/>
      <c r="ETL29" s="46"/>
      <c r="ETM29" s="46"/>
      <c r="ETN29" s="46"/>
      <c r="ETO29" s="46"/>
      <c r="ETP29" s="46"/>
      <c r="ETQ29" s="46"/>
      <c r="ETR29" s="46"/>
      <c r="ETS29" s="46"/>
      <c r="ETT29" s="46"/>
      <c r="ETU29" s="46"/>
      <c r="ETV29" s="46"/>
      <c r="ETW29" s="46"/>
      <c r="ETX29" s="46"/>
      <c r="ETY29" s="46"/>
      <c r="ETZ29" s="46"/>
      <c r="EUA29" s="46"/>
      <c r="EUB29" s="46"/>
      <c r="EUC29" s="46"/>
      <c r="EUD29" s="46"/>
      <c r="EUE29" s="46"/>
      <c r="EUF29" s="46"/>
      <c r="EUG29" s="46"/>
      <c r="EUH29" s="46"/>
      <c r="EUI29" s="46"/>
      <c r="EUJ29" s="46"/>
      <c r="EUK29" s="46"/>
      <c r="EUL29" s="46"/>
      <c r="EUM29" s="46"/>
      <c r="EUN29" s="46"/>
      <c r="EUO29" s="46"/>
      <c r="EUP29" s="46"/>
      <c r="EUQ29" s="46"/>
      <c r="EUR29" s="46"/>
      <c r="EUS29" s="46"/>
      <c r="EUT29" s="46"/>
      <c r="EUU29" s="46"/>
      <c r="EUV29" s="46"/>
      <c r="EUW29" s="46"/>
      <c r="EUX29" s="46"/>
      <c r="EUY29" s="46"/>
      <c r="EUZ29" s="46"/>
      <c r="EVA29" s="46"/>
      <c r="EVB29" s="46"/>
      <c r="EVC29" s="46"/>
      <c r="EVD29" s="46"/>
      <c r="EVE29" s="46"/>
      <c r="EVF29" s="46"/>
      <c r="EVG29" s="46"/>
      <c r="EVH29" s="46"/>
      <c r="EVI29" s="46"/>
      <c r="EVJ29" s="46"/>
      <c r="EVK29" s="46"/>
      <c r="EVL29" s="46"/>
      <c r="EVM29" s="46"/>
      <c r="EVN29" s="46"/>
      <c r="EVO29" s="46"/>
      <c r="EVP29" s="46"/>
      <c r="EVQ29" s="46"/>
      <c r="EVR29" s="46"/>
      <c r="EVS29" s="46"/>
      <c r="EVT29" s="46"/>
      <c r="EVU29" s="46"/>
      <c r="EVV29" s="46"/>
      <c r="EVW29" s="46"/>
      <c r="EVX29" s="46"/>
      <c r="EVY29" s="46"/>
      <c r="EVZ29" s="46"/>
      <c r="EWA29" s="46"/>
      <c r="EWB29" s="46"/>
      <c r="EWC29" s="46"/>
      <c r="EWD29" s="46"/>
      <c r="EWE29" s="46"/>
      <c r="EWF29" s="46"/>
      <c r="EWG29" s="46"/>
      <c r="EWH29" s="46"/>
      <c r="EWI29" s="46"/>
      <c r="EWJ29" s="46"/>
      <c r="EWK29" s="46"/>
      <c r="EWL29" s="46"/>
      <c r="EWM29" s="46"/>
      <c r="EWN29" s="46"/>
      <c r="EWO29" s="46"/>
      <c r="EWP29" s="46"/>
      <c r="EWQ29" s="46"/>
      <c r="EWR29" s="46"/>
      <c r="EWS29" s="46"/>
      <c r="EWT29" s="46"/>
      <c r="EWU29" s="46"/>
      <c r="EWV29" s="46"/>
      <c r="EWW29" s="46"/>
      <c r="EWX29" s="46"/>
      <c r="EWY29" s="46"/>
      <c r="EWZ29" s="46"/>
      <c r="EXA29" s="46"/>
      <c r="EXB29" s="46"/>
      <c r="EXC29" s="46"/>
      <c r="EXD29" s="46"/>
      <c r="EXE29" s="46"/>
      <c r="EXF29" s="46"/>
      <c r="EXG29" s="46"/>
      <c r="EXH29" s="46"/>
      <c r="EXI29" s="46"/>
      <c r="EXJ29" s="46"/>
      <c r="EXK29" s="46"/>
      <c r="EXL29" s="46"/>
      <c r="EXM29" s="46"/>
      <c r="EXN29" s="46"/>
      <c r="EXO29" s="46"/>
      <c r="EXP29" s="46"/>
      <c r="EXQ29" s="46"/>
      <c r="EXR29" s="46"/>
      <c r="EXS29" s="46"/>
      <c r="EXT29" s="46"/>
      <c r="EXU29" s="46"/>
      <c r="EXV29" s="46"/>
      <c r="EXW29" s="46"/>
      <c r="EXX29" s="46"/>
      <c r="EXY29" s="46"/>
      <c r="EXZ29" s="46"/>
      <c r="EYA29" s="46"/>
      <c r="EYB29" s="46"/>
      <c r="EYC29" s="46"/>
      <c r="EYD29" s="46"/>
      <c r="EYE29" s="46"/>
      <c r="EYF29" s="46"/>
      <c r="EYG29" s="46"/>
      <c r="EYH29" s="46"/>
      <c r="EYI29" s="46"/>
      <c r="EYJ29" s="46"/>
      <c r="EYK29" s="46"/>
      <c r="EYL29" s="46"/>
      <c r="EYM29" s="46"/>
      <c r="EYN29" s="46"/>
      <c r="EYO29" s="46"/>
      <c r="EYP29" s="46"/>
      <c r="EYQ29" s="46"/>
      <c r="EYR29" s="46"/>
      <c r="EYS29" s="46"/>
      <c r="EYT29" s="46"/>
      <c r="EYU29" s="46"/>
      <c r="EYV29" s="46"/>
      <c r="EYW29" s="46"/>
      <c r="EYX29" s="46"/>
      <c r="EYY29" s="46"/>
      <c r="EYZ29" s="46"/>
      <c r="EZA29" s="46"/>
      <c r="EZB29" s="46"/>
      <c r="EZC29" s="46"/>
      <c r="EZD29" s="46"/>
      <c r="EZE29" s="46"/>
      <c r="EZF29" s="46"/>
      <c r="EZG29" s="46"/>
      <c r="EZH29" s="46"/>
      <c r="EZI29" s="46"/>
      <c r="EZJ29" s="46"/>
      <c r="EZK29" s="46"/>
      <c r="EZL29" s="46"/>
      <c r="EZM29" s="46"/>
      <c r="EZN29" s="46"/>
      <c r="EZO29" s="46"/>
      <c r="EZP29" s="46"/>
      <c r="EZQ29" s="46"/>
      <c r="EZR29" s="46"/>
      <c r="EZS29" s="46"/>
      <c r="EZT29" s="46"/>
      <c r="EZU29" s="46"/>
      <c r="EZV29" s="46"/>
      <c r="EZW29" s="46"/>
      <c r="EZX29" s="46"/>
      <c r="EZY29" s="46"/>
      <c r="EZZ29" s="46"/>
      <c r="FAA29" s="46"/>
      <c r="FAB29" s="46"/>
      <c r="FAC29" s="46"/>
      <c r="FAD29" s="46"/>
      <c r="FAE29" s="46"/>
      <c r="FAF29" s="46"/>
      <c r="FAG29" s="46"/>
      <c r="FAH29" s="46"/>
      <c r="FAI29" s="46"/>
      <c r="FAJ29" s="46"/>
      <c r="FAK29" s="46"/>
      <c r="FAL29" s="46"/>
      <c r="FAM29" s="46"/>
      <c r="FAN29" s="46"/>
      <c r="FAO29" s="46"/>
      <c r="FAP29" s="46"/>
      <c r="FAQ29" s="46"/>
      <c r="FAR29" s="46"/>
      <c r="FAS29" s="46"/>
      <c r="FAT29" s="46"/>
      <c r="FAU29" s="46"/>
      <c r="FAV29" s="46"/>
      <c r="FAW29" s="46"/>
      <c r="FAX29" s="46"/>
      <c r="FAY29" s="46"/>
      <c r="FAZ29" s="46"/>
      <c r="FBA29" s="46"/>
      <c r="FBB29" s="46"/>
      <c r="FBC29" s="46"/>
      <c r="FBD29" s="46"/>
      <c r="FBE29" s="46"/>
      <c r="FBF29" s="46"/>
      <c r="FBG29" s="46"/>
      <c r="FBH29" s="46"/>
      <c r="FBI29" s="46"/>
      <c r="FBJ29" s="46"/>
      <c r="FBK29" s="46"/>
      <c r="FBL29" s="46"/>
      <c r="FBM29" s="46"/>
      <c r="FBN29" s="46"/>
      <c r="FBO29" s="46"/>
      <c r="FBP29" s="46"/>
      <c r="FBQ29" s="46"/>
      <c r="FBR29" s="46"/>
      <c r="FBS29" s="46"/>
      <c r="FBT29" s="46"/>
      <c r="FBU29" s="46"/>
      <c r="FBV29" s="46"/>
      <c r="FBW29" s="46"/>
      <c r="FBX29" s="46"/>
      <c r="FBY29" s="46"/>
      <c r="FBZ29" s="46"/>
      <c r="FCA29" s="46"/>
      <c r="FCB29" s="46"/>
      <c r="FCC29" s="46"/>
      <c r="FCD29" s="46"/>
      <c r="FCE29" s="46"/>
      <c r="FCF29" s="46"/>
      <c r="FCG29" s="46"/>
      <c r="FCH29" s="46"/>
      <c r="FCI29" s="46"/>
      <c r="FCJ29" s="46"/>
      <c r="FCK29" s="46"/>
      <c r="FCL29" s="46"/>
      <c r="FCM29" s="46"/>
      <c r="FCN29" s="46"/>
      <c r="FCO29" s="46"/>
      <c r="FCP29" s="46"/>
      <c r="FCQ29" s="46"/>
      <c r="FCR29" s="46"/>
      <c r="FCS29" s="46"/>
      <c r="FCT29" s="46"/>
      <c r="FCU29" s="46"/>
      <c r="FCV29" s="46"/>
      <c r="FCW29" s="46"/>
      <c r="FCX29" s="46"/>
      <c r="FCY29" s="46"/>
      <c r="FCZ29" s="46"/>
      <c r="FDA29" s="46"/>
      <c r="FDB29" s="46"/>
      <c r="FDC29" s="46"/>
      <c r="FDD29" s="46"/>
      <c r="FDE29" s="46"/>
      <c r="FDF29" s="46"/>
      <c r="FDG29" s="46"/>
      <c r="FDH29" s="46"/>
      <c r="FDI29" s="46"/>
      <c r="FDJ29" s="46"/>
      <c r="FDK29" s="46"/>
      <c r="FDL29" s="46"/>
      <c r="FDM29" s="46"/>
      <c r="FDN29" s="46"/>
      <c r="FDO29" s="46"/>
      <c r="FDP29" s="46"/>
      <c r="FDQ29" s="46"/>
      <c r="FDR29" s="46"/>
      <c r="FDS29" s="46"/>
      <c r="FDT29" s="46"/>
      <c r="FDU29" s="46"/>
      <c r="FDV29" s="46"/>
      <c r="FDW29" s="46"/>
      <c r="FDX29" s="46"/>
      <c r="FDY29" s="46"/>
      <c r="FDZ29" s="46"/>
      <c r="FEA29" s="46"/>
      <c r="FEB29" s="46"/>
      <c r="FEC29" s="46"/>
      <c r="FED29" s="46"/>
      <c r="FEE29" s="46"/>
      <c r="FEF29" s="46"/>
      <c r="FEG29" s="46"/>
      <c r="FEH29" s="46"/>
      <c r="FEI29" s="46"/>
      <c r="FEJ29" s="46"/>
      <c r="FEK29" s="46"/>
      <c r="FEL29" s="46"/>
      <c r="FEM29" s="46"/>
      <c r="FEN29" s="46"/>
      <c r="FEO29" s="46"/>
      <c r="FEP29" s="46"/>
      <c r="FEQ29" s="46"/>
      <c r="FER29" s="46"/>
      <c r="FES29" s="46"/>
      <c r="FET29" s="46"/>
      <c r="FEU29" s="46"/>
      <c r="FEV29" s="46"/>
      <c r="FEW29" s="46"/>
      <c r="FEX29" s="46"/>
      <c r="FEY29" s="46"/>
      <c r="FEZ29" s="46"/>
      <c r="FFA29" s="46"/>
      <c r="FFB29" s="46"/>
      <c r="FFC29" s="46"/>
      <c r="FFD29" s="46"/>
      <c r="FFE29" s="46"/>
      <c r="FFF29" s="46"/>
      <c r="FFG29" s="46"/>
      <c r="FFH29" s="46"/>
      <c r="FFI29" s="46"/>
      <c r="FFJ29" s="46"/>
      <c r="FFK29" s="46"/>
      <c r="FFL29" s="46"/>
      <c r="FFM29" s="46"/>
      <c r="FFN29" s="46"/>
      <c r="FFO29" s="46"/>
      <c r="FFP29" s="46"/>
      <c r="FFQ29" s="46"/>
      <c r="FFR29" s="46"/>
      <c r="FFS29" s="46"/>
      <c r="FFT29" s="46"/>
      <c r="FFU29" s="46"/>
      <c r="FFV29" s="46"/>
      <c r="FFW29" s="46"/>
      <c r="FFX29" s="46"/>
      <c r="FFY29" s="46"/>
      <c r="FFZ29" s="46"/>
      <c r="FGA29" s="46"/>
      <c r="FGB29" s="46"/>
      <c r="FGC29" s="46"/>
      <c r="FGD29" s="46"/>
      <c r="FGE29" s="46"/>
      <c r="FGF29" s="46"/>
      <c r="FGG29" s="46"/>
      <c r="FGH29" s="46"/>
      <c r="FGI29" s="46"/>
      <c r="FGJ29" s="46"/>
      <c r="FGK29" s="46"/>
      <c r="FGL29" s="46"/>
      <c r="FGM29" s="46"/>
      <c r="FGN29" s="46"/>
      <c r="FGO29" s="46"/>
      <c r="FGP29" s="46"/>
      <c r="FGQ29" s="46"/>
      <c r="FGR29" s="46"/>
      <c r="FGS29" s="46"/>
      <c r="FGT29" s="46"/>
      <c r="FGU29" s="46"/>
      <c r="FGV29" s="46"/>
      <c r="FGW29" s="46"/>
      <c r="FGX29" s="46"/>
      <c r="FGY29" s="46"/>
      <c r="FGZ29" s="46"/>
      <c r="FHA29" s="46"/>
      <c r="FHB29" s="46"/>
      <c r="FHC29" s="46"/>
      <c r="FHD29" s="46"/>
      <c r="FHE29" s="46"/>
      <c r="FHF29" s="46"/>
      <c r="FHG29" s="46"/>
      <c r="FHH29" s="46"/>
      <c r="FHI29" s="46"/>
      <c r="FHJ29" s="46"/>
      <c r="FHK29" s="46"/>
      <c r="FHL29" s="46"/>
      <c r="FHM29" s="46"/>
      <c r="FHN29" s="46"/>
      <c r="FHO29" s="46"/>
      <c r="FHP29" s="46"/>
      <c r="FHQ29" s="46"/>
      <c r="FHR29" s="46"/>
      <c r="FHS29" s="46"/>
      <c r="FHT29" s="46"/>
      <c r="FHU29" s="46"/>
      <c r="FHV29" s="46"/>
      <c r="FHW29" s="46"/>
      <c r="FHX29" s="46"/>
      <c r="FHY29" s="46"/>
      <c r="FHZ29" s="46"/>
      <c r="FIA29" s="46"/>
      <c r="FIB29" s="46"/>
      <c r="FIC29" s="46"/>
      <c r="FID29" s="46"/>
      <c r="FIE29" s="46"/>
      <c r="FIF29" s="46"/>
      <c r="FIG29" s="46"/>
      <c r="FIH29" s="46"/>
      <c r="FII29" s="46"/>
      <c r="FIJ29" s="46"/>
      <c r="FIK29" s="46"/>
      <c r="FIL29" s="46"/>
      <c r="FIM29" s="46"/>
      <c r="FIN29" s="46"/>
      <c r="FIO29" s="46"/>
      <c r="FIP29" s="46"/>
      <c r="FIQ29" s="46"/>
      <c r="FIR29" s="46"/>
      <c r="FIS29" s="46"/>
      <c r="FIT29" s="46"/>
      <c r="FIU29" s="46"/>
      <c r="FIV29" s="46"/>
      <c r="FIW29" s="46"/>
      <c r="FIX29" s="46"/>
      <c r="FIY29" s="46"/>
      <c r="FIZ29" s="46"/>
      <c r="FJA29" s="46"/>
      <c r="FJB29" s="46"/>
      <c r="FJC29" s="46"/>
      <c r="FJD29" s="46"/>
      <c r="FJE29" s="46"/>
      <c r="FJF29" s="46"/>
      <c r="FJG29" s="46"/>
      <c r="FJH29" s="46"/>
      <c r="FJI29" s="46"/>
      <c r="FJJ29" s="46"/>
      <c r="FJK29" s="46"/>
      <c r="FJL29" s="46"/>
      <c r="FJM29" s="46"/>
      <c r="FJN29" s="46"/>
      <c r="FJO29" s="46"/>
      <c r="FJP29" s="46"/>
      <c r="FJQ29" s="46"/>
      <c r="FJR29" s="46"/>
      <c r="FJS29" s="46"/>
      <c r="FJT29" s="46"/>
      <c r="FJU29" s="46"/>
      <c r="FJV29" s="46"/>
      <c r="FJW29" s="46"/>
      <c r="FJX29" s="46"/>
      <c r="FJY29" s="46"/>
      <c r="FJZ29" s="46"/>
      <c r="FKA29" s="46"/>
      <c r="FKB29" s="46"/>
      <c r="FKC29" s="46"/>
      <c r="FKD29" s="46"/>
      <c r="FKE29" s="46"/>
      <c r="FKF29" s="46"/>
      <c r="FKG29" s="46"/>
      <c r="FKH29" s="46"/>
      <c r="FKI29" s="46"/>
      <c r="FKJ29" s="46"/>
      <c r="FKK29" s="46"/>
      <c r="FKL29" s="46"/>
      <c r="FKM29" s="46"/>
      <c r="FKN29" s="46"/>
      <c r="FKO29" s="46"/>
      <c r="FKP29" s="46"/>
      <c r="FKQ29" s="46"/>
      <c r="FKR29" s="46"/>
      <c r="FKS29" s="46"/>
      <c r="FKT29" s="46"/>
      <c r="FKU29" s="46"/>
      <c r="FKV29" s="46"/>
      <c r="FKW29" s="46"/>
      <c r="FKX29" s="46"/>
      <c r="FKY29" s="46"/>
      <c r="FKZ29" s="46"/>
      <c r="FLA29" s="46"/>
      <c r="FLB29" s="46"/>
      <c r="FLC29" s="46"/>
      <c r="FLD29" s="46"/>
      <c r="FLE29" s="46"/>
      <c r="FLF29" s="46"/>
      <c r="FLG29" s="46"/>
      <c r="FLH29" s="46"/>
      <c r="FLI29" s="46"/>
      <c r="FLJ29" s="46"/>
      <c r="FLK29" s="46"/>
      <c r="FLL29" s="46"/>
      <c r="FLM29" s="46"/>
      <c r="FLN29" s="46"/>
      <c r="FLO29" s="46"/>
      <c r="FLP29" s="46"/>
      <c r="FLQ29" s="46"/>
      <c r="FLR29" s="46"/>
      <c r="FLS29" s="46"/>
      <c r="FLT29" s="46"/>
      <c r="FLU29" s="46"/>
      <c r="FLV29" s="46"/>
      <c r="FLW29" s="46"/>
      <c r="FLX29" s="46"/>
      <c r="FLY29" s="46"/>
      <c r="FLZ29" s="46"/>
      <c r="FMA29" s="46"/>
      <c r="FMB29" s="46"/>
      <c r="FMC29" s="46"/>
      <c r="FMD29" s="46"/>
      <c r="FME29" s="46"/>
      <c r="FMF29" s="46"/>
      <c r="FMG29" s="46"/>
      <c r="FMH29" s="46"/>
      <c r="FMI29" s="46"/>
      <c r="FMJ29" s="46"/>
      <c r="FMK29" s="46"/>
      <c r="FML29" s="46"/>
      <c r="FMM29" s="46"/>
      <c r="FMN29" s="46"/>
      <c r="FMO29" s="46"/>
      <c r="FMP29" s="46"/>
      <c r="FMQ29" s="46"/>
      <c r="FMR29" s="46"/>
      <c r="FMS29" s="46"/>
      <c r="FMT29" s="46"/>
      <c r="FMU29" s="46"/>
      <c r="FMV29" s="46"/>
      <c r="FMW29" s="46"/>
      <c r="FMX29" s="46"/>
      <c r="FMY29" s="46"/>
      <c r="FMZ29" s="46"/>
      <c r="FNA29" s="46"/>
      <c r="FNB29" s="46"/>
      <c r="FNC29" s="46"/>
      <c r="FND29" s="46"/>
      <c r="FNE29" s="46"/>
      <c r="FNF29" s="46"/>
      <c r="FNG29" s="46"/>
      <c r="FNH29" s="46"/>
      <c r="FNI29" s="46"/>
      <c r="FNJ29" s="46"/>
      <c r="FNK29" s="46"/>
      <c r="FNL29" s="46"/>
      <c r="FNM29" s="46"/>
      <c r="FNN29" s="46"/>
      <c r="FNO29" s="46"/>
      <c r="FNP29" s="46"/>
      <c r="FNQ29" s="46"/>
      <c r="FNR29" s="46"/>
      <c r="FNS29" s="46"/>
      <c r="FNT29" s="46"/>
      <c r="FNU29" s="46"/>
      <c r="FNV29" s="46"/>
      <c r="FNW29" s="46"/>
      <c r="FNX29" s="46"/>
      <c r="FNY29" s="46"/>
      <c r="FNZ29" s="46"/>
      <c r="FOA29" s="46"/>
      <c r="FOB29" s="46"/>
      <c r="FOC29" s="46"/>
      <c r="FOD29" s="46"/>
      <c r="FOE29" s="46"/>
      <c r="FOF29" s="46"/>
      <c r="FOG29" s="46"/>
      <c r="FOH29" s="46"/>
      <c r="FOI29" s="46"/>
      <c r="FOJ29" s="46"/>
      <c r="FOK29" s="46"/>
      <c r="FOL29" s="46"/>
      <c r="FOM29" s="46"/>
      <c r="FON29" s="46"/>
      <c r="FOO29" s="46"/>
      <c r="FOP29" s="46"/>
      <c r="FOQ29" s="46"/>
      <c r="FOR29" s="46"/>
      <c r="FOS29" s="46"/>
      <c r="FOT29" s="46"/>
      <c r="FOU29" s="46"/>
      <c r="FOV29" s="46"/>
      <c r="FOW29" s="46"/>
      <c r="FOX29" s="46"/>
      <c r="FOY29" s="46"/>
      <c r="FOZ29" s="46"/>
      <c r="FPA29" s="46"/>
      <c r="FPB29" s="46"/>
      <c r="FPC29" s="46"/>
      <c r="FPD29" s="46"/>
      <c r="FPE29" s="46"/>
      <c r="FPF29" s="46"/>
      <c r="FPG29" s="46"/>
      <c r="FPH29" s="46"/>
      <c r="FPI29" s="46"/>
      <c r="FPJ29" s="46"/>
      <c r="FPK29" s="46"/>
      <c r="FPL29" s="46"/>
      <c r="FPM29" s="46"/>
      <c r="FPN29" s="46"/>
      <c r="FPO29" s="46"/>
      <c r="FPP29" s="46"/>
      <c r="FPQ29" s="46"/>
      <c r="FPR29" s="46"/>
      <c r="FPS29" s="46"/>
      <c r="FPT29" s="46"/>
      <c r="FPU29" s="46"/>
      <c r="FPV29" s="46"/>
      <c r="FPW29" s="46"/>
      <c r="FPX29" s="46"/>
      <c r="FPY29" s="46"/>
      <c r="FPZ29" s="46"/>
      <c r="FQA29" s="46"/>
      <c r="FQB29" s="46"/>
      <c r="FQC29" s="46"/>
      <c r="FQD29" s="46"/>
      <c r="FQE29" s="46"/>
      <c r="FQF29" s="46"/>
      <c r="FQG29" s="46"/>
      <c r="FQH29" s="46"/>
      <c r="FQI29" s="46"/>
      <c r="FQJ29" s="46"/>
      <c r="FQK29" s="46"/>
      <c r="FQL29" s="46"/>
      <c r="FQM29" s="46"/>
      <c r="FQN29" s="46"/>
      <c r="FQO29" s="46"/>
      <c r="FQP29" s="46"/>
      <c r="FQQ29" s="46"/>
      <c r="FQR29" s="46"/>
      <c r="FQS29" s="46"/>
      <c r="FQT29" s="46"/>
      <c r="FQU29" s="46"/>
      <c r="FQV29" s="46"/>
      <c r="FQW29" s="46"/>
      <c r="FQX29" s="46"/>
      <c r="FQY29" s="46"/>
      <c r="FQZ29" s="46"/>
      <c r="FRA29" s="46"/>
      <c r="FRB29" s="46"/>
      <c r="FRC29" s="46"/>
      <c r="FRD29" s="46"/>
      <c r="FRE29" s="46"/>
      <c r="FRF29" s="46"/>
      <c r="FRG29" s="46"/>
      <c r="FRH29" s="46"/>
      <c r="FRI29" s="46"/>
      <c r="FRJ29" s="46"/>
      <c r="FRK29" s="46"/>
      <c r="FRL29" s="46"/>
      <c r="FRM29" s="46"/>
      <c r="FRN29" s="46"/>
      <c r="FRO29" s="46"/>
      <c r="FRP29" s="46"/>
      <c r="FRQ29" s="46"/>
      <c r="FRR29" s="46"/>
      <c r="FRS29" s="46"/>
      <c r="FRT29" s="46"/>
      <c r="FRU29" s="46"/>
      <c r="FRV29" s="46"/>
      <c r="FRW29" s="46"/>
      <c r="FRX29" s="46"/>
      <c r="FRY29" s="46"/>
      <c r="FRZ29" s="46"/>
      <c r="FSA29" s="46"/>
      <c r="FSB29" s="46"/>
      <c r="FSC29" s="46"/>
      <c r="FSD29" s="46"/>
      <c r="FSE29" s="46"/>
      <c r="FSF29" s="46"/>
      <c r="FSG29" s="46"/>
      <c r="FSH29" s="46"/>
      <c r="FSI29" s="46"/>
      <c r="FSJ29" s="46"/>
      <c r="FSK29" s="46"/>
      <c r="FSL29" s="46"/>
      <c r="FSM29" s="46"/>
      <c r="FSN29" s="46"/>
      <c r="FSO29" s="46"/>
      <c r="FSP29" s="46"/>
      <c r="FSQ29" s="46"/>
      <c r="FSR29" s="46"/>
      <c r="FSS29" s="46"/>
      <c r="FST29" s="46"/>
      <c r="FSU29" s="46"/>
      <c r="FSV29" s="46"/>
      <c r="FSW29" s="46"/>
      <c r="FSX29" s="46"/>
      <c r="FSY29" s="46"/>
      <c r="FSZ29" s="46"/>
      <c r="FTA29" s="46"/>
      <c r="FTB29" s="46"/>
      <c r="FTC29" s="46"/>
      <c r="FTD29" s="46"/>
      <c r="FTE29" s="46"/>
      <c r="FTF29" s="46"/>
      <c r="FTG29" s="46"/>
      <c r="FTH29" s="46"/>
      <c r="FTI29" s="46"/>
      <c r="FTJ29" s="46"/>
      <c r="FTK29" s="46"/>
      <c r="FTL29" s="46"/>
      <c r="FTM29" s="46"/>
      <c r="FTN29" s="46"/>
      <c r="FTO29" s="46"/>
      <c r="FTP29" s="46"/>
      <c r="FTQ29" s="46"/>
      <c r="FTR29" s="46"/>
      <c r="FTS29" s="46"/>
      <c r="FTT29" s="46"/>
      <c r="FTU29" s="46"/>
      <c r="FTV29" s="46"/>
      <c r="FTW29" s="46"/>
      <c r="FTX29" s="46"/>
      <c r="FTY29" s="46"/>
      <c r="FTZ29" s="46"/>
      <c r="FUA29" s="46"/>
      <c r="FUB29" s="46"/>
      <c r="FUC29" s="46"/>
      <c r="FUD29" s="46"/>
      <c r="FUE29" s="46"/>
      <c r="FUF29" s="46"/>
      <c r="FUG29" s="46"/>
      <c r="FUH29" s="46"/>
      <c r="FUI29" s="46"/>
      <c r="FUJ29" s="46"/>
      <c r="FUK29" s="46"/>
      <c r="FUL29" s="46"/>
      <c r="FUM29" s="46"/>
      <c r="FUN29" s="46"/>
      <c r="FUO29" s="46"/>
      <c r="FUP29" s="46"/>
      <c r="FUQ29" s="46"/>
      <c r="FUR29" s="46"/>
      <c r="FUS29" s="46"/>
      <c r="FUT29" s="46"/>
      <c r="FUU29" s="46"/>
      <c r="FUV29" s="46"/>
      <c r="FUW29" s="46"/>
      <c r="FUX29" s="46"/>
      <c r="FUY29" s="46"/>
      <c r="FUZ29" s="46"/>
      <c r="FVA29" s="46"/>
      <c r="FVB29" s="46"/>
      <c r="FVC29" s="46"/>
      <c r="FVD29" s="46"/>
      <c r="FVE29" s="46"/>
      <c r="FVF29" s="46"/>
      <c r="FVG29" s="46"/>
      <c r="FVH29" s="46"/>
      <c r="FVI29" s="46"/>
      <c r="FVJ29" s="46"/>
      <c r="FVK29" s="46"/>
      <c r="FVL29" s="46"/>
      <c r="FVM29" s="46"/>
      <c r="FVN29" s="46"/>
      <c r="FVO29" s="46"/>
      <c r="FVP29" s="46"/>
      <c r="FVQ29" s="46"/>
      <c r="FVR29" s="46"/>
      <c r="FVS29" s="46"/>
      <c r="FVT29" s="46"/>
      <c r="FVU29" s="46"/>
      <c r="FVV29" s="46"/>
      <c r="FVW29" s="46"/>
      <c r="FVX29" s="46"/>
      <c r="FVY29" s="46"/>
      <c r="FVZ29" s="46"/>
      <c r="FWA29" s="46"/>
      <c r="FWB29" s="46"/>
      <c r="FWC29" s="46"/>
      <c r="FWD29" s="46"/>
      <c r="FWE29" s="46"/>
      <c r="FWF29" s="46"/>
      <c r="FWG29" s="46"/>
      <c r="FWH29" s="46"/>
      <c r="FWI29" s="46"/>
      <c r="FWJ29" s="46"/>
      <c r="FWK29" s="46"/>
      <c r="FWL29" s="46"/>
      <c r="FWM29" s="46"/>
      <c r="FWN29" s="46"/>
      <c r="FWO29" s="46"/>
      <c r="FWP29" s="46"/>
      <c r="FWQ29" s="46"/>
      <c r="FWR29" s="46"/>
      <c r="FWS29" s="46"/>
      <c r="FWT29" s="46"/>
      <c r="FWU29" s="46"/>
      <c r="FWV29" s="46"/>
      <c r="FWW29" s="46"/>
      <c r="FWX29" s="46"/>
      <c r="FWY29" s="46"/>
      <c r="FWZ29" s="46"/>
      <c r="FXA29" s="46"/>
      <c r="FXB29" s="46"/>
      <c r="FXC29" s="46"/>
      <c r="FXD29" s="46"/>
      <c r="FXE29" s="46"/>
      <c r="FXF29" s="46"/>
      <c r="FXG29" s="46"/>
      <c r="FXH29" s="46"/>
      <c r="FXI29" s="46"/>
      <c r="FXJ29" s="46"/>
      <c r="FXK29" s="46"/>
      <c r="FXL29" s="46"/>
      <c r="FXM29" s="46"/>
      <c r="FXN29" s="46"/>
      <c r="FXO29" s="46"/>
      <c r="FXP29" s="46"/>
      <c r="FXQ29" s="46"/>
      <c r="FXR29" s="46"/>
      <c r="FXS29" s="46"/>
      <c r="FXT29" s="46"/>
      <c r="FXU29" s="46"/>
      <c r="FXV29" s="46"/>
      <c r="FXW29" s="46"/>
      <c r="FXX29" s="46"/>
      <c r="FXY29" s="46"/>
      <c r="FXZ29" s="46"/>
      <c r="FYA29" s="46"/>
      <c r="FYB29" s="46"/>
      <c r="FYC29" s="46"/>
      <c r="FYD29" s="46"/>
      <c r="FYE29" s="46"/>
      <c r="FYF29" s="46"/>
      <c r="FYG29" s="46"/>
      <c r="FYH29" s="46"/>
      <c r="FYI29" s="46"/>
      <c r="FYJ29" s="46"/>
      <c r="FYK29" s="46"/>
      <c r="FYL29" s="46"/>
      <c r="FYM29" s="46"/>
      <c r="FYN29" s="46"/>
      <c r="FYO29" s="46"/>
      <c r="FYP29" s="46"/>
      <c r="FYQ29" s="46"/>
      <c r="FYR29" s="46"/>
      <c r="FYS29" s="46"/>
      <c r="FYT29" s="46"/>
      <c r="FYU29" s="46"/>
      <c r="FYV29" s="46"/>
      <c r="FYW29" s="46"/>
      <c r="FYX29" s="46"/>
      <c r="FYY29" s="46"/>
      <c r="FYZ29" s="46"/>
      <c r="FZA29" s="46"/>
      <c r="FZB29" s="46"/>
      <c r="FZC29" s="46"/>
      <c r="FZD29" s="46"/>
      <c r="FZE29" s="46"/>
      <c r="FZF29" s="46"/>
      <c r="FZG29" s="46"/>
      <c r="FZH29" s="46"/>
      <c r="FZI29" s="46"/>
      <c r="FZJ29" s="46"/>
      <c r="FZK29" s="46"/>
      <c r="FZL29" s="46"/>
      <c r="FZM29" s="46"/>
      <c r="FZN29" s="46"/>
      <c r="FZO29" s="46"/>
      <c r="FZP29" s="46"/>
      <c r="FZQ29" s="46"/>
      <c r="FZR29" s="46"/>
      <c r="FZS29" s="46"/>
      <c r="FZT29" s="46"/>
      <c r="FZU29" s="46"/>
      <c r="FZV29" s="46"/>
      <c r="FZW29" s="46"/>
      <c r="FZX29" s="46"/>
      <c r="FZY29" s="46"/>
      <c r="FZZ29" s="46"/>
      <c r="GAA29" s="46"/>
      <c r="GAB29" s="46"/>
      <c r="GAC29" s="46"/>
      <c r="GAD29" s="46"/>
      <c r="GAE29" s="46"/>
      <c r="GAF29" s="46"/>
      <c r="GAG29" s="46"/>
      <c r="GAH29" s="46"/>
      <c r="GAI29" s="46"/>
      <c r="GAJ29" s="46"/>
      <c r="GAK29" s="46"/>
      <c r="GAL29" s="46"/>
      <c r="GAM29" s="46"/>
      <c r="GAN29" s="46"/>
      <c r="GAO29" s="46"/>
      <c r="GAP29" s="46"/>
      <c r="GAQ29" s="46"/>
      <c r="GAR29" s="46"/>
      <c r="GAS29" s="46"/>
      <c r="GAT29" s="46"/>
      <c r="GAU29" s="46"/>
      <c r="GAV29" s="46"/>
      <c r="GAW29" s="46"/>
      <c r="GAX29" s="46"/>
      <c r="GAY29" s="46"/>
      <c r="GAZ29" s="46"/>
      <c r="GBA29" s="46"/>
      <c r="GBB29" s="46"/>
      <c r="GBC29" s="46"/>
      <c r="GBD29" s="46"/>
      <c r="GBE29" s="46"/>
      <c r="GBF29" s="46"/>
      <c r="GBG29" s="46"/>
      <c r="GBH29" s="46"/>
      <c r="GBI29" s="46"/>
      <c r="GBJ29" s="46"/>
      <c r="GBK29" s="46"/>
      <c r="GBL29" s="46"/>
      <c r="GBM29" s="46"/>
      <c r="GBN29" s="46"/>
      <c r="GBO29" s="46"/>
      <c r="GBP29" s="46"/>
      <c r="GBQ29" s="46"/>
      <c r="GBR29" s="46"/>
      <c r="GBS29" s="46"/>
      <c r="GBT29" s="46"/>
      <c r="GBU29" s="46"/>
      <c r="GBV29" s="46"/>
      <c r="GBW29" s="46"/>
      <c r="GBX29" s="46"/>
      <c r="GBY29" s="46"/>
      <c r="GBZ29" s="46"/>
      <c r="GCA29" s="46"/>
      <c r="GCB29" s="46"/>
      <c r="GCC29" s="46"/>
      <c r="GCD29" s="46"/>
      <c r="GCE29" s="46"/>
      <c r="GCF29" s="46"/>
      <c r="GCG29" s="46"/>
      <c r="GCH29" s="46"/>
      <c r="GCI29" s="46"/>
      <c r="GCJ29" s="46"/>
      <c r="GCK29" s="46"/>
      <c r="GCL29" s="46"/>
      <c r="GCM29" s="46"/>
      <c r="GCN29" s="46"/>
      <c r="GCO29" s="46"/>
      <c r="GCP29" s="46"/>
      <c r="GCQ29" s="46"/>
      <c r="GCR29" s="46"/>
      <c r="GCS29" s="46"/>
      <c r="GCT29" s="46"/>
      <c r="GCU29" s="46"/>
      <c r="GCV29" s="46"/>
      <c r="GCW29" s="46"/>
      <c r="GCX29" s="46"/>
      <c r="GCY29" s="46"/>
      <c r="GCZ29" s="46"/>
      <c r="GDA29" s="46"/>
      <c r="GDB29" s="46"/>
      <c r="GDC29" s="46"/>
      <c r="GDD29" s="46"/>
      <c r="GDE29" s="46"/>
      <c r="GDF29" s="46"/>
      <c r="GDG29" s="46"/>
      <c r="GDH29" s="46"/>
      <c r="GDI29" s="46"/>
      <c r="GDJ29" s="46"/>
      <c r="GDK29" s="46"/>
      <c r="GDL29" s="46"/>
      <c r="GDM29" s="46"/>
      <c r="GDN29" s="46"/>
      <c r="GDO29" s="46"/>
      <c r="GDP29" s="46"/>
      <c r="GDQ29" s="46"/>
      <c r="GDR29" s="46"/>
      <c r="GDS29" s="46"/>
      <c r="GDT29" s="46"/>
      <c r="GDU29" s="46"/>
      <c r="GDV29" s="46"/>
      <c r="GDW29" s="46"/>
      <c r="GDX29" s="46"/>
      <c r="GDY29" s="46"/>
      <c r="GDZ29" s="46"/>
      <c r="GEA29" s="46"/>
      <c r="GEB29" s="46"/>
      <c r="GEC29" s="46"/>
      <c r="GED29" s="46"/>
      <c r="GEE29" s="46"/>
      <c r="GEF29" s="46"/>
      <c r="GEG29" s="46"/>
      <c r="GEH29" s="46"/>
      <c r="GEI29" s="46"/>
      <c r="GEJ29" s="46"/>
      <c r="GEK29" s="46"/>
      <c r="GEL29" s="46"/>
      <c r="GEM29" s="46"/>
      <c r="GEN29" s="46"/>
      <c r="GEO29" s="46"/>
      <c r="GEP29" s="46"/>
      <c r="GEQ29" s="46"/>
      <c r="GER29" s="46"/>
      <c r="GES29" s="46"/>
      <c r="GET29" s="46"/>
      <c r="GEU29" s="46"/>
      <c r="GEV29" s="46"/>
      <c r="GEW29" s="46"/>
      <c r="GEX29" s="46"/>
      <c r="GEY29" s="46"/>
      <c r="GEZ29" s="46"/>
      <c r="GFA29" s="46"/>
      <c r="GFB29" s="46"/>
      <c r="GFC29" s="46"/>
      <c r="GFD29" s="46"/>
      <c r="GFE29" s="46"/>
      <c r="GFF29" s="46"/>
      <c r="GFG29" s="46"/>
      <c r="GFH29" s="46"/>
      <c r="GFI29" s="46"/>
      <c r="GFJ29" s="46"/>
      <c r="GFK29" s="46"/>
      <c r="GFL29" s="46"/>
      <c r="GFM29" s="46"/>
      <c r="GFN29" s="46"/>
      <c r="GFO29" s="46"/>
      <c r="GFP29" s="46"/>
      <c r="GFQ29" s="46"/>
      <c r="GFR29" s="46"/>
      <c r="GFS29" s="46"/>
      <c r="GFT29" s="46"/>
      <c r="GFU29" s="46"/>
      <c r="GFV29" s="46"/>
      <c r="GFW29" s="46"/>
      <c r="GFX29" s="46"/>
      <c r="GFY29" s="46"/>
      <c r="GFZ29" s="46"/>
      <c r="GGA29" s="46"/>
      <c r="GGB29" s="46"/>
      <c r="GGC29" s="46"/>
      <c r="GGD29" s="46"/>
      <c r="GGE29" s="46"/>
      <c r="GGF29" s="46"/>
      <c r="GGG29" s="46"/>
      <c r="GGH29" s="46"/>
      <c r="GGI29" s="46"/>
      <c r="GGJ29" s="46"/>
      <c r="GGK29" s="46"/>
      <c r="GGL29" s="46"/>
      <c r="GGM29" s="46"/>
      <c r="GGN29" s="46"/>
      <c r="GGO29" s="46"/>
      <c r="GGP29" s="46"/>
      <c r="GGQ29" s="46"/>
      <c r="GGR29" s="46"/>
      <c r="GGS29" s="46"/>
      <c r="GGT29" s="46"/>
      <c r="GGU29" s="46"/>
      <c r="GGV29" s="46"/>
      <c r="GGW29" s="46"/>
      <c r="GGX29" s="46"/>
      <c r="GGY29" s="46"/>
      <c r="GGZ29" s="46"/>
      <c r="GHA29" s="46"/>
      <c r="GHB29" s="46"/>
      <c r="GHC29" s="46"/>
      <c r="GHD29" s="46"/>
      <c r="GHE29" s="46"/>
      <c r="GHF29" s="46"/>
      <c r="GHG29" s="46"/>
      <c r="GHH29" s="46"/>
      <c r="GHI29" s="46"/>
      <c r="GHJ29" s="46"/>
      <c r="GHK29" s="46"/>
      <c r="GHL29" s="46"/>
      <c r="GHM29" s="46"/>
      <c r="GHN29" s="46"/>
      <c r="GHO29" s="46"/>
      <c r="GHP29" s="46"/>
      <c r="GHQ29" s="46"/>
      <c r="GHR29" s="46"/>
      <c r="GHS29" s="46"/>
      <c r="GHT29" s="46"/>
      <c r="GHU29" s="46"/>
      <c r="GHV29" s="46"/>
      <c r="GHW29" s="46"/>
      <c r="GHX29" s="46"/>
      <c r="GHY29" s="46"/>
      <c r="GHZ29" s="46"/>
      <c r="GIA29" s="46"/>
      <c r="GIB29" s="46"/>
      <c r="GIC29" s="46"/>
      <c r="GID29" s="46"/>
      <c r="GIE29" s="46"/>
      <c r="GIF29" s="46"/>
      <c r="GIG29" s="46"/>
      <c r="GIH29" s="46"/>
      <c r="GII29" s="46"/>
      <c r="GIJ29" s="46"/>
      <c r="GIK29" s="46"/>
      <c r="GIL29" s="46"/>
      <c r="GIM29" s="46"/>
      <c r="GIN29" s="46"/>
      <c r="GIO29" s="46"/>
      <c r="GIP29" s="46"/>
      <c r="GIQ29" s="46"/>
      <c r="GIR29" s="46"/>
      <c r="GIS29" s="46"/>
      <c r="GIT29" s="46"/>
      <c r="GIU29" s="46"/>
      <c r="GIV29" s="46"/>
      <c r="GIW29" s="46"/>
      <c r="GIX29" s="46"/>
      <c r="GIY29" s="46"/>
      <c r="GIZ29" s="46"/>
      <c r="GJA29" s="46"/>
      <c r="GJB29" s="46"/>
      <c r="GJC29" s="46"/>
      <c r="GJD29" s="46"/>
      <c r="GJE29" s="46"/>
      <c r="GJF29" s="46"/>
      <c r="GJG29" s="46"/>
      <c r="GJH29" s="46"/>
      <c r="GJI29" s="46"/>
      <c r="GJJ29" s="46"/>
      <c r="GJK29" s="46"/>
      <c r="GJL29" s="46"/>
      <c r="GJM29" s="46"/>
      <c r="GJN29" s="46"/>
      <c r="GJO29" s="46"/>
      <c r="GJP29" s="46"/>
      <c r="GJQ29" s="46"/>
      <c r="GJR29" s="46"/>
      <c r="GJS29" s="46"/>
      <c r="GJT29" s="46"/>
      <c r="GJU29" s="46"/>
      <c r="GJV29" s="46"/>
      <c r="GJW29" s="46"/>
      <c r="GJX29" s="46"/>
      <c r="GJY29" s="46"/>
      <c r="GJZ29" s="46"/>
      <c r="GKA29" s="46"/>
      <c r="GKB29" s="46"/>
      <c r="GKC29" s="46"/>
      <c r="GKD29" s="46"/>
      <c r="GKE29" s="46"/>
      <c r="GKF29" s="46"/>
      <c r="GKG29" s="46"/>
      <c r="GKH29" s="46"/>
      <c r="GKI29" s="46"/>
      <c r="GKJ29" s="46"/>
      <c r="GKK29" s="46"/>
      <c r="GKL29" s="46"/>
      <c r="GKM29" s="46"/>
      <c r="GKN29" s="46"/>
      <c r="GKO29" s="46"/>
      <c r="GKP29" s="46"/>
      <c r="GKQ29" s="46"/>
      <c r="GKR29" s="46"/>
      <c r="GKS29" s="46"/>
      <c r="GKT29" s="46"/>
      <c r="GKU29" s="46"/>
      <c r="GKV29" s="46"/>
      <c r="GKW29" s="46"/>
      <c r="GKX29" s="46"/>
      <c r="GKY29" s="46"/>
      <c r="GKZ29" s="46"/>
      <c r="GLA29" s="46"/>
      <c r="GLB29" s="46"/>
      <c r="GLC29" s="46"/>
      <c r="GLD29" s="46"/>
      <c r="GLE29" s="46"/>
      <c r="GLF29" s="46"/>
      <c r="GLG29" s="46"/>
      <c r="GLH29" s="46"/>
      <c r="GLI29" s="46"/>
      <c r="GLJ29" s="46"/>
      <c r="GLK29" s="46"/>
      <c r="GLL29" s="46"/>
      <c r="GLM29" s="46"/>
      <c r="GLN29" s="46"/>
      <c r="GLO29" s="46"/>
      <c r="GLP29" s="46"/>
      <c r="GLQ29" s="46"/>
      <c r="GLR29" s="46"/>
      <c r="GLS29" s="46"/>
      <c r="GLT29" s="46"/>
      <c r="GLU29" s="46"/>
      <c r="GLV29" s="46"/>
      <c r="GLW29" s="46"/>
      <c r="GLX29" s="46"/>
      <c r="GLY29" s="46"/>
      <c r="GLZ29" s="46"/>
      <c r="GMA29" s="46"/>
      <c r="GMB29" s="46"/>
      <c r="GMC29" s="46"/>
      <c r="GMD29" s="46"/>
      <c r="GME29" s="46"/>
      <c r="GMF29" s="46"/>
      <c r="GMG29" s="46"/>
      <c r="GMH29" s="46"/>
      <c r="GMI29" s="46"/>
      <c r="GMJ29" s="46"/>
      <c r="GMK29" s="46"/>
      <c r="GML29" s="46"/>
      <c r="GMM29" s="46"/>
      <c r="GMN29" s="46"/>
      <c r="GMO29" s="46"/>
      <c r="GMP29" s="46"/>
      <c r="GMQ29" s="46"/>
      <c r="GMR29" s="46"/>
      <c r="GMS29" s="46"/>
      <c r="GMT29" s="46"/>
      <c r="GMU29" s="46"/>
      <c r="GMV29" s="46"/>
      <c r="GMW29" s="46"/>
      <c r="GMX29" s="46"/>
      <c r="GMY29" s="46"/>
      <c r="GMZ29" s="46"/>
      <c r="GNA29" s="46"/>
      <c r="GNB29" s="46"/>
      <c r="GNC29" s="46"/>
      <c r="GND29" s="46"/>
      <c r="GNE29" s="46"/>
      <c r="GNF29" s="46"/>
      <c r="GNG29" s="46"/>
      <c r="GNH29" s="46"/>
      <c r="GNI29" s="46"/>
      <c r="GNJ29" s="46"/>
      <c r="GNK29" s="46"/>
      <c r="GNL29" s="46"/>
      <c r="GNM29" s="46"/>
      <c r="GNN29" s="46"/>
      <c r="GNO29" s="46"/>
      <c r="GNP29" s="46"/>
      <c r="GNQ29" s="46"/>
      <c r="GNR29" s="46"/>
      <c r="GNS29" s="46"/>
      <c r="GNT29" s="46"/>
      <c r="GNU29" s="46"/>
      <c r="GNV29" s="46"/>
      <c r="GNW29" s="46"/>
      <c r="GNX29" s="46"/>
      <c r="GNY29" s="46"/>
      <c r="GNZ29" s="46"/>
      <c r="GOA29" s="46"/>
      <c r="GOB29" s="46"/>
      <c r="GOC29" s="46"/>
      <c r="GOD29" s="46"/>
      <c r="GOE29" s="46"/>
      <c r="GOF29" s="46"/>
      <c r="GOG29" s="46"/>
      <c r="GOH29" s="46"/>
      <c r="GOI29" s="46"/>
      <c r="GOJ29" s="46"/>
      <c r="GOK29" s="46"/>
      <c r="GOL29" s="46"/>
      <c r="GOM29" s="46"/>
      <c r="GON29" s="46"/>
      <c r="GOO29" s="46"/>
      <c r="GOP29" s="46"/>
      <c r="GOQ29" s="46"/>
      <c r="GOR29" s="46"/>
      <c r="GOS29" s="46"/>
      <c r="GOT29" s="46"/>
      <c r="GOU29" s="46"/>
      <c r="GOV29" s="46"/>
      <c r="GOW29" s="46"/>
      <c r="GOX29" s="46"/>
      <c r="GOY29" s="46"/>
      <c r="GOZ29" s="46"/>
      <c r="GPA29" s="46"/>
      <c r="GPB29" s="46"/>
      <c r="GPC29" s="46"/>
      <c r="GPD29" s="46"/>
      <c r="GPE29" s="46"/>
      <c r="GPF29" s="46"/>
      <c r="GPG29" s="46"/>
      <c r="GPH29" s="46"/>
      <c r="GPI29" s="46"/>
      <c r="GPJ29" s="46"/>
      <c r="GPK29" s="46"/>
      <c r="GPL29" s="46"/>
      <c r="GPM29" s="46"/>
      <c r="GPN29" s="46"/>
      <c r="GPO29" s="46"/>
      <c r="GPP29" s="46"/>
      <c r="GPQ29" s="46"/>
      <c r="GPR29" s="46"/>
      <c r="GPS29" s="46"/>
      <c r="GPT29" s="46"/>
      <c r="GPU29" s="46"/>
      <c r="GPV29" s="46"/>
      <c r="GPW29" s="46"/>
      <c r="GPX29" s="46"/>
      <c r="GPY29" s="46"/>
      <c r="GPZ29" s="46"/>
      <c r="GQA29" s="46"/>
      <c r="GQB29" s="46"/>
      <c r="GQC29" s="46"/>
      <c r="GQD29" s="46"/>
      <c r="GQE29" s="46"/>
      <c r="GQF29" s="46"/>
      <c r="GQG29" s="46"/>
      <c r="GQH29" s="46"/>
      <c r="GQI29" s="46"/>
      <c r="GQJ29" s="46"/>
      <c r="GQK29" s="46"/>
      <c r="GQL29" s="46"/>
      <c r="GQM29" s="46"/>
      <c r="GQN29" s="46"/>
      <c r="GQO29" s="46"/>
      <c r="GQP29" s="46"/>
      <c r="GQQ29" s="46"/>
      <c r="GQR29" s="46"/>
      <c r="GQS29" s="46"/>
      <c r="GQT29" s="46"/>
      <c r="GQU29" s="46"/>
      <c r="GQV29" s="46"/>
      <c r="GQW29" s="46"/>
      <c r="GQX29" s="46"/>
      <c r="GQY29" s="46"/>
      <c r="GQZ29" s="46"/>
      <c r="GRA29" s="46"/>
      <c r="GRB29" s="46"/>
      <c r="GRC29" s="46"/>
      <c r="GRD29" s="46"/>
      <c r="GRE29" s="46"/>
      <c r="GRF29" s="46"/>
      <c r="GRG29" s="46"/>
      <c r="GRH29" s="46"/>
      <c r="GRI29" s="46"/>
      <c r="GRJ29" s="46"/>
      <c r="GRK29" s="46"/>
      <c r="GRL29" s="46"/>
      <c r="GRM29" s="46"/>
      <c r="GRN29" s="46"/>
      <c r="GRO29" s="46"/>
      <c r="GRP29" s="46"/>
      <c r="GRQ29" s="46"/>
      <c r="GRR29" s="46"/>
      <c r="GRS29" s="46"/>
      <c r="GRT29" s="46"/>
      <c r="GRU29" s="46"/>
      <c r="GRV29" s="46"/>
      <c r="GRW29" s="46"/>
      <c r="GRX29" s="46"/>
      <c r="GRY29" s="46"/>
      <c r="GRZ29" s="46"/>
      <c r="GSA29" s="46"/>
      <c r="GSB29" s="46"/>
      <c r="GSC29" s="46"/>
      <c r="GSD29" s="46"/>
      <c r="GSE29" s="46"/>
      <c r="GSF29" s="46"/>
      <c r="GSG29" s="46"/>
      <c r="GSH29" s="46"/>
      <c r="GSI29" s="46"/>
      <c r="GSJ29" s="46"/>
      <c r="GSK29" s="46"/>
      <c r="GSL29" s="46"/>
      <c r="GSM29" s="46"/>
      <c r="GSN29" s="46"/>
      <c r="GSO29" s="46"/>
      <c r="GSP29" s="46"/>
      <c r="GSQ29" s="46"/>
      <c r="GSR29" s="46"/>
      <c r="GSS29" s="46"/>
      <c r="GST29" s="46"/>
      <c r="GSU29" s="46"/>
      <c r="GSV29" s="46"/>
      <c r="GSW29" s="46"/>
      <c r="GSX29" s="46"/>
      <c r="GSY29" s="46"/>
      <c r="GSZ29" s="46"/>
      <c r="GTA29" s="46"/>
      <c r="GTB29" s="46"/>
      <c r="GTC29" s="46"/>
      <c r="GTD29" s="46"/>
      <c r="GTE29" s="46"/>
      <c r="GTF29" s="46"/>
      <c r="GTG29" s="46"/>
      <c r="GTH29" s="46"/>
      <c r="GTI29" s="46"/>
      <c r="GTJ29" s="46"/>
      <c r="GTK29" s="46"/>
      <c r="GTL29" s="46"/>
      <c r="GTM29" s="46"/>
      <c r="GTN29" s="46"/>
      <c r="GTO29" s="46"/>
      <c r="GTP29" s="46"/>
      <c r="GTQ29" s="46"/>
      <c r="GTR29" s="46"/>
      <c r="GTS29" s="46"/>
      <c r="GTT29" s="46"/>
      <c r="GTU29" s="46"/>
      <c r="GTV29" s="46"/>
      <c r="GTW29" s="46"/>
      <c r="GTX29" s="46"/>
      <c r="GTY29" s="46"/>
      <c r="GTZ29" s="46"/>
      <c r="GUA29" s="46"/>
      <c r="GUB29" s="46"/>
      <c r="GUC29" s="46"/>
      <c r="GUD29" s="46"/>
      <c r="GUE29" s="46"/>
      <c r="GUF29" s="46"/>
      <c r="GUG29" s="46"/>
      <c r="GUH29" s="46"/>
      <c r="GUI29" s="46"/>
      <c r="GUJ29" s="46"/>
      <c r="GUK29" s="46"/>
      <c r="GUL29" s="46"/>
      <c r="GUM29" s="46"/>
      <c r="GUN29" s="46"/>
      <c r="GUO29" s="46"/>
      <c r="GUP29" s="46"/>
      <c r="GUQ29" s="46"/>
      <c r="GUR29" s="46"/>
      <c r="GUS29" s="46"/>
      <c r="GUT29" s="46"/>
      <c r="GUU29" s="46"/>
      <c r="GUV29" s="46"/>
      <c r="GUW29" s="46"/>
      <c r="GUX29" s="46"/>
      <c r="GUY29" s="46"/>
      <c r="GUZ29" s="46"/>
      <c r="GVA29" s="46"/>
      <c r="GVB29" s="46"/>
      <c r="GVC29" s="46"/>
      <c r="GVD29" s="46"/>
      <c r="GVE29" s="46"/>
      <c r="GVF29" s="46"/>
      <c r="GVG29" s="46"/>
      <c r="GVH29" s="46"/>
      <c r="GVI29" s="46"/>
      <c r="GVJ29" s="46"/>
      <c r="GVK29" s="46"/>
      <c r="GVL29" s="46"/>
      <c r="GVM29" s="46"/>
      <c r="GVN29" s="46"/>
      <c r="GVO29" s="46"/>
      <c r="GVP29" s="46"/>
      <c r="GVQ29" s="46"/>
      <c r="GVR29" s="46"/>
      <c r="GVS29" s="46"/>
      <c r="GVT29" s="46"/>
      <c r="GVU29" s="46"/>
      <c r="GVV29" s="46"/>
      <c r="GVW29" s="46"/>
      <c r="GVX29" s="46"/>
      <c r="GVY29" s="46"/>
      <c r="GVZ29" s="46"/>
      <c r="GWA29" s="46"/>
      <c r="GWB29" s="46"/>
      <c r="GWC29" s="46"/>
      <c r="GWD29" s="46"/>
      <c r="GWE29" s="46"/>
      <c r="GWF29" s="46"/>
      <c r="GWG29" s="46"/>
      <c r="GWH29" s="46"/>
      <c r="GWI29" s="46"/>
      <c r="GWJ29" s="46"/>
      <c r="GWK29" s="46"/>
      <c r="GWL29" s="46"/>
      <c r="GWM29" s="46"/>
      <c r="GWN29" s="46"/>
      <c r="GWO29" s="46"/>
      <c r="GWP29" s="46"/>
      <c r="GWQ29" s="46"/>
      <c r="GWR29" s="46"/>
      <c r="GWS29" s="46"/>
      <c r="GWT29" s="46"/>
      <c r="GWU29" s="46"/>
      <c r="GWV29" s="46"/>
      <c r="GWW29" s="46"/>
      <c r="GWX29" s="46"/>
      <c r="GWY29" s="46"/>
      <c r="GWZ29" s="46"/>
      <c r="GXA29" s="46"/>
      <c r="GXB29" s="46"/>
      <c r="GXC29" s="46"/>
      <c r="GXD29" s="46"/>
      <c r="GXE29" s="46"/>
      <c r="GXF29" s="46"/>
      <c r="GXG29" s="46"/>
      <c r="GXH29" s="46"/>
      <c r="GXI29" s="46"/>
      <c r="GXJ29" s="46"/>
      <c r="GXK29" s="46"/>
      <c r="GXL29" s="46"/>
      <c r="GXM29" s="46"/>
      <c r="GXN29" s="46"/>
      <c r="GXO29" s="46"/>
      <c r="GXP29" s="46"/>
      <c r="GXQ29" s="46"/>
      <c r="GXR29" s="46"/>
      <c r="GXS29" s="46"/>
      <c r="GXT29" s="46"/>
      <c r="GXU29" s="46"/>
      <c r="GXV29" s="46"/>
      <c r="GXW29" s="46"/>
      <c r="GXX29" s="46"/>
      <c r="GXY29" s="46"/>
      <c r="GXZ29" s="46"/>
      <c r="GYA29" s="46"/>
      <c r="GYB29" s="46"/>
      <c r="GYC29" s="46"/>
      <c r="GYD29" s="46"/>
      <c r="GYE29" s="46"/>
      <c r="GYF29" s="46"/>
      <c r="GYG29" s="46"/>
      <c r="GYH29" s="46"/>
      <c r="GYI29" s="46"/>
      <c r="GYJ29" s="46"/>
      <c r="GYK29" s="46"/>
      <c r="GYL29" s="46"/>
      <c r="GYM29" s="46"/>
      <c r="GYN29" s="46"/>
      <c r="GYO29" s="46"/>
      <c r="GYP29" s="46"/>
      <c r="GYQ29" s="46"/>
      <c r="GYR29" s="46"/>
      <c r="GYS29" s="46"/>
      <c r="GYT29" s="46"/>
      <c r="GYU29" s="46"/>
      <c r="GYV29" s="46"/>
      <c r="GYW29" s="46"/>
      <c r="GYX29" s="46"/>
      <c r="GYY29" s="46"/>
      <c r="GYZ29" s="46"/>
      <c r="GZA29" s="46"/>
      <c r="GZB29" s="46"/>
      <c r="GZC29" s="46"/>
      <c r="GZD29" s="46"/>
      <c r="GZE29" s="46"/>
      <c r="GZF29" s="46"/>
      <c r="GZG29" s="46"/>
      <c r="GZH29" s="46"/>
      <c r="GZI29" s="46"/>
      <c r="GZJ29" s="46"/>
      <c r="GZK29" s="46"/>
      <c r="GZL29" s="46"/>
      <c r="GZM29" s="46"/>
      <c r="GZN29" s="46"/>
      <c r="GZO29" s="46"/>
      <c r="GZP29" s="46"/>
      <c r="GZQ29" s="46"/>
      <c r="GZR29" s="46"/>
      <c r="GZS29" s="46"/>
      <c r="GZT29" s="46"/>
      <c r="GZU29" s="46"/>
      <c r="GZV29" s="46"/>
      <c r="GZW29" s="46"/>
      <c r="GZX29" s="46"/>
      <c r="GZY29" s="46"/>
      <c r="GZZ29" s="46"/>
      <c r="HAA29" s="46"/>
      <c r="HAB29" s="46"/>
      <c r="HAC29" s="46"/>
      <c r="HAD29" s="46"/>
      <c r="HAE29" s="46"/>
      <c r="HAF29" s="46"/>
      <c r="HAG29" s="46"/>
      <c r="HAH29" s="46"/>
      <c r="HAI29" s="46"/>
      <c r="HAJ29" s="46"/>
      <c r="HAK29" s="46"/>
      <c r="HAL29" s="46"/>
      <c r="HAM29" s="46"/>
      <c r="HAN29" s="46"/>
      <c r="HAO29" s="46"/>
      <c r="HAP29" s="46"/>
      <c r="HAQ29" s="46"/>
      <c r="HAR29" s="46"/>
      <c r="HAS29" s="46"/>
      <c r="HAT29" s="46"/>
      <c r="HAU29" s="46"/>
      <c r="HAV29" s="46"/>
      <c r="HAW29" s="46"/>
      <c r="HAX29" s="46"/>
      <c r="HAY29" s="46"/>
      <c r="HAZ29" s="46"/>
      <c r="HBA29" s="46"/>
      <c r="HBB29" s="46"/>
      <c r="HBC29" s="46"/>
      <c r="HBD29" s="46"/>
      <c r="HBE29" s="46"/>
      <c r="HBF29" s="46"/>
      <c r="HBG29" s="46"/>
      <c r="HBH29" s="46"/>
      <c r="HBI29" s="46"/>
      <c r="HBJ29" s="46"/>
      <c r="HBK29" s="46"/>
      <c r="HBL29" s="46"/>
      <c r="HBM29" s="46"/>
      <c r="HBN29" s="46"/>
      <c r="HBO29" s="46"/>
      <c r="HBP29" s="46"/>
      <c r="HBQ29" s="46"/>
      <c r="HBR29" s="46"/>
      <c r="HBS29" s="46"/>
      <c r="HBT29" s="46"/>
      <c r="HBU29" s="46"/>
      <c r="HBV29" s="46"/>
      <c r="HBW29" s="46"/>
      <c r="HBX29" s="46"/>
      <c r="HBY29" s="46"/>
      <c r="HBZ29" s="46"/>
      <c r="HCA29" s="46"/>
      <c r="HCB29" s="46"/>
      <c r="HCC29" s="46"/>
      <c r="HCD29" s="46"/>
      <c r="HCE29" s="46"/>
      <c r="HCF29" s="46"/>
      <c r="HCG29" s="46"/>
      <c r="HCH29" s="46"/>
      <c r="HCI29" s="46"/>
      <c r="HCJ29" s="46"/>
      <c r="HCK29" s="46"/>
      <c r="HCL29" s="46"/>
      <c r="HCM29" s="46"/>
      <c r="HCN29" s="46"/>
      <c r="HCO29" s="46"/>
      <c r="HCP29" s="46"/>
      <c r="HCQ29" s="46"/>
      <c r="HCR29" s="46"/>
      <c r="HCS29" s="46"/>
      <c r="HCT29" s="46"/>
      <c r="HCU29" s="46"/>
      <c r="HCV29" s="46"/>
      <c r="HCW29" s="46"/>
      <c r="HCX29" s="46"/>
      <c r="HCY29" s="46"/>
      <c r="HCZ29" s="46"/>
      <c r="HDA29" s="46"/>
      <c r="HDB29" s="46"/>
      <c r="HDC29" s="46"/>
      <c r="HDD29" s="46"/>
      <c r="HDE29" s="46"/>
      <c r="HDF29" s="46"/>
      <c r="HDG29" s="46"/>
      <c r="HDH29" s="46"/>
      <c r="HDI29" s="46"/>
      <c r="HDJ29" s="46"/>
      <c r="HDK29" s="46"/>
      <c r="HDL29" s="46"/>
      <c r="HDM29" s="46"/>
      <c r="HDN29" s="46"/>
      <c r="HDO29" s="46"/>
      <c r="HDP29" s="46"/>
      <c r="HDQ29" s="46"/>
      <c r="HDR29" s="46"/>
      <c r="HDS29" s="46"/>
      <c r="HDT29" s="46"/>
      <c r="HDU29" s="46"/>
      <c r="HDV29" s="46"/>
      <c r="HDW29" s="46"/>
      <c r="HDX29" s="46"/>
      <c r="HDY29" s="46"/>
      <c r="HDZ29" s="46"/>
      <c r="HEA29" s="46"/>
      <c r="HEB29" s="46"/>
      <c r="HEC29" s="46"/>
      <c r="HED29" s="46"/>
      <c r="HEE29" s="46"/>
      <c r="HEF29" s="46"/>
      <c r="HEG29" s="46"/>
      <c r="HEH29" s="46"/>
      <c r="HEI29" s="46"/>
      <c r="HEJ29" s="46"/>
      <c r="HEK29" s="46"/>
      <c r="HEL29" s="46"/>
      <c r="HEM29" s="46"/>
      <c r="HEN29" s="46"/>
      <c r="HEO29" s="46"/>
      <c r="HEP29" s="46"/>
      <c r="HEQ29" s="46"/>
      <c r="HER29" s="46"/>
      <c r="HES29" s="46"/>
      <c r="HET29" s="46"/>
      <c r="HEU29" s="46"/>
      <c r="HEV29" s="46"/>
      <c r="HEW29" s="46"/>
      <c r="HEX29" s="46"/>
      <c r="HEY29" s="46"/>
      <c r="HEZ29" s="46"/>
      <c r="HFA29" s="46"/>
      <c r="HFB29" s="46"/>
      <c r="HFC29" s="46"/>
      <c r="HFD29" s="46"/>
      <c r="HFE29" s="46"/>
      <c r="HFF29" s="46"/>
      <c r="HFG29" s="46"/>
      <c r="HFH29" s="46"/>
      <c r="HFI29" s="46"/>
      <c r="HFJ29" s="46"/>
      <c r="HFK29" s="46"/>
      <c r="HFL29" s="46"/>
      <c r="HFM29" s="46"/>
      <c r="HFN29" s="46"/>
      <c r="HFO29" s="46"/>
      <c r="HFP29" s="46"/>
      <c r="HFQ29" s="46"/>
      <c r="HFR29" s="46"/>
      <c r="HFS29" s="46"/>
      <c r="HFT29" s="46"/>
      <c r="HFU29" s="46"/>
      <c r="HFV29" s="46"/>
      <c r="HFW29" s="46"/>
      <c r="HFX29" s="46"/>
      <c r="HFY29" s="46"/>
      <c r="HFZ29" s="46"/>
      <c r="HGA29" s="46"/>
      <c r="HGB29" s="46"/>
      <c r="HGC29" s="46"/>
      <c r="HGD29" s="46"/>
      <c r="HGE29" s="46"/>
      <c r="HGF29" s="46"/>
      <c r="HGG29" s="46"/>
      <c r="HGH29" s="46"/>
      <c r="HGI29" s="46"/>
      <c r="HGJ29" s="46"/>
      <c r="HGK29" s="46"/>
      <c r="HGL29" s="46"/>
      <c r="HGM29" s="46"/>
      <c r="HGN29" s="46"/>
      <c r="HGO29" s="46"/>
      <c r="HGP29" s="46"/>
      <c r="HGQ29" s="46"/>
      <c r="HGR29" s="46"/>
      <c r="HGS29" s="46"/>
      <c r="HGT29" s="46"/>
      <c r="HGU29" s="46"/>
      <c r="HGV29" s="46"/>
      <c r="HGW29" s="46"/>
      <c r="HGX29" s="46"/>
      <c r="HGY29" s="46"/>
      <c r="HGZ29" s="46"/>
      <c r="HHA29" s="46"/>
      <c r="HHB29" s="46"/>
      <c r="HHC29" s="46"/>
      <c r="HHD29" s="46"/>
      <c r="HHE29" s="46"/>
      <c r="HHF29" s="46"/>
      <c r="HHG29" s="46"/>
      <c r="HHH29" s="46"/>
      <c r="HHI29" s="46"/>
      <c r="HHJ29" s="46"/>
      <c r="HHK29" s="46"/>
      <c r="HHL29" s="46"/>
      <c r="HHM29" s="46"/>
      <c r="HHN29" s="46"/>
      <c r="HHO29" s="46"/>
      <c r="HHP29" s="46"/>
      <c r="HHQ29" s="46"/>
      <c r="HHR29" s="46"/>
      <c r="HHS29" s="46"/>
      <c r="HHT29" s="46"/>
      <c r="HHU29" s="46"/>
      <c r="HHV29" s="46"/>
      <c r="HHW29" s="46"/>
      <c r="HHX29" s="46"/>
      <c r="HHY29" s="46"/>
      <c r="HHZ29" s="46"/>
      <c r="HIA29" s="46"/>
      <c r="HIB29" s="46"/>
      <c r="HIC29" s="46"/>
      <c r="HID29" s="46"/>
      <c r="HIE29" s="46"/>
      <c r="HIF29" s="46"/>
      <c r="HIG29" s="46"/>
      <c r="HIH29" s="46"/>
      <c r="HII29" s="46"/>
      <c r="HIJ29" s="46"/>
      <c r="HIK29" s="46"/>
      <c r="HIL29" s="46"/>
      <c r="HIM29" s="46"/>
      <c r="HIN29" s="46"/>
      <c r="HIO29" s="46"/>
      <c r="HIP29" s="46"/>
      <c r="HIQ29" s="46"/>
      <c r="HIR29" s="46"/>
      <c r="HIS29" s="46"/>
      <c r="HIT29" s="46"/>
      <c r="HIU29" s="46"/>
      <c r="HIV29" s="46"/>
      <c r="HIW29" s="46"/>
      <c r="HIX29" s="46"/>
      <c r="HIY29" s="46"/>
      <c r="HIZ29" s="46"/>
      <c r="HJA29" s="46"/>
      <c r="HJB29" s="46"/>
      <c r="HJC29" s="46"/>
      <c r="HJD29" s="46"/>
      <c r="HJE29" s="46"/>
      <c r="HJF29" s="46"/>
      <c r="HJG29" s="46"/>
      <c r="HJH29" s="46"/>
      <c r="HJI29" s="46"/>
      <c r="HJJ29" s="46"/>
      <c r="HJK29" s="46"/>
      <c r="HJL29" s="46"/>
      <c r="HJM29" s="46"/>
      <c r="HJN29" s="46"/>
      <c r="HJO29" s="46"/>
      <c r="HJP29" s="46"/>
      <c r="HJQ29" s="46"/>
      <c r="HJR29" s="46"/>
      <c r="HJS29" s="46"/>
      <c r="HJT29" s="46"/>
      <c r="HJU29" s="46"/>
      <c r="HJV29" s="46"/>
      <c r="HJW29" s="46"/>
      <c r="HJX29" s="46"/>
      <c r="HJY29" s="46"/>
      <c r="HJZ29" s="46"/>
      <c r="HKA29" s="46"/>
      <c r="HKB29" s="46"/>
      <c r="HKC29" s="46"/>
      <c r="HKD29" s="46"/>
      <c r="HKE29" s="46"/>
      <c r="HKF29" s="46"/>
      <c r="HKG29" s="46"/>
      <c r="HKH29" s="46"/>
      <c r="HKI29" s="46"/>
      <c r="HKJ29" s="46"/>
      <c r="HKK29" s="46"/>
      <c r="HKL29" s="46"/>
      <c r="HKM29" s="46"/>
      <c r="HKN29" s="46"/>
      <c r="HKO29" s="46"/>
      <c r="HKP29" s="46"/>
      <c r="HKQ29" s="46"/>
      <c r="HKR29" s="46"/>
      <c r="HKS29" s="46"/>
      <c r="HKT29" s="46"/>
      <c r="HKU29" s="46"/>
      <c r="HKV29" s="46"/>
      <c r="HKW29" s="46"/>
      <c r="HKX29" s="46"/>
      <c r="HKY29" s="46"/>
      <c r="HKZ29" s="46"/>
      <c r="HLA29" s="46"/>
      <c r="HLB29" s="46"/>
      <c r="HLC29" s="46"/>
      <c r="HLD29" s="46"/>
      <c r="HLE29" s="46"/>
      <c r="HLF29" s="46"/>
      <c r="HLG29" s="46"/>
      <c r="HLH29" s="46"/>
      <c r="HLI29" s="46"/>
      <c r="HLJ29" s="46"/>
      <c r="HLK29" s="46"/>
      <c r="HLL29" s="46"/>
      <c r="HLM29" s="46"/>
      <c r="HLN29" s="46"/>
      <c r="HLO29" s="46"/>
      <c r="HLP29" s="46"/>
      <c r="HLQ29" s="46"/>
      <c r="HLR29" s="46"/>
      <c r="HLS29" s="46"/>
      <c r="HLT29" s="46"/>
      <c r="HLU29" s="46"/>
      <c r="HLV29" s="46"/>
      <c r="HLW29" s="46"/>
      <c r="HLX29" s="46"/>
      <c r="HLY29" s="46"/>
      <c r="HLZ29" s="46"/>
      <c r="HMA29" s="46"/>
      <c r="HMB29" s="46"/>
      <c r="HMC29" s="46"/>
      <c r="HMD29" s="46"/>
      <c r="HME29" s="46"/>
      <c r="HMF29" s="46"/>
      <c r="HMG29" s="46"/>
      <c r="HMH29" s="46"/>
      <c r="HMI29" s="46"/>
      <c r="HMJ29" s="46"/>
      <c r="HMK29" s="46"/>
      <c r="HML29" s="46"/>
      <c r="HMM29" s="46"/>
      <c r="HMN29" s="46"/>
      <c r="HMO29" s="46"/>
      <c r="HMP29" s="46"/>
      <c r="HMQ29" s="46"/>
      <c r="HMR29" s="46"/>
      <c r="HMS29" s="46"/>
      <c r="HMT29" s="46"/>
      <c r="HMU29" s="46"/>
      <c r="HMV29" s="46"/>
      <c r="HMW29" s="46"/>
      <c r="HMX29" s="46"/>
      <c r="HMY29" s="46"/>
      <c r="HMZ29" s="46"/>
      <c r="HNA29" s="46"/>
      <c r="HNB29" s="46"/>
      <c r="HNC29" s="46"/>
      <c r="HND29" s="46"/>
      <c r="HNE29" s="46"/>
      <c r="HNF29" s="46"/>
      <c r="HNG29" s="46"/>
      <c r="HNH29" s="46"/>
      <c r="HNI29" s="46"/>
      <c r="HNJ29" s="46"/>
      <c r="HNK29" s="46"/>
      <c r="HNL29" s="46"/>
      <c r="HNM29" s="46"/>
      <c r="HNN29" s="46"/>
      <c r="HNO29" s="46"/>
      <c r="HNP29" s="46"/>
      <c r="HNQ29" s="46"/>
      <c r="HNR29" s="46"/>
      <c r="HNS29" s="46"/>
      <c r="HNT29" s="46"/>
      <c r="HNU29" s="46"/>
      <c r="HNV29" s="46"/>
      <c r="HNW29" s="46"/>
      <c r="HNX29" s="46"/>
      <c r="HNY29" s="46"/>
      <c r="HNZ29" s="46"/>
      <c r="HOA29" s="46"/>
      <c r="HOB29" s="46"/>
      <c r="HOC29" s="46"/>
      <c r="HOD29" s="46"/>
      <c r="HOE29" s="46"/>
      <c r="HOF29" s="46"/>
      <c r="HOG29" s="46"/>
      <c r="HOH29" s="46"/>
      <c r="HOI29" s="46"/>
      <c r="HOJ29" s="46"/>
      <c r="HOK29" s="46"/>
      <c r="HOL29" s="46"/>
      <c r="HOM29" s="46"/>
      <c r="HON29" s="46"/>
      <c r="HOO29" s="46"/>
      <c r="HOP29" s="46"/>
      <c r="HOQ29" s="46"/>
      <c r="HOR29" s="46"/>
      <c r="HOS29" s="46"/>
      <c r="HOT29" s="46"/>
      <c r="HOU29" s="46"/>
      <c r="HOV29" s="46"/>
      <c r="HOW29" s="46"/>
      <c r="HOX29" s="46"/>
      <c r="HOY29" s="46"/>
      <c r="HOZ29" s="46"/>
      <c r="HPA29" s="46"/>
      <c r="HPB29" s="46"/>
      <c r="HPC29" s="46"/>
      <c r="HPD29" s="46"/>
      <c r="HPE29" s="46"/>
      <c r="HPF29" s="46"/>
      <c r="HPG29" s="46"/>
      <c r="HPH29" s="46"/>
      <c r="HPI29" s="46"/>
      <c r="HPJ29" s="46"/>
      <c r="HPK29" s="46"/>
      <c r="HPL29" s="46"/>
      <c r="HPM29" s="46"/>
      <c r="HPN29" s="46"/>
      <c r="HPO29" s="46"/>
      <c r="HPP29" s="46"/>
      <c r="HPQ29" s="46"/>
      <c r="HPR29" s="46"/>
      <c r="HPS29" s="46"/>
      <c r="HPT29" s="46"/>
      <c r="HPU29" s="46"/>
      <c r="HPV29" s="46"/>
      <c r="HPW29" s="46"/>
      <c r="HPX29" s="46"/>
      <c r="HPY29" s="46"/>
      <c r="HPZ29" s="46"/>
      <c r="HQA29" s="46"/>
      <c r="HQB29" s="46"/>
      <c r="HQC29" s="46"/>
      <c r="HQD29" s="46"/>
      <c r="HQE29" s="46"/>
      <c r="HQF29" s="46"/>
      <c r="HQG29" s="46"/>
      <c r="HQH29" s="46"/>
      <c r="HQI29" s="46"/>
      <c r="HQJ29" s="46"/>
      <c r="HQK29" s="46"/>
      <c r="HQL29" s="46"/>
      <c r="HQM29" s="46"/>
      <c r="HQN29" s="46"/>
      <c r="HQO29" s="46"/>
      <c r="HQP29" s="46"/>
      <c r="HQQ29" s="46"/>
      <c r="HQR29" s="46"/>
      <c r="HQS29" s="46"/>
      <c r="HQT29" s="46"/>
      <c r="HQU29" s="46"/>
      <c r="HQV29" s="46"/>
      <c r="HQW29" s="46"/>
      <c r="HQX29" s="46"/>
      <c r="HQY29" s="46"/>
      <c r="HQZ29" s="46"/>
      <c r="HRA29" s="46"/>
      <c r="HRB29" s="46"/>
      <c r="HRC29" s="46"/>
      <c r="HRD29" s="46"/>
      <c r="HRE29" s="46"/>
      <c r="HRF29" s="46"/>
      <c r="HRG29" s="46"/>
      <c r="HRH29" s="46"/>
      <c r="HRI29" s="46"/>
      <c r="HRJ29" s="46"/>
      <c r="HRK29" s="46"/>
      <c r="HRL29" s="46"/>
      <c r="HRM29" s="46"/>
      <c r="HRN29" s="46"/>
      <c r="HRO29" s="46"/>
      <c r="HRP29" s="46"/>
      <c r="HRQ29" s="46"/>
      <c r="HRR29" s="46"/>
      <c r="HRS29" s="46"/>
      <c r="HRT29" s="46"/>
      <c r="HRU29" s="46"/>
      <c r="HRV29" s="46"/>
      <c r="HRW29" s="46"/>
      <c r="HRX29" s="46"/>
      <c r="HRY29" s="46"/>
      <c r="HRZ29" s="46"/>
      <c r="HSA29" s="46"/>
      <c r="HSB29" s="46"/>
      <c r="HSC29" s="46"/>
      <c r="HSD29" s="46"/>
      <c r="HSE29" s="46"/>
      <c r="HSF29" s="46"/>
      <c r="HSG29" s="46"/>
      <c r="HSH29" s="46"/>
      <c r="HSI29" s="46"/>
      <c r="HSJ29" s="46"/>
      <c r="HSK29" s="46"/>
      <c r="HSL29" s="46"/>
      <c r="HSM29" s="46"/>
      <c r="HSN29" s="46"/>
      <c r="HSO29" s="46"/>
      <c r="HSP29" s="46"/>
      <c r="HSQ29" s="46"/>
      <c r="HSR29" s="46"/>
      <c r="HSS29" s="46"/>
      <c r="HST29" s="46"/>
      <c r="HSU29" s="46"/>
      <c r="HSV29" s="46"/>
      <c r="HSW29" s="46"/>
      <c r="HSX29" s="46"/>
      <c r="HSY29" s="46"/>
      <c r="HSZ29" s="46"/>
      <c r="HTA29" s="46"/>
      <c r="HTB29" s="46"/>
      <c r="HTC29" s="46"/>
      <c r="HTD29" s="46"/>
      <c r="HTE29" s="46"/>
      <c r="HTF29" s="46"/>
      <c r="HTG29" s="46"/>
      <c r="HTH29" s="46"/>
      <c r="HTI29" s="46"/>
      <c r="HTJ29" s="46"/>
      <c r="HTK29" s="46"/>
      <c r="HTL29" s="46"/>
      <c r="HTM29" s="46"/>
      <c r="HTN29" s="46"/>
      <c r="HTO29" s="46"/>
      <c r="HTP29" s="46"/>
      <c r="HTQ29" s="46"/>
      <c r="HTR29" s="46"/>
      <c r="HTS29" s="46"/>
      <c r="HTT29" s="46"/>
      <c r="HTU29" s="46"/>
      <c r="HTV29" s="46"/>
      <c r="HTW29" s="46"/>
      <c r="HTX29" s="46"/>
      <c r="HTY29" s="46"/>
      <c r="HTZ29" s="46"/>
      <c r="HUA29" s="46"/>
      <c r="HUB29" s="46"/>
      <c r="HUC29" s="46"/>
      <c r="HUD29" s="46"/>
      <c r="HUE29" s="46"/>
      <c r="HUF29" s="46"/>
      <c r="HUG29" s="46"/>
      <c r="HUH29" s="46"/>
      <c r="HUI29" s="46"/>
      <c r="HUJ29" s="46"/>
      <c r="HUK29" s="46"/>
      <c r="HUL29" s="46"/>
      <c r="HUM29" s="46"/>
      <c r="HUN29" s="46"/>
      <c r="HUO29" s="46"/>
      <c r="HUP29" s="46"/>
      <c r="HUQ29" s="46"/>
      <c r="HUR29" s="46"/>
      <c r="HUS29" s="46"/>
      <c r="HUT29" s="46"/>
      <c r="HUU29" s="46"/>
      <c r="HUV29" s="46"/>
      <c r="HUW29" s="46"/>
      <c r="HUX29" s="46"/>
      <c r="HUY29" s="46"/>
      <c r="HUZ29" s="46"/>
      <c r="HVA29" s="46"/>
      <c r="HVB29" s="46"/>
      <c r="HVC29" s="46"/>
      <c r="HVD29" s="46"/>
      <c r="HVE29" s="46"/>
      <c r="HVF29" s="46"/>
      <c r="HVG29" s="46"/>
      <c r="HVH29" s="46"/>
      <c r="HVI29" s="46"/>
      <c r="HVJ29" s="46"/>
      <c r="HVK29" s="46"/>
      <c r="HVL29" s="46"/>
      <c r="HVM29" s="46"/>
      <c r="HVN29" s="46"/>
      <c r="HVO29" s="46"/>
      <c r="HVP29" s="46"/>
      <c r="HVQ29" s="46"/>
      <c r="HVR29" s="46"/>
      <c r="HVS29" s="46"/>
      <c r="HVT29" s="46"/>
      <c r="HVU29" s="46"/>
      <c r="HVV29" s="46"/>
      <c r="HVW29" s="46"/>
      <c r="HVX29" s="46"/>
      <c r="HVY29" s="46"/>
      <c r="HVZ29" s="46"/>
      <c r="HWA29" s="46"/>
      <c r="HWB29" s="46"/>
      <c r="HWC29" s="46"/>
      <c r="HWD29" s="46"/>
      <c r="HWE29" s="46"/>
      <c r="HWF29" s="46"/>
      <c r="HWG29" s="46"/>
      <c r="HWH29" s="46"/>
      <c r="HWI29" s="46"/>
      <c r="HWJ29" s="46"/>
      <c r="HWK29" s="46"/>
      <c r="HWL29" s="46"/>
      <c r="HWM29" s="46"/>
      <c r="HWN29" s="46"/>
      <c r="HWO29" s="46"/>
      <c r="HWP29" s="46"/>
      <c r="HWQ29" s="46"/>
      <c r="HWR29" s="46"/>
      <c r="HWS29" s="46"/>
      <c r="HWT29" s="46"/>
      <c r="HWU29" s="46"/>
      <c r="HWV29" s="46"/>
      <c r="HWW29" s="46"/>
      <c r="HWX29" s="46"/>
      <c r="HWY29" s="46"/>
      <c r="HWZ29" s="46"/>
      <c r="HXA29" s="46"/>
      <c r="HXB29" s="46"/>
      <c r="HXC29" s="46"/>
      <c r="HXD29" s="46"/>
      <c r="HXE29" s="46"/>
      <c r="HXF29" s="46"/>
      <c r="HXG29" s="46"/>
      <c r="HXH29" s="46"/>
      <c r="HXI29" s="46"/>
      <c r="HXJ29" s="46"/>
      <c r="HXK29" s="46"/>
      <c r="HXL29" s="46"/>
      <c r="HXM29" s="46"/>
      <c r="HXN29" s="46"/>
      <c r="HXO29" s="46"/>
      <c r="HXP29" s="46"/>
      <c r="HXQ29" s="46"/>
      <c r="HXR29" s="46"/>
      <c r="HXS29" s="46"/>
      <c r="HXT29" s="46"/>
      <c r="HXU29" s="46"/>
      <c r="HXV29" s="46"/>
      <c r="HXW29" s="46"/>
      <c r="HXX29" s="46"/>
      <c r="HXY29" s="46"/>
      <c r="HXZ29" s="46"/>
      <c r="HYA29" s="46"/>
      <c r="HYB29" s="46"/>
      <c r="HYC29" s="46"/>
      <c r="HYD29" s="46"/>
      <c r="HYE29" s="46"/>
      <c r="HYF29" s="46"/>
      <c r="HYG29" s="46"/>
      <c r="HYH29" s="46"/>
      <c r="HYI29" s="46"/>
      <c r="HYJ29" s="46"/>
      <c r="HYK29" s="46"/>
      <c r="HYL29" s="46"/>
      <c r="HYM29" s="46"/>
      <c r="HYN29" s="46"/>
      <c r="HYO29" s="46"/>
      <c r="HYP29" s="46"/>
      <c r="HYQ29" s="46"/>
      <c r="HYR29" s="46"/>
      <c r="HYS29" s="46"/>
      <c r="HYT29" s="46"/>
      <c r="HYU29" s="46"/>
      <c r="HYV29" s="46"/>
      <c r="HYW29" s="46"/>
      <c r="HYX29" s="46"/>
      <c r="HYY29" s="46"/>
      <c r="HYZ29" s="46"/>
      <c r="HZA29" s="46"/>
      <c r="HZB29" s="46"/>
      <c r="HZC29" s="46"/>
      <c r="HZD29" s="46"/>
      <c r="HZE29" s="46"/>
      <c r="HZF29" s="46"/>
      <c r="HZG29" s="46"/>
      <c r="HZH29" s="46"/>
      <c r="HZI29" s="46"/>
      <c r="HZJ29" s="46"/>
      <c r="HZK29" s="46"/>
      <c r="HZL29" s="46"/>
      <c r="HZM29" s="46"/>
      <c r="HZN29" s="46"/>
      <c r="HZO29" s="46"/>
      <c r="HZP29" s="46"/>
      <c r="HZQ29" s="46"/>
      <c r="HZR29" s="46"/>
      <c r="HZS29" s="46"/>
      <c r="HZT29" s="46"/>
      <c r="HZU29" s="46"/>
      <c r="HZV29" s="46"/>
      <c r="HZW29" s="46"/>
      <c r="HZX29" s="46"/>
      <c r="HZY29" s="46"/>
      <c r="HZZ29" s="46"/>
      <c r="IAA29" s="46"/>
      <c r="IAB29" s="46"/>
      <c r="IAC29" s="46"/>
      <c r="IAD29" s="46"/>
      <c r="IAE29" s="46"/>
      <c r="IAF29" s="46"/>
      <c r="IAG29" s="46"/>
      <c r="IAH29" s="46"/>
      <c r="IAI29" s="46"/>
      <c r="IAJ29" s="46"/>
      <c r="IAK29" s="46"/>
      <c r="IAL29" s="46"/>
      <c r="IAM29" s="46"/>
      <c r="IAN29" s="46"/>
      <c r="IAO29" s="46"/>
      <c r="IAP29" s="46"/>
      <c r="IAQ29" s="46"/>
      <c r="IAR29" s="46"/>
      <c r="IAS29" s="46"/>
      <c r="IAT29" s="46"/>
      <c r="IAU29" s="46"/>
      <c r="IAV29" s="46"/>
      <c r="IAW29" s="46"/>
      <c r="IAX29" s="46"/>
      <c r="IAY29" s="46"/>
      <c r="IAZ29" s="46"/>
      <c r="IBA29" s="46"/>
      <c r="IBB29" s="46"/>
      <c r="IBC29" s="46"/>
      <c r="IBD29" s="46"/>
      <c r="IBE29" s="46"/>
      <c r="IBF29" s="46"/>
      <c r="IBG29" s="46"/>
      <c r="IBH29" s="46"/>
      <c r="IBI29" s="46"/>
      <c r="IBJ29" s="46"/>
      <c r="IBK29" s="46"/>
      <c r="IBL29" s="46"/>
      <c r="IBM29" s="46"/>
      <c r="IBN29" s="46"/>
      <c r="IBO29" s="46"/>
      <c r="IBP29" s="46"/>
      <c r="IBQ29" s="46"/>
      <c r="IBR29" s="46"/>
      <c r="IBS29" s="46"/>
      <c r="IBT29" s="46"/>
      <c r="IBU29" s="46"/>
      <c r="IBV29" s="46"/>
      <c r="IBW29" s="46"/>
      <c r="IBX29" s="46"/>
      <c r="IBY29" s="46"/>
      <c r="IBZ29" s="46"/>
      <c r="ICA29" s="46"/>
      <c r="ICB29" s="46"/>
      <c r="ICC29" s="46"/>
      <c r="ICD29" s="46"/>
      <c r="ICE29" s="46"/>
      <c r="ICF29" s="46"/>
      <c r="ICG29" s="46"/>
      <c r="ICH29" s="46"/>
      <c r="ICI29" s="46"/>
      <c r="ICJ29" s="46"/>
      <c r="ICK29" s="46"/>
      <c r="ICL29" s="46"/>
      <c r="ICM29" s="46"/>
      <c r="ICN29" s="46"/>
      <c r="ICO29" s="46"/>
      <c r="ICP29" s="46"/>
      <c r="ICQ29" s="46"/>
      <c r="ICR29" s="46"/>
      <c r="ICS29" s="46"/>
      <c r="ICT29" s="46"/>
      <c r="ICU29" s="46"/>
      <c r="ICV29" s="46"/>
      <c r="ICW29" s="46"/>
      <c r="ICX29" s="46"/>
      <c r="ICY29" s="46"/>
      <c r="ICZ29" s="46"/>
      <c r="IDA29" s="46"/>
      <c r="IDB29" s="46"/>
      <c r="IDC29" s="46"/>
      <c r="IDD29" s="46"/>
      <c r="IDE29" s="46"/>
      <c r="IDF29" s="46"/>
      <c r="IDG29" s="46"/>
      <c r="IDH29" s="46"/>
      <c r="IDI29" s="46"/>
      <c r="IDJ29" s="46"/>
      <c r="IDK29" s="46"/>
      <c r="IDL29" s="46"/>
      <c r="IDM29" s="46"/>
      <c r="IDN29" s="46"/>
      <c r="IDO29" s="46"/>
      <c r="IDP29" s="46"/>
      <c r="IDQ29" s="46"/>
      <c r="IDR29" s="46"/>
      <c r="IDS29" s="46"/>
      <c r="IDT29" s="46"/>
      <c r="IDU29" s="46"/>
      <c r="IDV29" s="46"/>
      <c r="IDW29" s="46"/>
      <c r="IDX29" s="46"/>
      <c r="IDY29" s="46"/>
      <c r="IDZ29" s="46"/>
      <c r="IEA29" s="46"/>
      <c r="IEB29" s="46"/>
      <c r="IEC29" s="46"/>
      <c r="IED29" s="46"/>
      <c r="IEE29" s="46"/>
      <c r="IEF29" s="46"/>
      <c r="IEG29" s="46"/>
      <c r="IEH29" s="46"/>
      <c r="IEI29" s="46"/>
      <c r="IEJ29" s="46"/>
      <c r="IEK29" s="46"/>
      <c r="IEL29" s="46"/>
      <c r="IEM29" s="46"/>
      <c r="IEN29" s="46"/>
      <c r="IEO29" s="46"/>
      <c r="IEP29" s="46"/>
      <c r="IEQ29" s="46"/>
      <c r="IER29" s="46"/>
      <c r="IES29" s="46"/>
      <c r="IET29" s="46"/>
      <c r="IEU29" s="46"/>
      <c r="IEV29" s="46"/>
      <c r="IEW29" s="46"/>
      <c r="IEX29" s="46"/>
      <c r="IEY29" s="46"/>
      <c r="IEZ29" s="46"/>
      <c r="IFA29" s="46"/>
      <c r="IFB29" s="46"/>
      <c r="IFC29" s="46"/>
      <c r="IFD29" s="46"/>
      <c r="IFE29" s="46"/>
      <c r="IFF29" s="46"/>
      <c r="IFG29" s="46"/>
      <c r="IFH29" s="46"/>
      <c r="IFI29" s="46"/>
      <c r="IFJ29" s="46"/>
      <c r="IFK29" s="46"/>
      <c r="IFL29" s="46"/>
      <c r="IFM29" s="46"/>
      <c r="IFN29" s="46"/>
      <c r="IFO29" s="46"/>
      <c r="IFP29" s="46"/>
      <c r="IFQ29" s="46"/>
      <c r="IFR29" s="46"/>
      <c r="IFS29" s="46"/>
      <c r="IFT29" s="46"/>
      <c r="IFU29" s="46"/>
      <c r="IFV29" s="46"/>
      <c r="IFW29" s="46"/>
      <c r="IFX29" s="46"/>
      <c r="IFY29" s="46"/>
      <c r="IFZ29" s="46"/>
      <c r="IGA29" s="46"/>
      <c r="IGB29" s="46"/>
      <c r="IGC29" s="46"/>
      <c r="IGD29" s="46"/>
      <c r="IGE29" s="46"/>
      <c r="IGF29" s="46"/>
      <c r="IGG29" s="46"/>
      <c r="IGH29" s="46"/>
      <c r="IGI29" s="46"/>
      <c r="IGJ29" s="46"/>
      <c r="IGK29" s="46"/>
      <c r="IGL29" s="46"/>
      <c r="IGM29" s="46"/>
      <c r="IGN29" s="46"/>
      <c r="IGO29" s="46"/>
      <c r="IGP29" s="46"/>
      <c r="IGQ29" s="46"/>
      <c r="IGR29" s="46"/>
      <c r="IGS29" s="46"/>
      <c r="IGT29" s="46"/>
      <c r="IGU29" s="46"/>
      <c r="IGV29" s="46"/>
      <c r="IGW29" s="46"/>
      <c r="IGX29" s="46"/>
      <c r="IGY29" s="46"/>
      <c r="IGZ29" s="46"/>
      <c r="IHA29" s="46"/>
      <c r="IHB29" s="46"/>
      <c r="IHC29" s="46"/>
      <c r="IHD29" s="46"/>
      <c r="IHE29" s="46"/>
      <c r="IHF29" s="46"/>
      <c r="IHG29" s="46"/>
      <c r="IHH29" s="46"/>
      <c r="IHI29" s="46"/>
      <c r="IHJ29" s="46"/>
      <c r="IHK29" s="46"/>
      <c r="IHL29" s="46"/>
      <c r="IHM29" s="46"/>
      <c r="IHN29" s="46"/>
      <c r="IHO29" s="46"/>
      <c r="IHP29" s="46"/>
      <c r="IHQ29" s="46"/>
      <c r="IHR29" s="46"/>
      <c r="IHS29" s="46"/>
      <c r="IHT29" s="46"/>
      <c r="IHU29" s="46"/>
      <c r="IHV29" s="46"/>
      <c r="IHW29" s="46"/>
      <c r="IHX29" s="46"/>
      <c r="IHY29" s="46"/>
      <c r="IHZ29" s="46"/>
      <c r="IIA29" s="46"/>
      <c r="IIB29" s="46"/>
      <c r="IIC29" s="46"/>
      <c r="IID29" s="46"/>
      <c r="IIE29" s="46"/>
      <c r="IIF29" s="46"/>
      <c r="IIG29" s="46"/>
      <c r="IIH29" s="46"/>
      <c r="III29" s="46"/>
      <c r="IIJ29" s="46"/>
      <c r="IIK29" s="46"/>
      <c r="IIL29" s="46"/>
      <c r="IIM29" s="46"/>
      <c r="IIN29" s="46"/>
      <c r="IIO29" s="46"/>
      <c r="IIP29" s="46"/>
      <c r="IIQ29" s="46"/>
      <c r="IIR29" s="46"/>
      <c r="IIS29" s="46"/>
      <c r="IIT29" s="46"/>
      <c r="IIU29" s="46"/>
      <c r="IIV29" s="46"/>
      <c r="IIW29" s="46"/>
      <c r="IIX29" s="46"/>
      <c r="IIY29" s="46"/>
      <c r="IIZ29" s="46"/>
      <c r="IJA29" s="46"/>
      <c r="IJB29" s="46"/>
      <c r="IJC29" s="46"/>
      <c r="IJD29" s="46"/>
      <c r="IJE29" s="46"/>
      <c r="IJF29" s="46"/>
      <c r="IJG29" s="46"/>
      <c r="IJH29" s="46"/>
      <c r="IJI29" s="46"/>
      <c r="IJJ29" s="46"/>
      <c r="IJK29" s="46"/>
      <c r="IJL29" s="46"/>
      <c r="IJM29" s="46"/>
      <c r="IJN29" s="46"/>
      <c r="IJO29" s="46"/>
      <c r="IJP29" s="46"/>
      <c r="IJQ29" s="46"/>
      <c r="IJR29" s="46"/>
      <c r="IJS29" s="46"/>
      <c r="IJT29" s="46"/>
      <c r="IJU29" s="46"/>
      <c r="IJV29" s="46"/>
      <c r="IJW29" s="46"/>
      <c r="IJX29" s="46"/>
      <c r="IJY29" s="46"/>
      <c r="IJZ29" s="46"/>
      <c r="IKA29" s="46"/>
      <c r="IKB29" s="46"/>
      <c r="IKC29" s="46"/>
      <c r="IKD29" s="46"/>
      <c r="IKE29" s="46"/>
      <c r="IKF29" s="46"/>
      <c r="IKG29" s="46"/>
      <c r="IKH29" s="46"/>
      <c r="IKI29" s="46"/>
      <c r="IKJ29" s="46"/>
      <c r="IKK29" s="46"/>
      <c r="IKL29" s="46"/>
      <c r="IKM29" s="46"/>
      <c r="IKN29" s="46"/>
      <c r="IKO29" s="46"/>
      <c r="IKP29" s="46"/>
      <c r="IKQ29" s="46"/>
      <c r="IKR29" s="46"/>
      <c r="IKS29" s="46"/>
      <c r="IKT29" s="46"/>
      <c r="IKU29" s="46"/>
      <c r="IKV29" s="46"/>
      <c r="IKW29" s="46"/>
      <c r="IKX29" s="46"/>
      <c r="IKY29" s="46"/>
      <c r="IKZ29" s="46"/>
      <c r="ILA29" s="46"/>
      <c r="ILB29" s="46"/>
      <c r="ILC29" s="46"/>
      <c r="ILD29" s="46"/>
      <c r="ILE29" s="46"/>
      <c r="ILF29" s="46"/>
      <c r="ILG29" s="46"/>
      <c r="ILH29" s="46"/>
      <c r="ILI29" s="46"/>
      <c r="ILJ29" s="46"/>
      <c r="ILK29" s="46"/>
      <c r="ILL29" s="46"/>
      <c r="ILM29" s="46"/>
      <c r="ILN29" s="46"/>
      <c r="ILO29" s="46"/>
      <c r="ILP29" s="46"/>
      <c r="ILQ29" s="46"/>
      <c r="ILR29" s="46"/>
      <c r="ILS29" s="46"/>
      <c r="ILT29" s="46"/>
      <c r="ILU29" s="46"/>
      <c r="ILV29" s="46"/>
      <c r="ILW29" s="46"/>
      <c r="ILX29" s="46"/>
      <c r="ILY29" s="46"/>
      <c r="ILZ29" s="46"/>
      <c r="IMA29" s="46"/>
      <c r="IMB29" s="46"/>
      <c r="IMC29" s="46"/>
      <c r="IMD29" s="46"/>
      <c r="IME29" s="46"/>
      <c r="IMF29" s="46"/>
      <c r="IMG29" s="46"/>
      <c r="IMH29" s="46"/>
      <c r="IMI29" s="46"/>
      <c r="IMJ29" s="46"/>
      <c r="IMK29" s="46"/>
      <c r="IML29" s="46"/>
      <c r="IMM29" s="46"/>
      <c r="IMN29" s="46"/>
      <c r="IMO29" s="46"/>
      <c r="IMP29" s="46"/>
      <c r="IMQ29" s="46"/>
      <c r="IMR29" s="46"/>
      <c r="IMS29" s="46"/>
      <c r="IMT29" s="46"/>
      <c r="IMU29" s="46"/>
      <c r="IMV29" s="46"/>
      <c r="IMW29" s="46"/>
      <c r="IMX29" s="46"/>
      <c r="IMY29" s="46"/>
      <c r="IMZ29" s="46"/>
      <c r="INA29" s="46"/>
      <c r="INB29" s="46"/>
      <c r="INC29" s="46"/>
      <c r="IND29" s="46"/>
      <c r="INE29" s="46"/>
      <c r="INF29" s="46"/>
      <c r="ING29" s="46"/>
      <c r="INH29" s="46"/>
      <c r="INI29" s="46"/>
      <c r="INJ29" s="46"/>
      <c r="INK29" s="46"/>
      <c r="INL29" s="46"/>
      <c r="INM29" s="46"/>
      <c r="INN29" s="46"/>
      <c r="INO29" s="46"/>
      <c r="INP29" s="46"/>
      <c r="INQ29" s="46"/>
      <c r="INR29" s="46"/>
      <c r="INS29" s="46"/>
      <c r="INT29" s="46"/>
      <c r="INU29" s="46"/>
      <c r="INV29" s="46"/>
      <c r="INW29" s="46"/>
      <c r="INX29" s="46"/>
      <c r="INY29" s="46"/>
      <c r="INZ29" s="46"/>
      <c r="IOA29" s="46"/>
      <c r="IOB29" s="46"/>
      <c r="IOC29" s="46"/>
      <c r="IOD29" s="46"/>
      <c r="IOE29" s="46"/>
      <c r="IOF29" s="46"/>
      <c r="IOG29" s="46"/>
      <c r="IOH29" s="46"/>
      <c r="IOI29" s="46"/>
      <c r="IOJ29" s="46"/>
      <c r="IOK29" s="46"/>
      <c r="IOL29" s="46"/>
      <c r="IOM29" s="46"/>
      <c r="ION29" s="46"/>
      <c r="IOO29" s="46"/>
      <c r="IOP29" s="46"/>
      <c r="IOQ29" s="46"/>
      <c r="IOR29" s="46"/>
      <c r="IOS29" s="46"/>
      <c r="IOT29" s="46"/>
      <c r="IOU29" s="46"/>
      <c r="IOV29" s="46"/>
      <c r="IOW29" s="46"/>
      <c r="IOX29" s="46"/>
      <c r="IOY29" s="46"/>
      <c r="IOZ29" s="46"/>
      <c r="IPA29" s="46"/>
      <c r="IPB29" s="46"/>
      <c r="IPC29" s="46"/>
      <c r="IPD29" s="46"/>
      <c r="IPE29" s="46"/>
      <c r="IPF29" s="46"/>
      <c r="IPG29" s="46"/>
      <c r="IPH29" s="46"/>
      <c r="IPI29" s="46"/>
      <c r="IPJ29" s="46"/>
      <c r="IPK29" s="46"/>
      <c r="IPL29" s="46"/>
      <c r="IPM29" s="46"/>
      <c r="IPN29" s="46"/>
      <c r="IPO29" s="46"/>
      <c r="IPP29" s="46"/>
      <c r="IPQ29" s="46"/>
      <c r="IPR29" s="46"/>
      <c r="IPS29" s="46"/>
      <c r="IPT29" s="46"/>
      <c r="IPU29" s="46"/>
      <c r="IPV29" s="46"/>
      <c r="IPW29" s="46"/>
      <c r="IPX29" s="46"/>
      <c r="IPY29" s="46"/>
      <c r="IPZ29" s="46"/>
      <c r="IQA29" s="46"/>
      <c r="IQB29" s="46"/>
      <c r="IQC29" s="46"/>
      <c r="IQD29" s="46"/>
      <c r="IQE29" s="46"/>
      <c r="IQF29" s="46"/>
      <c r="IQG29" s="46"/>
      <c r="IQH29" s="46"/>
      <c r="IQI29" s="46"/>
      <c r="IQJ29" s="46"/>
      <c r="IQK29" s="46"/>
      <c r="IQL29" s="46"/>
      <c r="IQM29" s="46"/>
      <c r="IQN29" s="46"/>
      <c r="IQO29" s="46"/>
      <c r="IQP29" s="46"/>
      <c r="IQQ29" s="46"/>
      <c r="IQR29" s="46"/>
      <c r="IQS29" s="46"/>
      <c r="IQT29" s="46"/>
      <c r="IQU29" s="46"/>
      <c r="IQV29" s="46"/>
      <c r="IQW29" s="46"/>
      <c r="IQX29" s="46"/>
      <c r="IQY29" s="46"/>
      <c r="IQZ29" s="46"/>
      <c r="IRA29" s="46"/>
      <c r="IRB29" s="46"/>
      <c r="IRC29" s="46"/>
      <c r="IRD29" s="46"/>
      <c r="IRE29" s="46"/>
      <c r="IRF29" s="46"/>
      <c r="IRG29" s="46"/>
      <c r="IRH29" s="46"/>
      <c r="IRI29" s="46"/>
      <c r="IRJ29" s="46"/>
      <c r="IRK29" s="46"/>
      <c r="IRL29" s="46"/>
      <c r="IRM29" s="46"/>
      <c r="IRN29" s="46"/>
      <c r="IRO29" s="46"/>
      <c r="IRP29" s="46"/>
      <c r="IRQ29" s="46"/>
      <c r="IRR29" s="46"/>
      <c r="IRS29" s="46"/>
      <c r="IRT29" s="46"/>
      <c r="IRU29" s="46"/>
      <c r="IRV29" s="46"/>
      <c r="IRW29" s="46"/>
      <c r="IRX29" s="46"/>
      <c r="IRY29" s="46"/>
      <c r="IRZ29" s="46"/>
      <c r="ISA29" s="46"/>
      <c r="ISB29" s="46"/>
      <c r="ISC29" s="46"/>
      <c r="ISD29" s="46"/>
      <c r="ISE29" s="46"/>
      <c r="ISF29" s="46"/>
      <c r="ISG29" s="46"/>
      <c r="ISH29" s="46"/>
      <c r="ISI29" s="46"/>
      <c r="ISJ29" s="46"/>
      <c r="ISK29" s="46"/>
      <c r="ISL29" s="46"/>
      <c r="ISM29" s="46"/>
      <c r="ISN29" s="46"/>
      <c r="ISO29" s="46"/>
      <c r="ISP29" s="46"/>
      <c r="ISQ29" s="46"/>
      <c r="ISR29" s="46"/>
      <c r="ISS29" s="46"/>
      <c r="IST29" s="46"/>
      <c r="ISU29" s="46"/>
      <c r="ISV29" s="46"/>
      <c r="ISW29" s="46"/>
      <c r="ISX29" s="46"/>
      <c r="ISY29" s="46"/>
      <c r="ISZ29" s="46"/>
      <c r="ITA29" s="46"/>
      <c r="ITB29" s="46"/>
      <c r="ITC29" s="46"/>
      <c r="ITD29" s="46"/>
      <c r="ITE29" s="46"/>
      <c r="ITF29" s="46"/>
      <c r="ITG29" s="46"/>
      <c r="ITH29" s="46"/>
      <c r="ITI29" s="46"/>
      <c r="ITJ29" s="46"/>
      <c r="ITK29" s="46"/>
      <c r="ITL29" s="46"/>
      <c r="ITM29" s="46"/>
      <c r="ITN29" s="46"/>
      <c r="ITO29" s="46"/>
      <c r="ITP29" s="46"/>
      <c r="ITQ29" s="46"/>
      <c r="ITR29" s="46"/>
      <c r="ITS29" s="46"/>
      <c r="ITT29" s="46"/>
      <c r="ITU29" s="46"/>
      <c r="ITV29" s="46"/>
      <c r="ITW29" s="46"/>
      <c r="ITX29" s="46"/>
      <c r="ITY29" s="46"/>
      <c r="ITZ29" s="46"/>
      <c r="IUA29" s="46"/>
      <c r="IUB29" s="46"/>
      <c r="IUC29" s="46"/>
      <c r="IUD29" s="46"/>
      <c r="IUE29" s="46"/>
      <c r="IUF29" s="46"/>
      <c r="IUG29" s="46"/>
      <c r="IUH29" s="46"/>
      <c r="IUI29" s="46"/>
      <c r="IUJ29" s="46"/>
      <c r="IUK29" s="46"/>
      <c r="IUL29" s="46"/>
      <c r="IUM29" s="46"/>
      <c r="IUN29" s="46"/>
      <c r="IUO29" s="46"/>
      <c r="IUP29" s="46"/>
      <c r="IUQ29" s="46"/>
      <c r="IUR29" s="46"/>
      <c r="IUS29" s="46"/>
      <c r="IUT29" s="46"/>
      <c r="IUU29" s="46"/>
      <c r="IUV29" s="46"/>
      <c r="IUW29" s="46"/>
      <c r="IUX29" s="46"/>
      <c r="IUY29" s="46"/>
      <c r="IUZ29" s="46"/>
      <c r="IVA29" s="46"/>
      <c r="IVB29" s="46"/>
      <c r="IVC29" s="46"/>
      <c r="IVD29" s="46"/>
      <c r="IVE29" s="46"/>
      <c r="IVF29" s="46"/>
      <c r="IVG29" s="46"/>
      <c r="IVH29" s="46"/>
      <c r="IVI29" s="46"/>
      <c r="IVJ29" s="46"/>
      <c r="IVK29" s="46"/>
      <c r="IVL29" s="46"/>
      <c r="IVM29" s="46"/>
      <c r="IVN29" s="46"/>
      <c r="IVO29" s="46"/>
      <c r="IVP29" s="46"/>
      <c r="IVQ29" s="46"/>
      <c r="IVR29" s="46"/>
      <c r="IVS29" s="46"/>
      <c r="IVT29" s="46"/>
      <c r="IVU29" s="46"/>
      <c r="IVV29" s="46"/>
      <c r="IVW29" s="46"/>
      <c r="IVX29" s="46"/>
      <c r="IVY29" s="46"/>
      <c r="IVZ29" s="46"/>
      <c r="IWA29" s="46"/>
      <c r="IWB29" s="46"/>
      <c r="IWC29" s="46"/>
      <c r="IWD29" s="46"/>
      <c r="IWE29" s="46"/>
      <c r="IWF29" s="46"/>
      <c r="IWG29" s="46"/>
      <c r="IWH29" s="46"/>
      <c r="IWI29" s="46"/>
      <c r="IWJ29" s="46"/>
      <c r="IWK29" s="46"/>
      <c r="IWL29" s="46"/>
      <c r="IWM29" s="46"/>
      <c r="IWN29" s="46"/>
      <c r="IWO29" s="46"/>
      <c r="IWP29" s="46"/>
      <c r="IWQ29" s="46"/>
      <c r="IWR29" s="46"/>
      <c r="IWS29" s="46"/>
      <c r="IWT29" s="46"/>
      <c r="IWU29" s="46"/>
      <c r="IWV29" s="46"/>
      <c r="IWW29" s="46"/>
      <c r="IWX29" s="46"/>
      <c r="IWY29" s="46"/>
      <c r="IWZ29" s="46"/>
      <c r="IXA29" s="46"/>
      <c r="IXB29" s="46"/>
      <c r="IXC29" s="46"/>
      <c r="IXD29" s="46"/>
      <c r="IXE29" s="46"/>
      <c r="IXF29" s="46"/>
      <c r="IXG29" s="46"/>
      <c r="IXH29" s="46"/>
      <c r="IXI29" s="46"/>
      <c r="IXJ29" s="46"/>
      <c r="IXK29" s="46"/>
      <c r="IXL29" s="46"/>
      <c r="IXM29" s="46"/>
      <c r="IXN29" s="46"/>
      <c r="IXO29" s="46"/>
      <c r="IXP29" s="46"/>
      <c r="IXQ29" s="46"/>
      <c r="IXR29" s="46"/>
      <c r="IXS29" s="46"/>
      <c r="IXT29" s="46"/>
      <c r="IXU29" s="46"/>
      <c r="IXV29" s="46"/>
      <c r="IXW29" s="46"/>
      <c r="IXX29" s="46"/>
      <c r="IXY29" s="46"/>
      <c r="IXZ29" s="46"/>
      <c r="IYA29" s="46"/>
      <c r="IYB29" s="46"/>
      <c r="IYC29" s="46"/>
      <c r="IYD29" s="46"/>
      <c r="IYE29" s="46"/>
      <c r="IYF29" s="46"/>
      <c r="IYG29" s="46"/>
      <c r="IYH29" s="46"/>
      <c r="IYI29" s="46"/>
      <c r="IYJ29" s="46"/>
      <c r="IYK29" s="46"/>
      <c r="IYL29" s="46"/>
      <c r="IYM29" s="46"/>
      <c r="IYN29" s="46"/>
      <c r="IYO29" s="46"/>
      <c r="IYP29" s="46"/>
      <c r="IYQ29" s="46"/>
      <c r="IYR29" s="46"/>
      <c r="IYS29" s="46"/>
      <c r="IYT29" s="46"/>
      <c r="IYU29" s="46"/>
      <c r="IYV29" s="46"/>
      <c r="IYW29" s="46"/>
      <c r="IYX29" s="46"/>
      <c r="IYY29" s="46"/>
      <c r="IYZ29" s="46"/>
      <c r="IZA29" s="46"/>
      <c r="IZB29" s="46"/>
      <c r="IZC29" s="46"/>
      <c r="IZD29" s="46"/>
      <c r="IZE29" s="46"/>
      <c r="IZF29" s="46"/>
      <c r="IZG29" s="46"/>
      <c r="IZH29" s="46"/>
      <c r="IZI29" s="46"/>
      <c r="IZJ29" s="46"/>
      <c r="IZK29" s="46"/>
      <c r="IZL29" s="46"/>
      <c r="IZM29" s="46"/>
      <c r="IZN29" s="46"/>
      <c r="IZO29" s="46"/>
      <c r="IZP29" s="46"/>
      <c r="IZQ29" s="46"/>
      <c r="IZR29" s="46"/>
      <c r="IZS29" s="46"/>
      <c r="IZT29" s="46"/>
      <c r="IZU29" s="46"/>
      <c r="IZV29" s="46"/>
      <c r="IZW29" s="46"/>
      <c r="IZX29" s="46"/>
      <c r="IZY29" s="46"/>
      <c r="IZZ29" s="46"/>
      <c r="JAA29" s="46"/>
      <c r="JAB29" s="46"/>
      <c r="JAC29" s="46"/>
      <c r="JAD29" s="46"/>
      <c r="JAE29" s="46"/>
      <c r="JAF29" s="46"/>
      <c r="JAG29" s="46"/>
      <c r="JAH29" s="46"/>
      <c r="JAI29" s="46"/>
      <c r="JAJ29" s="46"/>
      <c r="JAK29" s="46"/>
      <c r="JAL29" s="46"/>
      <c r="JAM29" s="46"/>
      <c r="JAN29" s="46"/>
      <c r="JAO29" s="46"/>
      <c r="JAP29" s="46"/>
      <c r="JAQ29" s="46"/>
      <c r="JAR29" s="46"/>
      <c r="JAS29" s="46"/>
      <c r="JAT29" s="46"/>
      <c r="JAU29" s="46"/>
      <c r="JAV29" s="46"/>
      <c r="JAW29" s="46"/>
      <c r="JAX29" s="46"/>
      <c r="JAY29" s="46"/>
      <c r="JAZ29" s="46"/>
      <c r="JBA29" s="46"/>
      <c r="JBB29" s="46"/>
      <c r="JBC29" s="46"/>
      <c r="JBD29" s="46"/>
      <c r="JBE29" s="46"/>
      <c r="JBF29" s="46"/>
      <c r="JBG29" s="46"/>
      <c r="JBH29" s="46"/>
      <c r="JBI29" s="46"/>
      <c r="JBJ29" s="46"/>
      <c r="JBK29" s="46"/>
      <c r="JBL29" s="46"/>
      <c r="JBM29" s="46"/>
      <c r="JBN29" s="46"/>
      <c r="JBO29" s="46"/>
      <c r="JBP29" s="46"/>
      <c r="JBQ29" s="46"/>
      <c r="JBR29" s="46"/>
      <c r="JBS29" s="46"/>
      <c r="JBT29" s="46"/>
      <c r="JBU29" s="46"/>
      <c r="JBV29" s="46"/>
      <c r="JBW29" s="46"/>
      <c r="JBX29" s="46"/>
      <c r="JBY29" s="46"/>
      <c r="JBZ29" s="46"/>
      <c r="JCA29" s="46"/>
      <c r="JCB29" s="46"/>
      <c r="JCC29" s="46"/>
      <c r="JCD29" s="46"/>
      <c r="JCE29" s="46"/>
      <c r="JCF29" s="46"/>
      <c r="JCG29" s="46"/>
      <c r="JCH29" s="46"/>
      <c r="JCI29" s="46"/>
      <c r="JCJ29" s="46"/>
      <c r="JCK29" s="46"/>
      <c r="JCL29" s="46"/>
      <c r="JCM29" s="46"/>
      <c r="JCN29" s="46"/>
      <c r="JCO29" s="46"/>
      <c r="JCP29" s="46"/>
      <c r="JCQ29" s="46"/>
      <c r="JCR29" s="46"/>
      <c r="JCS29" s="46"/>
      <c r="JCT29" s="46"/>
      <c r="JCU29" s="46"/>
      <c r="JCV29" s="46"/>
      <c r="JCW29" s="46"/>
      <c r="JCX29" s="46"/>
      <c r="JCY29" s="46"/>
      <c r="JCZ29" s="46"/>
      <c r="JDA29" s="46"/>
      <c r="JDB29" s="46"/>
      <c r="JDC29" s="46"/>
      <c r="JDD29" s="46"/>
      <c r="JDE29" s="46"/>
      <c r="JDF29" s="46"/>
      <c r="JDG29" s="46"/>
      <c r="JDH29" s="46"/>
      <c r="JDI29" s="46"/>
      <c r="JDJ29" s="46"/>
      <c r="JDK29" s="46"/>
      <c r="JDL29" s="46"/>
      <c r="JDM29" s="46"/>
      <c r="JDN29" s="46"/>
      <c r="JDO29" s="46"/>
      <c r="JDP29" s="46"/>
      <c r="JDQ29" s="46"/>
      <c r="JDR29" s="46"/>
      <c r="JDS29" s="46"/>
      <c r="JDT29" s="46"/>
      <c r="JDU29" s="46"/>
      <c r="JDV29" s="46"/>
      <c r="JDW29" s="46"/>
      <c r="JDX29" s="46"/>
      <c r="JDY29" s="46"/>
      <c r="JDZ29" s="46"/>
      <c r="JEA29" s="46"/>
      <c r="JEB29" s="46"/>
      <c r="JEC29" s="46"/>
      <c r="JED29" s="46"/>
      <c r="JEE29" s="46"/>
      <c r="JEF29" s="46"/>
      <c r="JEG29" s="46"/>
      <c r="JEH29" s="46"/>
      <c r="JEI29" s="46"/>
      <c r="JEJ29" s="46"/>
      <c r="JEK29" s="46"/>
      <c r="JEL29" s="46"/>
      <c r="JEM29" s="46"/>
      <c r="JEN29" s="46"/>
      <c r="JEO29" s="46"/>
      <c r="JEP29" s="46"/>
      <c r="JEQ29" s="46"/>
      <c r="JER29" s="46"/>
      <c r="JES29" s="46"/>
      <c r="JET29" s="46"/>
      <c r="JEU29" s="46"/>
      <c r="JEV29" s="46"/>
      <c r="JEW29" s="46"/>
      <c r="JEX29" s="46"/>
      <c r="JEY29" s="46"/>
      <c r="JEZ29" s="46"/>
      <c r="JFA29" s="46"/>
      <c r="JFB29" s="46"/>
      <c r="JFC29" s="46"/>
      <c r="JFD29" s="46"/>
      <c r="JFE29" s="46"/>
      <c r="JFF29" s="46"/>
      <c r="JFG29" s="46"/>
      <c r="JFH29" s="46"/>
      <c r="JFI29" s="46"/>
      <c r="JFJ29" s="46"/>
      <c r="JFK29" s="46"/>
      <c r="JFL29" s="46"/>
      <c r="JFM29" s="46"/>
      <c r="JFN29" s="46"/>
      <c r="JFO29" s="46"/>
      <c r="JFP29" s="46"/>
      <c r="JFQ29" s="46"/>
      <c r="JFR29" s="46"/>
      <c r="JFS29" s="46"/>
      <c r="JFT29" s="46"/>
      <c r="JFU29" s="46"/>
      <c r="JFV29" s="46"/>
      <c r="JFW29" s="46"/>
      <c r="JFX29" s="46"/>
      <c r="JFY29" s="46"/>
      <c r="JFZ29" s="46"/>
      <c r="JGA29" s="46"/>
      <c r="JGB29" s="46"/>
      <c r="JGC29" s="46"/>
      <c r="JGD29" s="46"/>
      <c r="JGE29" s="46"/>
      <c r="JGF29" s="46"/>
      <c r="JGG29" s="46"/>
      <c r="JGH29" s="46"/>
      <c r="JGI29" s="46"/>
      <c r="JGJ29" s="46"/>
      <c r="JGK29" s="46"/>
      <c r="JGL29" s="46"/>
      <c r="JGM29" s="46"/>
      <c r="JGN29" s="46"/>
      <c r="JGO29" s="46"/>
      <c r="JGP29" s="46"/>
      <c r="JGQ29" s="46"/>
      <c r="JGR29" s="46"/>
      <c r="JGS29" s="46"/>
      <c r="JGT29" s="46"/>
      <c r="JGU29" s="46"/>
      <c r="JGV29" s="46"/>
      <c r="JGW29" s="46"/>
      <c r="JGX29" s="46"/>
      <c r="JGY29" s="46"/>
      <c r="JGZ29" s="46"/>
      <c r="JHA29" s="46"/>
      <c r="JHB29" s="46"/>
      <c r="JHC29" s="46"/>
      <c r="JHD29" s="46"/>
      <c r="JHE29" s="46"/>
      <c r="JHF29" s="46"/>
      <c r="JHG29" s="46"/>
      <c r="JHH29" s="46"/>
      <c r="JHI29" s="46"/>
      <c r="JHJ29" s="46"/>
      <c r="JHK29" s="46"/>
      <c r="JHL29" s="46"/>
      <c r="JHM29" s="46"/>
      <c r="JHN29" s="46"/>
      <c r="JHO29" s="46"/>
      <c r="JHP29" s="46"/>
      <c r="JHQ29" s="46"/>
      <c r="JHR29" s="46"/>
      <c r="JHS29" s="46"/>
      <c r="JHT29" s="46"/>
      <c r="JHU29" s="46"/>
      <c r="JHV29" s="46"/>
      <c r="JHW29" s="46"/>
      <c r="JHX29" s="46"/>
      <c r="JHY29" s="46"/>
      <c r="JHZ29" s="46"/>
      <c r="JIA29" s="46"/>
      <c r="JIB29" s="46"/>
      <c r="JIC29" s="46"/>
      <c r="JID29" s="46"/>
      <c r="JIE29" s="46"/>
      <c r="JIF29" s="46"/>
      <c r="JIG29" s="46"/>
      <c r="JIH29" s="46"/>
      <c r="JII29" s="46"/>
      <c r="JIJ29" s="46"/>
      <c r="JIK29" s="46"/>
      <c r="JIL29" s="46"/>
      <c r="JIM29" s="46"/>
      <c r="JIN29" s="46"/>
      <c r="JIO29" s="46"/>
      <c r="JIP29" s="46"/>
      <c r="JIQ29" s="46"/>
      <c r="JIR29" s="46"/>
      <c r="JIS29" s="46"/>
      <c r="JIT29" s="46"/>
      <c r="JIU29" s="46"/>
      <c r="JIV29" s="46"/>
      <c r="JIW29" s="46"/>
      <c r="JIX29" s="46"/>
      <c r="JIY29" s="46"/>
      <c r="JIZ29" s="46"/>
      <c r="JJA29" s="46"/>
      <c r="JJB29" s="46"/>
      <c r="JJC29" s="46"/>
      <c r="JJD29" s="46"/>
      <c r="JJE29" s="46"/>
      <c r="JJF29" s="46"/>
      <c r="JJG29" s="46"/>
      <c r="JJH29" s="46"/>
      <c r="JJI29" s="46"/>
      <c r="JJJ29" s="46"/>
      <c r="JJK29" s="46"/>
      <c r="JJL29" s="46"/>
      <c r="JJM29" s="46"/>
      <c r="JJN29" s="46"/>
      <c r="JJO29" s="46"/>
      <c r="JJP29" s="46"/>
      <c r="JJQ29" s="46"/>
      <c r="JJR29" s="46"/>
      <c r="JJS29" s="46"/>
      <c r="JJT29" s="46"/>
      <c r="JJU29" s="46"/>
      <c r="JJV29" s="46"/>
      <c r="JJW29" s="46"/>
      <c r="JJX29" s="46"/>
      <c r="JJY29" s="46"/>
      <c r="JJZ29" s="46"/>
      <c r="JKA29" s="46"/>
      <c r="JKB29" s="46"/>
      <c r="JKC29" s="46"/>
      <c r="JKD29" s="46"/>
      <c r="JKE29" s="46"/>
      <c r="JKF29" s="46"/>
      <c r="JKG29" s="46"/>
      <c r="JKH29" s="46"/>
      <c r="JKI29" s="46"/>
      <c r="JKJ29" s="46"/>
      <c r="JKK29" s="46"/>
      <c r="JKL29" s="46"/>
      <c r="JKM29" s="46"/>
      <c r="JKN29" s="46"/>
      <c r="JKO29" s="46"/>
      <c r="JKP29" s="46"/>
      <c r="JKQ29" s="46"/>
      <c r="JKR29" s="46"/>
      <c r="JKS29" s="46"/>
      <c r="JKT29" s="46"/>
      <c r="JKU29" s="46"/>
      <c r="JKV29" s="46"/>
      <c r="JKW29" s="46"/>
      <c r="JKX29" s="46"/>
      <c r="JKY29" s="46"/>
      <c r="JKZ29" s="46"/>
      <c r="JLA29" s="46"/>
      <c r="JLB29" s="46"/>
      <c r="JLC29" s="46"/>
      <c r="JLD29" s="46"/>
      <c r="JLE29" s="46"/>
      <c r="JLF29" s="46"/>
      <c r="JLG29" s="46"/>
      <c r="JLH29" s="46"/>
      <c r="JLI29" s="46"/>
      <c r="JLJ29" s="46"/>
      <c r="JLK29" s="46"/>
      <c r="JLL29" s="46"/>
      <c r="JLM29" s="46"/>
      <c r="JLN29" s="46"/>
      <c r="JLO29" s="46"/>
      <c r="JLP29" s="46"/>
      <c r="JLQ29" s="46"/>
      <c r="JLR29" s="46"/>
      <c r="JLS29" s="46"/>
      <c r="JLT29" s="46"/>
      <c r="JLU29" s="46"/>
      <c r="JLV29" s="46"/>
      <c r="JLW29" s="46"/>
      <c r="JLX29" s="46"/>
      <c r="JLY29" s="46"/>
      <c r="JLZ29" s="46"/>
      <c r="JMA29" s="46"/>
      <c r="JMB29" s="46"/>
      <c r="JMC29" s="46"/>
      <c r="JMD29" s="46"/>
      <c r="JME29" s="46"/>
      <c r="JMF29" s="46"/>
      <c r="JMG29" s="46"/>
      <c r="JMH29" s="46"/>
      <c r="JMI29" s="46"/>
      <c r="JMJ29" s="46"/>
      <c r="JMK29" s="46"/>
      <c r="JML29" s="46"/>
      <c r="JMM29" s="46"/>
      <c r="JMN29" s="46"/>
      <c r="JMO29" s="46"/>
      <c r="JMP29" s="46"/>
      <c r="JMQ29" s="46"/>
      <c r="JMR29" s="46"/>
      <c r="JMS29" s="46"/>
      <c r="JMT29" s="46"/>
      <c r="JMU29" s="46"/>
      <c r="JMV29" s="46"/>
      <c r="JMW29" s="46"/>
      <c r="JMX29" s="46"/>
      <c r="JMY29" s="46"/>
      <c r="JMZ29" s="46"/>
      <c r="JNA29" s="46"/>
      <c r="JNB29" s="46"/>
      <c r="JNC29" s="46"/>
      <c r="JND29" s="46"/>
      <c r="JNE29" s="46"/>
      <c r="JNF29" s="46"/>
      <c r="JNG29" s="46"/>
      <c r="JNH29" s="46"/>
      <c r="JNI29" s="46"/>
      <c r="JNJ29" s="46"/>
      <c r="JNK29" s="46"/>
      <c r="JNL29" s="46"/>
      <c r="JNM29" s="46"/>
      <c r="JNN29" s="46"/>
      <c r="JNO29" s="46"/>
      <c r="JNP29" s="46"/>
      <c r="JNQ29" s="46"/>
      <c r="JNR29" s="46"/>
      <c r="JNS29" s="46"/>
      <c r="JNT29" s="46"/>
      <c r="JNU29" s="46"/>
      <c r="JNV29" s="46"/>
      <c r="JNW29" s="46"/>
      <c r="JNX29" s="46"/>
      <c r="JNY29" s="46"/>
      <c r="JNZ29" s="46"/>
      <c r="JOA29" s="46"/>
      <c r="JOB29" s="46"/>
      <c r="JOC29" s="46"/>
      <c r="JOD29" s="46"/>
      <c r="JOE29" s="46"/>
      <c r="JOF29" s="46"/>
      <c r="JOG29" s="46"/>
      <c r="JOH29" s="46"/>
      <c r="JOI29" s="46"/>
      <c r="JOJ29" s="46"/>
      <c r="JOK29" s="46"/>
      <c r="JOL29" s="46"/>
      <c r="JOM29" s="46"/>
      <c r="JON29" s="46"/>
      <c r="JOO29" s="46"/>
      <c r="JOP29" s="46"/>
      <c r="JOQ29" s="46"/>
      <c r="JOR29" s="46"/>
      <c r="JOS29" s="46"/>
      <c r="JOT29" s="46"/>
      <c r="JOU29" s="46"/>
      <c r="JOV29" s="46"/>
      <c r="JOW29" s="46"/>
      <c r="JOX29" s="46"/>
      <c r="JOY29" s="46"/>
      <c r="JOZ29" s="46"/>
      <c r="JPA29" s="46"/>
      <c r="JPB29" s="46"/>
      <c r="JPC29" s="46"/>
      <c r="JPD29" s="46"/>
      <c r="JPE29" s="46"/>
      <c r="JPF29" s="46"/>
      <c r="JPG29" s="46"/>
      <c r="JPH29" s="46"/>
      <c r="JPI29" s="46"/>
      <c r="JPJ29" s="46"/>
      <c r="JPK29" s="46"/>
      <c r="JPL29" s="46"/>
      <c r="JPM29" s="46"/>
      <c r="JPN29" s="46"/>
      <c r="JPO29" s="46"/>
      <c r="JPP29" s="46"/>
      <c r="JPQ29" s="46"/>
      <c r="JPR29" s="46"/>
      <c r="JPS29" s="46"/>
      <c r="JPT29" s="46"/>
      <c r="JPU29" s="46"/>
      <c r="JPV29" s="46"/>
      <c r="JPW29" s="46"/>
      <c r="JPX29" s="46"/>
      <c r="JPY29" s="46"/>
      <c r="JPZ29" s="46"/>
      <c r="JQA29" s="46"/>
      <c r="JQB29" s="46"/>
      <c r="JQC29" s="46"/>
      <c r="JQD29" s="46"/>
      <c r="JQE29" s="46"/>
      <c r="JQF29" s="46"/>
      <c r="JQG29" s="46"/>
      <c r="JQH29" s="46"/>
      <c r="JQI29" s="46"/>
      <c r="JQJ29" s="46"/>
      <c r="JQK29" s="46"/>
      <c r="JQL29" s="46"/>
      <c r="JQM29" s="46"/>
      <c r="JQN29" s="46"/>
      <c r="JQO29" s="46"/>
      <c r="JQP29" s="46"/>
      <c r="JQQ29" s="46"/>
      <c r="JQR29" s="46"/>
      <c r="JQS29" s="46"/>
      <c r="JQT29" s="46"/>
      <c r="JQU29" s="46"/>
      <c r="JQV29" s="46"/>
      <c r="JQW29" s="46"/>
      <c r="JQX29" s="46"/>
      <c r="JQY29" s="46"/>
      <c r="JQZ29" s="46"/>
      <c r="JRA29" s="46"/>
      <c r="JRB29" s="46"/>
      <c r="JRC29" s="46"/>
      <c r="JRD29" s="46"/>
      <c r="JRE29" s="46"/>
      <c r="JRF29" s="46"/>
      <c r="JRG29" s="46"/>
      <c r="JRH29" s="46"/>
      <c r="JRI29" s="46"/>
      <c r="JRJ29" s="46"/>
      <c r="JRK29" s="46"/>
      <c r="JRL29" s="46"/>
      <c r="JRM29" s="46"/>
      <c r="JRN29" s="46"/>
      <c r="JRO29" s="46"/>
      <c r="JRP29" s="46"/>
      <c r="JRQ29" s="46"/>
      <c r="JRR29" s="46"/>
      <c r="JRS29" s="46"/>
      <c r="JRT29" s="46"/>
      <c r="JRU29" s="46"/>
      <c r="JRV29" s="46"/>
      <c r="JRW29" s="46"/>
      <c r="JRX29" s="46"/>
      <c r="JRY29" s="46"/>
      <c r="JRZ29" s="46"/>
      <c r="JSA29" s="46"/>
      <c r="JSB29" s="46"/>
      <c r="JSC29" s="46"/>
      <c r="JSD29" s="46"/>
      <c r="JSE29" s="46"/>
      <c r="JSF29" s="46"/>
      <c r="JSG29" s="46"/>
      <c r="JSH29" s="46"/>
      <c r="JSI29" s="46"/>
      <c r="JSJ29" s="46"/>
      <c r="JSK29" s="46"/>
      <c r="JSL29" s="46"/>
      <c r="JSM29" s="46"/>
      <c r="JSN29" s="46"/>
      <c r="JSO29" s="46"/>
      <c r="JSP29" s="46"/>
      <c r="JSQ29" s="46"/>
      <c r="JSR29" s="46"/>
      <c r="JSS29" s="46"/>
      <c r="JST29" s="46"/>
      <c r="JSU29" s="46"/>
      <c r="JSV29" s="46"/>
      <c r="JSW29" s="46"/>
      <c r="JSX29" s="46"/>
      <c r="JSY29" s="46"/>
      <c r="JSZ29" s="46"/>
      <c r="JTA29" s="46"/>
      <c r="JTB29" s="46"/>
      <c r="JTC29" s="46"/>
      <c r="JTD29" s="46"/>
      <c r="JTE29" s="46"/>
      <c r="JTF29" s="46"/>
      <c r="JTG29" s="46"/>
      <c r="JTH29" s="46"/>
      <c r="JTI29" s="46"/>
      <c r="JTJ29" s="46"/>
      <c r="JTK29" s="46"/>
      <c r="JTL29" s="46"/>
      <c r="JTM29" s="46"/>
      <c r="JTN29" s="46"/>
      <c r="JTO29" s="46"/>
      <c r="JTP29" s="46"/>
      <c r="JTQ29" s="46"/>
      <c r="JTR29" s="46"/>
      <c r="JTS29" s="46"/>
      <c r="JTT29" s="46"/>
      <c r="JTU29" s="46"/>
      <c r="JTV29" s="46"/>
      <c r="JTW29" s="46"/>
      <c r="JTX29" s="46"/>
      <c r="JTY29" s="46"/>
      <c r="JTZ29" s="46"/>
      <c r="JUA29" s="46"/>
      <c r="JUB29" s="46"/>
      <c r="JUC29" s="46"/>
      <c r="JUD29" s="46"/>
      <c r="JUE29" s="46"/>
      <c r="JUF29" s="46"/>
      <c r="JUG29" s="46"/>
      <c r="JUH29" s="46"/>
      <c r="JUI29" s="46"/>
      <c r="JUJ29" s="46"/>
      <c r="JUK29" s="46"/>
      <c r="JUL29" s="46"/>
      <c r="JUM29" s="46"/>
      <c r="JUN29" s="46"/>
      <c r="JUO29" s="46"/>
      <c r="JUP29" s="46"/>
      <c r="JUQ29" s="46"/>
      <c r="JUR29" s="46"/>
      <c r="JUS29" s="46"/>
      <c r="JUT29" s="46"/>
      <c r="JUU29" s="46"/>
      <c r="JUV29" s="46"/>
      <c r="JUW29" s="46"/>
      <c r="JUX29" s="46"/>
      <c r="JUY29" s="46"/>
      <c r="JUZ29" s="46"/>
      <c r="JVA29" s="46"/>
      <c r="JVB29" s="46"/>
      <c r="JVC29" s="46"/>
      <c r="JVD29" s="46"/>
      <c r="JVE29" s="46"/>
      <c r="JVF29" s="46"/>
      <c r="JVG29" s="46"/>
      <c r="JVH29" s="46"/>
      <c r="JVI29" s="46"/>
      <c r="JVJ29" s="46"/>
      <c r="JVK29" s="46"/>
      <c r="JVL29" s="46"/>
      <c r="JVM29" s="46"/>
      <c r="JVN29" s="46"/>
      <c r="JVO29" s="46"/>
      <c r="JVP29" s="46"/>
      <c r="JVQ29" s="46"/>
      <c r="JVR29" s="46"/>
      <c r="JVS29" s="46"/>
      <c r="JVT29" s="46"/>
      <c r="JVU29" s="46"/>
      <c r="JVV29" s="46"/>
      <c r="JVW29" s="46"/>
      <c r="JVX29" s="46"/>
      <c r="JVY29" s="46"/>
      <c r="JVZ29" s="46"/>
      <c r="JWA29" s="46"/>
      <c r="JWB29" s="46"/>
      <c r="JWC29" s="46"/>
      <c r="JWD29" s="46"/>
      <c r="JWE29" s="46"/>
      <c r="JWF29" s="46"/>
      <c r="JWG29" s="46"/>
      <c r="JWH29" s="46"/>
      <c r="JWI29" s="46"/>
      <c r="JWJ29" s="46"/>
      <c r="JWK29" s="46"/>
      <c r="JWL29" s="46"/>
      <c r="JWM29" s="46"/>
      <c r="JWN29" s="46"/>
      <c r="JWO29" s="46"/>
      <c r="JWP29" s="46"/>
      <c r="JWQ29" s="46"/>
      <c r="JWR29" s="46"/>
      <c r="JWS29" s="46"/>
      <c r="JWT29" s="46"/>
      <c r="JWU29" s="46"/>
      <c r="JWV29" s="46"/>
      <c r="JWW29" s="46"/>
      <c r="JWX29" s="46"/>
      <c r="JWY29" s="46"/>
      <c r="JWZ29" s="46"/>
      <c r="JXA29" s="46"/>
      <c r="JXB29" s="46"/>
      <c r="JXC29" s="46"/>
      <c r="JXD29" s="46"/>
      <c r="JXE29" s="46"/>
      <c r="JXF29" s="46"/>
      <c r="JXG29" s="46"/>
      <c r="JXH29" s="46"/>
      <c r="JXI29" s="46"/>
      <c r="JXJ29" s="46"/>
      <c r="JXK29" s="46"/>
      <c r="JXL29" s="46"/>
      <c r="JXM29" s="46"/>
      <c r="JXN29" s="46"/>
      <c r="JXO29" s="46"/>
      <c r="JXP29" s="46"/>
      <c r="JXQ29" s="46"/>
      <c r="JXR29" s="46"/>
      <c r="JXS29" s="46"/>
      <c r="JXT29" s="46"/>
      <c r="JXU29" s="46"/>
      <c r="JXV29" s="46"/>
      <c r="JXW29" s="46"/>
      <c r="JXX29" s="46"/>
      <c r="JXY29" s="46"/>
      <c r="JXZ29" s="46"/>
      <c r="JYA29" s="46"/>
      <c r="JYB29" s="46"/>
      <c r="JYC29" s="46"/>
      <c r="JYD29" s="46"/>
      <c r="JYE29" s="46"/>
      <c r="JYF29" s="46"/>
      <c r="JYG29" s="46"/>
      <c r="JYH29" s="46"/>
      <c r="JYI29" s="46"/>
      <c r="JYJ29" s="46"/>
      <c r="JYK29" s="46"/>
      <c r="JYL29" s="46"/>
      <c r="JYM29" s="46"/>
      <c r="JYN29" s="46"/>
      <c r="JYO29" s="46"/>
      <c r="JYP29" s="46"/>
      <c r="JYQ29" s="46"/>
      <c r="JYR29" s="46"/>
      <c r="JYS29" s="46"/>
      <c r="JYT29" s="46"/>
      <c r="JYU29" s="46"/>
      <c r="JYV29" s="46"/>
      <c r="JYW29" s="46"/>
      <c r="JYX29" s="46"/>
      <c r="JYY29" s="46"/>
      <c r="JYZ29" s="46"/>
      <c r="JZA29" s="46"/>
      <c r="JZB29" s="46"/>
      <c r="JZC29" s="46"/>
      <c r="JZD29" s="46"/>
      <c r="JZE29" s="46"/>
      <c r="JZF29" s="46"/>
      <c r="JZG29" s="46"/>
      <c r="JZH29" s="46"/>
      <c r="JZI29" s="46"/>
      <c r="JZJ29" s="46"/>
      <c r="JZK29" s="46"/>
      <c r="JZL29" s="46"/>
      <c r="JZM29" s="46"/>
      <c r="JZN29" s="46"/>
      <c r="JZO29" s="46"/>
      <c r="JZP29" s="46"/>
      <c r="JZQ29" s="46"/>
      <c r="JZR29" s="46"/>
      <c r="JZS29" s="46"/>
      <c r="JZT29" s="46"/>
      <c r="JZU29" s="46"/>
      <c r="JZV29" s="46"/>
      <c r="JZW29" s="46"/>
      <c r="JZX29" s="46"/>
      <c r="JZY29" s="46"/>
      <c r="JZZ29" s="46"/>
      <c r="KAA29" s="46"/>
      <c r="KAB29" s="46"/>
      <c r="KAC29" s="46"/>
      <c r="KAD29" s="46"/>
      <c r="KAE29" s="46"/>
      <c r="KAF29" s="46"/>
      <c r="KAG29" s="46"/>
      <c r="KAH29" s="46"/>
      <c r="KAI29" s="46"/>
      <c r="KAJ29" s="46"/>
      <c r="KAK29" s="46"/>
      <c r="KAL29" s="46"/>
      <c r="KAM29" s="46"/>
      <c r="KAN29" s="46"/>
      <c r="KAO29" s="46"/>
      <c r="KAP29" s="46"/>
      <c r="KAQ29" s="46"/>
      <c r="KAR29" s="46"/>
      <c r="KAS29" s="46"/>
      <c r="KAT29" s="46"/>
      <c r="KAU29" s="46"/>
      <c r="KAV29" s="46"/>
      <c r="KAW29" s="46"/>
      <c r="KAX29" s="46"/>
      <c r="KAY29" s="46"/>
      <c r="KAZ29" s="46"/>
      <c r="KBA29" s="46"/>
      <c r="KBB29" s="46"/>
      <c r="KBC29" s="46"/>
      <c r="KBD29" s="46"/>
      <c r="KBE29" s="46"/>
      <c r="KBF29" s="46"/>
      <c r="KBG29" s="46"/>
      <c r="KBH29" s="46"/>
      <c r="KBI29" s="46"/>
      <c r="KBJ29" s="46"/>
      <c r="KBK29" s="46"/>
      <c r="KBL29" s="46"/>
      <c r="KBM29" s="46"/>
      <c r="KBN29" s="46"/>
      <c r="KBO29" s="46"/>
      <c r="KBP29" s="46"/>
      <c r="KBQ29" s="46"/>
      <c r="KBR29" s="46"/>
      <c r="KBS29" s="46"/>
      <c r="KBT29" s="46"/>
      <c r="KBU29" s="46"/>
      <c r="KBV29" s="46"/>
      <c r="KBW29" s="46"/>
      <c r="KBX29" s="46"/>
      <c r="KBY29" s="46"/>
      <c r="KBZ29" s="46"/>
      <c r="KCA29" s="46"/>
      <c r="KCB29" s="46"/>
      <c r="KCC29" s="46"/>
      <c r="KCD29" s="46"/>
      <c r="KCE29" s="46"/>
      <c r="KCF29" s="46"/>
      <c r="KCG29" s="46"/>
      <c r="KCH29" s="46"/>
      <c r="KCI29" s="46"/>
      <c r="KCJ29" s="46"/>
      <c r="KCK29" s="46"/>
      <c r="KCL29" s="46"/>
      <c r="KCM29" s="46"/>
      <c r="KCN29" s="46"/>
      <c r="KCO29" s="46"/>
      <c r="KCP29" s="46"/>
      <c r="KCQ29" s="46"/>
      <c r="KCR29" s="46"/>
      <c r="KCS29" s="46"/>
      <c r="KCT29" s="46"/>
      <c r="KCU29" s="46"/>
      <c r="KCV29" s="46"/>
      <c r="KCW29" s="46"/>
      <c r="KCX29" s="46"/>
      <c r="KCY29" s="46"/>
      <c r="KCZ29" s="46"/>
      <c r="KDA29" s="46"/>
      <c r="KDB29" s="46"/>
      <c r="KDC29" s="46"/>
      <c r="KDD29" s="46"/>
      <c r="KDE29" s="46"/>
      <c r="KDF29" s="46"/>
      <c r="KDG29" s="46"/>
      <c r="KDH29" s="46"/>
      <c r="KDI29" s="46"/>
      <c r="KDJ29" s="46"/>
      <c r="KDK29" s="46"/>
      <c r="KDL29" s="46"/>
      <c r="KDM29" s="46"/>
      <c r="KDN29" s="46"/>
      <c r="KDO29" s="46"/>
      <c r="KDP29" s="46"/>
      <c r="KDQ29" s="46"/>
      <c r="KDR29" s="46"/>
      <c r="KDS29" s="46"/>
      <c r="KDT29" s="46"/>
      <c r="KDU29" s="46"/>
      <c r="KDV29" s="46"/>
      <c r="KDW29" s="46"/>
      <c r="KDX29" s="46"/>
      <c r="KDY29" s="46"/>
      <c r="KDZ29" s="46"/>
      <c r="KEA29" s="46"/>
      <c r="KEB29" s="46"/>
      <c r="KEC29" s="46"/>
      <c r="KED29" s="46"/>
      <c r="KEE29" s="46"/>
      <c r="KEF29" s="46"/>
      <c r="KEG29" s="46"/>
      <c r="KEH29" s="46"/>
      <c r="KEI29" s="46"/>
      <c r="KEJ29" s="46"/>
      <c r="KEK29" s="46"/>
      <c r="KEL29" s="46"/>
      <c r="KEM29" s="46"/>
      <c r="KEN29" s="46"/>
      <c r="KEO29" s="46"/>
      <c r="KEP29" s="46"/>
      <c r="KEQ29" s="46"/>
      <c r="KER29" s="46"/>
      <c r="KES29" s="46"/>
      <c r="KET29" s="46"/>
      <c r="KEU29" s="46"/>
      <c r="KEV29" s="46"/>
      <c r="KEW29" s="46"/>
      <c r="KEX29" s="46"/>
      <c r="KEY29" s="46"/>
      <c r="KEZ29" s="46"/>
      <c r="KFA29" s="46"/>
      <c r="KFB29" s="46"/>
      <c r="KFC29" s="46"/>
      <c r="KFD29" s="46"/>
      <c r="KFE29" s="46"/>
      <c r="KFF29" s="46"/>
      <c r="KFG29" s="46"/>
      <c r="KFH29" s="46"/>
      <c r="KFI29" s="46"/>
      <c r="KFJ29" s="46"/>
      <c r="KFK29" s="46"/>
      <c r="KFL29" s="46"/>
      <c r="KFM29" s="46"/>
      <c r="KFN29" s="46"/>
      <c r="KFO29" s="46"/>
      <c r="KFP29" s="46"/>
      <c r="KFQ29" s="46"/>
      <c r="KFR29" s="46"/>
      <c r="KFS29" s="46"/>
      <c r="KFT29" s="46"/>
      <c r="KFU29" s="46"/>
      <c r="KFV29" s="46"/>
      <c r="KFW29" s="46"/>
      <c r="KFX29" s="46"/>
      <c r="KFY29" s="46"/>
      <c r="KFZ29" s="46"/>
      <c r="KGA29" s="46"/>
      <c r="KGB29" s="46"/>
      <c r="KGC29" s="46"/>
      <c r="KGD29" s="46"/>
      <c r="KGE29" s="46"/>
      <c r="KGF29" s="46"/>
      <c r="KGG29" s="46"/>
      <c r="KGH29" s="46"/>
      <c r="KGI29" s="46"/>
      <c r="KGJ29" s="46"/>
      <c r="KGK29" s="46"/>
      <c r="KGL29" s="46"/>
      <c r="KGM29" s="46"/>
      <c r="KGN29" s="46"/>
      <c r="KGO29" s="46"/>
      <c r="KGP29" s="46"/>
      <c r="KGQ29" s="46"/>
      <c r="KGR29" s="46"/>
      <c r="KGS29" s="46"/>
      <c r="KGT29" s="46"/>
      <c r="KGU29" s="46"/>
      <c r="KGV29" s="46"/>
      <c r="KGW29" s="46"/>
      <c r="KGX29" s="46"/>
      <c r="KGY29" s="46"/>
      <c r="KGZ29" s="46"/>
      <c r="KHA29" s="46"/>
      <c r="KHB29" s="46"/>
      <c r="KHC29" s="46"/>
      <c r="KHD29" s="46"/>
      <c r="KHE29" s="46"/>
      <c r="KHF29" s="46"/>
      <c r="KHG29" s="46"/>
      <c r="KHH29" s="46"/>
      <c r="KHI29" s="46"/>
      <c r="KHJ29" s="46"/>
      <c r="KHK29" s="46"/>
      <c r="KHL29" s="46"/>
      <c r="KHM29" s="46"/>
      <c r="KHN29" s="46"/>
      <c r="KHO29" s="46"/>
      <c r="KHP29" s="46"/>
      <c r="KHQ29" s="46"/>
      <c r="KHR29" s="46"/>
      <c r="KHS29" s="46"/>
      <c r="KHT29" s="46"/>
      <c r="KHU29" s="46"/>
      <c r="KHV29" s="46"/>
      <c r="KHW29" s="46"/>
      <c r="KHX29" s="46"/>
      <c r="KHY29" s="46"/>
      <c r="KHZ29" s="46"/>
      <c r="KIA29" s="46"/>
      <c r="KIB29" s="46"/>
      <c r="KIC29" s="46"/>
      <c r="KID29" s="46"/>
      <c r="KIE29" s="46"/>
      <c r="KIF29" s="46"/>
      <c r="KIG29" s="46"/>
      <c r="KIH29" s="46"/>
      <c r="KII29" s="46"/>
      <c r="KIJ29" s="46"/>
      <c r="KIK29" s="46"/>
      <c r="KIL29" s="46"/>
      <c r="KIM29" s="46"/>
      <c r="KIN29" s="46"/>
      <c r="KIO29" s="46"/>
      <c r="KIP29" s="46"/>
      <c r="KIQ29" s="46"/>
      <c r="KIR29" s="46"/>
      <c r="KIS29" s="46"/>
      <c r="KIT29" s="46"/>
      <c r="KIU29" s="46"/>
      <c r="KIV29" s="46"/>
      <c r="KIW29" s="46"/>
      <c r="KIX29" s="46"/>
      <c r="KIY29" s="46"/>
      <c r="KIZ29" s="46"/>
      <c r="KJA29" s="46"/>
      <c r="KJB29" s="46"/>
      <c r="KJC29" s="46"/>
      <c r="KJD29" s="46"/>
      <c r="KJE29" s="46"/>
      <c r="KJF29" s="46"/>
      <c r="KJG29" s="46"/>
      <c r="KJH29" s="46"/>
      <c r="KJI29" s="46"/>
      <c r="KJJ29" s="46"/>
      <c r="KJK29" s="46"/>
      <c r="KJL29" s="46"/>
      <c r="KJM29" s="46"/>
      <c r="KJN29" s="46"/>
      <c r="KJO29" s="46"/>
      <c r="KJP29" s="46"/>
      <c r="KJQ29" s="46"/>
      <c r="KJR29" s="46"/>
      <c r="KJS29" s="46"/>
      <c r="KJT29" s="46"/>
      <c r="KJU29" s="46"/>
      <c r="KJV29" s="46"/>
      <c r="KJW29" s="46"/>
      <c r="KJX29" s="46"/>
      <c r="KJY29" s="46"/>
      <c r="KJZ29" s="46"/>
      <c r="KKA29" s="46"/>
      <c r="KKB29" s="46"/>
      <c r="KKC29" s="46"/>
      <c r="KKD29" s="46"/>
      <c r="KKE29" s="46"/>
      <c r="KKF29" s="46"/>
      <c r="KKG29" s="46"/>
      <c r="KKH29" s="46"/>
      <c r="KKI29" s="46"/>
      <c r="KKJ29" s="46"/>
      <c r="KKK29" s="46"/>
      <c r="KKL29" s="46"/>
      <c r="KKM29" s="46"/>
      <c r="KKN29" s="46"/>
      <c r="KKO29" s="46"/>
      <c r="KKP29" s="46"/>
      <c r="KKQ29" s="46"/>
      <c r="KKR29" s="46"/>
      <c r="KKS29" s="46"/>
      <c r="KKT29" s="46"/>
      <c r="KKU29" s="46"/>
      <c r="KKV29" s="46"/>
      <c r="KKW29" s="46"/>
      <c r="KKX29" s="46"/>
      <c r="KKY29" s="46"/>
      <c r="KKZ29" s="46"/>
      <c r="KLA29" s="46"/>
      <c r="KLB29" s="46"/>
      <c r="KLC29" s="46"/>
      <c r="KLD29" s="46"/>
      <c r="KLE29" s="46"/>
      <c r="KLF29" s="46"/>
      <c r="KLG29" s="46"/>
      <c r="KLH29" s="46"/>
      <c r="KLI29" s="46"/>
      <c r="KLJ29" s="46"/>
      <c r="KLK29" s="46"/>
      <c r="KLL29" s="46"/>
      <c r="KLM29" s="46"/>
      <c r="KLN29" s="46"/>
      <c r="KLO29" s="46"/>
      <c r="KLP29" s="46"/>
      <c r="KLQ29" s="46"/>
      <c r="KLR29" s="46"/>
      <c r="KLS29" s="46"/>
      <c r="KLT29" s="46"/>
      <c r="KLU29" s="46"/>
      <c r="KLV29" s="46"/>
      <c r="KLW29" s="46"/>
      <c r="KLX29" s="46"/>
      <c r="KLY29" s="46"/>
      <c r="KLZ29" s="46"/>
      <c r="KMA29" s="46"/>
      <c r="KMB29" s="46"/>
      <c r="KMC29" s="46"/>
      <c r="KMD29" s="46"/>
      <c r="KME29" s="46"/>
      <c r="KMF29" s="46"/>
      <c r="KMG29" s="46"/>
      <c r="KMH29" s="46"/>
      <c r="KMI29" s="46"/>
      <c r="KMJ29" s="46"/>
      <c r="KMK29" s="46"/>
      <c r="KML29" s="46"/>
      <c r="KMM29" s="46"/>
      <c r="KMN29" s="46"/>
      <c r="KMO29" s="46"/>
      <c r="KMP29" s="46"/>
      <c r="KMQ29" s="46"/>
      <c r="KMR29" s="46"/>
      <c r="KMS29" s="46"/>
      <c r="KMT29" s="46"/>
      <c r="KMU29" s="46"/>
      <c r="KMV29" s="46"/>
      <c r="KMW29" s="46"/>
      <c r="KMX29" s="46"/>
      <c r="KMY29" s="46"/>
      <c r="KMZ29" s="46"/>
      <c r="KNA29" s="46"/>
      <c r="KNB29" s="46"/>
      <c r="KNC29" s="46"/>
      <c r="KND29" s="46"/>
      <c r="KNE29" s="46"/>
      <c r="KNF29" s="46"/>
      <c r="KNG29" s="46"/>
      <c r="KNH29" s="46"/>
      <c r="KNI29" s="46"/>
      <c r="KNJ29" s="46"/>
      <c r="KNK29" s="46"/>
      <c r="KNL29" s="46"/>
      <c r="KNM29" s="46"/>
      <c r="KNN29" s="46"/>
      <c r="KNO29" s="46"/>
      <c r="KNP29" s="46"/>
      <c r="KNQ29" s="46"/>
      <c r="KNR29" s="46"/>
      <c r="KNS29" s="46"/>
      <c r="KNT29" s="46"/>
      <c r="KNU29" s="46"/>
      <c r="KNV29" s="46"/>
      <c r="KNW29" s="46"/>
      <c r="KNX29" s="46"/>
      <c r="KNY29" s="46"/>
      <c r="KNZ29" s="46"/>
      <c r="KOA29" s="46"/>
      <c r="KOB29" s="46"/>
      <c r="KOC29" s="46"/>
      <c r="KOD29" s="46"/>
      <c r="KOE29" s="46"/>
      <c r="KOF29" s="46"/>
      <c r="KOG29" s="46"/>
      <c r="KOH29" s="46"/>
      <c r="KOI29" s="46"/>
      <c r="KOJ29" s="46"/>
      <c r="KOK29" s="46"/>
      <c r="KOL29" s="46"/>
      <c r="KOM29" s="46"/>
      <c r="KON29" s="46"/>
      <c r="KOO29" s="46"/>
      <c r="KOP29" s="46"/>
      <c r="KOQ29" s="46"/>
      <c r="KOR29" s="46"/>
      <c r="KOS29" s="46"/>
      <c r="KOT29" s="46"/>
      <c r="KOU29" s="46"/>
      <c r="KOV29" s="46"/>
      <c r="KOW29" s="46"/>
      <c r="KOX29" s="46"/>
      <c r="KOY29" s="46"/>
      <c r="KOZ29" s="46"/>
      <c r="KPA29" s="46"/>
      <c r="KPB29" s="46"/>
      <c r="KPC29" s="46"/>
      <c r="KPD29" s="46"/>
      <c r="KPE29" s="46"/>
      <c r="KPF29" s="46"/>
      <c r="KPG29" s="46"/>
      <c r="KPH29" s="46"/>
      <c r="KPI29" s="46"/>
      <c r="KPJ29" s="46"/>
      <c r="KPK29" s="46"/>
      <c r="KPL29" s="46"/>
      <c r="KPM29" s="46"/>
      <c r="KPN29" s="46"/>
      <c r="KPO29" s="46"/>
      <c r="KPP29" s="46"/>
      <c r="KPQ29" s="46"/>
      <c r="KPR29" s="46"/>
      <c r="KPS29" s="46"/>
      <c r="KPT29" s="46"/>
      <c r="KPU29" s="46"/>
      <c r="KPV29" s="46"/>
      <c r="KPW29" s="46"/>
      <c r="KPX29" s="46"/>
      <c r="KPY29" s="46"/>
      <c r="KPZ29" s="46"/>
      <c r="KQA29" s="46"/>
      <c r="KQB29" s="46"/>
      <c r="KQC29" s="46"/>
      <c r="KQD29" s="46"/>
      <c r="KQE29" s="46"/>
      <c r="KQF29" s="46"/>
      <c r="KQG29" s="46"/>
      <c r="KQH29" s="46"/>
      <c r="KQI29" s="46"/>
      <c r="KQJ29" s="46"/>
      <c r="KQK29" s="46"/>
      <c r="KQL29" s="46"/>
      <c r="KQM29" s="46"/>
      <c r="KQN29" s="46"/>
      <c r="KQO29" s="46"/>
      <c r="KQP29" s="46"/>
      <c r="KQQ29" s="46"/>
      <c r="KQR29" s="46"/>
      <c r="KQS29" s="46"/>
      <c r="KQT29" s="46"/>
      <c r="KQU29" s="46"/>
      <c r="KQV29" s="46"/>
      <c r="KQW29" s="46"/>
      <c r="KQX29" s="46"/>
      <c r="KQY29" s="46"/>
      <c r="KQZ29" s="46"/>
      <c r="KRA29" s="46"/>
      <c r="KRB29" s="46"/>
      <c r="KRC29" s="46"/>
      <c r="KRD29" s="46"/>
      <c r="KRE29" s="46"/>
      <c r="KRF29" s="46"/>
      <c r="KRG29" s="46"/>
      <c r="KRH29" s="46"/>
      <c r="KRI29" s="46"/>
      <c r="KRJ29" s="46"/>
      <c r="KRK29" s="46"/>
      <c r="KRL29" s="46"/>
      <c r="KRM29" s="46"/>
      <c r="KRN29" s="46"/>
      <c r="KRO29" s="46"/>
      <c r="KRP29" s="46"/>
      <c r="KRQ29" s="46"/>
      <c r="KRR29" s="46"/>
      <c r="KRS29" s="46"/>
      <c r="KRT29" s="46"/>
      <c r="KRU29" s="46"/>
      <c r="KRV29" s="46"/>
      <c r="KRW29" s="46"/>
      <c r="KRX29" s="46"/>
      <c r="KRY29" s="46"/>
      <c r="KRZ29" s="46"/>
      <c r="KSA29" s="46"/>
      <c r="KSB29" s="46"/>
      <c r="KSC29" s="46"/>
      <c r="KSD29" s="46"/>
      <c r="KSE29" s="46"/>
      <c r="KSF29" s="46"/>
      <c r="KSG29" s="46"/>
      <c r="KSH29" s="46"/>
      <c r="KSI29" s="46"/>
      <c r="KSJ29" s="46"/>
      <c r="KSK29" s="46"/>
      <c r="KSL29" s="46"/>
      <c r="KSM29" s="46"/>
      <c r="KSN29" s="46"/>
      <c r="KSO29" s="46"/>
      <c r="KSP29" s="46"/>
      <c r="KSQ29" s="46"/>
      <c r="KSR29" s="46"/>
      <c r="KSS29" s="46"/>
      <c r="KST29" s="46"/>
      <c r="KSU29" s="46"/>
      <c r="KSV29" s="46"/>
      <c r="KSW29" s="46"/>
      <c r="KSX29" s="46"/>
      <c r="KSY29" s="46"/>
      <c r="KSZ29" s="46"/>
      <c r="KTA29" s="46"/>
      <c r="KTB29" s="46"/>
      <c r="KTC29" s="46"/>
      <c r="KTD29" s="46"/>
      <c r="KTE29" s="46"/>
      <c r="KTF29" s="46"/>
      <c r="KTG29" s="46"/>
      <c r="KTH29" s="46"/>
      <c r="KTI29" s="46"/>
      <c r="KTJ29" s="46"/>
      <c r="KTK29" s="46"/>
      <c r="KTL29" s="46"/>
      <c r="KTM29" s="46"/>
      <c r="KTN29" s="46"/>
      <c r="KTO29" s="46"/>
      <c r="KTP29" s="46"/>
      <c r="KTQ29" s="46"/>
      <c r="KTR29" s="46"/>
      <c r="KTS29" s="46"/>
      <c r="KTT29" s="46"/>
      <c r="KTU29" s="46"/>
      <c r="KTV29" s="46"/>
      <c r="KTW29" s="46"/>
      <c r="KTX29" s="46"/>
      <c r="KTY29" s="46"/>
      <c r="KTZ29" s="46"/>
      <c r="KUA29" s="46"/>
      <c r="KUB29" s="46"/>
      <c r="KUC29" s="46"/>
      <c r="KUD29" s="46"/>
      <c r="KUE29" s="46"/>
      <c r="KUF29" s="46"/>
      <c r="KUG29" s="46"/>
      <c r="KUH29" s="46"/>
      <c r="KUI29" s="46"/>
      <c r="KUJ29" s="46"/>
      <c r="KUK29" s="46"/>
      <c r="KUL29" s="46"/>
      <c r="KUM29" s="46"/>
      <c r="KUN29" s="46"/>
      <c r="KUO29" s="46"/>
      <c r="KUP29" s="46"/>
      <c r="KUQ29" s="46"/>
      <c r="KUR29" s="46"/>
      <c r="KUS29" s="46"/>
      <c r="KUT29" s="46"/>
      <c r="KUU29" s="46"/>
      <c r="KUV29" s="46"/>
      <c r="KUW29" s="46"/>
      <c r="KUX29" s="46"/>
      <c r="KUY29" s="46"/>
      <c r="KUZ29" s="46"/>
      <c r="KVA29" s="46"/>
      <c r="KVB29" s="46"/>
      <c r="KVC29" s="46"/>
      <c r="KVD29" s="46"/>
      <c r="KVE29" s="46"/>
      <c r="KVF29" s="46"/>
      <c r="KVG29" s="46"/>
      <c r="KVH29" s="46"/>
      <c r="KVI29" s="46"/>
      <c r="KVJ29" s="46"/>
      <c r="KVK29" s="46"/>
      <c r="KVL29" s="46"/>
      <c r="KVM29" s="46"/>
      <c r="KVN29" s="46"/>
      <c r="KVO29" s="46"/>
      <c r="KVP29" s="46"/>
      <c r="KVQ29" s="46"/>
      <c r="KVR29" s="46"/>
      <c r="KVS29" s="46"/>
      <c r="KVT29" s="46"/>
      <c r="KVU29" s="46"/>
      <c r="KVV29" s="46"/>
      <c r="KVW29" s="46"/>
      <c r="KVX29" s="46"/>
      <c r="KVY29" s="46"/>
      <c r="KVZ29" s="46"/>
      <c r="KWA29" s="46"/>
      <c r="KWB29" s="46"/>
      <c r="KWC29" s="46"/>
      <c r="KWD29" s="46"/>
      <c r="KWE29" s="46"/>
      <c r="KWF29" s="46"/>
      <c r="KWG29" s="46"/>
      <c r="KWH29" s="46"/>
      <c r="KWI29" s="46"/>
      <c r="KWJ29" s="46"/>
      <c r="KWK29" s="46"/>
      <c r="KWL29" s="46"/>
      <c r="KWM29" s="46"/>
      <c r="KWN29" s="46"/>
      <c r="KWO29" s="46"/>
      <c r="KWP29" s="46"/>
      <c r="KWQ29" s="46"/>
      <c r="KWR29" s="46"/>
      <c r="KWS29" s="46"/>
      <c r="KWT29" s="46"/>
      <c r="KWU29" s="46"/>
      <c r="KWV29" s="46"/>
      <c r="KWW29" s="46"/>
      <c r="KWX29" s="46"/>
      <c r="KWY29" s="46"/>
      <c r="KWZ29" s="46"/>
      <c r="KXA29" s="46"/>
      <c r="KXB29" s="46"/>
      <c r="KXC29" s="46"/>
      <c r="KXD29" s="46"/>
      <c r="KXE29" s="46"/>
      <c r="KXF29" s="46"/>
      <c r="KXG29" s="46"/>
      <c r="KXH29" s="46"/>
      <c r="KXI29" s="46"/>
      <c r="KXJ29" s="46"/>
      <c r="KXK29" s="46"/>
      <c r="KXL29" s="46"/>
      <c r="KXM29" s="46"/>
      <c r="KXN29" s="46"/>
      <c r="KXO29" s="46"/>
      <c r="KXP29" s="46"/>
      <c r="KXQ29" s="46"/>
      <c r="KXR29" s="46"/>
      <c r="KXS29" s="46"/>
      <c r="KXT29" s="46"/>
      <c r="KXU29" s="46"/>
      <c r="KXV29" s="46"/>
      <c r="KXW29" s="46"/>
      <c r="KXX29" s="46"/>
      <c r="KXY29" s="46"/>
      <c r="KXZ29" s="46"/>
      <c r="KYA29" s="46"/>
      <c r="KYB29" s="46"/>
      <c r="KYC29" s="46"/>
      <c r="KYD29" s="46"/>
      <c r="KYE29" s="46"/>
      <c r="KYF29" s="46"/>
      <c r="KYG29" s="46"/>
      <c r="KYH29" s="46"/>
      <c r="KYI29" s="46"/>
      <c r="KYJ29" s="46"/>
      <c r="KYK29" s="46"/>
      <c r="KYL29" s="46"/>
      <c r="KYM29" s="46"/>
      <c r="KYN29" s="46"/>
      <c r="KYO29" s="46"/>
      <c r="KYP29" s="46"/>
      <c r="KYQ29" s="46"/>
      <c r="KYR29" s="46"/>
      <c r="KYS29" s="46"/>
      <c r="KYT29" s="46"/>
      <c r="KYU29" s="46"/>
      <c r="KYV29" s="46"/>
      <c r="KYW29" s="46"/>
      <c r="KYX29" s="46"/>
      <c r="KYY29" s="46"/>
      <c r="KYZ29" s="46"/>
      <c r="KZA29" s="46"/>
      <c r="KZB29" s="46"/>
      <c r="KZC29" s="46"/>
      <c r="KZD29" s="46"/>
      <c r="KZE29" s="46"/>
      <c r="KZF29" s="46"/>
      <c r="KZG29" s="46"/>
      <c r="KZH29" s="46"/>
      <c r="KZI29" s="46"/>
      <c r="KZJ29" s="46"/>
      <c r="KZK29" s="46"/>
      <c r="KZL29" s="46"/>
      <c r="KZM29" s="46"/>
      <c r="KZN29" s="46"/>
      <c r="KZO29" s="46"/>
      <c r="KZP29" s="46"/>
      <c r="KZQ29" s="46"/>
      <c r="KZR29" s="46"/>
      <c r="KZS29" s="46"/>
      <c r="KZT29" s="46"/>
      <c r="KZU29" s="46"/>
      <c r="KZV29" s="46"/>
      <c r="KZW29" s="46"/>
      <c r="KZX29" s="46"/>
      <c r="KZY29" s="46"/>
      <c r="KZZ29" s="46"/>
      <c r="LAA29" s="46"/>
      <c r="LAB29" s="46"/>
      <c r="LAC29" s="46"/>
      <c r="LAD29" s="46"/>
      <c r="LAE29" s="46"/>
      <c r="LAF29" s="46"/>
      <c r="LAG29" s="46"/>
      <c r="LAH29" s="46"/>
      <c r="LAI29" s="46"/>
      <c r="LAJ29" s="46"/>
      <c r="LAK29" s="46"/>
      <c r="LAL29" s="46"/>
      <c r="LAM29" s="46"/>
      <c r="LAN29" s="46"/>
      <c r="LAO29" s="46"/>
      <c r="LAP29" s="46"/>
      <c r="LAQ29" s="46"/>
      <c r="LAR29" s="46"/>
      <c r="LAS29" s="46"/>
      <c r="LAT29" s="46"/>
      <c r="LAU29" s="46"/>
      <c r="LAV29" s="46"/>
      <c r="LAW29" s="46"/>
      <c r="LAX29" s="46"/>
      <c r="LAY29" s="46"/>
      <c r="LAZ29" s="46"/>
      <c r="LBA29" s="46"/>
      <c r="LBB29" s="46"/>
      <c r="LBC29" s="46"/>
      <c r="LBD29" s="46"/>
      <c r="LBE29" s="46"/>
      <c r="LBF29" s="46"/>
      <c r="LBG29" s="46"/>
      <c r="LBH29" s="46"/>
      <c r="LBI29" s="46"/>
      <c r="LBJ29" s="46"/>
      <c r="LBK29" s="46"/>
      <c r="LBL29" s="46"/>
      <c r="LBM29" s="46"/>
      <c r="LBN29" s="46"/>
      <c r="LBO29" s="46"/>
      <c r="LBP29" s="46"/>
      <c r="LBQ29" s="46"/>
      <c r="LBR29" s="46"/>
      <c r="LBS29" s="46"/>
      <c r="LBT29" s="46"/>
      <c r="LBU29" s="46"/>
      <c r="LBV29" s="46"/>
      <c r="LBW29" s="46"/>
      <c r="LBX29" s="46"/>
      <c r="LBY29" s="46"/>
      <c r="LBZ29" s="46"/>
      <c r="LCA29" s="46"/>
      <c r="LCB29" s="46"/>
      <c r="LCC29" s="46"/>
      <c r="LCD29" s="46"/>
      <c r="LCE29" s="46"/>
      <c r="LCF29" s="46"/>
      <c r="LCG29" s="46"/>
      <c r="LCH29" s="46"/>
      <c r="LCI29" s="46"/>
      <c r="LCJ29" s="46"/>
      <c r="LCK29" s="46"/>
      <c r="LCL29" s="46"/>
      <c r="LCM29" s="46"/>
      <c r="LCN29" s="46"/>
      <c r="LCO29" s="46"/>
      <c r="LCP29" s="46"/>
      <c r="LCQ29" s="46"/>
      <c r="LCR29" s="46"/>
      <c r="LCS29" s="46"/>
      <c r="LCT29" s="46"/>
      <c r="LCU29" s="46"/>
      <c r="LCV29" s="46"/>
      <c r="LCW29" s="46"/>
      <c r="LCX29" s="46"/>
      <c r="LCY29" s="46"/>
      <c r="LCZ29" s="46"/>
      <c r="LDA29" s="46"/>
      <c r="LDB29" s="46"/>
      <c r="LDC29" s="46"/>
      <c r="LDD29" s="46"/>
      <c r="LDE29" s="46"/>
      <c r="LDF29" s="46"/>
      <c r="LDG29" s="46"/>
      <c r="LDH29" s="46"/>
      <c r="LDI29" s="46"/>
      <c r="LDJ29" s="46"/>
      <c r="LDK29" s="46"/>
      <c r="LDL29" s="46"/>
      <c r="LDM29" s="46"/>
      <c r="LDN29" s="46"/>
      <c r="LDO29" s="46"/>
      <c r="LDP29" s="46"/>
      <c r="LDQ29" s="46"/>
      <c r="LDR29" s="46"/>
      <c r="LDS29" s="46"/>
      <c r="LDT29" s="46"/>
      <c r="LDU29" s="46"/>
      <c r="LDV29" s="46"/>
      <c r="LDW29" s="46"/>
      <c r="LDX29" s="46"/>
      <c r="LDY29" s="46"/>
      <c r="LDZ29" s="46"/>
      <c r="LEA29" s="46"/>
      <c r="LEB29" s="46"/>
      <c r="LEC29" s="46"/>
      <c r="LED29" s="46"/>
      <c r="LEE29" s="46"/>
      <c r="LEF29" s="46"/>
      <c r="LEG29" s="46"/>
      <c r="LEH29" s="46"/>
      <c r="LEI29" s="46"/>
      <c r="LEJ29" s="46"/>
      <c r="LEK29" s="46"/>
      <c r="LEL29" s="46"/>
      <c r="LEM29" s="46"/>
      <c r="LEN29" s="46"/>
      <c r="LEO29" s="46"/>
      <c r="LEP29" s="46"/>
      <c r="LEQ29" s="46"/>
      <c r="LER29" s="46"/>
      <c r="LES29" s="46"/>
      <c r="LET29" s="46"/>
      <c r="LEU29" s="46"/>
      <c r="LEV29" s="46"/>
      <c r="LEW29" s="46"/>
      <c r="LEX29" s="46"/>
      <c r="LEY29" s="46"/>
      <c r="LEZ29" s="46"/>
      <c r="LFA29" s="46"/>
      <c r="LFB29" s="46"/>
      <c r="LFC29" s="46"/>
      <c r="LFD29" s="46"/>
      <c r="LFE29" s="46"/>
      <c r="LFF29" s="46"/>
      <c r="LFG29" s="46"/>
      <c r="LFH29" s="46"/>
      <c r="LFI29" s="46"/>
      <c r="LFJ29" s="46"/>
      <c r="LFK29" s="46"/>
      <c r="LFL29" s="46"/>
      <c r="LFM29" s="46"/>
      <c r="LFN29" s="46"/>
      <c r="LFO29" s="46"/>
      <c r="LFP29" s="46"/>
      <c r="LFQ29" s="46"/>
      <c r="LFR29" s="46"/>
      <c r="LFS29" s="46"/>
      <c r="LFT29" s="46"/>
      <c r="LFU29" s="46"/>
      <c r="LFV29" s="46"/>
      <c r="LFW29" s="46"/>
      <c r="LFX29" s="46"/>
      <c r="LFY29" s="46"/>
      <c r="LFZ29" s="46"/>
      <c r="LGA29" s="46"/>
      <c r="LGB29" s="46"/>
      <c r="LGC29" s="46"/>
      <c r="LGD29" s="46"/>
      <c r="LGE29" s="46"/>
      <c r="LGF29" s="46"/>
      <c r="LGG29" s="46"/>
      <c r="LGH29" s="46"/>
      <c r="LGI29" s="46"/>
      <c r="LGJ29" s="46"/>
      <c r="LGK29" s="46"/>
      <c r="LGL29" s="46"/>
      <c r="LGM29" s="46"/>
      <c r="LGN29" s="46"/>
      <c r="LGO29" s="46"/>
      <c r="LGP29" s="46"/>
      <c r="LGQ29" s="46"/>
      <c r="LGR29" s="46"/>
      <c r="LGS29" s="46"/>
      <c r="LGT29" s="46"/>
      <c r="LGU29" s="46"/>
      <c r="LGV29" s="46"/>
      <c r="LGW29" s="46"/>
      <c r="LGX29" s="46"/>
      <c r="LGY29" s="46"/>
      <c r="LGZ29" s="46"/>
      <c r="LHA29" s="46"/>
      <c r="LHB29" s="46"/>
      <c r="LHC29" s="46"/>
      <c r="LHD29" s="46"/>
      <c r="LHE29" s="46"/>
      <c r="LHF29" s="46"/>
      <c r="LHG29" s="46"/>
      <c r="LHH29" s="46"/>
      <c r="LHI29" s="46"/>
      <c r="LHJ29" s="46"/>
      <c r="LHK29" s="46"/>
      <c r="LHL29" s="46"/>
      <c r="LHM29" s="46"/>
      <c r="LHN29" s="46"/>
      <c r="LHO29" s="46"/>
      <c r="LHP29" s="46"/>
      <c r="LHQ29" s="46"/>
      <c r="LHR29" s="46"/>
      <c r="LHS29" s="46"/>
      <c r="LHT29" s="46"/>
      <c r="LHU29" s="46"/>
      <c r="LHV29" s="46"/>
      <c r="LHW29" s="46"/>
      <c r="LHX29" s="46"/>
      <c r="LHY29" s="46"/>
      <c r="LHZ29" s="46"/>
      <c r="LIA29" s="46"/>
      <c r="LIB29" s="46"/>
      <c r="LIC29" s="46"/>
      <c r="LID29" s="46"/>
      <c r="LIE29" s="46"/>
      <c r="LIF29" s="46"/>
      <c r="LIG29" s="46"/>
      <c r="LIH29" s="46"/>
      <c r="LII29" s="46"/>
      <c r="LIJ29" s="46"/>
      <c r="LIK29" s="46"/>
      <c r="LIL29" s="46"/>
      <c r="LIM29" s="46"/>
      <c r="LIN29" s="46"/>
      <c r="LIO29" s="46"/>
      <c r="LIP29" s="46"/>
      <c r="LIQ29" s="46"/>
      <c r="LIR29" s="46"/>
      <c r="LIS29" s="46"/>
      <c r="LIT29" s="46"/>
      <c r="LIU29" s="46"/>
      <c r="LIV29" s="46"/>
      <c r="LIW29" s="46"/>
      <c r="LIX29" s="46"/>
      <c r="LIY29" s="46"/>
      <c r="LIZ29" s="46"/>
      <c r="LJA29" s="46"/>
      <c r="LJB29" s="46"/>
      <c r="LJC29" s="46"/>
      <c r="LJD29" s="46"/>
      <c r="LJE29" s="46"/>
      <c r="LJF29" s="46"/>
      <c r="LJG29" s="46"/>
      <c r="LJH29" s="46"/>
      <c r="LJI29" s="46"/>
      <c r="LJJ29" s="46"/>
      <c r="LJK29" s="46"/>
      <c r="LJL29" s="46"/>
      <c r="LJM29" s="46"/>
      <c r="LJN29" s="46"/>
      <c r="LJO29" s="46"/>
      <c r="LJP29" s="46"/>
      <c r="LJQ29" s="46"/>
      <c r="LJR29" s="46"/>
      <c r="LJS29" s="46"/>
      <c r="LJT29" s="46"/>
      <c r="LJU29" s="46"/>
      <c r="LJV29" s="46"/>
      <c r="LJW29" s="46"/>
      <c r="LJX29" s="46"/>
      <c r="LJY29" s="46"/>
      <c r="LJZ29" s="46"/>
      <c r="LKA29" s="46"/>
      <c r="LKB29" s="46"/>
      <c r="LKC29" s="46"/>
      <c r="LKD29" s="46"/>
      <c r="LKE29" s="46"/>
      <c r="LKF29" s="46"/>
      <c r="LKG29" s="46"/>
      <c r="LKH29" s="46"/>
      <c r="LKI29" s="46"/>
      <c r="LKJ29" s="46"/>
      <c r="LKK29" s="46"/>
      <c r="LKL29" s="46"/>
      <c r="LKM29" s="46"/>
      <c r="LKN29" s="46"/>
      <c r="LKO29" s="46"/>
      <c r="LKP29" s="46"/>
      <c r="LKQ29" s="46"/>
      <c r="LKR29" s="46"/>
      <c r="LKS29" s="46"/>
      <c r="LKT29" s="46"/>
      <c r="LKU29" s="46"/>
      <c r="LKV29" s="46"/>
      <c r="LKW29" s="46"/>
      <c r="LKX29" s="46"/>
      <c r="LKY29" s="46"/>
      <c r="LKZ29" s="46"/>
      <c r="LLA29" s="46"/>
      <c r="LLB29" s="46"/>
      <c r="LLC29" s="46"/>
      <c r="LLD29" s="46"/>
      <c r="LLE29" s="46"/>
      <c r="LLF29" s="46"/>
      <c r="LLG29" s="46"/>
      <c r="LLH29" s="46"/>
      <c r="LLI29" s="46"/>
      <c r="LLJ29" s="46"/>
      <c r="LLK29" s="46"/>
      <c r="LLL29" s="46"/>
      <c r="LLM29" s="46"/>
      <c r="LLN29" s="46"/>
      <c r="LLO29" s="46"/>
      <c r="LLP29" s="46"/>
      <c r="LLQ29" s="46"/>
      <c r="LLR29" s="46"/>
      <c r="LLS29" s="46"/>
      <c r="LLT29" s="46"/>
      <c r="LLU29" s="46"/>
      <c r="LLV29" s="46"/>
      <c r="LLW29" s="46"/>
      <c r="LLX29" s="46"/>
      <c r="LLY29" s="46"/>
      <c r="LLZ29" s="46"/>
      <c r="LMA29" s="46"/>
      <c r="LMB29" s="46"/>
      <c r="LMC29" s="46"/>
      <c r="LMD29" s="46"/>
      <c r="LME29" s="46"/>
      <c r="LMF29" s="46"/>
      <c r="LMG29" s="46"/>
      <c r="LMH29" s="46"/>
      <c r="LMI29" s="46"/>
      <c r="LMJ29" s="46"/>
      <c r="LMK29" s="46"/>
      <c r="LML29" s="46"/>
      <c r="LMM29" s="46"/>
      <c r="LMN29" s="46"/>
      <c r="LMO29" s="46"/>
      <c r="LMP29" s="46"/>
      <c r="LMQ29" s="46"/>
      <c r="LMR29" s="46"/>
      <c r="LMS29" s="46"/>
      <c r="LMT29" s="46"/>
      <c r="LMU29" s="46"/>
      <c r="LMV29" s="46"/>
      <c r="LMW29" s="46"/>
      <c r="LMX29" s="46"/>
      <c r="LMY29" s="46"/>
      <c r="LMZ29" s="46"/>
      <c r="LNA29" s="46"/>
      <c r="LNB29" s="46"/>
      <c r="LNC29" s="46"/>
      <c r="LND29" s="46"/>
      <c r="LNE29" s="46"/>
      <c r="LNF29" s="46"/>
      <c r="LNG29" s="46"/>
      <c r="LNH29" s="46"/>
      <c r="LNI29" s="46"/>
      <c r="LNJ29" s="46"/>
      <c r="LNK29" s="46"/>
      <c r="LNL29" s="46"/>
      <c r="LNM29" s="46"/>
      <c r="LNN29" s="46"/>
      <c r="LNO29" s="46"/>
      <c r="LNP29" s="46"/>
      <c r="LNQ29" s="46"/>
      <c r="LNR29" s="46"/>
      <c r="LNS29" s="46"/>
      <c r="LNT29" s="46"/>
      <c r="LNU29" s="46"/>
      <c r="LNV29" s="46"/>
      <c r="LNW29" s="46"/>
      <c r="LNX29" s="46"/>
      <c r="LNY29" s="46"/>
      <c r="LNZ29" s="46"/>
      <c r="LOA29" s="46"/>
      <c r="LOB29" s="46"/>
      <c r="LOC29" s="46"/>
      <c r="LOD29" s="46"/>
      <c r="LOE29" s="46"/>
      <c r="LOF29" s="46"/>
      <c r="LOG29" s="46"/>
      <c r="LOH29" s="46"/>
      <c r="LOI29" s="46"/>
      <c r="LOJ29" s="46"/>
      <c r="LOK29" s="46"/>
      <c r="LOL29" s="46"/>
      <c r="LOM29" s="46"/>
      <c r="LON29" s="46"/>
      <c r="LOO29" s="46"/>
      <c r="LOP29" s="46"/>
      <c r="LOQ29" s="46"/>
      <c r="LOR29" s="46"/>
      <c r="LOS29" s="46"/>
      <c r="LOT29" s="46"/>
      <c r="LOU29" s="46"/>
      <c r="LOV29" s="46"/>
      <c r="LOW29" s="46"/>
      <c r="LOX29" s="46"/>
      <c r="LOY29" s="46"/>
      <c r="LOZ29" s="46"/>
      <c r="LPA29" s="46"/>
      <c r="LPB29" s="46"/>
      <c r="LPC29" s="46"/>
      <c r="LPD29" s="46"/>
      <c r="LPE29" s="46"/>
      <c r="LPF29" s="46"/>
      <c r="LPG29" s="46"/>
      <c r="LPH29" s="46"/>
      <c r="LPI29" s="46"/>
      <c r="LPJ29" s="46"/>
      <c r="LPK29" s="46"/>
      <c r="LPL29" s="46"/>
      <c r="LPM29" s="46"/>
      <c r="LPN29" s="46"/>
      <c r="LPO29" s="46"/>
      <c r="LPP29" s="46"/>
      <c r="LPQ29" s="46"/>
      <c r="LPR29" s="46"/>
      <c r="LPS29" s="46"/>
      <c r="LPT29" s="46"/>
      <c r="LPU29" s="46"/>
      <c r="LPV29" s="46"/>
      <c r="LPW29" s="46"/>
      <c r="LPX29" s="46"/>
      <c r="LPY29" s="46"/>
      <c r="LPZ29" s="46"/>
      <c r="LQA29" s="46"/>
      <c r="LQB29" s="46"/>
      <c r="LQC29" s="46"/>
      <c r="LQD29" s="46"/>
      <c r="LQE29" s="46"/>
      <c r="LQF29" s="46"/>
      <c r="LQG29" s="46"/>
      <c r="LQH29" s="46"/>
      <c r="LQI29" s="46"/>
      <c r="LQJ29" s="46"/>
      <c r="LQK29" s="46"/>
      <c r="LQL29" s="46"/>
      <c r="LQM29" s="46"/>
      <c r="LQN29" s="46"/>
      <c r="LQO29" s="46"/>
      <c r="LQP29" s="46"/>
      <c r="LQQ29" s="46"/>
      <c r="LQR29" s="46"/>
      <c r="LQS29" s="46"/>
      <c r="LQT29" s="46"/>
      <c r="LQU29" s="46"/>
      <c r="LQV29" s="46"/>
      <c r="LQW29" s="46"/>
      <c r="LQX29" s="46"/>
      <c r="LQY29" s="46"/>
      <c r="LQZ29" s="46"/>
      <c r="LRA29" s="46"/>
      <c r="LRB29" s="46"/>
      <c r="LRC29" s="46"/>
      <c r="LRD29" s="46"/>
      <c r="LRE29" s="46"/>
      <c r="LRF29" s="46"/>
      <c r="LRG29" s="46"/>
      <c r="LRH29" s="46"/>
      <c r="LRI29" s="46"/>
      <c r="LRJ29" s="46"/>
      <c r="LRK29" s="46"/>
      <c r="LRL29" s="46"/>
      <c r="LRM29" s="46"/>
      <c r="LRN29" s="46"/>
      <c r="LRO29" s="46"/>
      <c r="LRP29" s="46"/>
      <c r="LRQ29" s="46"/>
      <c r="LRR29" s="46"/>
      <c r="LRS29" s="46"/>
      <c r="LRT29" s="46"/>
      <c r="LRU29" s="46"/>
      <c r="LRV29" s="46"/>
      <c r="LRW29" s="46"/>
      <c r="LRX29" s="46"/>
      <c r="LRY29" s="46"/>
      <c r="LRZ29" s="46"/>
      <c r="LSA29" s="46"/>
      <c r="LSB29" s="46"/>
      <c r="LSC29" s="46"/>
      <c r="LSD29" s="46"/>
      <c r="LSE29" s="46"/>
      <c r="LSF29" s="46"/>
      <c r="LSG29" s="46"/>
      <c r="LSH29" s="46"/>
      <c r="LSI29" s="46"/>
      <c r="LSJ29" s="46"/>
      <c r="LSK29" s="46"/>
      <c r="LSL29" s="46"/>
      <c r="LSM29" s="46"/>
      <c r="LSN29" s="46"/>
      <c r="LSO29" s="46"/>
      <c r="LSP29" s="46"/>
      <c r="LSQ29" s="46"/>
      <c r="LSR29" s="46"/>
      <c r="LSS29" s="46"/>
      <c r="LST29" s="46"/>
      <c r="LSU29" s="46"/>
      <c r="LSV29" s="46"/>
      <c r="LSW29" s="46"/>
      <c r="LSX29" s="46"/>
      <c r="LSY29" s="46"/>
      <c r="LSZ29" s="46"/>
      <c r="LTA29" s="46"/>
      <c r="LTB29" s="46"/>
      <c r="LTC29" s="46"/>
      <c r="LTD29" s="46"/>
      <c r="LTE29" s="46"/>
      <c r="LTF29" s="46"/>
      <c r="LTG29" s="46"/>
      <c r="LTH29" s="46"/>
      <c r="LTI29" s="46"/>
      <c r="LTJ29" s="46"/>
      <c r="LTK29" s="46"/>
      <c r="LTL29" s="46"/>
      <c r="LTM29" s="46"/>
      <c r="LTN29" s="46"/>
      <c r="LTO29" s="46"/>
      <c r="LTP29" s="46"/>
      <c r="LTQ29" s="46"/>
      <c r="LTR29" s="46"/>
      <c r="LTS29" s="46"/>
      <c r="LTT29" s="46"/>
      <c r="LTU29" s="46"/>
      <c r="LTV29" s="46"/>
      <c r="LTW29" s="46"/>
      <c r="LTX29" s="46"/>
      <c r="LTY29" s="46"/>
      <c r="LTZ29" s="46"/>
      <c r="LUA29" s="46"/>
      <c r="LUB29" s="46"/>
      <c r="LUC29" s="46"/>
      <c r="LUD29" s="46"/>
      <c r="LUE29" s="46"/>
      <c r="LUF29" s="46"/>
      <c r="LUG29" s="46"/>
      <c r="LUH29" s="46"/>
      <c r="LUI29" s="46"/>
      <c r="LUJ29" s="46"/>
      <c r="LUK29" s="46"/>
      <c r="LUL29" s="46"/>
      <c r="LUM29" s="46"/>
      <c r="LUN29" s="46"/>
      <c r="LUO29" s="46"/>
      <c r="LUP29" s="46"/>
      <c r="LUQ29" s="46"/>
      <c r="LUR29" s="46"/>
      <c r="LUS29" s="46"/>
      <c r="LUT29" s="46"/>
      <c r="LUU29" s="46"/>
      <c r="LUV29" s="46"/>
      <c r="LUW29" s="46"/>
      <c r="LUX29" s="46"/>
      <c r="LUY29" s="46"/>
      <c r="LUZ29" s="46"/>
      <c r="LVA29" s="46"/>
      <c r="LVB29" s="46"/>
      <c r="LVC29" s="46"/>
      <c r="LVD29" s="46"/>
      <c r="LVE29" s="46"/>
      <c r="LVF29" s="46"/>
      <c r="LVG29" s="46"/>
      <c r="LVH29" s="46"/>
      <c r="LVI29" s="46"/>
      <c r="LVJ29" s="46"/>
      <c r="LVK29" s="46"/>
      <c r="LVL29" s="46"/>
      <c r="LVM29" s="46"/>
      <c r="LVN29" s="46"/>
      <c r="LVO29" s="46"/>
      <c r="LVP29" s="46"/>
      <c r="LVQ29" s="46"/>
      <c r="LVR29" s="46"/>
      <c r="LVS29" s="46"/>
      <c r="LVT29" s="46"/>
      <c r="LVU29" s="46"/>
      <c r="LVV29" s="46"/>
      <c r="LVW29" s="46"/>
      <c r="LVX29" s="46"/>
      <c r="LVY29" s="46"/>
      <c r="LVZ29" s="46"/>
      <c r="LWA29" s="46"/>
      <c r="LWB29" s="46"/>
      <c r="LWC29" s="46"/>
      <c r="LWD29" s="46"/>
      <c r="LWE29" s="46"/>
      <c r="LWF29" s="46"/>
      <c r="LWG29" s="46"/>
      <c r="LWH29" s="46"/>
      <c r="LWI29" s="46"/>
      <c r="LWJ29" s="46"/>
      <c r="LWK29" s="46"/>
      <c r="LWL29" s="46"/>
      <c r="LWM29" s="46"/>
      <c r="LWN29" s="46"/>
      <c r="LWO29" s="46"/>
      <c r="LWP29" s="46"/>
      <c r="LWQ29" s="46"/>
      <c r="LWR29" s="46"/>
      <c r="LWS29" s="46"/>
      <c r="LWT29" s="46"/>
      <c r="LWU29" s="46"/>
      <c r="LWV29" s="46"/>
      <c r="LWW29" s="46"/>
      <c r="LWX29" s="46"/>
      <c r="LWY29" s="46"/>
      <c r="LWZ29" s="46"/>
      <c r="LXA29" s="46"/>
      <c r="LXB29" s="46"/>
      <c r="LXC29" s="46"/>
      <c r="LXD29" s="46"/>
      <c r="LXE29" s="46"/>
      <c r="LXF29" s="46"/>
      <c r="LXG29" s="46"/>
      <c r="LXH29" s="46"/>
      <c r="LXI29" s="46"/>
      <c r="LXJ29" s="46"/>
      <c r="LXK29" s="46"/>
      <c r="LXL29" s="46"/>
      <c r="LXM29" s="46"/>
      <c r="LXN29" s="46"/>
      <c r="LXO29" s="46"/>
      <c r="LXP29" s="46"/>
      <c r="LXQ29" s="46"/>
      <c r="LXR29" s="46"/>
      <c r="LXS29" s="46"/>
      <c r="LXT29" s="46"/>
      <c r="LXU29" s="46"/>
      <c r="LXV29" s="46"/>
      <c r="LXW29" s="46"/>
      <c r="LXX29" s="46"/>
      <c r="LXY29" s="46"/>
      <c r="LXZ29" s="46"/>
      <c r="LYA29" s="46"/>
      <c r="LYB29" s="46"/>
      <c r="LYC29" s="46"/>
      <c r="LYD29" s="46"/>
      <c r="LYE29" s="46"/>
      <c r="LYF29" s="46"/>
      <c r="LYG29" s="46"/>
      <c r="LYH29" s="46"/>
      <c r="LYI29" s="46"/>
      <c r="LYJ29" s="46"/>
      <c r="LYK29" s="46"/>
      <c r="LYL29" s="46"/>
      <c r="LYM29" s="46"/>
      <c r="LYN29" s="46"/>
      <c r="LYO29" s="46"/>
      <c r="LYP29" s="46"/>
      <c r="LYQ29" s="46"/>
      <c r="LYR29" s="46"/>
      <c r="LYS29" s="46"/>
      <c r="LYT29" s="46"/>
      <c r="LYU29" s="46"/>
      <c r="LYV29" s="46"/>
      <c r="LYW29" s="46"/>
      <c r="LYX29" s="46"/>
      <c r="LYY29" s="46"/>
      <c r="LYZ29" s="46"/>
      <c r="LZA29" s="46"/>
      <c r="LZB29" s="46"/>
      <c r="LZC29" s="46"/>
      <c r="LZD29" s="46"/>
      <c r="LZE29" s="46"/>
      <c r="LZF29" s="46"/>
      <c r="LZG29" s="46"/>
      <c r="LZH29" s="46"/>
      <c r="LZI29" s="46"/>
      <c r="LZJ29" s="46"/>
      <c r="LZK29" s="46"/>
      <c r="LZL29" s="46"/>
      <c r="LZM29" s="46"/>
      <c r="LZN29" s="46"/>
      <c r="LZO29" s="46"/>
      <c r="LZP29" s="46"/>
      <c r="LZQ29" s="46"/>
      <c r="LZR29" s="46"/>
      <c r="LZS29" s="46"/>
      <c r="LZT29" s="46"/>
      <c r="LZU29" s="46"/>
      <c r="LZV29" s="46"/>
      <c r="LZW29" s="46"/>
      <c r="LZX29" s="46"/>
      <c r="LZY29" s="46"/>
      <c r="LZZ29" s="46"/>
      <c r="MAA29" s="46"/>
      <c r="MAB29" s="46"/>
      <c r="MAC29" s="46"/>
      <c r="MAD29" s="46"/>
      <c r="MAE29" s="46"/>
      <c r="MAF29" s="46"/>
      <c r="MAG29" s="46"/>
      <c r="MAH29" s="46"/>
      <c r="MAI29" s="46"/>
      <c r="MAJ29" s="46"/>
      <c r="MAK29" s="46"/>
      <c r="MAL29" s="46"/>
      <c r="MAM29" s="46"/>
      <c r="MAN29" s="46"/>
      <c r="MAO29" s="46"/>
      <c r="MAP29" s="46"/>
      <c r="MAQ29" s="46"/>
      <c r="MAR29" s="46"/>
      <c r="MAS29" s="46"/>
      <c r="MAT29" s="46"/>
      <c r="MAU29" s="46"/>
      <c r="MAV29" s="46"/>
      <c r="MAW29" s="46"/>
      <c r="MAX29" s="46"/>
      <c r="MAY29" s="46"/>
      <c r="MAZ29" s="46"/>
      <c r="MBA29" s="46"/>
      <c r="MBB29" s="46"/>
      <c r="MBC29" s="46"/>
      <c r="MBD29" s="46"/>
      <c r="MBE29" s="46"/>
      <c r="MBF29" s="46"/>
      <c r="MBG29" s="46"/>
      <c r="MBH29" s="46"/>
      <c r="MBI29" s="46"/>
      <c r="MBJ29" s="46"/>
      <c r="MBK29" s="46"/>
      <c r="MBL29" s="46"/>
      <c r="MBM29" s="46"/>
      <c r="MBN29" s="46"/>
      <c r="MBO29" s="46"/>
      <c r="MBP29" s="46"/>
      <c r="MBQ29" s="46"/>
      <c r="MBR29" s="46"/>
      <c r="MBS29" s="46"/>
      <c r="MBT29" s="46"/>
      <c r="MBU29" s="46"/>
      <c r="MBV29" s="46"/>
      <c r="MBW29" s="46"/>
      <c r="MBX29" s="46"/>
      <c r="MBY29" s="46"/>
      <c r="MBZ29" s="46"/>
      <c r="MCA29" s="46"/>
      <c r="MCB29" s="46"/>
      <c r="MCC29" s="46"/>
      <c r="MCD29" s="46"/>
      <c r="MCE29" s="46"/>
      <c r="MCF29" s="46"/>
      <c r="MCG29" s="46"/>
      <c r="MCH29" s="46"/>
      <c r="MCI29" s="46"/>
      <c r="MCJ29" s="46"/>
      <c r="MCK29" s="46"/>
      <c r="MCL29" s="46"/>
      <c r="MCM29" s="46"/>
      <c r="MCN29" s="46"/>
      <c r="MCO29" s="46"/>
      <c r="MCP29" s="46"/>
      <c r="MCQ29" s="46"/>
      <c r="MCR29" s="46"/>
      <c r="MCS29" s="46"/>
      <c r="MCT29" s="46"/>
      <c r="MCU29" s="46"/>
      <c r="MCV29" s="46"/>
      <c r="MCW29" s="46"/>
      <c r="MCX29" s="46"/>
      <c r="MCY29" s="46"/>
      <c r="MCZ29" s="46"/>
      <c r="MDA29" s="46"/>
      <c r="MDB29" s="46"/>
      <c r="MDC29" s="46"/>
      <c r="MDD29" s="46"/>
      <c r="MDE29" s="46"/>
      <c r="MDF29" s="46"/>
      <c r="MDG29" s="46"/>
      <c r="MDH29" s="46"/>
      <c r="MDI29" s="46"/>
      <c r="MDJ29" s="46"/>
      <c r="MDK29" s="46"/>
      <c r="MDL29" s="46"/>
      <c r="MDM29" s="46"/>
      <c r="MDN29" s="46"/>
      <c r="MDO29" s="46"/>
      <c r="MDP29" s="46"/>
      <c r="MDQ29" s="46"/>
      <c r="MDR29" s="46"/>
      <c r="MDS29" s="46"/>
      <c r="MDT29" s="46"/>
      <c r="MDU29" s="46"/>
      <c r="MDV29" s="46"/>
      <c r="MDW29" s="46"/>
      <c r="MDX29" s="46"/>
      <c r="MDY29" s="46"/>
      <c r="MDZ29" s="46"/>
      <c r="MEA29" s="46"/>
      <c r="MEB29" s="46"/>
      <c r="MEC29" s="46"/>
      <c r="MED29" s="46"/>
      <c r="MEE29" s="46"/>
      <c r="MEF29" s="46"/>
      <c r="MEG29" s="46"/>
      <c r="MEH29" s="46"/>
      <c r="MEI29" s="46"/>
      <c r="MEJ29" s="46"/>
      <c r="MEK29" s="46"/>
      <c r="MEL29" s="46"/>
      <c r="MEM29" s="46"/>
      <c r="MEN29" s="46"/>
      <c r="MEO29" s="46"/>
      <c r="MEP29" s="46"/>
      <c r="MEQ29" s="46"/>
      <c r="MER29" s="46"/>
      <c r="MES29" s="46"/>
      <c r="MET29" s="46"/>
      <c r="MEU29" s="46"/>
      <c r="MEV29" s="46"/>
      <c r="MEW29" s="46"/>
      <c r="MEX29" s="46"/>
      <c r="MEY29" s="46"/>
      <c r="MEZ29" s="46"/>
      <c r="MFA29" s="46"/>
      <c r="MFB29" s="46"/>
      <c r="MFC29" s="46"/>
      <c r="MFD29" s="46"/>
      <c r="MFE29" s="46"/>
      <c r="MFF29" s="46"/>
      <c r="MFG29" s="46"/>
      <c r="MFH29" s="46"/>
      <c r="MFI29" s="46"/>
      <c r="MFJ29" s="46"/>
      <c r="MFK29" s="46"/>
      <c r="MFL29" s="46"/>
      <c r="MFM29" s="46"/>
      <c r="MFN29" s="46"/>
      <c r="MFO29" s="46"/>
      <c r="MFP29" s="46"/>
      <c r="MFQ29" s="46"/>
      <c r="MFR29" s="46"/>
      <c r="MFS29" s="46"/>
      <c r="MFT29" s="46"/>
      <c r="MFU29" s="46"/>
      <c r="MFV29" s="46"/>
      <c r="MFW29" s="46"/>
      <c r="MFX29" s="46"/>
      <c r="MFY29" s="46"/>
      <c r="MFZ29" s="46"/>
      <c r="MGA29" s="46"/>
      <c r="MGB29" s="46"/>
      <c r="MGC29" s="46"/>
      <c r="MGD29" s="46"/>
      <c r="MGE29" s="46"/>
      <c r="MGF29" s="46"/>
      <c r="MGG29" s="46"/>
      <c r="MGH29" s="46"/>
      <c r="MGI29" s="46"/>
      <c r="MGJ29" s="46"/>
      <c r="MGK29" s="46"/>
      <c r="MGL29" s="46"/>
      <c r="MGM29" s="46"/>
      <c r="MGN29" s="46"/>
      <c r="MGO29" s="46"/>
      <c r="MGP29" s="46"/>
      <c r="MGQ29" s="46"/>
      <c r="MGR29" s="46"/>
      <c r="MGS29" s="46"/>
      <c r="MGT29" s="46"/>
      <c r="MGU29" s="46"/>
      <c r="MGV29" s="46"/>
      <c r="MGW29" s="46"/>
      <c r="MGX29" s="46"/>
      <c r="MGY29" s="46"/>
      <c r="MGZ29" s="46"/>
      <c r="MHA29" s="46"/>
      <c r="MHB29" s="46"/>
      <c r="MHC29" s="46"/>
      <c r="MHD29" s="46"/>
      <c r="MHE29" s="46"/>
      <c r="MHF29" s="46"/>
      <c r="MHG29" s="46"/>
      <c r="MHH29" s="46"/>
      <c r="MHI29" s="46"/>
      <c r="MHJ29" s="46"/>
      <c r="MHK29" s="46"/>
      <c r="MHL29" s="46"/>
      <c r="MHM29" s="46"/>
      <c r="MHN29" s="46"/>
      <c r="MHO29" s="46"/>
      <c r="MHP29" s="46"/>
      <c r="MHQ29" s="46"/>
      <c r="MHR29" s="46"/>
      <c r="MHS29" s="46"/>
      <c r="MHT29" s="46"/>
      <c r="MHU29" s="46"/>
      <c r="MHV29" s="46"/>
      <c r="MHW29" s="46"/>
      <c r="MHX29" s="46"/>
      <c r="MHY29" s="46"/>
      <c r="MHZ29" s="46"/>
      <c r="MIA29" s="46"/>
      <c r="MIB29" s="46"/>
      <c r="MIC29" s="46"/>
      <c r="MID29" s="46"/>
      <c r="MIE29" s="46"/>
      <c r="MIF29" s="46"/>
      <c r="MIG29" s="46"/>
      <c r="MIH29" s="46"/>
      <c r="MII29" s="46"/>
      <c r="MIJ29" s="46"/>
      <c r="MIK29" s="46"/>
      <c r="MIL29" s="46"/>
      <c r="MIM29" s="46"/>
      <c r="MIN29" s="46"/>
      <c r="MIO29" s="46"/>
      <c r="MIP29" s="46"/>
      <c r="MIQ29" s="46"/>
      <c r="MIR29" s="46"/>
      <c r="MIS29" s="46"/>
      <c r="MIT29" s="46"/>
      <c r="MIU29" s="46"/>
      <c r="MIV29" s="46"/>
      <c r="MIW29" s="46"/>
      <c r="MIX29" s="46"/>
      <c r="MIY29" s="46"/>
      <c r="MIZ29" s="46"/>
      <c r="MJA29" s="46"/>
      <c r="MJB29" s="46"/>
      <c r="MJC29" s="46"/>
      <c r="MJD29" s="46"/>
      <c r="MJE29" s="46"/>
      <c r="MJF29" s="46"/>
      <c r="MJG29" s="46"/>
      <c r="MJH29" s="46"/>
      <c r="MJI29" s="46"/>
      <c r="MJJ29" s="46"/>
      <c r="MJK29" s="46"/>
      <c r="MJL29" s="46"/>
      <c r="MJM29" s="46"/>
      <c r="MJN29" s="46"/>
      <c r="MJO29" s="46"/>
      <c r="MJP29" s="46"/>
      <c r="MJQ29" s="46"/>
      <c r="MJR29" s="46"/>
      <c r="MJS29" s="46"/>
      <c r="MJT29" s="46"/>
      <c r="MJU29" s="46"/>
      <c r="MJV29" s="46"/>
      <c r="MJW29" s="46"/>
      <c r="MJX29" s="46"/>
      <c r="MJY29" s="46"/>
      <c r="MJZ29" s="46"/>
      <c r="MKA29" s="46"/>
      <c r="MKB29" s="46"/>
      <c r="MKC29" s="46"/>
      <c r="MKD29" s="46"/>
      <c r="MKE29" s="46"/>
      <c r="MKF29" s="46"/>
      <c r="MKG29" s="46"/>
      <c r="MKH29" s="46"/>
      <c r="MKI29" s="46"/>
      <c r="MKJ29" s="46"/>
      <c r="MKK29" s="46"/>
      <c r="MKL29" s="46"/>
      <c r="MKM29" s="46"/>
      <c r="MKN29" s="46"/>
      <c r="MKO29" s="46"/>
      <c r="MKP29" s="46"/>
      <c r="MKQ29" s="46"/>
      <c r="MKR29" s="46"/>
      <c r="MKS29" s="46"/>
      <c r="MKT29" s="46"/>
      <c r="MKU29" s="46"/>
      <c r="MKV29" s="46"/>
      <c r="MKW29" s="46"/>
      <c r="MKX29" s="46"/>
      <c r="MKY29" s="46"/>
      <c r="MKZ29" s="46"/>
      <c r="MLA29" s="46"/>
      <c r="MLB29" s="46"/>
      <c r="MLC29" s="46"/>
      <c r="MLD29" s="46"/>
      <c r="MLE29" s="46"/>
      <c r="MLF29" s="46"/>
      <c r="MLG29" s="46"/>
      <c r="MLH29" s="46"/>
      <c r="MLI29" s="46"/>
      <c r="MLJ29" s="46"/>
      <c r="MLK29" s="46"/>
      <c r="MLL29" s="46"/>
      <c r="MLM29" s="46"/>
      <c r="MLN29" s="46"/>
      <c r="MLO29" s="46"/>
      <c r="MLP29" s="46"/>
      <c r="MLQ29" s="46"/>
      <c r="MLR29" s="46"/>
      <c r="MLS29" s="46"/>
      <c r="MLT29" s="46"/>
      <c r="MLU29" s="46"/>
      <c r="MLV29" s="46"/>
      <c r="MLW29" s="46"/>
      <c r="MLX29" s="46"/>
      <c r="MLY29" s="46"/>
      <c r="MLZ29" s="46"/>
      <c r="MMA29" s="46"/>
      <c r="MMB29" s="46"/>
      <c r="MMC29" s="46"/>
      <c r="MMD29" s="46"/>
      <c r="MME29" s="46"/>
      <c r="MMF29" s="46"/>
      <c r="MMG29" s="46"/>
      <c r="MMH29" s="46"/>
      <c r="MMI29" s="46"/>
      <c r="MMJ29" s="46"/>
      <c r="MMK29" s="46"/>
      <c r="MML29" s="46"/>
      <c r="MMM29" s="46"/>
      <c r="MMN29" s="46"/>
      <c r="MMO29" s="46"/>
      <c r="MMP29" s="46"/>
      <c r="MMQ29" s="46"/>
      <c r="MMR29" s="46"/>
      <c r="MMS29" s="46"/>
      <c r="MMT29" s="46"/>
      <c r="MMU29" s="46"/>
      <c r="MMV29" s="46"/>
      <c r="MMW29" s="46"/>
      <c r="MMX29" s="46"/>
      <c r="MMY29" s="46"/>
      <c r="MMZ29" s="46"/>
      <c r="MNA29" s="46"/>
      <c r="MNB29" s="46"/>
      <c r="MNC29" s="46"/>
      <c r="MND29" s="46"/>
      <c r="MNE29" s="46"/>
      <c r="MNF29" s="46"/>
      <c r="MNG29" s="46"/>
      <c r="MNH29" s="46"/>
      <c r="MNI29" s="46"/>
      <c r="MNJ29" s="46"/>
      <c r="MNK29" s="46"/>
      <c r="MNL29" s="46"/>
      <c r="MNM29" s="46"/>
      <c r="MNN29" s="46"/>
      <c r="MNO29" s="46"/>
      <c r="MNP29" s="46"/>
      <c r="MNQ29" s="46"/>
      <c r="MNR29" s="46"/>
      <c r="MNS29" s="46"/>
      <c r="MNT29" s="46"/>
      <c r="MNU29" s="46"/>
      <c r="MNV29" s="46"/>
      <c r="MNW29" s="46"/>
      <c r="MNX29" s="46"/>
      <c r="MNY29" s="46"/>
      <c r="MNZ29" s="46"/>
      <c r="MOA29" s="46"/>
      <c r="MOB29" s="46"/>
      <c r="MOC29" s="46"/>
      <c r="MOD29" s="46"/>
      <c r="MOE29" s="46"/>
      <c r="MOF29" s="46"/>
      <c r="MOG29" s="46"/>
      <c r="MOH29" s="46"/>
      <c r="MOI29" s="46"/>
      <c r="MOJ29" s="46"/>
      <c r="MOK29" s="46"/>
      <c r="MOL29" s="46"/>
      <c r="MOM29" s="46"/>
      <c r="MON29" s="46"/>
      <c r="MOO29" s="46"/>
      <c r="MOP29" s="46"/>
      <c r="MOQ29" s="46"/>
      <c r="MOR29" s="46"/>
      <c r="MOS29" s="46"/>
      <c r="MOT29" s="46"/>
      <c r="MOU29" s="46"/>
      <c r="MOV29" s="46"/>
      <c r="MOW29" s="46"/>
      <c r="MOX29" s="46"/>
      <c r="MOY29" s="46"/>
      <c r="MOZ29" s="46"/>
      <c r="MPA29" s="46"/>
      <c r="MPB29" s="46"/>
      <c r="MPC29" s="46"/>
      <c r="MPD29" s="46"/>
      <c r="MPE29" s="46"/>
      <c r="MPF29" s="46"/>
      <c r="MPG29" s="46"/>
      <c r="MPH29" s="46"/>
      <c r="MPI29" s="46"/>
      <c r="MPJ29" s="46"/>
      <c r="MPK29" s="46"/>
      <c r="MPL29" s="46"/>
      <c r="MPM29" s="46"/>
      <c r="MPN29" s="46"/>
      <c r="MPO29" s="46"/>
      <c r="MPP29" s="46"/>
      <c r="MPQ29" s="46"/>
      <c r="MPR29" s="46"/>
      <c r="MPS29" s="46"/>
      <c r="MPT29" s="46"/>
      <c r="MPU29" s="46"/>
      <c r="MPV29" s="46"/>
      <c r="MPW29" s="46"/>
      <c r="MPX29" s="46"/>
      <c r="MPY29" s="46"/>
      <c r="MPZ29" s="46"/>
      <c r="MQA29" s="46"/>
      <c r="MQB29" s="46"/>
      <c r="MQC29" s="46"/>
      <c r="MQD29" s="46"/>
      <c r="MQE29" s="46"/>
      <c r="MQF29" s="46"/>
      <c r="MQG29" s="46"/>
      <c r="MQH29" s="46"/>
      <c r="MQI29" s="46"/>
      <c r="MQJ29" s="46"/>
      <c r="MQK29" s="46"/>
      <c r="MQL29" s="46"/>
      <c r="MQM29" s="46"/>
      <c r="MQN29" s="46"/>
      <c r="MQO29" s="46"/>
      <c r="MQP29" s="46"/>
      <c r="MQQ29" s="46"/>
      <c r="MQR29" s="46"/>
      <c r="MQS29" s="46"/>
      <c r="MQT29" s="46"/>
      <c r="MQU29" s="46"/>
      <c r="MQV29" s="46"/>
      <c r="MQW29" s="46"/>
      <c r="MQX29" s="46"/>
      <c r="MQY29" s="46"/>
      <c r="MQZ29" s="46"/>
      <c r="MRA29" s="46"/>
      <c r="MRB29" s="46"/>
      <c r="MRC29" s="46"/>
      <c r="MRD29" s="46"/>
      <c r="MRE29" s="46"/>
      <c r="MRF29" s="46"/>
      <c r="MRG29" s="46"/>
      <c r="MRH29" s="46"/>
      <c r="MRI29" s="46"/>
      <c r="MRJ29" s="46"/>
      <c r="MRK29" s="46"/>
      <c r="MRL29" s="46"/>
      <c r="MRM29" s="46"/>
      <c r="MRN29" s="46"/>
      <c r="MRO29" s="46"/>
      <c r="MRP29" s="46"/>
      <c r="MRQ29" s="46"/>
      <c r="MRR29" s="46"/>
      <c r="MRS29" s="46"/>
      <c r="MRT29" s="46"/>
      <c r="MRU29" s="46"/>
      <c r="MRV29" s="46"/>
      <c r="MRW29" s="46"/>
      <c r="MRX29" s="46"/>
      <c r="MRY29" s="46"/>
      <c r="MRZ29" s="46"/>
      <c r="MSA29" s="46"/>
      <c r="MSB29" s="46"/>
      <c r="MSC29" s="46"/>
      <c r="MSD29" s="46"/>
      <c r="MSE29" s="46"/>
      <c r="MSF29" s="46"/>
      <c r="MSG29" s="46"/>
      <c r="MSH29" s="46"/>
      <c r="MSI29" s="46"/>
      <c r="MSJ29" s="46"/>
      <c r="MSK29" s="46"/>
      <c r="MSL29" s="46"/>
      <c r="MSM29" s="46"/>
      <c r="MSN29" s="46"/>
      <c r="MSO29" s="46"/>
      <c r="MSP29" s="46"/>
      <c r="MSQ29" s="46"/>
      <c r="MSR29" s="46"/>
      <c r="MSS29" s="46"/>
      <c r="MST29" s="46"/>
      <c r="MSU29" s="46"/>
      <c r="MSV29" s="46"/>
      <c r="MSW29" s="46"/>
      <c r="MSX29" s="46"/>
      <c r="MSY29" s="46"/>
      <c r="MSZ29" s="46"/>
      <c r="MTA29" s="46"/>
      <c r="MTB29" s="46"/>
      <c r="MTC29" s="46"/>
      <c r="MTD29" s="46"/>
      <c r="MTE29" s="46"/>
      <c r="MTF29" s="46"/>
      <c r="MTG29" s="46"/>
      <c r="MTH29" s="46"/>
      <c r="MTI29" s="46"/>
      <c r="MTJ29" s="46"/>
      <c r="MTK29" s="46"/>
      <c r="MTL29" s="46"/>
      <c r="MTM29" s="46"/>
      <c r="MTN29" s="46"/>
      <c r="MTO29" s="46"/>
      <c r="MTP29" s="46"/>
      <c r="MTQ29" s="46"/>
      <c r="MTR29" s="46"/>
      <c r="MTS29" s="46"/>
      <c r="MTT29" s="46"/>
      <c r="MTU29" s="46"/>
      <c r="MTV29" s="46"/>
      <c r="MTW29" s="46"/>
      <c r="MTX29" s="46"/>
      <c r="MTY29" s="46"/>
      <c r="MTZ29" s="46"/>
      <c r="MUA29" s="46"/>
      <c r="MUB29" s="46"/>
      <c r="MUC29" s="46"/>
      <c r="MUD29" s="46"/>
      <c r="MUE29" s="46"/>
      <c r="MUF29" s="46"/>
      <c r="MUG29" s="46"/>
      <c r="MUH29" s="46"/>
      <c r="MUI29" s="46"/>
      <c r="MUJ29" s="46"/>
      <c r="MUK29" s="46"/>
      <c r="MUL29" s="46"/>
      <c r="MUM29" s="46"/>
      <c r="MUN29" s="46"/>
      <c r="MUO29" s="46"/>
      <c r="MUP29" s="46"/>
      <c r="MUQ29" s="46"/>
      <c r="MUR29" s="46"/>
      <c r="MUS29" s="46"/>
      <c r="MUT29" s="46"/>
      <c r="MUU29" s="46"/>
      <c r="MUV29" s="46"/>
      <c r="MUW29" s="46"/>
      <c r="MUX29" s="46"/>
      <c r="MUY29" s="46"/>
      <c r="MUZ29" s="46"/>
      <c r="MVA29" s="46"/>
      <c r="MVB29" s="46"/>
      <c r="MVC29" s="46"/>
      <c r="MVD29" s="46"/>
      <c r="MVE29" s="46"/>
      <c r="MVF29" s="46"/>
      <c r="MVG29" s="46"/>
      <c r="MVH29" s="46"/>
      <c r="MVI29" s="46"/>
      <c r="MVJ29" s="46"/>
      <c r="MVK29" s="46"/>
      <c r="MVL29" s="46"/>
      <c r="MVM29" s="46"/>
      <c r="MVN29" s="46"/>
      <c r="MVO29" s="46"/>
      <c r="MVP29" s="46"/>
      <c r="MVQ29" s="46"/>
      <c r="MVR29" s="46"/>
      <c r="MVS29" s="46"/>
      <c r="MVT29" s="46"/>
      <c r="MVU29" s="46"/>
      <c r="MVV29" s="46"/>
      <c r="MVW29" s="46"/>
      <c r="MVX29" s="46"/>
      <c r="MVY29" s="46"/>
      <c r="MVZ29" s="46"/>
      <c r="MWA29" s="46"/>
      <c r="MWB29" s="46"/>
      <c r="MWC29" s="46"/>
      <c r="MWD29" s="46"/>
      <c r="MWE29" s="46"/>
      <c r="MWF29" s="46"/>
      <c r="MWG29" s="46"/>
      <c r="MWH29" s="46"/>
      <c r="MWI29" s="46"/>
      <c r="MWJ29" s="46"/>
      <c r="MWK29" s="46"/>
      <c r="MWL29" s="46"/>
      <c r="MWM29" s="46"/>
      <c r="MWN29" s="46"/>
      <c r="MWO29" s="46"/>
      <c r="MWP29" s="46"/>
      <c r="MWQ29" s="46"/>
      <c r="MWR29" s="46"/>
      <c r="MWS29" s="46"/>
      <c r="MWT29" s="46"/>
      <c r="MWU29" s="46"/>
      <c r="MWV29" s="46"/>
      <c r="MWW29" s="46"/>
      <c r="MWX29" s="46"/>
      <c r="MWY29" s="46"/>
      <c r="MWZ29" s="46"/>
      <c r="MXA29" s="46"/>
      <c r="MXB29" s="46"/>
      <c r="MXC29" s="46"/>
      <c r="MXD29" s="46"/>
      <c r="MXE29" s="46"/>
      <c r="MXF29" s="46"/>
      <c r="MXG29" s="46"/>
      <c r="MXH29" s="46"/>
      <c r="MXI29" s="46"/>
      <c r="MXJ29" s="46"/>
      <c r="MXK29" s="46"/>
      <c r="MXL29" s="46"/>
      <c r="MXM29" s="46"/>
      <c r="MXN29" s="46"/>
      <c r="MXO29" s="46"/>
      <c r="MXP29" s="46"/>
      <c r="MXQ29" s="46"/>
      <c r="MXR29" s="46"/>
      <c r="MXS29" s="46"/>
      <c r="MXT29" s="46"/>
      <c r="MXU29" s="46"/>
      <c r="MXV29" s="46"/>
      <c r="MXW29" s="46"/>
      <c r="MXX29" s="46"/>
      <c r="MXY29" s="46"/>
      <c r="MXZ29" s="46"/>
      <c r="MYA29" s="46"/>
      <c r="MYB29" s="46"/>
      <c r="MYC29" s="46"/>
      <c r="MYD29" s="46"/>
      <c r="MYE29" s="46"/>
      <c r="MYF29" s="46"/>
      <c r="MYG29" s="46"/>
      <c r="MYH29" s="46"/>
      <c r="MYI29" s="46"/>
      <c r="MYJ29" s="46"/>
      <c r="MYK29" s="46"/>
      <c r="MYL29" s="46"/>
      <c r="MYM29" s="46"/>
      <c r="MYN29" s="46"/>
      <c r="MYO29" s="46"/>
      <c r="MYP29" s="46"/>
      <c r="MYQ29" s="46"/>
      <c r="MYR29" s="46"/>
      <c r="MYS29" s="46"/>
      <c r="MYT29" s="46"/>
      <c r="MYU29" s="46"/>
      <c r="MYV29" s="46"/>
      <c r="MYW29" s="46"/>
      <c r="MYX29" s="46"/>
      <c r="MYY29" s="46"/>
      <c r="MYZ29" s="46"/>
      <c r="MZA29" s="46"/>
      <c r="MZB29" s="46"/>
      <c r="MZC29" s="46"/>
      <c r="MZD29" s="46"/>
      <c r="MZE29" s="46"/>
      <c r="MZF29" s="46"/>
      <c r="MZG29" s="46"/>
      <c r="MZH29" s="46"/>
      <c r="MZI29" s="46"/>
      <c r="MZJ29" s="46"/>
      <c r="MZK29" s="46"/>
      <c r="MZL29" s="46"/>
      <c r="MZM29" s="46"/>
      <c r="MZN29" s="46"/>
      <c r="MZO29" s="46"/>
      <c r="MZP29" s="46"/>
      <c r="MZQ29" s="46"/>
      <c r="MZR29" s="46"/>
      <c r="MZS29" s="46"/>
      <c r="MZT29" s="46"/>
      <c r="MZU29" s="46"/>
      <c r="MZV29" s="46"/>
      <c r="MZW29" s="46"/>
      <c r="MZX29" s="46"/>
      <c r="MZY29" s="46"/>
      <c r="MZZ29" s="46"/>
      <c r="NAA29" s="46"/>
      <c r="NAB29" s="46"/>
      <c r="NAC29" s="46"/>
      <c r="NAD29" s="46"/>
      <c r="NAE29" s="46"/>
      <c r="NAF29" s="46"/>
      <c r="NAG29" s="46"/>
      <c r="NAH29" s="46"/>
      <c r="NAI29" s="46"/>
      <c r="NAJ29" s="46"/>
      <c r="NAK29" s="46"/>
      <c r="NAL29" s="46"/>
      <c r="NAM29" s="46"/>
      <c r="NAN29" s="46"/>
      <c r="NAO29" s="46"/>
      <c r="NAP29" s="46"/>
      <c r="NAQ29" s="46"/>
      <c r="NAR29" s="46"/>
      <c r="NAS29" s="46"/>
      <c r="NAT29" s="46"/>
      <c r="NAU29" s="46"/>
      <c r="NAV29" s="46"/>
      <c r="NAW29" s="46"/>
      <c r="NAX29" s="46"/>
      <c r="NAY29" s="46"/>
      <c r="NAZ29" s="46"/>
      <c r="NBA29" s="46"/>
      <c r="NBB29" s="46"/>
      <c r="NBC29" s="46"/>
      <c r="NBD29" s="46"/>
      <c r="NBE29" s="46"/>
      <c r="NBF29" s="46"/>
      <c r="NBG29" s="46"/>
      <c r="NBH29" s="46"/>
      <c r="NBI29" s="46"/>
      <c r="NBJ29" s="46"/>
      <c r="NBK29" s="46"/>
      <c r="NBL29" s="46"/>
      <c r="NBM29" s="46"/>
      <c r="NBN29" s="46"/>
      <c r="NBO29" s="46"/>
      <c r="NBP29" s="46"/>
      <c r="NBQ29" s="46"/>
      <c r="NBR29" s="46"/>
      <c r="NBS29" s="46"/>
      <c r="NBT29" s="46"/>
      <c r="NBU29" s="46"/>
      <c r="NBV29" s="46"/>
      <c r="NBW29" s="46"/>
      <c r="NBX29" s="46"/>
      <c r="NBY29" s="46"/>
      <c r="NBZ29" s="46"/>
      <c r="NCA29" s="46"/>
      <c r="NCB29" s="46"/>
      <c r="NCC29" s="46"/>
      <c r="NCD29" s="46"/>
      <c r="NCE29" s="46"/>
      <c r="NCF29" s="46"/>
      <c r="NCG29" s="46"/>
      <c r="NCH29" s="46"/>
      <c r="NCI29" s="46"/>
      <c r="NCJ29" s="46"/>
      <c r="NCK29" s="46"/>
      <c r="NCL29" s="46"/>
      <c r="NCM29" s="46"/>
      <c r="NCN29" s="46"/>
      <c r="NCO29" s="46"/>
      <c r="NCP29" s="46"/>
      <c r="NCQ29" s="46"/>
      <c r="NCR29" s="46"/>
      <c r="NCS29" s="46"/>
      <c r="NCT29" s="46"/>
      <c r="NCU29" s="46"/>
      <c r="NCV29" s="46"/>
      <c r="NCW29" s="46"/>
      <c r="NCX29" s="46"/>
      <c r="NCY29" s="46"/>
      <c r="NCZ29" s="46"/>
      <c r="NDA29" s="46"/>
      <c r="NDB29" s="46"/>
      <c r="NDC29" s="46"/>
      <c r="NDD29" s="46"/>
      <c r="NDE29" s="46"/>
      <c r="NDF29" s="46"/>
      <c r="NDG29" s="46"/>
      <c r="NDH29" s="46"/>
      <c r="NDI29" s="46"/>
      <c r="NDJ29" s="46"/>
      <c r="NDK29" s="46"/>
      <c r="NDL29" s="46"/>
      <c r="NDM29" s="46"/>
      <c r="NDN29" s="46"/>
      <c r="NDO29" s="46"/>
      <c r="NDP29" s="46"/>
      <c r="NDQ29" s="46"/>
      <c r="NDR29" s="46"/>
      <c r="NDS29" s="46"/>
      <c r="NDT29" s="46"/>
      <c r="NDU29" s="46"/>
      <c r="NDV29" s="46"/>
      <c r="NDW29" s="46"/>
      <c r="NDX29" s="46"/>
      <c r="NDY29" s="46"/>
      <c r="NDZ29" s="46"/>
      <c r="NEA29" s="46"/>
      <c r="NEB29" s="46"/>
      <c r="NEC29" s="46"/>
      <c r="NED29" s="46"/>
      <c r="NEE29" s="46"/>
      <c r="NEF29" s="46"/>
      <c r="NEG29" s="46"/>
      <c r="NEH29" s="46"/>
      <c r="NEI29" s="46"/>
      <c r="NEJ29" s="46"/>
      <c r="NEK29" s="46"/>
      <c r="NEL29" s="46"/>
      <c r="NEM29" s="46"/>
      <c r="NEN29" s="46"/>
      <c r="NEO29" s="46"/>
      <c r="NEP29" s="46"/>
      <c r="NEQ29" s="46"/>
      <c r="NER29" s="46"/>
      <c r="NES29" s="46"/>
      <c r="NET29" s="46"/>
      <c r="NEU29" s="46"/>
      <c r="NEV29" s="46"/>
      <c r="NEW29" s="46"/>
      <c r="NEX29" s="46"/>
      <c r="NEY29" s="46"/>
      <c r="NEZ29" s="46"/>
      <c r="NFA29" s="46"/>
      <c r="NFB29" s="46"/>
      <c r="NFC29" s="46"/>
      <c r="NFD29" s="46"/>
      <c r="NFE29" s="46"/>
      <c r="NFF29" s="46"/>
      <c r="NFG29" s="46"/>
      <c r="NFH29" s="46"/>
      <c r="NFI29" s="46"/>
      <c r="NFJ29" s="46"/>
      <c r="NFK29" s="46"/>
      <c r="NFL29" s="46"/>
      <c r="NFM29" s="46"/>
      <c r="NFN29" s="46"/>
      <c r="NFO29" s="46"/>
      <c r="NFP29" s="46"/>
      <c r="NFQ29" s="46"/>
      <c r="NFR29" s="46"/>
      <c r="NFS29" s="46"/>
      <c r="NFT29" s="46"/>
      <c r="NFU29" s="46"/>
      <c r="NFV29" s="46"/>
      <c r="NFW29" s="46"/>
      <c r="NFX29" s="46"/>
      <c r="NFY29" s="46"/>
      <c r="NFZ29" s="46"/>
      <c r="NGA29" s="46"/>
      <c r="NGB29" s="46"/>
      <c r="NGC29" s="46"/>
      <c r="NGD29" s="46"/>
      <c r="NGE29" s="46"/>
      <c r="NGF29" s="46"/>
      <c r="NGG29" s="46"/>
      <c r="NGH29" s="46"/>
      <c r="NGI29" s="46"/>
      <c r="NGJ29" s="46"/>
      <c r="NGK29" s="46"/>
      <c r="NGL29" s="46"/>
      <c r="NGM29" s="46"/>
      <c r="NGN29" s="46"/>
      <c r="NGO29" s="46"/>
      <c r="NGP29" s="46"/>
      <c r="NGQ29" s="46"/>
      <c r="NGR29" s="46"/>
      <c r="NGS29" s="46"/>
      <c r="NGT29" s="46"/>
      <c r="NGU29" s="46"/>
      <c r="NGV29" s="46"/>
      <c r="NGW29" s="46"/>
      <c r="NGX29" s="46"/>
      <c r="NGY29" s="46"/>
      <c r="NGZ29" s="46"/>
      <c r="NHA29" s="46"/>
      <c r="NHB29" s="46"/>
      <c r="NHC29" s="46"/>
      <c r="NHD29" s="46"/>
      <c r="NHE29" s="46"/>
      <c r="NHF29" s="46"/>
      <c r="NHG29" s="46"/>
      <c r="NHH29" s="46"/>
      <c r="NHI29" s="46"/>
      <c r="NHJ29" s="46"/>
      <c r="NHK29" s="46"/>
      <c r="NHL29" s="46"/>
      <c r="NHM29" s="46"/>
      <c r="NHN29" s="46"/>
      <c r="NHO29" s="46"/>
      <c r="NHP29" s="46"/>
      <c r="NHQ29" s="46"/>
      <c r="NHR29" s="46"/>
      <c r="NHS29" s="46"/>
      <c r="NHT29" s="46"/>
      <c r="NHU29" s="46"/>
      <c r="NHV29" s="46"/>
      <c r="NHW29" s="46"/>
      <c r="NHX29" s="46"/>
      <c r="NHY29" s="46"/>
      <c r="NHZ29" s="46"/>
      <c r="NIA29" s="46"/>
      <c r="NIB29" s="46"/>
      <c r="NIC29" s="46"/>
      <c r="NID29" s="46"/>
      <c r="NIE29" s="46"/>
      <c r="NIF29" s="46"/>
      <c r="NIG29" s="46"/>
      <c r="NIH29" s="46"/>
      <c r="NII29" s="46"/>
      <c r="NIJ29" s="46"/>
      <c r="NIK29" s="46"/>
      <c r="NIL29" s="46"/>
      <c r="NIM29" s="46"/>
      <c r="NIN29" s="46"/>
      <c r="NIO29" s="46"/>
      <c r="NIP29" s="46"/>
      <c r="NIQ29" s="46"/>
      <c r="NIR29" s="46"/>
      <c r="NIS29" s="46"/>
      <c r="NIT29" s="46"/>
      <c r="NIU29" s="46"/>
      <c r="NIV29" s="46"/>
      <c r="NIW29" s="46"/>
      <c r="NIX29" s="46"/>
      <c r="NIY29" s="46"/>
      <c r="NIZ29" s="46"/>
      <c r="NJA29" s="46"/>
      <c r="NJB29" s="46"/>
      <c r="NJC29" s="46"/>
      <c r="NJD29" s="46"/>
      <c r="NJE29" s="46"/>
      <c r="NJF29" s="46"/>
      <c r="NJG29" s="46"/>
      <c r="NJH29" s="46"/>
      <c r="NJI29" s="46"/>
      <c r="NJJ29" s="46"/>
      <c r="NJK29" s="46"/>
      <c r="NJL29" s="46"/>
      <c r="NJM29" s="46"/>
      <c r="NJN29" s="46"/>
      <c r="NJO29" s="46"/>
      <c r="NJP29" s="46"/>
      <c r="NJQ29" s="46"/>
      <c r="NJR29" s="46"/>
      <c r="NJS29" s="46"/>
      <c r="NJT29" s="46"/>
      <c r="NJU29" s="46"/>
      <c r="NJV29" s="46"/>
      <c r="NJW29" s="46"/>
      <c r="NJX29" s="46"/>
      <c r="NJY29" s="46"/>
      <c r="NJZ29" s="46"/>
      <c r="NKA29" s="46"/>
      <c r="NKB29" s="46"/>
      <c r="NKC29" s="46"/>
      <c r="NKD29" s="46"/>
      <c r="NKE29" s="46"/>
      <c r="NKF29" s="46"/>
      <c r="NKG29" s="46"/>
      <c r="NKH29" s="46"/>
      <c r="NKI29" s="46"/>
      <c r="NKJ29" s="46"/>
      <c r="NKK29" s="46"/>
      <c r="NKL29" s="46"/>
      <c r="NKM29" s="46"/>
      <c r="NKN29" s="46"/>
      <c r="NKO29" s="46"/>
      <c r="NKP29" s="46"/>
      <c r="NKQ29" s="46"/>
      <c r="NKR29" s="46"/>
      <c r="NKS29" s="46"/>
      <c r="NKT29" s="46"/>
      <c r="NKU29" s="46"/>
      <c r="NKV29" s="46"/>
      <c r="NKW29" s="46"/>
      <c r="NKX29" s="46"/>
      <c r="NKY29" s="46"/>
      <c r="NKZ29" s="46"/>
      <c r="NLA29" s="46"/>
      <c r="NLB29" s="46"/>
      <c r="NLC29" s="46"/>
      <c r="NLD29" s="46"/>
      <c r="NLE29" s="46"/>
      <c r="NLF29" s="46"/>
      <c r="NLG29" s="46"/>
      <c r="NLH29" s="46"/>
      <c r="NLI29" s="46"/>
      <c r="NLJ29" s="46"/>
      <c r="NLK29" s="46"/>
      <c r="NLL29" s="46"/>
      <c r="NLM29" s="46"/>
      <c r="NLN29" s="46"/>
      <c r="NLO29" s="46"/>
      <c r="NLP29" s="46"/>
      <c r="NLQ29" s="46"/>
      <c r="NLR29" s="46"/>
      <c r="NLS29" s="46"/>
      <c r="NLT29" s="46"/>
      <c r="NLU29" s="46"/>
      <c r="NLV29" s="46"/>
      <c r="NLW29" s="46"/>
      <c r="NLX29" s="46"/>
      <c r="NLY29" s="46"/>
      <c r="NLZ29" s="46"/>
      <c r="NMA29" s="46"/>
      <c r="NMB29" s="46"/>
      <c r="NMC29" s="46"/>
      <c r="NMD29" s="46"/>
      <c r="NME29" s="46"/>
      <c r="NMF29" s="46"/>
      <c r="NMG29" s="46"/>
      <c r="NMH29" s="46"/>
      <c r="NMI29" s="46"/>
      <c r="NMJ29" s="46"/>
      <c r="NMK29" s="46"/>
      <c r="NML29" s="46"/>
      <c r="NMM29" s="46"/>
      <c r="NMN29" s="46"/>
      <c r="NMO29" s="46"/>
      <c r="NMP29" s="46"/>
      <c r="NMQ29" s="46"/>
      <c r="NMR29" s="46"/>
      <c r="NMS29" s="46"/>
      <c r="NMT29" s="46"/>
      <c r="NMU29" s="46"/>
      <c r="NMV29" s="46"/>
      <c r="NMW29" s="46"/>
      <c r="NMX29" s="46"/>
      <c r="NMY29" s="46"/>
      <c r="NMZ29" s="46"/>
      <c r="NNA29" s="46"/>
      <c r="NNB29" s="46"/>
      <c r="NNC29" s="46"/>
      <c r="NND29" s="46"/>
      <c r="NNE29" s="46"/>
      <c r="NNF29" s="46"/>
      <c r="NNG29" s="46"/>
      <c r="NNH29" s="46"/>
      <c r="NNI29" s="46"/>
      <c r="NNJ29" s="46"/>
      <c r="NNK29" s="46"/>
      <c r="NNL29" s="46"/>
      <c r="NNM29" s="46"/>
      <c r="NNN29" s="46"/>
      <c r="NNO29" s="46"/>
      <c r="NNP29" s="46"/>
      <c r="NNQ29" s="46"/>
      <c r="NNR29" s="46"/>
      <c r="NNS29" s="46"/>
      <c r="NNT29" s="46"/>
      <c r="NNU29" s="46"/>
      <c r="NNV29" s="46"/>
      <c r="NNW29" s="46"/>
      <c r="NNX29" s="46"/>
      <c r="NNY29" s="46"/>
      <c r="NNZ29" s="46"/>
      <c r="NOA29" s="46"/>
      <c r="NOB29" s="46"/>
      <c r="NOC29" s="46"/>
      <c r="NOD29" s="46"/>
      <c r="NOE29" s="46"/>
      <c r="NOF29" s="46"/>
      <c r="NOG29" s="46"/>
      <c r="NOH29" s="46"/>
      <c r="NOI29" s="46"/>
      <c r="NOJ29" s="46"/>
      <c r="NOK29" s="46"/>
      <c r="NOL29" s="46"/>
      <c r="NOM29" s="46"/>
      <c r="NON29" s="46"/>
      <c r="NOO29" s="46"/>
      <c r="NOP29" s="46"/>
      <c r="NOQ29" s="46"/>
      <c r="NOR29" s="46"/>
      <c r="NOS29" s="46"/>
      <c r="NOT29" s="46"/>
      <c r="NOU29" s="46"/>
      <c r="NOV29" s="46"/>
      <c r="NOW29" s="46"/>
      <c r="NOX29" s="46"/>
      <c r="NOY29" s="46"/>
      <c r="NOZ29" s="46"/>
      <c r="NPA29" s="46"/>
      <c r="NPB29" s="46"/>
      <c r="NPC29" s="46"/>
      <c r="NPD29" s="46"/>
      <c r="NPE29" s="46"/>
      <c r="NPF29" s="46"/>
      <c r="NPG29" s="46"/>
      <c r="NPH29" s="46"/>
      <c r="NPI29" s="46"/>
      <c r="NPJ29" s="46"/>
      <c r="NPK29" s="46"/>
      <c r="NPL29" s="46"/>
      <c r="NPM29" s="46"/>
      <c r="NPN29" s="46"/>
      <c r="NPO29" s="46"/>
      <c r="NPP29" s="46"/>
      <c r="NPQ29" s="46"/>
      <c r="NPR29" s="46"/>
      <c r="NPS29" s="46"/>
      <c r="NPT29" s="46"/>
      <c r="NPU29" s="46"/>
      <c r="NPV29" s="46"/>
      <c r="NPW29" s="46"/>
      <c r="NPX29" s="46"/>
      <c r="NPY29" s="46"/>
      <c r="NPZ29" s="46"/>
      <c r="NQA29" s="46"/>
      <c r="NQB29" s="46"/>
      <c r="NQC29" s="46"/>
      <c r="NQD29" s="46"/>
      <c r="NQE29" s="46"/>
      <c r="NQF29" s="46"/>
      <c r="NQG29" s="46"/>
      <c r="NQH29" s="46"/>
      <c r="NQI29" s="46"/>
      <c r="NQJ29" s="46"/>
      <c r="NQK29" s="46"/>
      <c r="NQL29" s="46"/>
      <c r="NQM29" s="46"/>
      <c r="NQN29" s="46"/>
      <c r="NQO29" s="46"/>
      <c r="NQP29" s="46"/>
      <c r="NQQ29" s="46"/>
      <c r="NQR29" s="46"/>
      <c r="NQS29" s="46"/>
      <c r="NQT29" s="46"/>
      <c r="NQU29" s="46"/>
      <c r="NQV29" s="46"/>
      <c r="NQW29" s="46"/>
      <c r="NQX29" s="46"/>
      <c r="NQY29" s="46"/>
      <c r="NQZ29" s="46"/>
      <c r="NRA29" s="46"/>
      <c r="NRB29" s="46"/>
      <c r="NRC29" s="46"/>
      <c r="NRD29" s="46"/>
      <c r="NRE29" s="46"/>
      <c r="NRF29" s="46"/>
      <c r="NRG29" s="46"/>
      <c r="NRH29" s="46"/>
      <c r="NRI29" s="46"/>
      <c r="NRJ29" s="46"/>
      <c r="NRK29" s="46"/>
      <c r="NRL29" s="46"/>
      <c r="NRM29" s="46"/>
      <c r="NRN29" s="46"/>
      <c r="NRO29" s="46"/>
      <c r="NRP29" s="46"/>
      <c r="NRQ29" s="46"/>
      <c r="NRR29" s="46"/>
      <c r="NRS29" s="46"/>
      <c r="NRT29" s="46"/>
      <c r="NRU29" s="46"/>
      <c r="NRV29" s="46"/>
      <c r="NRW29" s="46"/>
      <c r="NRX29" s="46"/>
      <c r="NRY29" s="46"/>
      <c r="NRZ29" s="46"/>
      <c r="NSA29" s="46"/>
      <c r="NSB29" s="46"/>
      <c r="NSC29" s="46"/>
      <c r="NSD29" s="46"/>
      <c r="NSE29" s="46"/>
      <c r="NSF29" s="46"/>
      <c r="NSG29" s="46"/>
      <c r="NSH29" s="46"/>
      <c r="NSI29" s="46"/>
      <c r="NSJ29" s="46"/>
      <c r="NSK29" s="46"/>
      <c r="NSL29" s="46"/>
      <c r="NSM29" s="46"/>
      <c r="NSN29" s="46"/>
      <c r="NSO29" s="46"/>
      <c r="NSP29" s="46"/>
      <c r="NSQ29" s="46"/>
      <c r="NSR29" s="46"/>
      <c r="NSS29" s="46"/>
      <c r="NST29" s="46"/>
      <c r="NSU29" s="46"/>
      <c r="NSV29" s="46"/>
      <c r="NSW29" s="46"/>
      <c r="NSX29" s="46"/>
      <c r="NSY29" s="46"/>
      <c r="NSZ29" s="46"/>
      <c r="NTA29" s="46"/>
      <c r="NTB29" s="46"/>
      <c r="NTC29" s="46"/>
      <c r="NTD29" s="46"/>
      <c r="NTE29" s="46"/>
      <c r="NTF29" s="46"/>
      <c r="NTG29" s="46"/>
      <c r="NTH29" s="46"/>
      <c r="NTI29" s="46"/>
      <c r="NTJ29" s="46"/>
      <c r="NTK29" s="46"/>
      <c r="NTL29" s="46"/>
      <c r="NTM29" s="46"/>
      <c r="NTN29" s="46"/>
      <c r="NTO29" s="46"/>
      <c r="NTP29" s="46"/>
      <c r="NTQ29" s="46"/>
      <c r="NTR29" s="46"/>
      <c r="NTS29" s="46"/>
      <c r="NTT29" s="46"/>
      <c r="NTU29" s="46"/>
      <c r="NTV29" s="46"/>
      <c r="NTW29" s="46"/>
      <c r="NTX29" s="46"/>
      <c r="NTY29" s="46"/>
      <c r="NTZ29" s="46"/>
      <c r="NUA29" s="46"/>
      <c r="NUB29" s="46"/>
      <c r="NUC29" s="46"/>
      <c r="NUD29" s="46"/>
      <c r="NUE29" s="46"/>
      <c r="NUF29" s="46"/>
      <c r="NUG29" s="46"/>
      <c r="NUH29" s="46"/>
      <c r="NUI29" s="46"/>
      <c r="NUJ29" s="46"/>
      <c r="NUK29" s="46"/>
      <c r="NUL29" s="46"/>
      <c r="NUM29" s="46"/>
      <c r="NUN29" s="46"/>
      <c r="NUO29" s="46"/>
      <c r="NUP29" s="46"/>
      <c r="NUQ29" s="46"/>
      <c r="NUR29" s="46"/>
      <c r="NUS29" s="46"/>
      <c r="NUT29" s="46"/>
      <c r="NUU29" s="46"/>
      <c r="NUV29" s="46"/>
      <c r="NUW29" s="46"/>
      <c r="NUX29" s="46"/>
      <c r="NUY29" s="46"/>
      <c r="NUZ29" s="46"/>
      <c r="NVA29" s="46"/>
      <c r="NVB29" s="46"/>
      <c r="NVC29" s="46"/>
      <c r="NVD29" s="46"/>
      <c r="NVE29" s="46"/>
      <c r="NVF29" s="46"/>
      <c r="NVG29" s="46"/>
      <c r="NVH29" s="46"/>
      <c r="NVI29" s="46"/>
      <c r="NVJ29" s="46"/>
      <c r="NVK29" s="46"/>
      <c r="NVL29" s="46"/>
      <c r="NVM29" s="46"/>
      <c r="NVN29" s="46"/>
      <c r="NVO29" s="46"/>
      <c r="NVP29" s="46"/>
      <c r="NVQ29" s="46"/>
      <c r="NVR29" s="46"/>
      <c r="NVS29" s="46"/>
      <c r="NVT29" s="46"/>
      <c r="NVU29" s="46"/>
      <c r="NVV29" s="46"/>
      <c r="NVW29" s="46"/>
      <c r="NVX29" s="46"/>
      <c r="NVY29" s="46"/>
      <c r="NVZ29" s="46"/>
      <c r="NWA29" s="46"/>
      <c r="NWB29" s="46"/>
      <c r="NWC29" s="46"/>
      <c r="NWD29" s="46"/>
      <c r="NWE29" s="46"/>
      <c r="NWF29" s="46"/>
      <c r="NWG29" s="46"/>
      <c r="NWH29" s="46"/>
      <c r="NWI29" s="46"/>
      <c r="NWJ29" s="46"/>
      <c r="NWK29" s="46"/>
      <c r="NWL29" s="46"/>
      <c r="NWM29" s="46"/>
      <c r="NWN29" s="46"/>
      <c r="NWO29" s="46"/>
      <c r="NWP29" s="46"/>
      <c r="NWQ29" s="46"/>
      <c r="NWR29" s="46"/>
      <c r="NWS29" s="46"/>
      <c r="NWT29" s="46"/>
      <c r="NWU29" s="46"/>
      <c r="NWV29" s="46"/>
      <c r="NWW29" s="46"/>
      <c r="NWX29" s="46"/>
      <c r="NWY29" s="46"/>
      <c r="NWZ29" s="46"/>
      <c r="NXA29" s="46"/>
      <c r="NXB29" s="46"/>
      <c r="NXC29" s="46"/>
      <c r="NXD29" s="46"/>
      <c r="NXE29" s="46"/>
      <c r="NXF29" s="46"/>
      <c r="NXG29" s="46"/>
      <c r="NXH29" s="46"/>
      <c r="NXI29" s="46"/>
      <c r="NXJ29" s="46"/>
      <c r="NXK29" s="46"/>
      <c r="NXL29" s="46"/>
      <c r="NXM29" s="46"/>
      <c r="NXN29" s="46"/>
      <c r="NXO29" s="46"/>
      <c r="NXP29" s="46"/>
      <c r="NXQ29" s="46"/>
      <c r="NXR29" s="46"/>
      <c r="NXS29" s="46"/>
      <c r="NXT29" s="46"/>
      <c r="NXU29" s="46"/>
      <c r="NXV29" s="46"/>
      <c r="NXW29" s="46"/>
      <c r="NXX29" s="46"/>
      <c r="NXY29" s="46"/>
      <c r="NXZ29" s="46"/>
      <c r="NYA29" s="46"/>
      <c r="NYB29" s="46"/>
      <c r="NYC29" s="46"/>
      <c r="NYD29" s="46"/>
      <c r="NYE29" s="46"/>
      <c r="NYF29" s="46"/>
      <c r="NYG29" s="46"/>
      <c r="NYH29" s="46"/>
      <c r="NYI29" s="46"/>
      <c r="NYJ29" s="46"/>
      <c r="NYK29" s="46"/>
      <c r="NYL29" s="46"/>
      <c r="NYM29" s="46"/>
      <c r="NYN29" s="46"/>
      <c r="NYO29" s="46"/>
      <c r="NYP29" s="46"/>
      <c r="NYQ29" s="46"/>
      <c r="NYR29" s="46"/>
      <c r="NYS29" s="46"/>
      <c r="NYT29" s="46"/>
      <c r="NYU29" s="46"/>
      <c r="NYV29" s="46"/>
      <c r="NYW29" s="46"/>
      <c r="NYX29" s="46"/>
      <c r="NYY29" s="46"/>
      <c r="NYZ29" s="46"/>
      <c r="NZA29" s="46"/>
      <c r="NZB29" s="46"/>
      <c r="NZC29" s="46"/>
      <c r="NZD29" s="46"/>
      <c r="NZE29" s="46"/>
      <c r="NZF29" s="46"/>
      <c r="NZG29" s="46"/>
      <c r="NZH29" s="46"/>
      <c r="NZI29" s="46"/>
      <c r="NZJ29" s="46"/>
      <c r="NZK29" s="46"/>
      <c r="NZL29" s="46"/>
      <c r="NZM29" s="46"/>
      <c r="NZN29" s="46"/>
      <c r="NZO29" s="46"/>
      <c r="NZP29" s="46"/>
      <c r="NZQ29" s="46"/>
      <c r="NZR29" s="46"/>
      <c r="NZS29" s="46"/>
      <c r="NZT29" s="46"/>
      <c r="NZU29" s="46"/>
      <c r="NZV29" s="46"/>
      <c r="NZW29" s="46"/>
      <c r="NZX29" s="46"/>
      <c r="NZY29" s="46"/>
      <c r="NZZ29" s="46"/>
      <c r="OAA29" s="46"/>
      <c r="OAB29" s="46"/>
      <c r="OAC29" s="46"/>
      <c r="OAD29" s="46"/>
      <c r="OAE29" s="46"/>
      <c r="OAF29" s="46"/>
      <c r="OAG29" s="46"/>
      <c r="OAH29" s="46"/>
      <c r="OAI29" s="46"/>
      <c r="OAJ29" s="46"/>
      <c r="OAK29" s="46"/>
      <c r="OAL29" s="46"/>
      <c r="OAM29" s="46"/>
      <c r="OAN29" s="46"/>
      <c r="OAO29" s="46"/>
      <c r="OAP29" s="46"/>
      <c r="OAQ29" s="46"/>
      <c r="OAR29" s="46"/>
      <c r="OAS29" s="46"/>
      <c r="OAT29" s="46"/>
      <c r="OAU29" s="46"/>
      <c r="OAV29" s="46"/>
      <c r="OAW29" s="46"/>
      <c r="OAX29" s="46"/>
      <c r="OAY29" s="46"/>
      <c r="OAZ29" s="46"/>
      <c r="OBA29" s="46"/>
      <c r="OBB29" s="46"/>
      <c r="OBC29" s="46"/>
      <c r="OBD29" s="46"/>
      <c r="OBE29" s="46"/>
      <c r="OBF29" s="46"/>
      <c r="OBG29" s="46"/>
      <c r="OBH29" s="46"/>
      <c r="OBI29" s="46"/>
      <c r="OBJ29" s="46"/>
      <c r="OBK29" s="46"/>
      <c r="OBL29" s="46"/>
      <c r="OBM29" s="46"/>
      <c r="OBN29" s="46"/>
      <c r="OBO29" s="46"/>
      <c r="OBP29" s="46"/>
      <c r="OBQ29" s="46"/>
      <c r="OBR29" s="46"/>
      <c r="OBS29" s="46"/>
      <c r="OBT29" s="46"/>
      <c r="OBU29" s="46"/>
      <c r="OBV29" s="46"/>
      <c r="OBW29" s="46"/>
      <c r="OBX29" s="46"/>
      <c r="OBY29" s="46"/>
      <c r="OBZ29" s="46"/>
      <c r="OCA29" s="46"/>
      <c r="OCB29" s="46"/>
      <c r="OCC29" s="46"/>
      <c r="OCD29" s="46"/>
      <c r="OCE29" s="46"/>
      <c r="OCF29" s="46"/>
      <c r="OCG29" s="46"/>
      <c r="OCH29" s="46"/>
      <c r="OCI29" s="46"/>
      <c r="OCJ29" s="46"/>
      <c r="OCK29" s="46"/>
      <c r="OCL29" s="46"/>
      <c r="OCM29" s="46"/>
      <c r="OCN29" s="46"/>
      <c r="OCO29" s="46"/>
      <c r="OCP29" s="46"/>
      <c r="OCQ29" s="46"/>
      <c r="OCR29" s="46"/>
      <c r="OCS29" s="46"/>
      <c r="OCT29" s="46"/>
      <c r="OCU29" s="46"/>
      <c r="OCV29" s="46"/>
      <c r="OCW29" s="46"/>
      <c r="OCX29" s="46"/>
      <c r="OCY29" s="46"/>
      <c r="OCZ29" s="46"/>
      <c r="ODA29" s="46"/>
      <c r="ODB29" s="46"/>
      <c r="ODC29" s="46"/>
      <c r="ODD29" s="46"/>
      <c r="ODE29" s="46"/>
      <c r="ODF29" s="46"/>
      <c r="ODG29" s="46"/>
      <c r="ODH29" s="46"/>
      <c r="ODI29" s="46"/>
      <c r="ODJ29" s="46"/>
      <c r="ODK29" s="46"/>
      <c r="ODL29" s="46"/>
      <c r="ODM29" s="46"/>
      <c r="ODN29" s="46"/>
      <c r="ODO29" s="46"/>
      <c r="ODP29" s="46"/>
      <c r="ODQ29" s="46"/>
      <c r="ODR29" s="46"/>
      <c r="ODS29" s="46"/>
      <c r="ODT29" s="46"/>
      <c r="ODU29" s="46"/>
      <c r="ODV29" s="46"/>
      <c r="ODW29" s="46"/>
      <c r="ODX29" s="46"/>
      <c r="ODY29" s="46"/>
      <c r="ODZ29" s="46"/>
      <c r="OEA29" s="46"/>
      <c r="OEB29" s="46"/>
      <c r="OEC29" s="46"/>
      <c r="OED29" s="46"/>
      <c r="OEE29" s="46"/>
      <c r="OEF29" s="46"/>
      <c r="OEG29" s="46"/>
      <c r="OEH29" s="46"/>
      <c r="OEI29" s="46"/>
      <c r="OEJ29" s="46"/>
      <c r="OEK29" s="46"/>
      <c r="OEL29" s="46"/>
      <c r="OEM29" s="46"/>
      <c r="OEN29" s="46"/>
      <c r="OEO29" s="46"/>
      <c r="OEP29" s="46"/>
      <c r="OEQ29" s="46"/>
      <c r="OER29" s="46"/>
      <c r="OES29" s="46"/>
      <c r="OET29" s="46"/>
      <c r="OEU29" s="46"/>
      <c r="OEV29" s="46"/>
      <c r="OEW29" s="46"/>
      <c r="OEX29" s="46"/>
      <c r="OEY29" s="46"/>
      <c r="OEZ29" s="46"/>
      <c r="OFA29" s="46"/>
      <c r="OFB29" s="46"/>
      <c r="OFC29" s="46"/>
      <c r="OFD29" s="46"/>
      <c r="OFE29" s="46"/>
      <c r="OFF29" s="46"/>
      <c r="OFG29" s="46"/>
      <c r="OFH29" s="46"/>
      <c r="OFI29" s="46"/>
      <c r="OFJ29" s="46"/>
      <c r="OFK29" s="46"/>
      <c r="OFL29" s="46"/>
      <c r="OFM29" s="46"/>
      <c r="OFN29" s="46"/>
      <c r="OFO29" s="46"/>
      <c r="OFP29" s="46"/>
      <c r="OFQ29" s="46"/>
      <c r="OFR29" s="46"/>
      <c r="OFS29" s="46"/>
      <c r="OFT29" s="46"/>
      <c r="OFU29" s="46"/>
      <c r="OFV29" s="46"/>
      <c r="OFW29" s="46"/>
      <c r="OFX29" s="46"/>
      <c r="OFY29" s="46"/>
      <c r="OFZ29" s="46"/>
      <c r="OGA29" s="46"/>
      <c r="OGB29" s="46"/>
      <c r="OGC29" s="46"/>
      <c r="OGD29" s="46"/>
      <c r="OGE29" s="46"/>
      <c r="OGF29" s="46"/>
      <c r="OGG29" s="46"/>
      <c r="OGH29" s="46"/>
      <c r="OGI29" s="46"/>
      <c r="OGJ29" s="46"/>
      <c r="OGK29" s="46"/>
      <c r="OGL29" s="46"/>
      <c r="OGM29" s="46"/>
      <c r="OGN29" s="46"/>
      <c r="OGO29" s="46"/>
      <c r="OGP29" s="46"/>
      <c r="OGQ29" s="46"/>
      <c r="OGR29" s="46"/>
      <c r="OGS29" s="46"/>
      <c r="OGT29" s="46"/>
      <c r="OGU29" s="46"/>
      <c r="OGV29" s="46"/>
      <c r="OGW29" s="46"/>
      <c r="OGX29" s="46"/>
      <c r="OGY29" s="46"/>
      <c r="OGZ29" s="46"/>
      <c r="OHA29" s="46"/>
      <c r="OHB29" s="46"/>
      <c r="OHC29" s="46"/>
      <c r="OHD29" s="46"/>
      <c r="OHE29" s="46"/>
      <c r="OHF29" s="46"/>
      <c r="OHG29" s="46"/>
      <c r="OHH29" s="46"/>
      <c r="OHI29" s="46"/>
      <c r="OHJ29" s="46"/>
      <c r="OHK29" s="46"/>
      <c r="OHL29" s="46"/>
      <c r="OHM29" s="46"/>
      <c r="OHN29" s="46"/>
      <c r="OHO29" s="46"/>
      <c r="OHP29" s="46"/>
      <c r="OHQ29" s="46"/>
      <c r="OHR29" s="46"/>
      <c r="OHS29" s="46"/>
      <c r="OHT29" s="46"/>
      <c r="OHU29" s="46"/>
      <c r="OHV29" s="46"/>
      <c r="OHW29" s="46"/>
      <c r="OHX29" s="46"/>
      <c r="OHY29" s="46"/>
      <c r="OHZ29" s="46"/>
      <c r="OIA29" s="46"/>
      <c r="OIB29" s="46"/>
      <c r="OIC29" s="46"/>
      <c r="OID29" s="46"/>
      <c r="OIE29" s="46"/>
      <c r="OIF29" s="46"/>
      <c r="OIG29" s="46"/>
      <c r="OIH29" s="46"/>
      <c r="OII29" s="46"/>
      <c r="OIJ29" s="46"/>
      <c r="OIK29" s="46"/>
      <c r="OIL29" s="46"/>
      <c r="OIM29" s="46"/>
      <c r="OIN29" s="46"/>
      <c r="OIO29" s="46"/>
      <c r="OIP29" s="46"/>
      <c r="OIQ29" s="46"/>
      <c r="OIR29" s="46"/>
      <c r="OIS29" s="46"/>
      <c r="OIT29" s="46"/>
      <c r="OIU29" s="46"/>
      <c r="OIV29" s="46"/>
      <c r="OIW29" s="46"/>
      <c r="OIX29" s="46"/>
      <c r="OIY29" s="46"/>
      <c r="OIZ29" s="46"/>
      <c r="OJA29" s="46"/>
      <c r="OJB29" s="46"/>
      <c r="OJC29" s="46"/>
      <c r="OJD29" s="46"/>
      <c r="OJE29" s="46"/>
      <c r="OJF29" s="46"/>
      <c r="OJG29" s="46"/>
      <c r="OJH29" s="46"/>
      <c r="OJI29" s="46"/>
      <c r="OJJ29" s="46"/>
      <c r="OJK29" s="46"/>
      <c r="OJL29" s="46"/>
      <c r="OJM29" s="46"/>
      <c r="OJN29" s="46"/>
      <c r="OJO29" s="46"/>
      <c r="OJP29" s="46"/>
      <c r="OJQ29" s="46"/>
      <c r="OJR29" s="46"/>
      <c r="OJS29" s="46"/>
      <c r="OJT29" s="46"/>
      <c r="OJU29" s="46"/>
      <c r="OJV29" s="46"/>
      <c r="OJW29" s="46"/>
      <c r="OJX29" s="46"/>
      <c r="OJY29" s="46"/>
      <c r="OJZ29" s="46"/>
      <c r="OKA29" s="46"/>
      <c r="OKB29" s="46"/>
      <c r="OKC29" s="46"/>
      <c r="OKD29" s="46"/>
      <c r="OKE29" s="46"/>
      <c r="OKF29" s="46"/>
      <c r="OKG29" s="46"/>
      <c r="OKH29" s="46"/>
      <c r="OKI29" s="46"/>
      <c r="OKJ29" s="46"/>
      <c r="OKK29" s="46"/>
      <c r="OKL29" s="46"/>
      <c r="OKM29" s="46"/>
      <c r="OKN29" s="46"/>
      <c r="OKO29" s="46"/>
      <c r="OKP29" s="46"/>
      <c r="OKQ29" s="46"/>
      <c r="OKR29" s="46"/>
      <c r="OKS29" s="46"/>
      <c r="OKT29" s="46"/>
      <c r="OKU29" s="46"/>
      <c r="OKV29" s="46"/>
      <c r="OKW29" s="46"/>
      <c r="OKX29" s="46"/>
      <c r="OKY29" s="46"/>
      <c r="OKZ29" s="46"/>
      <c r="OLA29" s="46"/>
      <c r="OLB29" s="46"/>
      <c r="OLC29" s="46"/>
      <c r="OLD29" s="46"/>
      <c r="OLE29" s="46"/>
      <c r="OLF29" s="46"/>
      <c r="OLG29" s="46"/>
      <c r="OLH29" s="46"/>
      <c r="OLI29" s="46"/>
      <c r="OLJ29" s="46"/>
      <c r="OLK29" s="46"/>
      <c r="OLL29" s="46"/>
      <c r="OLM29" s="46"/>
      <c r="OLN29" s="46"/>
      <c r="OLO29" s="46"/>
      <c r="OLP29" s="46"/>
      <c r="OLQ29" s="46"/>
      <c r="OLR29" s="46"/>
      <c r="OLS29" s="46"/>
      <c r="OLT29" s="46"/>
      <c r="OLU29" s="46"/>
      <c r="OLV29" s="46"/>
      <c r="OLW29" s="46"/>
      <c r="OLX29" s="46"/>
      <c r="OLY29" s="46"/>
      <c r="OLZ29" s="46"/>
      <c r="OMA29" s="46"/>
      <c r="OMB29" s="46"/>
      <c r="OMC29" s="46"/>
      <c r="OMD29" s="46"/>
      <c r="OME29" s="46"/>
      <c r="OMF29" s="46"/>
      <c r="OMG29" s="46"/>
      <c r="OMH29" s="46"/>
      <c r="OMI29" s="46"/>
      <c r="OMJ29" s="46"/>
      <c r="OMK29" s="46"/>
      <c r="OML29" s="46"/>
      <c r="OMM29" s="46"/>
      <c r="OMN29" s="46"/>
      <c r="OMO29" s="46"/>
      <c r="OMP29" s="46"/>
      <c r="OMQ29" s="46"/>
      <c r="OMR29" s="46"/>
      <c r="OMS29" s="46"/>
      <c r="OMT29" s="46"/>
      <c r="OMU29" s="46"/>
      <c r="OMV29" s="46"/>
      <c r="OMW29" s="46"/>
      <c r="OMX29" s="46"/>
      <c r="OMY29" s="46"/>
      <c r="OMZ29" s="46"/>
      <c r="ONA29" s="46"/>
      <c r="ONB29" s="46"/>
      <c r="ONC29" s="46"/>
      <c r="OND29" s="46"/>
      <c r="ONE29" s="46"/>
      <c r="ONF29" s="46"/>
      <c r="ONG29" s="46"/>
      <c r="ONH29" s="46"/>
      <c r="ONI29" s="46"/>
      <c r="ONJ29" s="46"/>
      <c r="ONK29" s="46"/>
      <c r="ONL29" s="46"/>
      <c r="ONM29" s="46"/>
      <c r="ONN29" s="46"/>
      <c r="ONO29" s="46"/>
      <c r="ONP29" s="46"/>
      <c r="ONQ29" s="46"/>
      <c r="ONR29" s="46"/>
      <c r="ONS29" s="46"/>
      <c r="ONT29" s="46"/>
      <c r="ONU29" s="46"/>
      <c r="ONV29" s="46"/>
      <c r="ONW29" s="46"/>
      <c r="ONX29" s="46"/>
      <c r="ONY29" s="46"/>
      <c r="ONZ29" s="46"/>
      <c r="OOA29" s="46"/>
      <c r="OOB29" s="46"/>
      <c r="OOC29" s="46"/>
      <c r="OOD29" s="46"/>
      <c r="OOE29" s="46"/>
      <c r="OOF29" s="46"/>
      <c r="OOG29" s="46"/>
      <c r="OOH29" s="46"/>
      <c r="OOI29" s="46"/>
      <c r="OOJ29" s="46"/>
      <c r="OOK29" s="46"/>
      <c r="OOL29" s="46"/>
      <c r="OOM29" s="46"/>
      <c r="OON29" s="46"/>
      <c r="OOO29" s="46"/>
      <c r="OOP29" s="46"/>
      <c r="OOQ29" s="46"/>
      <c r="OOR29" s="46"/>
      <c r="OOS29" s="46"/>
      <c r="OOT29" s="46"/>
      <c r="OOU29" s="46"/>
      <c r="OOV29" s="46"/>
      <c r="OOW29" s="46"/>
      <c r="OOX29" s="46"/>
      <c r="OOY29" s="46"/>
      <c r="OOZ29" s="46"/>
      <c r="OPA29" s="46"/>
      <c r="OPB29" s="46"/>
      <c r="OPC29" s="46"/>
      <c r="OPD29" s="46"/>
      <c r="OPE29" s="46"/>
      <c r="OPF29" s="46"/>
      <c r="OPG29" s="46"/>
      <c r="OPH29" s="46"/>
      <c r="OPI29" s="46"/>
      <c r="OPJ29" s="46"/>
      <c r="OPK29" s="46"/>
      <c r="OPL29" s="46"/>
      <c r="OPM29" s="46"/>
      <c r="OPN29" s="46"/>
      <c r="OPO29" s="46"/>
      <c r="OPP29" s="46"/>
      <c r="OPQ29" s="46"/>
      <c r="OPR29" s="46"/>
      <c r="OPS29" s="46"/>
      <c r="OPT29" s="46"/>
      <c r="OPU29" s="46"/>
      <c r="OPV29" s="46"/>
      <c r="OPW29" s="46"/>
      <c r="OPX29" s="46"/>
      <c r="OPY29" s="46"/>
      <c r="OPZ29" s="46"/>
      <c r="OQA29" s="46"/>
      <c r="OQB29" s="46"/>
      <c r="OQC29" s="46"/>
      <c r="OQD29" s="46"/>
      <c r="OQE29" s="46"/>
      <c r="OQF29" s="46"/>
      <c r="OQG29" s="46"/>
      <c r="OQH29" s="46"/>
      <c r="OQI29" s="46"/>
      <c r="OQJ29" s="46"/>
      <c r="OQK29" s="46"/>
      <c r="OQL29" s="46"/>
      <c r="OQM29" s="46"/>
      <c r="OQN29" s="46"/>
      <c r="OQO29" s="46"/>
      <c r="OQP29" s="46"/>
      <c r="OQQ29" s="46"/>
      <c r="OQR29" s="46"/>
      <c r="OQS29" s="46"/>
      <c r="OQT29" s="46"/>
      <c r="OQU29" s="46"/>
      <c r="OQV29" s="46"/>
      <c r="OQW29" s="46"/>
      <c r="OQX29" s="46"/>
      <c r="OQY29" s="46"/>
      <c r="OQZ29" s="46"/>
      <c r="ORA29" s="46"/>
      <c r="ORB29" s="46"/>
      <c r="ORC29" s="46"/>
      <c r="ORD29" s="46"/>
      <c r="ORE29" s="46"/>
      <c r="ORF29" s="46"/>
      <c r="ORG29" s="46"/>
      <c r="ORH29" s="46"/>
      <c r="ORI29" s="46"/>
      <c r="ORJ29" s="46"/>
      <c r="ORK29" s="46"/>
      <c r="ORL29" s="46"/>
      <c r="ORM29" s="46"/>
      <c r="ORN29" s="46"/>
      <c r="ORO29" s="46"/>
      <c r="ORP29" s="46"/>
      <c r="ORQ29" s="46"/>
      <c r="ORR29" s="46"/>
      <c r="ORS29" s="46"/>
      <c r="ORT29" s="46"/>
      <c r="ORU29" s="46"/>
      <c r="ORV29" s="46"/>
      <c r="ORW29" s="46"/>
      <c r="ORX29" s="46"/>
      <c r="ORY29" s="46"/>
      <c r="ORZ29" s="46"/>
      <c r="OSA29" s="46"/>
      <c r="OSB29" s="46"/>
      <c r="OSC29" s="46"/>
      <c r="OSD29" s="46"/>
      <c r="OSE29" s="46"/>
      <c r="OSF29" s="46"/>
      <c r="OSG29" s="46"/>
      <c r="OSH29" s="46"/>
      <c r="OSI29" s="46"/>
      <c r="OSJ29" s="46"/>
      <c r="OSK29" s="46"/>
      <c r="OSL29" s="46"/>
      <c r="OSM29" s="46"/>
      <c r="OSN29" s="46"/>
      <c r="OSO29" s="46"/>
      <c r="OSP29" s="46"/>
      <c r="OSQ29" s="46"/>
      <c r="OSR29" s="46"/>
      <c r="OSS29" s="46"/>
      <c r="OST29" s="46"/>
      <c r="OSU29" s="46"/>
      <c r="OSV29" s="46"/>
      <c r="OSW29" s="46"/>
      <c r="OSX29" s="46"/>
      <c r="OSY29" s="46"/>
      <c r="OSZ29" s="46"/>
      <c r="OTA29" s="46"/>
      <c r="OTB29" s="46"/>
      <c r="OTC29" s="46"/>
      <c r="OTD29" s="46"/>
      <c r="OTE29" s="46"/>
      <c r="OTF29" s="46"/>
      <c r="OTG29" s="46"/>
      <c r="OTH29" s="46"/>
      <c r="OTI29" s="46"/>
      <c r="OTJ29" s="46"/>
      <c r="OTK29" s="46"/>
      <c r="OTL29" s="46"/>
      <c r="OTM29" s="46"/>
      <c r="OTN29" s="46"/>
      <c r="OTO29" s="46"/>
      <c r="OTP29" s="46"/>
      <c r="OTQ29" s="46"/>
      <c r="OTR29" s="46"/>
      <c r="OTS29" s="46"/>
      <c r="OTT29" s="46"/>
      <c r="OTU29" s="46"/>
      <c r="OTV29" s="46"/>
      <c r="OTW29" s="46"/>
      <c r="OTX29" s="46"/>
      <c r="OTY29" s="46"/>
      <c r="OTZ29" s="46"/>
      <c r="OUA29" s="46"/>
      <c r="OUB29" s="46"/>
      <c r="OUC29" s="46"/>
      <c r="OUD29" s="46"/>
      <c r="OUE29" s="46"/>
      <c r="OUF29" s="46"/>
      <c r="OUG29" s="46"/>
      <c r="OUH29" s="46"/>
      <c r="OUI29" s="46"/>
      <c r="OUJ29" s="46"/>
      <c r="OUK29" s="46"/>
      <c r="OUL29" s="46"/>
      <c r="OUM29" s="46"/>
      <c r="OUN29" s="46"/>
      <c r="OUO29" s="46"/>
      <c r="OUP29" s="46"/>
      <c r="OUQ29" s="46"/>
      <c r="OUR29" s="46"/>
      <c r="OUS29" s="46"/>
      <c r="OUT29" s="46"/>
      <c r="OUU29" s="46"/>
      <c r="OUV29" s="46"/>
      <c r="OUW29" s="46"/>
      <c r="OUX29" s="46"/>
      <c r="OUY29" s="46"/>
      <c r="OUZ29" s="46"/>
      <c r="OVA29" s="46"/>
      <c r="OVB29" s="46"/>
      <c r="OVC29" s="46"/>
      <c r="OVD29" s="46"/>
      <c r="OVE29" s="46"/>
      <c r="OVF29" s="46"/>
      <c r="OVG29" s="46"/>
      <c r="OVH29" s="46"/>
      <c r="OVI29" s="46"/>
      <c r="OVJ29" s="46"/>
      <c r="OVK29" s="46"/>
      <c r="OVL29" s="46"/>
      <c r="OVM29" s="46"/>
      <c r="OVN29" s="46"/>
      <c r="OVO29" s="46"/>
      <c r="OVP29" s="46"/>
      <c r="OVQ29" s="46"/>
      <c r="OVR29" s="46"/>
      <c r="OVS29" s="46"/>
      <c r="OVT29" s="46"/>
      <c r="OVU29" s="46"/>
      <c r="OVV29" s="46"/>
      <c r="OVW29" s="46"/>
      <c r="OVX29" s="46"/>
      <c r="OVY29" s="46"/>
      <c r="OVZ29" s="46"/>
      <c r="OWA29" s="46"/>
      <c r="OWB29" s="46"/>
      <c r="OWC29" s="46"/>
      <c r="OWD29" s="46"/>
      <c r="OWE29" s="46"/>
      <c r="OWF29" s="46"/>
      <c r="OWG29" s="46"/>
      <c r="OWH29" s="46"/>
      <c r="OWI29" s="46"/>
      <c r="OWJ29" s="46"/>
      <c r="OWK29" s="46"/>
      <c r="OWL29" s="46"/>
      <c r="OWM29" s="46"/>
      <c r="OWN29" s="46"/>
      <c r="OWO29" s="46"/>
      <c r="OWP29" s="46"/>
      <c r="OWQ29" s="46"/>
      <c r="OWR29" s="46"/>
      <c r="OWS29" s="46"/>
      <c r="OWT29" s="46"/>
      <c r="OWU29" s="46"/>
      <c r="OWV29" s="46"/>
      <c r="OWW29" s="46"/>
      <c r="OWX29" s="46"/>
      <c r="OWY29" s="46"/>
      <c r="OWZ29" s="46"/>
      <c r="OXA29" s="46"/>
      <c r="OXB29" s="46"/>
      <c r="OXC29" s="46"/>
      <c r="OXD29" s="46"/>
      <c r="OXE29" s="46"/>
      <c r="OXF29" s="46"/>
      <c r="OXG29" s="46"/>
      <c r="OXH29" s="46"/>
      <c r="OXI29" s="46"/>
      <c r="OXJ29" s="46"/>
      <c r="OXK29" s="46"/>
      <c r="OXL29" s="46"/>
      <c r="OXM29" s="46"/>
      <c r="OXN29" s="46"/>
      <c r="OXO29" s="46"/>
      <c r="OXP29" s="46"/>
      <c r="OXQ29" s="46"/>
      <c r="OXR29" s="46"/>
      <c r="OXS29" s="46"/>
      <c r="OXT29" s="46"/>
      <c r="OXU29" s="46"/>
      <c r="OXV29" s="46"/>
      <c r="OXW29" s="46"/>
      <c r="OXX29" s="46"/>
      <c r="OXY29" s="46"/>
      <c r="OXZ29" s="46"/>
      <c r="OYA29" s="46"/>
      <c r="OYB29" s="46"/>
      <c r="OYC29" s="46"/>
      <c r="OYD29" s="46"/>
      <c r="OYE29" s="46"/>
      <c r="OYF29" s="46"/>
      <c r="OYG29" s="46"/>
      <c r="OYH29" s="46"/>
      <c r="OYI29" s="46"/>
      <c r="OYJ29" s="46"/>
      <c r="OYK29" s="46"/>
      <c r="OYL29" s="46"/>
      <c r="OYM29" s="46"/>
      <c r="OYN29" s="46"/>
      <c r="OYO29" s="46"/>
      <c r="OYP29" s="46"/>
      <c r="OYQ29" s="46"/>
      <c r="OYR29" s="46"/>
      <c r="OYS29" s="46"/>
      <c r="OYT29" s="46"/>
      <c r="OYU29" s="46"/>
      <c r="OYV29" s="46"/>
      <c r="OYW29" s="46"/>
      <c r="OYX29" s="46"/>
      <c r="OYY29" s="46"/>
      <c r="OYZ29" s="46"/>
      <c r="OZA29" s="46"/>
      <c r="OZB29" s="46"/>
      <c r="OZC29" s="46"/>
      <c r="OZD29" s="46"/>
      <c r="OZE29" s="46"/>
      <c r="OZF29" s="46"/>
      <c r="OZG29" s="46"/>
      <c r="OZH29" s="46"/>
      <c r="OZI29" s="46"/>
      <c r="OZJ29" s="46"/>
      <c r="OZK29" s="46"/>
      <c r="OZL29" s="46"/>
      <c r="OZM29" s="46"/>
      <c r="OZN29" s="46"/>
      <c r="OZO29" s="46"/>
      <c r="OZP29" s="46"/>
      <c r="OZQ29" s="46"/>
      <c r="OZR29" s="46"/>
      <c r="OZS29" s="46"/>
      <c r="OZT29" s="46"/>
      <c r="OZU29" s="46"/>
      <c r="OZV29" s="46"/>
      <c r="OZW29" s="46"/>
      <c r="OZX29" s="46"/>
      <c r="OZY29" s="46"/>
      <c r="OZZ29" s="46"/>
      <c r="PAA29" s="46"/>
      <c r="PAB29" s="46"/>
      <c r="PAC29" s="46"/>
      <c r="PAD29" s="46"/>
      <c r="PAE29" s="46"/>
      <c r="PAF29" s="46"/>
      <c r="PAG29" s="46"/>
      <c r="PAH29" s="46"/>
      <c r="PAI29" s="46"/>
      <c r="PAJ29" s="46"/>
      <c r="PAK29" s="46"/>
      <c r="PAL29" s="46"/>
      <c r="PAM29" s="46"/>
      <c r="PAN29" s="46"/>
      <c r="PAO29" s="46"/>
      <c r="PAP29" s="46"/>
      <c r="PAQ29" s="46"/>
      <c r="PAR29" s="46"/>
      <c r="PAS29" s="46"/>
      <c r="PAT29" s="46"/>
      <c r="PAU29" s="46"/>
      <c r="PAV29" s="46"/>
      <c r="PAW29" s="46"/>
      <c r="PAX29" s="46"/>
      <c r="PAY29" s="46"/>
      <c r="PAZ29" s="46"/>
      <c r="PBA29" s="46"/>
      <c r="PBB29" s="46"/>
      <c r="PBC29" s="46"/>
      <c r="PBD29" s="46"/>
      <c r="PBE29" s="46"/>
      <c r="PBF29" s="46"/>
      <c r="PBG29" s="46"/>
      <c r="PBH29" s="46"/>
      <c r="PBI29" s="46"/>
      <c r="PBJ29" s="46"/>
      <c r="PBK29" s="46"/>
      <c r="PBL29" s="46"/>
      <c r="PBM29" s="46"/>
      <c r="PBN29" s="46"/>
      <c r="PBO29" s="46"/>
      <c r="PBP29" s="46"/>
      <c r="PBQ29" s="46"/>
      <c r="PBR29" s="46"/>
      <c r="PBS29" s="46"/>
      <c r="PBT29" s="46"/>
      <c r="PBU29" s="46"/>
      <c r="PBV29" s="46"/>
      <c r="PBW29" s="46"/>
      <c r="PBX29" s="46"/>
      <c r="PBY29" s="46"/>
      <c r="PBZ29" s="46"/>
      <c r="PCA29" s="46"/>
      <c r="PCB29" s="46"/>
      <c r="PCC29" s="46"/>
      <c r="PCD29" s="46"/>
      <c r="PCE29" s="46"/>
      <c r="PCF29" s="46"/>
      <c r="PCG29" s="46"/>
      <c r="PCH29" s="46"/>
      <c r="PCI29" s="46"/>
      <c r="PCJ29" s="46"/>
      <c r="PCK29" s="46"/>
      <c r="PCL29" s="46"/>
      <c r="PCM29" s="46"/>
      <c r="PCN29" s="46"/>
      <c r="PCO29" s="46"/>
      <c r="PCP29" s="46"/>
      <c r="PCQ29" s="46"/>
      <c r="PCR29" s="46"/>
      <c r="PCS29" s="46"/>
      <c r="PCT29" s="46"/>
      <c r="PCU29" s="46"/>
      <c r="PCV29" s="46"/>
      <c r="PCW29" s="46"/>
      <c r="PCX29" s="46"/>
      <c r="PCY29" s="46"/>
      <c r="PCZ29" s="46"/>
      <c r="PDA29" s="46"/>
      <c r="PDB29" s="46"/>
      <c r="PDC29" s="46"/>
      <c r="PDD29" s="46"/>
      <c r="PDE29" s="46"/>
      <c r="PDF29" s="46"/>
      <c r="PDG29" s="46"/>
      <c r="PDH29" s="46"/>
      <c r="PDI29" s="46"/>
      <c r="PDJ29" s="46"/>
      <c r="PDK29" s="46"/>
      <c r="PDL29" s="46"/>
      <c r="PDM29" s="46"/>
      <c r="PDN29" s="46"/>
      <c r="PDO29" s="46"/>
      <c r="PDP29" s="46"/>
      <c r="PDQ29" s="46"/>
      <c r="PDR29" s="46"/>
      <c r="PDS29" s="46"/>
      <c r="PDT29" s="46"/>
      <c r="PDU29" s="46"/>
      <c r="PDV29" s="46"/>
      <c r="PDW29" s="46"/>
      <c r="PDX29" s="46"/>
      <c r="PDY29" s="46"/>
      <c r="PDZ29" s="46"/>
      <c r="PEA29" s="46"/>
      <c r="PEB29" s="46"/>
      <c r="PEC29" s="46"/>
      <c r="PED29" s="46"/>
      <c r="PEE29" s="46"/>
      <c r="PEF29" s="46"/>
      <c r="PEG29" s="46"/>
      <c r="PEH29" s="46"/>
      <c r="PEI29" s="46"/>
      <c r="PEJ29" s="46"/>
      <c r="PEK29" s="46"/>
      <c r="PEL29" s="46"/>
      <c r="PEM29" s="46"/>
      <c r="PEN29" s="46"/>
      <c r="PEO29" s="46"/>
      <c r="PEP29" s="46"/>
      <c r="PEQ29" s="46"/>
      <c r="PER29" s="46"/>
      <c r="PES29" s="46"/>
      <c r="PET29" s="46"/>
      <c r="PEU29" s="46"/>
      <c r="PEV29" s="46"/>
      <c r="PEW29" s="46"/>
      <c r="PEX29" s="46"/>
      <c r="PEY29" s="46"/>
      <c r="PEZ29" s="46"/>
      <c r="PFA29" s="46"/>
      <c r="PFB29" s="46"/>
      <c r="PFC29" s="46"/>
      <c r="PFD29" s="46"/>
      <c r="PFE29" s="46"/>
      <c r="PFF29" s="46"/>
      <c r="PFG29" s="46"/>
      <c r="PFH29" s="46"/>
      <c r="PFI29" s="46"/>
      <c r="PFJ29" s="46"/>
      <c r="PFK29" s="46"/>
      <c r="PFL29" s="46"/>
      <c r="PFM29" s="46"/>
      <c r="PFN29" s="46"/>
      <c r="PFO29" s="46"/>
      <c r="PFP29" s="46"/>
      <c r="PFQ29" s="46"/>
      <c r="PFR29" s="46"/>
      <c r="PFS29" s="46"/>
      <c r="PFT29" s="46"/>
      <c r="PFU29" s="46"/>
      <c r="PFV29" s="46"/>
      <c r="PFW29" s="46"/>
      <c r="PFX29" s="46"/>
      <c r="PFY29" s="46"/>
      <c r="PFZ29" s="46"/>
      <c r="PGA29" s="46"/>
      <c r="PGB29" s="46"/>
      <c r="PGC29" s="46"/>
      <c r="PGD29" s="46"/>
      <c r="PGE29" s="46"/>
      <c r="PGF29" s="46"/>
      <c r="PGG29" s="46"/>
      <c r="PGH29" s="46"/>
      <c r="PGI29" s="46"/>
      <c r="PGJ29" s="46"/>
      <c r="PGK29" s="46"/>
      <c r="PGL29" s="46"/>
      <c r="PGM29" s="46"/>
      <c r="PGN29" s="46"/>
      <c r="PGO29" s="46"/>
      <c r="PGP29" s="46"/>
      <c r="PGQ29" s="46"/>
      <c r="PGR29" s="46"/>
      <c r="PGS29" s="46"/>
      <c r="PGT29" s="46"/>
      <c r="PGU29" s="46"/>
      <c r="PGV29" s="46"/>
      <c r="PGW29" s="46"/>
      <c r="PGX29" s="46"/>
      <c r="PGY29" s="46"/>
      <c r="PGZ29" s="46"/>
      <c r="PHA29" s="46"/>
      <c r="PHB29" s="46"/>
      <c r="PHC29" s="46"/>
      <c r="PHD29" s="46"/>
      <c r="PHE29" s="46"/>
      <c r="PHF29" s="46"/>
      <c r="PHG29" s="46"/>
      <c r="PHH29" s="46"/>
      <c r="PHI29" s="46"/>
      <c r="PHJ29" s="46"/>
      <c r="PHK29" s="46"/>
      <c r="PHL29" s="46"/>
      <c r="PHM29" s="46"/>
      <c r="PHN29" s="46"/>
      <c r="PHO29" s="46"/>
      <c r="PHP29" s="46"/>
      <c r="PHQ29" s="46"/>
      <c r="PHR29" s="46"/>
      <c r="PHS29" s="46"/>
      <c r="PHT29" s="46"/>
      <c r="PHU29" s="46"/>
      <c r="PHV29" s="46"/>
      <c r="PHW29" s="46"/>
      <c r="PHX29" s="46"/>
      <c r="PHY29" s="46"/>
      <c r="PHZ29" s="46"/>
      <c r="PIA29" s="46"/>
      <c r="PIB29" s="46"/>
      <c r="PIC29" s="46"/>
      <c r="PID29" s="46"/>
      <c r="PIE29" s="46"/>
      <c r="PIF29" s="46"/>
      <c r="PIG29" s="46"/>
      <c r="PIH29" s="46"/>
      <c r="PII29" s="46"/>
      <c r="PIJ29" s="46"/>
      <c r="PIK29" s="46"/>
      <c r="PIL29" s="46"/>
      <c r="PIM29" s="46"/>
      <c r="PIN29" s="46"/>
      <c r="PIO29" s="46"/>
      <c r="PIP29" s="46"/>
      <c r="PIQ29" s="46"/>
      <c r="PIR29" s="46"/>
      <c r="PIS29" s="46"/>
      <c r="PIT29" s="46"/>
      <c r="PIU29" s="46"/>
      <c r="PIV29" s="46"/>
      <c r="PIW29" s="46"/>
      <c r="PIX29" s="46"/>
      <c r="PIY29" s="46"/>
      <c r="PIZ29" s="46"/>
      <c r="PJA29" s="46"/>
      <c r="PJB29" s="46"/>
      <c r="PJC29" s="46"/>
      <c r="PJD29" s="46"/>
      <c r="PJE29" s="46"/>
      <c r="PJF29" s="46"/>
      <c r="PJG29" s="46"/>
      <c r="PJH29" s="46"/>
      <c r="PJI29" s="46"/>
      <c r="PJJ29" s="46"/>
      <c r="PJK29" s="46"/>
      <c r="PJL29" s="46"/>
      <c r="PJM29" s="46"/>
      <c r="PJN29" s="46"/>
      <c r="PJO29" s="46"/>
      <c r="PJP29" s="46"/>
      <c r="PJQ29" s="46"/>
      <c r="PJR29" s="46"/>
      <c r="PJS29" s="46"/>
      <c r="PJT29" s="46"/>
      <c r="PJU29" s="46"/>
      <c r="PJV29" s="46"/>
      <c r="PJW29" s="46"/>
      <c r="PJX29" s="46"/>
      <c r="PJY29" s="46"/>
      <c r="PJZ29" s="46"/>
      <c r="PKA29" s="46"/>
      <c r="PKB29" s="46"/>
      <c r="PKC29" s="46"/>
      <c r="PKD29" s="46"/>
      <c r="PKE29" s="46"/>
      <c r="PKF29" s="46"/>
      <c r="PKG29" s="46"/>
      <c r="PKH29" s="46"/>
      <c r="PKI29" s="46"/>
      <c r="PKJ29" s="46"/>
      <c r="PKK29" s="46"/>
      <c r="PKL29" s="46"/>
      <c r="PKM29" s="46"/>
      <c r="PKN29" s="46"/>
      <c r="PKO29" s="46"/>
      <c r="PKP29" s="46"/>
      <c r="PKQ29" s="46"/>
      <c r="PKR29" s="46"/>
      <c r="PKS29" s="46"/>
      <c r="PKT29" s="46"/>
      <c r="PKU29" s="46"/>
      <c r="PKV29" s="46"/>
      <c r="PKW29" s="46"/>
      <c r="PKX29" s="46"/>
      <c r="PKY29" s="46"/>
      <c r="PKZ29" s="46"/>
      <c r="PLA29" s="46"/>
      <c r="PLB29" s="46"/>
      <c r="PLC29" s="46"/>
      <c r="PLD29" s="46"/>
      <c r="PLE29" s="46"/>
      <c r="PLF29" s="46"/>
      <c r="PLG29" s="46"/>
      <c r="PLH29" s="46"/>
      <c r="PLI29" s="46"/>
      <c r="PLJ29" s="46"/>
      <c r="PLK29" s="46"/>
      <c r="PLL29" s="46"/>
      <c r="PLM29" s="46"/>
      <c r="PLN29" s="46"/>
      <c r="PLO29" s="46"/>
      <c r="PLP29" s="46"/>
      <c r="PLQ29" s="46"/>
      <c r="PLR29" s="46"/>
      <c r="PLS29" s="46"/>
      <c r="PLT29" s="46"/>
      <c r="PLU29" s="46"/>
      <c r="PLV29" s="46"/>
      <c r="PLW29" s="46"/>
      <c r="PLX29" s="46"/>
      <c r="PLY29" s="46"/>
      <c r="PLZ29" s="46"/>
      <c r="PMA29" s="46"/>
      <c r="PMB29" s="46"/>
      <c r="PMC29" s="46"/>
      <c r="PMD29" s="46"/>
      <c r="PME29" s="46"/>
      <c r="PMF29" s="46"/>
      <c r="PMG29" s="46"/>
      <c r="PMH29" s="46"/>
      <c r="PMI29" s="46"/>
      <c r="PMJ29" s="46"/>
      <c r="PMK29" s="46"/>
      <c r="PML29" s="46"/>
      <c r="PMM29" s="46"/>
      <c r="PMN29" s="46"/>
      <c r="PMO29" s="46"/>
      <c r="PMP29" s="46"/>
      <c r="PMQ29" s="46"/>
      <c r="PMR29" s="46"/>
      <c r="PMS29" s="46"/>
      <c r="PMT29" s="46"/>
      <c r="PMU29" s="46"/>
      <c r="PMV29" s="46"/>
      <c r="PMW29" s="46"/>
      <c r="PMX29" s="46"/>
      <c r="PMY29" s="46"/>
      <c r="PMZ29" s="46"/>
      <c r="PNA29" s="46"/>
      <c r="PNB29" s="46"/>
      <c r="PNC29" s="46"/>
      <c r="PND29" s="46"/>
      <c r="PNE29" s="46"/>
      <c r="PNF29" s="46"/>
      <c r="PNG29" s="46"/>
      <c r="PNH29" s="46"/>
      <c r="PNI29" s="46"/>
      <c r="PNJ29" s="46"/>
      <c r="PNK29" s="46"/>
      <c r="PNL29" s="46"/>
      <c r="PNM29" s="46"/>
      <c r="PNN29" s="46"/>
      <c r="PNO29" s="46"/>
      <c r="PNP29" s="46"/>
      <c r="PNQ29" s="46"/>
      <c r="PNR29" s="46"/>
      <c r="PNS29" s="46"/>
      <c r="PNT29" s="46"/>
      <c r="PNU29" s="46"/>
      <c r="PNV29" s="46"/>
      <c r="PNW29" s="46"/>
      <c r="PNX29" s="46"/>
      <c r="PNY29" s="46"/>
      <c r="PNZ29" s="46"/>
      <c r="POA29" s="46"/>
      <c r="POB29" s="46"/>
      <c r="POC29" s="46"/>
      <c r="POD29" s="46"/>
      <c r="POE29" s="46"/>
      <c r="POF29" s="46"/>
      <c r="POG29" s="46"/>
      <c r="POH29" s="46"/>
      <c r="POI29" s="46"/>
      <c r="POJ29" s="46"/>
      <c r="POK29" s="46"/>
      <c r="POL29" s="46"/>
      <c r="POM29" s="46"/>
      <c r="PON29" s="46"/>
      <c r="POO29" s="46"/>
      <c r="POP29" s="46"/>
      <c r="POQ29" s="46"/>
      <c r="POR29" s="46"/>
      <c r="POS29" s="46"/>
      <c r="POT29" s="46"/>
      <c r="POU29" s="46"/>
      <c r="POV29" s="46"/>
      <c r="POW29" s="46"/>
      <c r="POX29" s="46"/>
      <c r="POY29" s="46"/>
      <c r="POZ29" s="46"/>
      <c r="PPA29" s="46"/>
      <c r="PPB29" s="46"/>
      <c r="PPC29" s="46"/>
      <c r="PPD29" s="46"/>
      <c r="PPE29" s="46"/>
      <c r="PPF29" s="46"/>
      <c r="PPG29" s="46"/>
      <c r="PPH29" s="46"/>
      <c r="PPI29" s="46"/>
      <c r="PPJ29" s="46"/>
      <c r="PPK29" s="46"/>
      <c r="PPL29" s="46"/>
      <c r="PPM29" s="46"/>
      <c r="PPN29" s="46"/>
      <c r="PPO29" s="46"/>
      <c r="PPP29" s="46"/>
      <c r="PPQ29" s="46"/>
      <c r="PPR29" s="46"/>
      <c r="PPS29" s="46"/>
      <c r="PPT29" s="46"/>
      <c r="PPU29" s="46"/>
      <c r="PPV29" s="46"/>
      <c r="PPW29" s="46"/>
      <c r="PPX29" s="46"/>
      <c r="PPY29" s="46"/>
      <c r="PPZ29" s="46"/>
      <c r="PQA29" s="46"/>
      <c r="PQB29" s="46"/>
      <c r="PQC29" s="46"/>
      <c r="PQD29" s="46"/>
      <c r="PQE29" s="46"/>
      <c r="PQF29" s="46"/>
      <c r="PQG29" s="46"/>
      <c r="PQH29" s="46"/>
      <c r="PQI29" s="46"/>
      <c r="PQJ29" s="46"/>
      <c r="PQK29" s="46"/>
      <c r="PQL29" s="46"/>
      <c r="PQM29" s="46"/>
      <c r="PQN29" s="46"/>
      <c r="PQO29" s="46"/>
      <c r="PQP29" s="46"/>
      <c r="PQQ29" s="46"/>
      <c r="PQR29" s="46"/>
      <c r="PQS29" s="46"/>
      <c r="PQT29" s="46"/>
      <c r="PQU29" s="46"/>
      <c r="PQV29" s="46"/>
      <c r="PQW29" s="46"/>
      <c r="PQX29" s="46"/>
      <c r="PQY29" s="46"/>
      <c r="PQZ29" s="46"/>
      <c r="PRA29" s="46"/>
      <c r="PRB29" s="46"/>
      <c r="PRC29" s="46"/>
      <c r="PRD29" s="46"/>
      <c r="PRE29" s="46"/>
      <c r="PRF29" s="46"/>
      <c r="PRG29" s="46"/>
      <c r="PRH29" s="46"/>
      <c r="PRI29" s="46"/>
      <c r="PRJ29" s="46"/>
      <c r="PRK29" s="46"/>
      <c r="PRL29" s="46"/>
      <c r="PRM29" s="46"/>
      <c r="PRN29" s="46"/>
      <c r="PRO29" s="46"/>
      <c r="PRP29" s="46"/>
      <c r="PRQ29" s="46"/>
      <c r="PRR29" s="46"/>
      <c r="PRS29" s="46"/>
      <c r="PRT29" s="46"/>
      <c r="PRU29" s="46"/>
      <c r="PRV29" s="46"/>
      <c r="PRW29" s="46"/>
      <c r="PRX29" s="46"/>
      <c r="PRY29" s="46"/>
      <c r="PRZ29" s="46"/>
      <c r="PSA29" s="46"/>
      <c r="PSB29" s="46"/>
      <c r="PSC29" s="46"/>
      <c r="PSD29" s="46"/>
      <c r="PSE29" s="46"/>
      <c r="PSF29" s="46"/>
      <c r="PSG29" s="46"/>
      <c r="PSH29" s="46"/>
      <c r="PSI29" s="46"/>
      <c r="PSJ29" s="46"/>
      <c r="PSK29" s="46"/>
      <c r="PSL29" s="46"/>
      <c r="PSM29" s="46"/>
      <c r="PSN29" s="46"/>
      <c r="PSO29" s="46"/>
      <c r="PSP29" s="46"/>
      <c r="PSQ29" s="46"/>
      <c r="PSR29" s="46"/>
      <c r="PSS29" s="46"/>
      <c r="PST29" s="46"/>
      <c r="PSU29" s="46"/>
      <c r="PSV29" s="46"/>
      <c r="PSW29" s="46"/>
      <c r="PSX29" s="46"/>
      <c r="PSY29" s="46"/>
      <c r="PSZ29" s="46"/>
      <c r="PTA29" s="46"/>
      <c r="PTB29" s="46"/>
      <c r="PTC29" s="46"/>
      <c r="PTD29" s="46"/>
      <c r="PTE29" s="46"/>
      <c r="PTF29" s="46"/>
      <c r="PTG29" s="46"/>
      <c r="PTH29" s="46"/>
      <c r="PTI29" s="46"/>
      <c r="PTJ29" s="46"/>
      <c r="PTK29" s="46"/>
      <c r="PTL29" s="46"/>
      <c r="PTM29" s="46"/>
      <c r="PTN29" s="46"/>
      <c r="PTO29" s="46"/>
      <c r="PTP29" s="46"/>
      <c r="PTQ29" s="46"/>
      <c r="PTR29" s="46"/>
      <c r="PTS29" s="46"/>
      <c r="PTT29" s="46"/>
      <c r="PTU29" s="46"/>
      <c r="PTV29" s="46"/>
      <c r="PTW29" s="46"/>
      <c r="PTX29" s="46"/>
      <c r="PTY29" s="46"/>
      <c r="PTZ29" s="46"/>
      <c r="PUA29" s="46"/>
      <c r="PUB29" s="46"/>
      <c r="PUC29" s="46"/>
      <c r="PUD29" s="46"/>
      <c r="PUE29" s="46"/>
      <c r="PUF29" s="46"/>
      <c r="PUG29" s="46"/>
      <c r="PUH29" s="46"/>
      <c r="PUI29" s="46"/>
      <c r="PUJ29" s="46"/>
      <c r="PUK29" s="46"/>
      <c r="PUL29" s="46"/>
      <c r="PUM29" s="46"/>
      <c r="PUN29" s="46"/>
      <c r="PUO29" s="46"/>
      <c r="PUP29" s="46"/>
      <c r="PUQ29" s="46"/>
      <c r="PUR29" s="46"/>
      <c r="PUS29" s="46"/>
      <c r="PUT29" s="46"/>
      <c r="PUU29" s="46"/>
      <c r="PUV29" s="46"/>
      <c r="PUW29" s="46"/>
      <c r="PUX29" s="46"/>
      <c r="PUY29" s="46"/>
      <c r="PUZ29" s="46"/>
      <c r="PVA29" s="46"/>
      <c r="PVB29" s="46"/>
      <c r="PVC29" s="46"/>
      <c r="PVD29" s="46"/>
      <c r="PVE29" s="46"/>
      <c r="PVF29" s="46"/>
      <c r="PVG29" s="46"/>
      <c r="PVH29" s="46"/>
      <c r="PVI29" s="46"/>
      <c r="PVJ29" s="46"/>
      <c r="PVK29" s="46"/>
      <c r="PVL29" s="46"/>
      <c r="PVM29" s="46"/>
      <c r="PVN29" s="46"/>
      <c r="PVO29" s="46"/>
      <c r="PVP29" s="46"/>
      <c r="PVQ29" s="46"/>
      <c r="PVR29" s="46"/>
      <c r="PVS29" s="46"/>
      <c r="PVT29" s="46"/>
      <c r="PVU29" s="46"/>
      <c r="PVV29" s="46"/>
      <c r="PVW29" s="46"/>
      <c r="PVX29" s="46"/>
      <c r="PVY29" s="46"/>
      <c r="PVZ29" s="46"/>
      <c r="PWA29" s="46"/>
      <c r="PWB29" s="46"/>
      <c r="PWC29" s="46"/>
      <c r="PWD29" s="46"/>
      <c r="PWE29" s="46"/>
      <c r="PWF29" s="46"/>
      <c r="PWG29" s="46"/>
      <c r="PWH29" s="46"/>
      <c r="PWI29" s="46"/>
      <c r="PWJ29" s="46"/>
      <c r="PWK29" s="46"/>
      <c r="PWL29" s="46"/>
      <c r="PWM29" s="46"/>
      <c r="PWN29" s="46"/>
      <c r="PWO29" s="46"/>
      <c r="PWP29" s="46"/>
      <c r="PWQ29" s="46"/>
      <c r="PWR29" s="46"/>
      <c r="PWS29" s="46"/>
      <c r="PWT29" s="46"/>
      <c r="PWU29" s="46"/>
      <c r="PWV29" s="46"/>
      <c r="PWW29" s="46"/>
      <c r="PWX29" s="46"/>
      <c r="PWY29" s="46"/>
      <c r="PWZ29" s="46"/>
      <c r="PXA29" s="46"/>
      <c r="PXB29" s="46"/>
      <c r="PXC29" s="46"/>
      <c r="PXD29" s="46"/>
      <c r="PXE29" s="46"/>
      <c r="PXF29" s="46"/>
      <c r="PXG29" s="46"/>
      <c r="PXH29" s="46"/>
      <c r="PXI29" s="46"/>
      <c r="PXJ29" s="46"/>
      <c r="PXK29" s="46"/>
      <c r="PXL29" s="46"/>
      <c r="PXM29" s="46"/>
      <c r="PXN29" s="46"/>
      <c r="PXO29" s="46"/>
      <c r="PXP29" s="46"/>
      <c r="PXQ29" s="46"/>
      <c r="PXR29" s="46"/>
      <c r="PXS29" s="46"/>
      <c r="PXT29" s="46"/>
      <c r="PXU29" s="46"/>
      <c r="PXV29" s="46"/>
      <c r="PXW29" s="46"/>
      <c r="PXX29" s="46"/>
      <c r="PXY29" s="46"/>
      <c r="PXZ29" s="46"/>
      <c r="PYA29" s="46"/>
      <c r="PYB29" s="46"/>
      <c r="PYC29" s="46"/>
      <c r="PYD29" s="46"/>
      <c r="PYE29" s="46"/>
      <c r="PYF29" s="46"/>
      <c r="PYG29" s="46"/>
      <c r="PYH29" s="46"/>
      <c r="PYI29" s="46"/>
      <c r="PYJ29" s="46"/>
      <c r="PYK29" s="46"/>
      <c r="PYL29" s="46"/>
      <c r="PYM29" s="46"/>
      <c r="PYN29" s="46"/>
      <c r="PYO29" s="46"/>
      <c r="PYP29" s="46"/>
      <c r="PYQ29" s="46"/>
      <c r="PYR29" s="46"/>
      <c r="PYS29" s="46"/>
      <c r="PYT29" s="46"/>
      <c r="PYU29" s="46"/>
      <c r="PYV29" s="46"/>
      <c r="PYW29" s="46"/>
      <c r="PYX29" s="46"/>
      <c r="PYY29" s="46"/>
      <c r="PYZ29" s="46"/>
      <c r="PZA29" s="46"/>
      <c r="PZB29" s="46"/>
      <c r="PZC29" s="46"/>
      <c r="PZD29" s="46"/>
      <c r="PZE29" s="46"/>
      <c r="PZF29" s="46"/>
      <c r="PZG29" s="46"/>
      <c r="PZH29" s="46"/>
      <c r="PZI29" s="46"/>
      <c r="PZJ29" s="46"/>
      <c r="PZK29" s="46"/>
      <c r="PZL29" s="46"/>
      <c r="PZM29" s="46"/>
      <c r="PZN29" s="46"/>
      <c r="PZO29" s="46"/>
      <c r="PZP29" s="46"/>
      <c r="PZQ29" s="46"/>
      <c r="PZR29" s="46"/>
      <c r="PZS29" s="46"/>
      <c r="PZT29" s="46"/>
      <c r="PZU29" s="46"/>
      <c r="PZV29" s="46"/>
      <c r="PZW29" s="46"/>
      <c r="PZX29" s="46"/>
      <c r="PZY29" s="46"/>
      <c r="PZZ29" s="46"/>
      <c r="QAA29" s="46"/>
      <c r="QAB29" s="46"/>
      <c r="QAC29" s="46"/>
      <c r="QAD29" s="46"/>
      <c r="QAE29" s="46"/>
      <c r="QAF29" s="46"/>
      <c r="QAG29" s="46"/>
      <c r="QAH29" s="46"/>
      <c r="QAI29" s="46"/>
      <c r="QAJ29" s="46"/>
      <c r="QAK29" s="46"/>
      <c r="QAL29" s="46"/>
      <c r="QAM29" s="46"/>
      <c r="QAN29" s="46"/>
      <c r="QAO29" s="46"/>
      <c r="QAP29" s="46"/>
      <c r="QAQ29" s="46"/>
      <c r="QAR29" s="46"/>
      <c r="QAS29" s="46"/>
      <c r="QAT29" s="46"/>
      <c r="QAU29" s="46"/>
      <c r="QAV29" s="46"/>
      <c r="QAW29" s="46"/>
      <c r="QAX29" s="46"/>
      <c r="QAY29" s="46"/>
      <c r="QAZ29" s="46"/>
      <c r="QBA29" s="46"/>
      <c r="QBB29" s="46"/>
      <c r="QBC29" s="46"/>
      <c r="QBD29" s="46"/>
      <c r="QBE29" s="46"/>
      <c r="QBF29" s="46"/>
      <c r="QBG29" s="46"/>
      <c r="QBH29" s="46"/>
      <c r="QBI29" s="46"/>
      <c r="QBJ29" s="46"/>
      <c r="QBK29" s="46"/>
      <c r="QBL29" s="46"/>
      <c r="QBM29" s="46"/>
      <c r="QBN29" s="46"/>
      <c r="QBO29" s="46"/>
      <c r="QBP29" s="46"/>
      <c r="QBQ29" s="46"/>
      <c r="QBR29" s="46"/>
      <c r="QBS29" s="46"/>
      <c r="QBT29" s="46"/>
      <c r="QBU29" s="46"/>
      <c r="QBV29" s="46"/>
      <c r="QBW29" s="46"/>
      <c r="QBX29" s="46"/>
      <c r="QBY29" s="46"/>
      <c r="QBZ29" s="46"/>
      <c r="QCA29" s="46"/>
      <c r="QCB29" s="46"/>
      <c r="QCC29" s="46"/>
      <c r="QCD29" s="46"/>
      <c r="QCE29" s="46"/>
      <c r="QCF29" s="46"/>
      <c r="QCG29" s="46"/>
      <c r="QCH29" s="46"/>
      <c r="QCI29" s="46"/>
      <c r="QCJ29" s="46"/>
      <c r="QCK29" s="46"/>
      <c r="QCL29" s="46"/>
      <c r="QCM29" s="46"/>
      <c r="QCN29" s="46"/>
      <c r="QCO29" s="46"/>
      <c r="QCP29" s="46"/>
      <c r="QCQ29" s="46"/>
      <c r="QCR29" s="46"/>
      <c r="QCS29" s="46"/>
      <c r="QCT29" s="46"/>
      <c r="QCU29" s="46"/>
      <c r="QCV29" s="46"/>
      <c r="QCW29" s="46"/>
      <c r="QCX29" s="46"/>
      <c r="QCY29" s="46"/>
      <c r="QCZ29" s="46"/>
      <c r="QDA29" s="46"/>
      <c r="QDB29" s="46"/>
      <c r="QDC29" s="46"/>
      <c r="QDD29" s="46"/>
      <c r="QDE29" s="46"/>
      <c r="QDF29" s="46"/>
      <c r="QDG29" s="46"/>
      <c r="QDH29" s="46"/>
      <c r="QDI29" s="46"/>
      <c r="QDJ29" s="46"/>
      <c r="QDK29" s="46"/>
      <c r="QDL29" s="46"/>
      <c r="QDM29" s="46"/>
      <c r="QDN29" s="46"/>
      <c r="QDO29" s="46"/>
      <c r="QDP29" s="46"/>
      <c r="QDQ29" s="46"/>
      <c r="QDR29" s="46"/>
      <c r="QDS29" s="46"/>
      <c r="QDT29" s="46"/>
      <c r="QDU29" s="46"/>
      <c r="QDV29" s="46"/>
      <c r="QDW29" s="46"/>
      <c r="QDX29" s="46"/>
      <c r="QDY29" s="46"/>
      <c r="QDZ29" s="46"/>
      <c r="QEA29" s="46"/>
      <c r="QEB29" s="46"/>
      <c r="QEC29" s="46"/>
      <c r="QED29" s="46"/>
      <c r="QEE29" s="46"/>
      <c r="QEF29" s="46"/>
      <c r="QEG29" s="46"/>
      <c r="QEH29" s="46"/>
      <c r="QEI29" s="46"/>
      <c r="QEJ29" s="46"/>
      <c r="QEK29" s="46"/>
      <c r="QEL29" s="46"/>
      <c r="QEM29" s="46"/>
      <c r="QEN29" s="46"/>
      <c r="QEO29" s="46"/>
      <c r="QEP29" s="46"/>
      <c r="QEQ29" s="46"/>
      <c r="QER29" s="46"/>
      <c r="QES29" s="46"/>
      <c r="QET29" s="46"/>
      <c r="QEU29" s="46"/>
      <c r="QEV29" s="46"/>
      <c r="QEW29" s="46"/>
      <c r="QEX29" s="46"/>
      <c r="QEY29" s="46"/>
      <c r="QEZ29" s="46"/>
      <c r="QFA29" s="46"/>
      <c r="QFB29" s="46"/>
      <c r="QFC29" s="46"/>
      <c r="QFD29" s="46"/>
      <c r="QFE29" s="46"/>
      <c r="QFF29" s="46"/>
      <c r="QFG29" s="46"/>
      <c r="QFH29" s="46"/>
      <c r="QFI29" s="46"/>
      <c r="QFJ29" s="46"/>
      <c r="QFK29" s="46"/>
      <c r="QFL29" s="46"/>
      <c r="QFM29" s="46"/>
      <c r="QFN29" s="46"/>
      <c r="QFO29" s="46"/>
      <c r="QFP29" s="46"/>
      <c r="QFQ29" s="46"/>
      <c r="QFR29" s="46"/>
      <c r="QFS29" s="46"/>
      <c r="QFT29" s="46"/>
      <c r="QFU29" s="46"/>
      <c r="QFV29" s="46"/>
      <c r="QFW29" s="46"/>
      <c r="QFX29" s="46"/>
      <c r="QFY29" s="46"/>
      <c r="QFZ29" s="46"/>
      <c r="QGA29" s="46"/>
      <c r="QGB29" s="46"/>
      <c r="QGC29" s="46"/>
      <c r="QGD29" s="46"/>
      <c r="QGE29" s="46"/>
      <c r="QGF29" s="46"/>
      <c r="QGG29" s="46"/>
      <c r="QGH29" s="46"/>
      <c r="QGI29" s="46"/>
      <c r="QGJ29" s="46"/>
      <c r="QGK29" s="46"/>
      <c r="QGL29" s="46"/>
      <c r="QGM29" s="46"/>
      <c r="QGN29" s="46"/>
      <c r="QGO29" s="46"/>
      <c r="QGP29" s="46"/>
      <c r="QGQ29" s="46"/>
      <c r="QGR29" s="46"/>
      <c r="QGS29" s="46"/>
      <c r="QGT29" s="46"/>
      <c r="QGU29" s="46"/>
      <c r="QGV29" s="46"/>
      <c r="QGW29" s="46"/>
      <c r="QGX29" s="46"/>
      <c r="QGY29" s="46"/>
      <c r="QGZ29" s="46"/>
      <c r="QHA29" s="46"/>
      <c r="QHB29" s="46"/>
      <c r="QHC29" s="46"/>
      <c r="QHD29" s="46"/>
      <c r="QHE29" s="46"/>
      <c r="QHF29" s="46"/>
      <c r="QHG29" s="46"/>
      <c r="QHH29" s="46"/>
      <c r="QHI29" s="46"/>
      <c r="QHJ29" s="46"/>
      <c r="QHK29" s="46"/>
      <c r="QHL29" s="46"/>
      <c r="QHM29" s="46"/>
      <c r="QHN29" s="46"/>
      <c r="QHO29" s="46"/>
      <c r="QHP29" s="46"/>
      <c r="QHQ29" s="46"/>
      <c r="QHR29" s="46"/>
      <c r="QHS29" s="46"/>
      <c r="QHT29" s="46"/>
      <c r="QHU29" s="46"/>
      <c r="QHV29" s="46"/>
      <c r="QHW29" s="46"/>
      <c r="QHX29" s="46"/>
      <c r="QHY29" s="46"/>
      <c r="QHZ29" s="46"/>
      <c r="QIA29" s="46"/>
      <c r="QIB29" s="46"/>
      <c r="QIC29" s="46"/>
      <c r="QID29" s="46"/>
      <c r="QIE29" s="46"/>
      <c r="QIF29" s="46"/>
      <c r="QIG29" s="46"/>
      <c r="QIH29" s="46"/>
      <c r="QII29" s="46"/>
      <c r="QIJ29" s="46"/>
      <c r="QIK29" s="46"/>
      <c r="QIL29" s="46"/>
      <c r="QIM29" s="46"/>
      <c r="QIN29" s="46"/>
      <c r="QIO29" s="46"/>
      <c r="QIP29" s="46"/>
      <c r="QIQ29" s="46"/>
      <c r="QIR29" s="46"/>
      <c r="QIS29" s="46"/>
      <c r="QIT29" s="46"/>
      <c r="QIU29" s="46"/>
      <c r="QIV29" s="46"/>
      <c r="QIW29" s="46"/>
      <c r="QIX29" s="46"/>
      <c r="QIY29" s="46"/>
      <c r="QIZ29" s="46"/>
      <c r="QJA29" s="46"/>
      <c r="QJB29" s="46"/>
      <c r="QJC29" s="46"/>
      <c r="QJD29" s="46"/>
      <c r="QJE29" s="46"/>
      <c r="QJF29" s="46"/>
      <c r="QJG29" s="46"/>
      <c r="QJH29" s="46"/>
      <c r="QJI29" s="46"/>
      <c r="QJJ29" s="46"/>
      <c r="QJK29" s="46"/>
      <c r="QJL29" s="46"/>
      <c r="QJM29" s="46"/>
      <c r="QJN29" s="46"/>
      <c r="QJO29" s="46"/>
      <c r="QJP29" s="46"/>
      <c r="QJQ29" s="46"/>
      <c r="QJR29" s="46"/>
      <c r="QJS29" s="46"/>
      <c r="QJT29" s="46"/>
      <c r="QJU29" s="46"/>
      <c r="QJV29" s="46"/>
      <c r="QJW29" s="46"/>
      <c r="QJX29" s="46"/>
      <c r="QJY29" s="46"/>
      <c r="QJZ29" s="46"/>
      <c r="QKA29" s="46"/>
      <c r="QKB29" s="46"/>
      <c r="QKC29" s="46"/>
      <c r="QKD29" s="46"/>
      <c r="QKE29" s="46"/>
      <c r="QKF29" s="46"/>
      <c r="QKG29" s="46"/>
      <c r="QKH29" s="46"/>
      <c r="QKI29" s="46"/>
      <c r="QKJ29" s="46"/>
      <c r="QKK29" s="46"/>
      <c r="QKL29" s="46"/>
      <c r="QKM29" s="46"/>
      <c r="QKN29" s="46"/>
      <c r="QKO29" s="46"/>
      <c r="QKP29" s="46"/>
      <c r="QKQ29" s="46"/>
      <c r="QKR29" s="46"/>
      <c r="QKS29" s="46"/>
      <c r="QKT29" s="46"/>
      <c r="QKU29" s="46"/>
      <c r="QKV29" s="46"/>
      <c r="QKW29" s="46"/>
      <c r="QKX29" s="46"/>
      <c r="QKY29" s="46"/>
      <c r="QKZ29" s="46"/>
      <c r="QLA29" s="46"/>
      <c r="QLB29" s="46"/>
      <c r="QLC29" s="46"/>
      <c r="QLD29" s="46"/>
      <c r="QLE29" s="46"/>
      <c r="QLF29" s="46"/>
      <c r="QLG29" s="46"/>
      <c r="QLH29" s="46"/>
      <c r="QLI29" s="46"/>
      <c r="QLJ29" s="46"/>
      <c r="QLK29" s="46"/>
      <c r="QLL29" s="46"/>
      <c r="QLM29" s="46"/>
      <c r="QLN29" s="46"/>
      <c r="QLO29" s="46"/>
      <c r="QLP29" s="46"/>
      <c r="QLQ29" s="46"/>
      <c r="QLR29" s="46"/>
      <c r="QLS29" s="46"/>
      <c r="QLT29" s="46"/>
      <c r="QLU29" s="46"/>
      <c r="QLV29" s="46"/>
      <c r="QLW29" s="46"/>
      <c r="QLX29" s="46"/>
      <c r="QLY29" s="46"/>
      <c r="QLZ29" s="46"/>
      <c r="QMA29" s="46"/>
      <c r="QMB29" s="46"/>
      <c r="QMC29" s="46"/>
      <c r="QMD29" s="46"/>
      <c r="QME29" s="46"/>
      <c r="QMF29" s="46"/>
      <c r="QMG29" s="46"/>
      <c r="QMH29" s="46"/>
      <c r="QMI29" s="46"/>
      <c r="QMJ29" s="46"/>
      <c r="QMK29" s="46"/>
      <c r="QML29" s="46"/>
      <c r="QMM29" s="46"/>
      <c r="QMN29" s="46"/>
      <c r="QMO29" s="46"/>
      <c r="QMP29" s="46"/>
      <c r="QMQ29" s="46"/>
      <c r="QMR29" s="46"/>
      <c r="QMS29" s="46"/>
      <c r="QMT29" s="46"/>
      <c r="QMU29" s="46"/>
      <c r="QMV29" s="46"/>
      <c r="QMW29" s="46"/>
      <c r="QMX29" s="46"/>
      <c r="QMY29" s="46"/>
      <c r="QMZ29" s="46"/>
      <c r="QNA29" s="46"/>
      <c r="QNB29" s="46"/>
      <c r="QNC29" s="46"/>
      <c r="QND29" s="46"/>
      <c r="QNE29" s="46"/>
      <c r="QNF29" s="46"/>
      <c r="QNG29" s="46"/>
      <c r="QNH29" s="46"/>
      <c r="QNI29" s="46"/>
      <c r="QNJ29" s="46"/>
      <c r="QNK29" s="46"/>
      <c r="QNL29" s="46"/>
      <c r="QNM29" s="46"/>
      <c r="QNN29" s="46"/>
      <c r="QNO29" s="46"/>
      <c r="QNP29" s="46"/>
      <c r="QNQ29" s="46"/>
      <c r="QNR29" s="46"/>
      <c r="QNS29" s="46"/>
      <c r="QNT29" s="46"/>
      <c r="QNU29" s="46"/>
      <c r="QNV29" s="46"/>
      <c r="QNW29" s="46"/>
      <c r="QNX29" s="46"/>
      <c r="QNY29" s="46"/>
      <c r="QNZ29" s="46"/>
      <c r="QOA29" s="46"/>
      <c r="QOB29" s="46"/>
      <c r="QOC29" s="46"/>
      <c r="QOD29" s="46"/>
      <c r="QOE29" s="46"/>
      <c r="QOF29" s="46"/>
      <c r="QOG29" s="46"/>
      <c r="QOH29" s="46"/>
      <c r="QOI29" s="46"/>
      <c r="QOJ29" s="46"/>
      <c r="QOK29" s="46"/>
      <c r="QOL29" s="46"/>
      <c r="QOM29" s="46"/>
      <c r="QON29" s="46"/>
      <c r="QOO29" s="46"/>
      <c r="QOP29" s="46"/>
      <c r="QOQ29" s="46"/>
      <c r="QOR29" s="46"/>
      <c r="QOS29" s="46"/>
      <c r="QOT29" s="46"/>
      <c r="QOU29" s="46"/>
      <c r="QOV29" s="46"/>
      <c r="QOW29" s="46"/>
      <c r="QOX29" s="46"/>
      <c r="QOY29" s="46"/>
      <c r="QOZ29" s="46"/>
      <c r="QPA29" s="46"/>
      <c r="QPB29" s="46"/>
      <c r="QPC29" s="46"/>
      <c r="QPD29" s="46"/>
      <c r="QPE29" s="46"/>
      <c r="QPF29" s="46"/>
      <c r="QPG29" s="46"/>
      <c r="QPH29" s="46"/>
      <c r="QPI29" s="46"/>
      <c r="QPJ29" s="46"/>
      <c r="QPK29" s="46"/>
      <c r="QPL29" s="46"/>
      <c r="QPM29" s="46"/>
      <c r="QPN29" s="46"/>
      <c r="QPO29" s="46"/>
      <c r="QPP29" s="46"/>
      <c r="QPQ29" s="46"/>
      <c r="QPR29" s="46"/>
      <c r="QPS29" s="46"/>
      <c r="QPT29" s="46"/>
      <c r="QPU29" s="46"/>
      <c r="QPV29" s="46"/>
      <c r="QPW29" s="46"/>
      <c r="QPX29" s="46"/>
      <c r="QPY29" s="46"/>
      <c r="QPZ29" s="46"/>
      <c r="QQA29" s="46"/>
      <c r="QQB29" s="46"/>
      <c r="QQC29" s="46"/>
      <c r="QQD29" s="46"/>
      <c r="QQE29" s="46"/>
      <c r="QQF29" s="46"/>
      <c r="QQG29" s="46"/>
      <c r="QQH29" s="46"/>
      <c r="QQI29" s="46"/>
      <c r="QQJ29" s="46"/>
      <c r="QQK29" s="46"/>
      <c r="QQL29" s="46"/>
      <c r="QQM29" s="46"/>
      <c r="QQN29" s="46"/>
      <c r="QQO29" s="46"/>
      <c r="QQP29" s="46"/>
      <c r="QQQ29" s="46"/>
      <c r="QQR29" s="46"/>
      <c r="QQS29" s="46"/>
      <c r="QQT29" s="46"/>
      <c r="QQU29" s="46"/>
      <c r="QQV29" s="46"/>
      <c r="QQW29" s="46"/>
      <c r="QQX29" s="46"/>
      <c r="QQY29" s="46"/>
      <c r="QQZ29" s="46"/>
      <c r="QRA29" s="46"/>
      <c r="QRB29" s="46"/>
      <c r="QRC29" s="46"/>
      <c r="QRD29" s="46"/>
      <c r="QRE29" s="46"/>
      <c r="QRF29" s="46"/>
      <c r="QRG29" s="46"/>
      <c r="QRH29" s="46"/>
      <c r="QRI29" s="46"/>
      <c r="QRJ29" s="46"/>
      <c r="QRK29" s="46"/>
      <c r="QRL29" s="46"/>
      <c r="QRM29" s="46"/>
      <c r="QRN29" s="46"/>
      <c r="QRO29" s="46"/>
      <c r="QRP29" s="46"/>
      <c r="QRQ29" s="46"/>
      <c r="QRR29" s="46"/>
      <c r="QRS29" s="46"/>
      <c r="QRT29" s="46"/>
      <c r="QRU29" s="46"/>
      <c r="QRV29" s="46"/>
      <c r="QRW29" s="46"/>
      <c r="QRX29" s="46"/>
      <c r="QRY29" s="46"/>
      <c r="QRZ29" s="46"/>
      <c r="QSA29" s="46"/>
      <c r="QSB29" s="46"/>
      <c r="QSC29" s="46"/>
      <c r="QSD29" s="46"/>
      <c r="QSE29" s="46"/>
      <c r="QSF29" s="46"/>
      <c r="QSG29" s="46"/>
      <c r="QSH29" s="46"/>
      <c r="QSI29" s="46"/>
      <c r="QSJ29" s="46"/>
      <c r="QSK29" s="46"/>
      <c r="QSL29" s="46"/>
      <c r="QSM29" s="46"/>
      <c r="QSN29" s="46"/>
      <c r="QSO29" s="46"/>
      <c r="QSP29" s="46"/>
      <c r="QSQ29" s="46"/>
      <c r="QSR29" s="46"/>
      <c r="QSS29" s="46"/>
      <c r="QST29" s="46"/>
      <c r="QSU29" s="46"/>
      <c r="QSV29" s="46"/>
      <c r="QSW29" s="46"/>
      <c r="QSX29" s="46"/>
      <c r="QSY29" s="46"/>
      <c r="QSZ29" s="46"/>
      <c r="QTA29" s="46"/>
      <c r="QTB29" s="46"/>
      <c r="QTC29" s="46"/>
      <c r="QTD29" s="46"/>
      <c r="QTE29" s="46"/>
      <c r="QTF29" s="46"/>
      <c r="QTG29" s="46"/>
      <c r="QTH29" s="46"/>
      <c r="QTI29" s="46"/>
      <c r="QTJ29" s="46"/>
      <c r="QTK29" s="46"/>
      <c r="QTL29" s="46"/>
      <c r="QTM29" s="46"/>
      <c r="QTN29" s="46"/>
      <c r="QTO29" s="46"/>
      <c r="QTP29" s="46"/>
      <c r="QTQ29" s="46"/>
      <c r="QTR29" s="46"/>
      <c r="QTS29" s="46"/>
      <c r="QTT29" s="46"/>
      <c r="QTU29" s="46"/>
      <c r="QTV29" s="46"/>
      <c r="QTW29" s="46"/>
      <c r="QTX29" s="46"/>
      <c r="QTY29" s="46"/>
      <c r="QTZ29" s="46"/>
      <c r="QUA29" s="46"/>
      <c r="QUB29" s="46"/>
      <c r="QUC29" s="46"/>
      <c r="QUD29" s="46"/>
      <c r="QUE29" s="46"/>
      <c r="QUF29" s="46"/>
      <c r="QUG29" s="46"/>
      <c r="QUH29" s="46"/>
      <c r="QUI29" s="46"/>
      <c r="QUJ29" s="46"/>
      <c r="QUK29" s="46"/>
      <c r="QUL29" s="46"/>
      <c r="QUM29" s="46"/>
      <c r="QUN29" s="46"/>
      <c r="QUO29" s="46"/>
      <c r="QUP29" s="46"/>
      <c r="QUQ29" s="46"/>
      <c r="QUR29" s="46"/>
      <c r="QUS29" s="46"/>
      <c r="QUT29" s="46"/>
      <c r="QUU29" s="46"/>
      <c r="QUV29" s="46"/>
      <c r="QUW29" s="46"/>
      <c r="QUX29" s="46"/>
      <c r="QUY29" s="46"/>
      <c r="QUZ29" s="46"/>
      <c r="QVA29" s="46"/>
      <c r="QVB29" s="46"/>
      <c r="QVC29" s="46"/>
      <c r="QVD29" s="46"/>
      <c r="QVE29" s="46"/>
      <c r="QVF29" s="46"/>
      <c r="QVG29" s="46"/>
      <c r="QVH29" s="46"/>
      <c r="QVI29" s="46"/>
      <c r="QVJ29" s="46"/>
      <c r="QVK29" s="46"/>
      <c r="QVL29" s="46"/>
      <c r="QVM29" s="46"/>
      <c r="QVN29" s="46"/>
      <c r="QVO29" s="46"/>
      <c r="QVP29" s="46"/>
      <c r="QVQ29" s="46"/>
      <c r="QVR29" s="46"/>
      <c r="QVS29" s="46"/>
      <c r="QVT29" s="46"/>
      <c r="QVU29" s="46"/>
      <c r="QVV29" s="46"/>
      <c r="QVW29" s="46"/>
      <c r="QVX29" s="46"/>
      <c r="QVY29" s="46"/>
      <c r="QVZ29" s="46"/>
      <c r="QWA29" s="46"/>
      <c r="QWB29" s="46"/>
      <c r="QWC29" s="46"/>
      <c r="QWD29" s="46"/>
      <c r="QWE29" s="46"/>
      <c r="QWF29" s="46"/>
      <c r="QWG29" s="46"/>
      <c r="QWH29" s="46"/>
      <c r="QWI29" s="46"/>
      <c r="QWJ29" s="46"/>
      <c r="QWK29" s="46"/>
      <c r="QWL29" s="46"/>
      <c r="QWM29" s="46"/>
      <c r="QWN29" s="46"/>
      <c r="QWO29" s="46"/>
      <c r="QWP29" s="46"/>
      <c r="QWQ29" s="46"/>
      <c r="QWR29" s="46"/>
      <c r="QWS29" s="46"/>
      <c r="QWT29" s="46"/>
      <c r="QWU29" s="46"/>
      <c r="QWV29" s="46"/>
      <c r="QWW29" s="46"/>
      <c r="QWX29" s="46"/>
      <c r="QWY29" s="46"/>
      <c r="QWZ29" s="46"/>
      <c r="QXA29" s="46"/>
      <c r="QXB29" s="46"/>
      <c r="QXC29" s="46"/>
      <c r="QXD29" s="46"/>
      <c r="QXE29" s="46"/>
      <c r="QXF29" s="46"/>
      <c r="QXG29" s="46"/>
      <c r="QXH29" s="46"/>
      <c r="QXI29" s="46"/>
      <c r="QXJ29" s="46"/>
      <c r="QXK29" s="46"/>
      <c r="QXL29" s="46"/>
      <c r="QXM29" s="46"/>
      <c r="QXN29" s="46"/>
      <c r="QXO29" s="46"/>
      <c r="QXP29" s="46"/>
      <c r="QXQ29" s="46"/>
      <c r="QXR29" s="46"/>
      <c r="QXS29" s="46"/>
      <c r="QXT29" s="46"/>
      <c r="QXU29" s="46"/>
      <c r="QXV29" s="46"/>
      <c r="QXW29" s="46"/>
      <c r="QXX29" s="46"/>
      <c r="QXY29" s="46"/>
      <c r="QXZ29" s="46"/>
      <c r="QYA29" s="46"/>
      <c r="QYB29" s="46"/>
      <c r="QYC29" s="46"/>
      <c r="QYD29" s="46"/>
      <c r="QYE29" s="46"/>
      <c r="QYF29" s="46"/>
      <c r="QYG29" s="46"/>
      <c r="QYH29" s="46"/>
      <c r="QYI29" s="46"/>
      <c r="QYJ29" s="46"/>
      <c r="QYK29" s="46"/>
      <c r="QYL29" s="46"/>
      <c r="QYM29" s="46"/>
      <c r="QYN29" s="46"/>
      <c r="QYO29" s="46"/>
      <c r="QYP29" s="46"/>
      <c r="QYQ29" s="46"/>
      <c r="QYR29" s="46"/>
      <c r="QYS29" s="46"/>
      <c r="QYT29" s="46"/>
      <c r="QYU29" s="46"/>
      <c r="QYV29" s="46"/>
      <c r="QYW29" s="46"/>
      <c r="QYX29" s="46"/>
      <c r="QYY29" s="46"/>
      <c r="QYZ29" s="46"/>
      <c r="QZA29" s="46"/>
      <c r="QZB29" s="46"/>
      <c r="QZC29" s="46"/>
      <c r="QZD29" s="46"/>
      <c r="QZE29" s="46"/>
      <c r="QZF29" s="46"/>
      <c r="QZG29" s="46"/>
      <c r="QZH29" s="46"/>
      <c r="QZI29" s="46"/>
      <c r="QZJ29" s="46"/>
      <c r="QZK29" s="46"/>
      <c r="QZL29" s="46"/>
      <c r="QZM29" s="46"/>
      <c r="QZN29" s="46"/>
      <c r="QZO29" s="46"/>
      <c r="QZP29" s="46"/>
      <c r="QZQ29" s="46"/>
      <c r="QZR29" s="46"/>
      <c r="QZS29" s="46"/>
      <c r="QZT29" s="46"/>
      <c r="QZU29" s="46"/>
      <c r="QZV29" s="46"/>
      <c r="QZW29" s="46"/>
      <c r="QZX29" s="46"/>
      <c r="QZY29" s="46"/>
      <c r="QZZ29" s="46"/>
      <c r="RAA29" s="46"/>
      <c r="RAB29" s="46"/>
      <c r="RAC29" s="46"/>
      <c r="RAD29" s="46"/>
      <c r="RAE29" s="46"/>
      <c r="RAF29" s="46"/>
      <c r="RAG29" s="46"/>
      <c r="RAH29" s="46"/>
      <c r="RAI29" s="46"/>
      <c r="RAJ29" s="46"/>
      <c r="RAK29" s="46"/>
      <c r="RAL29" s="46"/>
      <c r="RAM29" s="46"/>
      <c r="RAN29" s="46"/>
      <c r="RAO29" s="46"/>
      <c r="RAP29" s="46"/>
      <c r="RAQ29" s="46"/>
      <c r="RAR29" s="46"/>
      <c r="RAS29" s="46"/>
      <c r="RAT29" s="46"/>
      <c r="RAU29" s="46"/>
      <c r="RAV29" s="46"/>
      <c r="RAW29" s="46"/>
      <c r="RAX29" s="46"/>
      <c r="RAY29" s="46"/>
      <c r="RAZ29" s="46"/>
      <c r="RBA29" s="46"/>
      <c r="RBB29" s="46"/>
      <c r="RBC29" s="46"/>
      <c r="RBD29" s="46"/>
      <c r="RBE29" s="46"/>
      <c r="RBF29" s="46"/>
      <c r="RBG29" s="46"/>
      <c r="RBH29" s="46"/>
      <c r="RBI29" s="46"/>
      <c r="RBJ29" s="46"/>
      <c r="RBK29" s="46"/>
      <c r="RBL29" s="46"/>
      <c r="RBM29" s="46"/>
      <c r="RBN29" s="46"/>
      <c r="RBO29" s="46"/>
      <c r="RBP29" s="46"/>
      <c r="RBQ29" s="46"/>
      <c r="RBR29" s="46"/>
      <c r="RBS29" s="46"/>
      <c r="RBT29" s="46"/>
      <c r="RBU29" s="46"/>
      <c r="RBV29" s="46"/>
      <c r="RBW29" s="46"/>
      <c r="RBX29" s="46"/>
      <c r="RBY29" s="46"/>
      <c r="RBZ29" s="46"/>
      <c r="RCA29" s="46"/>
      <c r="RCB29" s="46"/>
      <c r="RCC29" s="46"/>
      <c r="RCD29" s="46"/>
      <c r="RCE29" s="46"/>
      <c r="RCF29" s="46"/>
      <c r="RCG29" s="46"/>
      <c r="RCH29" s="46"/>
      <c r="RCI29" s="46"/>
      <c r="RCJ29" s="46"/>
      <c r="RCK29" s="46"/>
      <c r="RCL29" s="46"/>
      <c r="RCM29" s="46"/>
      <c r="RCN29" s="46"/>
      <c r="RCO29" s="46"/>
      <c r="RCP29" s="46"/>
      <c r="RCQ29" s="46"/>
      <c r="RCR29" s="46"/>
      <c r="RCS29" s="46"/>
      <c r="RCT29" s="46"/>
      <c r="RCU29" s="46"/>
      <c r="RCV29" s="46"/>
      <c r="RCW29" s="46"/>
      <c r="RCX29" s="46"/>
      <c r="RCY29" s="46"/>
      <c r="RCZ29" s="46"/>
      <c r="RDA29" s="46"/>
      <c r="RDB29" s="46"/>
      <c r="RDC29" s="46"/>
      <c r="RDD29" s="46"/>
      <c r="RDE29" s="46"/>
      <c r="RDF29" s="46"/>
      <c r="RDG29" s="46"/>
      <c r="RDH29" s="46"/>
      <c r="RDI29" s="46"/>
      <c r="RDJ29" s="46"/>
      <c r="RDK29" s="46"/>
      <c r="RDL29" s="46"/>
      <c r="RDM29" s="46"/>
      <c r="RDN29" s="46"/>
      <c r="RDO29" s="46"/>
      <c r="RDP29" s="46"/>
      <c r="RDQ29" s="46"/>
      <c r="RDR29" s="46"/>
      <c r="RDS29" s="46"/>
      <c r="RDT29" s="46"/>
      <c r="RDU29" s="46"/>
      <c r="RDV29" s="46"/>
      <c r="RDW29" s="46"/>
      <c r="RDX29" s="46"/>
      <c r="RDY29" s="46"/>
      <c r="RDZ29" s="46"/>
      <c r="REA29" s="46"/>
      <c r="REB29" s="46"/>
      <c r="REC29" s="46"/>
      <c r="RED29" s="46"/>
      <c r="REE29" s="46"/>
      <c r="REF29" s="46"/>
      <c r="REG29" s="46"/>
      <c r="REH29" s="46"/>
      <c r="REI29" s="46"/>
      <c r="REJ29" s="46"/>
      <c r="REK29" s="46"/>
      <c r="REL29" s="46"/>
      <c r="REM29" s="46"/>
      <c r="REN29" s="46"/>
      <c r="REO29" s="46"/>
      <c r="REP29" s="46"/>
      <c r="REQ29" s="46"/>
      <c r="RER29" s="46"/>
      <c r="RES29" s="46"/>
      <c r="RET29" s="46"/>
      <c r="REU29" s="46"/>
      <c r="REV29" s="46"/>
      <c r="REW29" s="46"/>
      <c r="REX29" s="46"/>
      <c r="REY29" s="46"/>
      <c r="REZ29" s="46"/>
      <c r="RFA29" s="46"/>
      <c r="RFB29" s="46"/>
      <c r="RFC29" s="46"/>
      <c r="RFD29" s="46"/>
      <c r="RFE29" s="46"/>
      <c r="RFF29" s="46"/>
      <c r="RFG29" s="46"/>
      <c r="RFH29" s="46"/>
      <c r="RFI29" s="46"/>
      <c r="RFJ29" s="46"/>
      <c r="RFK29" s="46"/>
      <c r="RFL29" s="46"/>
      <c r="RFM29" s="46"/>
      <c r="RFN29" s="46"/>
      <c r="RFO29" s="46"/>
      <c r="RFP29" s="46"/>
      <c r="RFQ29" s="46"/>
      <c r="RFR29" s="46"/>
      <c r="RFS29" s="46"/>
      <c r="RFT29" s="46"/>
      <c r="RFU29" s="46"/>
      <c r="RFV29" s="46"/>
      <c r="RFW29" s="46"/>
      <c r="RFX29" s="46"/>
      <c r="RFY29" s="46"/>
      <c r="RFZ29" s="46"/>
      <c r="RGA29" s="46"/>
      <c r="RGB29" s="46"/>
      <c r="RGC29" s="46"/>
      <c r="RGD29" s="46"/>
      <c r="RGE29" s="46"/>
      <c r="RGF29" s="46"/>
      <c r="RGG29" s="46"/>
      <c r="RGH29" s="46"/>
      <c r="RGI29" s="46"/>
      <c r="RGJ29" s="46"/>
      <c r="RGK29" s="46"/>
      <c r="RGL29" s="46"/>
      <c r="RGM29" s="46"/>
      <c r="RGN29" s="46"/>
      <c r="RGO29" s="46"/>
      <c r="RGP29" s="46"/>
      <c r="RGQ29" s="46"/>
      <c r="RGR29" s="46"/>
      <c r="RGS29" s="46"/>
      <c r="RGT29" s="46"/>
      <c r="RGU29" s="46"/>
      <c r="RGV29" s="46"/>
      <c r="RGW29" s="46"/>
      <c r="RGX29" s="46"/>
      <c r="RGY29" s="46"/>
      <c r="RGZ29" s="46"/>
      <c r="RHA29" s="46"/>
      <c r="RHB29" s="46"/>
      <c r="RHC29" s="46"/>
      <c r="RHD29" s="46"/>
      <c r="RHE29" s="46"/>
      <c r="RHF29" s="46"/>
      <c r="RHG29" s="46"/>
      <c r="RHH29" s="46"/>
      <c r="RHI29" s="46"/>
      <c r="RHJ29" s="46"/>
      <c r="RHK29" s="46"/>
      <c r="RHL29" s="46"/>
      <c r="RHM29" s="46"/>
      <c r="RHN29" s="46"/>
      <c r="RHO29" s="46"/>
      <c r="RHP29" s="46"/>
      <c r="RHQ29" s="46"/>
      <c r="RHR29" s="46"/>
      <c r="RHS29" s="46"/>
      <c r="RHT29" s="46"/>
      <c r="RHU29" s="46"/>
      <c r="RHV29" s="46"/>
      <c r="RHW29" s="46"/>
      <c r="RHX29" s="46"/>
      <c r="RHY29" s="46"/>
      <c r="RHZ29" s="46"/>
      <c r="RIA29" s="46"/>
      <c r="RIB29" s="46"/>
      <c r="RIC29" s="46"/>
      <c r="RID29" s="46"/>
      <c r="RIE29" s="46"/>
      <c r="RIF29" s="46"/>
      <c r="RIG29" s="46"/>
      <c r="RIH29" s="46"/>
      <c r="RII29" s="46"/>
      <c r="RIJ29" s="46"/>
      <c r="RIK29" s="46"/>
      <c r="RIL29" s="46"/>
      <c r="RIM29" s="46"/>
      <c r="RIN29" s="46"/>
      <c r="RIO29" s="46"/>
      <c r="RIP29" s="46"/>
      <c r="RIQ29" s="46"/>
      <c r="RIR29" s="46"/>
      <c r="RIS29" s="46"/>
      <c r="RIT29" s="46"/>
      <c r="RIU29" s="46"/>
      <c r="RIV29" s="46"/>
      <c r="RIW29" s="46"/>
      <c r="RIX29" s="46"/>
      <c r="RIY29" s="46"/>
      <c r="RIZ29" s="46"/>
      <c r="RJA29" s="46"/>
      <c r="RJB29" s="46"/>
      <c r="RJC29" s="46"/>
      <c r="RJD29" s="46"/>
      <c r="RJE29" s="46"/>
      <c r="RJF29" s="46"/>
      <c r="RJG29" s="46"/>
      <c r="RJH29" s="46"/>
      <c r="RJI29" s="46"/>
      <c r="RJJ29" s="46"/>
      <c r="RJK29" s="46"/>
      <c r="RJL29" s="46"/>
      <c r="RJM29" s="46"/>
      <c r="RJN29" s="46"/>
      <c r="RJO29" s="46"/>
      <c r="RJP29" s="46"/>
      <c r="RJQ29" s="46"/>
      <c r="RJR29" s="46"/>
      <c r="RJS29" s="46"/>
      <c r="RJT29" s="46"/>
      <c r="RJU29" s="46"/>
      <c r="RJV29" s="46"/>
      <c r="RJW29" s="46"/>
      <c r="RJX29" s="46"/>
      <c r="RJY29" s="46"/>
      <c r="RJZ29" s="46"/>
      <c r="RKA29" s="46"/>
      <c r="RKB29" s="46"/>
      <c r="RKC29" s="46"/>
      <c r="RKD29" s="46"/>
      <c r="RKE29" s="46"/>
      <c r="RKF29" s="46"/>
      <c r="RKG29" s="46"/>
      <c r="RKH29" s="46"/>
      <c r="RKI29" s="46"/>
      <c r="RKJ29" s="46"/>
      <c r="RKK29" s="46"/>
      <c r="RKL29" s="46"/>
      <c r="RKM29" s="46"/>
      <c r="RKN29" s="46"/>
      <c r="RKO29" s="46"/>
      <c r="RKP29" s="46"/>
      <c r="RKQ29" s="46"/>
      <c r="RKR29" s="46"/>
      <c r="RKS29" s="46"/>
      <c r="RKT29" s="46"/>
      <c r="RKU29" s="46"/>
      <c r="RKV29" s="46"/>
      <c r="RKW29" s="46"/>
      <c r="RKX29" s="46"/>
      <c r="RKY29" s="46"/>
      <c r="RKZ29" s="46"/>
      <c r="RLA29" s="46"/>
      <c r="RLB29" s="46"/>
      <c r="RLC29" s="46"/>
      <c r="RLD29" s="46"/>
      <c r="RLE29" s="46"/>
      <c r="RLF29" s="46"/>
      <c r="RLG29" s="46"/>
      <c r="RLH29" s="46"/>
      <c r="RLI29" s="46"/>
      <c r="RLJ29" s="46"/>
      <c r="RLK29" s="46"/>
      <c r="RLL29" s="46"/>
      <c r="RLM29" s="46"/>
      <c r="RLN29" s="46"/>
      <c r="RLO29" s="46"/>
      <c r="RLP29" s="46"/>
      <c r="RLQ29" s="46"/>
      <c r="RLR29" s="46"/>
      <c r="RLS29" s="46"/>
      <c r="RLT29" s="46"/>
      <c r="RLU29" s="46"/>
      <c r="RLV29" s="46"/>
      <c r="RLW29" s="46"/>
      <c r="RLX29" s="46"/>
      <c r="RLY29" s="46"/>
      <c r="RLZ29" s="46"/>
      <c r="RMA29" s="46"/>
      <c r="RMB29" s="46"/>
      <c r="RMC29" s="46"/>
      <c r="RMD29" s="46"/>
      <c r="RME29" s="46"/>
      <c r="RMF29" s="46"/>
      <c r="RMG29" s="46"/>
      <c r="RMH29" s="46"/>
      <c r="RMI29" s="46"/>
      <c r="RMJ29" s="46"/>
      <c r="RMK29" s="46"/>
      <c r="RML29" s="46"/>
      <c r="RMM29" s="46"/>
      <c r="RMN29" s="46"/>
      <c r="RMO29" s="46"/>
      <c r="RMP29" s="46"/>
      <c r="RMQ29" s="46"/>
      <c r="RMR29" s="46"/>
      <c r="RMS29" s="46"/>
      <c r="RMT29" s="46"/>
      <c r="RMU29" s="46"/>
      <c r="RMV29" s="46"/>
      <c r="RMW29" s="46"/>
      <c r="RMX29" s="46"/>
      <c r="RMY29" s="46"/>
      <c r="RMZ29" s="46"/>
      <c r="RNA29" s="46"/>
      <c r="RNB29" s="46"/>
      <c r="RNC29" s="46"/>
      <c r="RND29" s="46"/>
      <c r="RNE29" s="46"/>
      <c r="RNF29" s="46"/>
      <c r="RNG29" s="46"/>
      <c r="RNH29" s="46"/>
      <c r="RNI29" s="46"/>
      <c r="RNJ29" s="46"/>
      <c r="RNK29" s="46"/>
      <c r="RNL29" s="46"/>
      <c r="RNM29" s="46"/>
      <c r="RNN29" s="46"/>
      <c r="RNO29" s="46"/>
      <c r="RNP29" s="46"/>
      <c r="RNQ29" s="46"/>
      <c r="RNR29" s="46"/>
      <c r="RNS29" s="46"/>
      <c r="RNT29" s="46"/>
      <c r="RNU29" s="46"/>
      <c r="RNV29" s="46"/>
      <c r="RNW29" s="46"/>
      <c r="RNX29" s="46"/>
      <c r="RNY29" s="46"/>
      <c r="RNZ29" s="46"/>
      <c r="ROA29" s="46"/>
      <c r="ROB29" s="46"/>
      <c r="ROC29" s="46"/>
      <c r="ROD29" s="46"/>
      <c r="ROE29" s="46"/>
      <c r="ROF29" s="46"/>
      <c r="ROG29" s="46"/>
      <c r="ROH29" s="46"/>
      <c r="ROI29" s="46"/>
      <c r="ROJ29" s="46"/>
      <c r="ROK29" s="46"/>
      <c r="ROL29" s="46"/>
      <c r="ROM29" s="46"/>
      <c r="RON29" s="46"/>
      <c r="ROO29" s="46"/>
      <c r="ROP29" s="46"/>
      <c r="ROQ29" s="46"/>
      <c r="ROR29" s="46"/>
      <c r="ROS29" s="46"/>
      <c r="ROT29" s="46"/>
      <c r="ROU29" s="46"/>
      <c r="ROV29" s="46"/>
      <c r="ROW29" s="46"/>
      <c r="ROX29" s="46"/>
      <c r="ROY29" s="46"/>
      <c r="ROZ29" s="46"/>
      <c r="RPA29" s="46"/>
      <c r="RPB29" s="46"/>
      <c r="RPC29" s="46"/>
      <c r="RPD29" s="46"/>
      <c r="RPE29" s="46"/>
      <c r="RPF29" s="46"/>
      <c r="RPG29" s="46"/>
      <c r="RPH29" s="46"/>
      <c r="RPI29" s="46"/>
      <c r="RPJ29" s="46"/>
      <c r="RPK29" s="46"/>
      <c r="RPL29" s="46"/>
      <c r="RPM29" s="46"/>
      <c r="RPN29" s="46"/>
      <c r="RPO29" s="46"/>
      <c r="RPP29" s="46"/>
      <c r="RPQ29" s="46"/>
      <c r="RPR29" s="46"/>
      <c r="RPS29" s="46"/>
      <c r="RPT29" s="46"/>
      <c r="RPU29" s="46"/>
      <c r="RPV29" s="46"/>
      <c r="RPW29" s="46"/>
      <c r="RPX29" s="46"/>
      <c r="RPY29" s="46"/>
      <c r="RPZ29" s="46"/>
      <c r="RQA29" s="46"/>
      <c r="RQB29" s="46"/>
      <c r="RQC29" s="46"/>
      <c r="RQD29" s="46"/>
      <c r="RQE29" s="46"/>
      <c r="RQF29" s="46"/>
      <c r="RQG29" s="46"/>
      <c r="RQH29" s="46"/>
      <c r="RQI29" s="46"/>
      <c r="RQJ29" s="46"/>
      <c r="RQK29" s="46"/>
      <c r="RQL29" s="46"/>
      <c r="RQM29" s="46"/>
      <c r="RQN29" s="46"/>
      <c r="RQO29" s="46"/>
      <c r="RQP29" s="46"/>
      <c r="RQQ29" s="46"/>
      <c r="RQR29" s="46"/>
      <c r="RQS29" s="46"/>
      <c r="RQT29" s="46"/>
      <c r="RQU29" s="46"/>
      <c r="RQV29" s="46"/>
      <c r="RQW29" s="46"/>
      <c r="RQX29" s="46"/>
      <c r="RQY29" s="46"/>
      <c r="RQZ29" s="46"/>
      <c r="RRA29" s="46"/>
      <c r="RRB29" s="46"/>
      <c r="RRC29" s="46"/>
      <c r="RRD29" s="46"/>
      <c r="RRE29" s="46"/>
      <c r="RRF29" s="46"/>
      <c r="RRG29" s="46"/>
      <c r="RRH29" s="46"/>
      <c r="RRI29" s="46"/>
      <c r="RRJ29" s="46"/>
      <c r="RRK29" s="46"/>
      <c r="RRL29" s="46"/>
      <c r="RRM29" s="46"/>
      <c r="RRN29" s="46"/>
      <c r="RRO29" s="46"/>
      <c r="RRP29" s="46"/>
      <c r="RRQ29" s="46"/>
      <c r="RRR29" s="46"/>
      <c r="RRS29" s="46"/>
      <c r="RRT29" s="46"/>
      <c r="RRU29" s="46"/>
      <c r="RRV29" s="46"/>
      <c r="RRW29" s="46"/>
      <c r="RRX29" s="46"/>
      <c r="RRY29" s="46"/>
      <c r="RRZ29" s="46"/>
      <c r="RSA29" s="46"/>
      <c r="RSB29" s="46"/>
      <c r="RSC29" s="46"/>
      <c r="RSD29" s="46"/>
      <c r="RSE29" s="46"/>
      <c r="RSF29" s="46"/>
      <c r="RSG29" s="46"/>
      <c r="RSH29" s="46"/>
      <c r="RSI29" s="46"/>
      <c r="RSJ29" s="46"/>
      <c r="RSK29" s="46"/>
      <c r="RSL29" s="46"/>
      <c r="RSM29" s="46"/>
      <c r="RSN29" s="46"/>
      <c r="RSO29" s="46"/>
      <c r="RSP29" s="46"/>
      <c r="RSQ29" s="46"/>
      <c r="RSR29" s="46"/>
      <c r="RSS29" s="46"/>
      <c r="RST29" s="46"/>
      <c r="RSU29" s="46"/>
      <c r="RSV29" s="46"/>
      <c r="RSW29" s="46"/>
      <c r="RSX29" s="46"/>
      <c r="RSY29" s="46"/>
      <c r="RSZ29" s="46"/>
      <c r="RTA29" s="46"/>
      <c r="RTB29" s="46"/>
      <c r="RTC29" s="46"/>
      <c r="RTD29" s="46"/>
      <c r="RTE29" s="46"/>
      <c r="RTF29" s="46"/>
      <c r="RTG29" s="46"/>
      <c r="RTH29" s="46"/>
      <c r="RTI29" s="46"/>
      <c r="RTJ29" s="46"/>
      <c r="RTK29" s="46"/>
      <c r="RTL29" s="46"/>
      <c r="RTM29" s="46"/>
      <c r="RTN29" s="46"/>
      <c r="RTO29" s="46"/>
      <c r="RTP29" s="46"/>
      <c r="RTQ29" s="46"/>
      <c r="RTR29" s="46"/>
      <c r="RTS29" s="46"/>
      <c r="RTT29" s="46"/>
      <c r="RTU29" s="46"/>
      <c r="RTV29" s="46"/>
      <c r="RTW29" s="46"/>
      <c r="RTX29" s="46"/>
      <c r="RTY29" s="46"/>
      <c r="RTZ29" s="46"/>
      <c r="RUA29" s="46"/>
      <c r="RUB29" s="46"/>
      <c r="RUC29" s="46"/>
      <c r="RUD29" s="46"/>
      <c r="RUE29" s="46"/>
      <c r="RUF29" s="46"/>
      <c r="RUG29" s="46"/>
      <c r="RUH29" s="46"/>
      <c r="RUI29" s="46"/>
      <c r="RUJ29" s="46"/>
      <c r="RUK29" s="46"/>
      <c r="RUL29" s="46"/>
      <c r="RUM29" s="46"/>
      <c r="RUN29" s="46"/>
      <c r="RUO29" s="46"/>
      <c r="RUP29" s="46"/>
      <c r="RUQ29" s="46"/>
      <c r="RUR29" s="46"/>
      <c r="RUS29" s="46"/>
      <c r="RUT29" s="46"/>
      <c r="RUU29" s="46"/>
      <c r="RUV29" s="46"/>
      <c r="RUW29" s="46"/>
      <c r="RUX29" s="46"/>
      <c r="RUY29" s="46"/>
      <c r="RUZ29" s="46"/>
      <c r="RVA29" s="46"/>
      <c r="RVB29" s="46"/>
      <c r="RVC29" s="46"/>
      <c r="RVD29" s="46"/>
      <c r="RVE29" s="46"/>
      <c r="RVF29" s="46"/>
      <c r="RVG29" s="46"/>
      <c r="RVH29" s="46"/>
      <c r="RVI29" s="46"/>
      <c r="RVJ29" s="46"/>
      <c r="RVK29" s="46"/>
      <c r="RVL29" s="46"/>
      <c r="RVM29" s="46"/>
      <c r="RVN29" s="46"/>
      <c r="RVO29" s="46"/>
      <c r="RVP29" s="46"/>
      <c r="RVQ29" s="46"/>
      <c r="RVR29" s="46"/>
      <c r="RVS29" s="46"/>
      <c r="RVT29" s="46"/>
      <c r="RVU29" s="46"/>
      <c r="RVV29" s="46"/>
      <c r="RVW29" s="46"/>
      <c r="RVX29" s="46"/>
      <c r="RVY29" s="46"/>
      <c r="RVZ29" s="46"/>
      <c r="RWA29" s="46"/>
      <c r="RWB29" s="46"/>
      <c r="RWC29" s="46"/>
      <c r="RWD29" s="46"/>
      <c r="RWE29" s="46"/>
      <c r="RWF29" s="46"/>
      <c r="RWG29" s="46"/>
      <c r="RWH29" s="46"/>
      <c r="RWI29" s="46"/>
      <c r="RWJ29" s="46"/>
      <c r="RWK29" s="46"/>
      <c r="RWL29" s="46"/>
      <c r="RWM29" s="46"/>
      <c r="RWN29" s="46"/>
      <c r="RWO29" s="46"/>
      <c r="RWP29" s="46"/>
      <c r="RWQ29" s="46"/>
      <c r="RWR29" s="46"/>
      <c r="RWS29" s="46"/>
      <c r="RWT29" s="46"/>
      <c r="RWU29" s="46"/>
      <c r="RWV29" s="46"/>
      <c r="RWW29" s="46"/>
      <c r="RWX29" s="46"/>
      <c r="RWY29" s="46"/>
      <c r="RWZ29" s="46"/>
      <c r="RXA29" s="46"/>
      <c r="RXB29" s="46"/>
      <c r="RXC29" s="46"/>
      <c r="RXD29" s="46"/>
      <c r="RXE29" s="46"/>
      <c r="RXF29" s="46"/>
      <c r="RXG29" s="46"/>
      <c r="RXH29" s="46"/>
      <c r="RXI29" s="46"/>
      <c r="RXJ29" s="46"/>
      <c r="RXK29" s="46"/>
      <c r="RXL29" s="46"/>
      <c r="RXM29" s="46"/>
      <c r="RXN29" s="46"/>
      <c r="RXO29" s="46"/>
      <c r="RXP29" s="46"/>
      <c r="RXQ29" s="46"/>
      <c r="RXR29" s="46"/>
      <c r="RXS29" s="46"/>
      <c r="RXT29" s="46"/>
      <c r="RXU29" s="46"/>
      <c r="RXV29" s="46"/>
      <c r="RXW29" s="46"/>
      <c r="RXX29" s="46"/>
      <c r="RXY29" s="46"/>
      <c r="RXZ29" s="46"/>
      <c r="RYA29" s="46"/>
      <c r="RYB29" s="46"/>
      <c r="RYC29" s="46"/>
      <c r="RYD29" s="46"/>
      <c r="RYE29" s="46"/>
      <c r="RYF29" s="46"/>
      <c r="RYG29" s="46"/>
      <c r="RYH29" s="46"/>
      <c r="RYI29" s="46"/>
      <c r="RYJ29" s="46"/>
      <c r="RYK29" s="46"/>
      <c r="RYL29" s="46"/>
      <c r="RYM29" s="46"/>
      <c r="RYN29" s="46"/>
      <c r="RYO29" s="46"/>
      <c r="RYP29" s="46"/>
      <c r="RYQ29" s="46"/>
      <c r="RYR29" s="46"/>
      <c r="RYS29" s="46"/>
      <c r="RYT29" s="46"/>
      <c r="RYU29" s="46"/>
      <c r="RYV29" s="46"/>
      <c r="RYW29" s="46"/>
      <c r="RYX29" s="46"/>
      <c r="RYY29" s="46"/>
      <c r="RYZ29" s="46"/>
      <c r="RZA29" s="46"/>
      <c r="RZB29" s="46"/>
      <c r="RZC29" s="46"/>
      <c r="RZD29" s="46"/>
      <c r="RZE29" s="46"/>
      <c r="RZF29" s="46"/>
      <c r="RZG29" s="46"/>
      <c r="RZH29" s="46"/>
      <c r="RZI29" s="46"/>
      <c r="RZJ29" s="46"/>
      <c r="RZK29" s="46"/>
      <c r="RZL29" s="46"/>
      <c r="RZM29" s="46"/>
      <c r="RZN29" s="46"/>
      <c r="RZO29" s="46"/>
      <c r="RZP29" s="46"/>
      <c r="RZQ29" s="46"/>
      <c r="RZR29" s="46"/>
      <c r="RZS29" s="46"/>
      <c r="RZT29" s="46"/>
      <c r="RZU29" s="46"/>
      <c r="RZV29" s="46"/>
      <c r="RZW29" s="46"/>
      <c r="RZX29" s="46"/>
      <c r="RZY29" s="46"/>
      <c r="RZZ29" s="46"/>
      <c r="SAA29" s="46"/>
      <c r="SAB29" s="46"/>
      <c r="SAC29" s="46"/>
      <c r="SAD29" s="46"/>
      <c r="SAE29" s="46"/>
      <c r="SAF29" s="46"/>
      <c r="SAG29" s="46"/>
      <c r="SAH29" s="46"/>
      <c r="SAI29" s="46"/>
      <c r="SAJ29" s="46"/>
      <c r="SAK29" s="46"/>
      <c r="SAL29" s="46"/>
      <c r="SAM29" s="46"/>
      <c r="SAN29" s="46"/>
      <c r="SAO29" s="46"/>
      <c r="SAP29" s="46"/>
      <c r="SAQ29" s="46"/>
      <c r="SAR29" s="46"/>
      <c r="SAS29" s="46"/>
      <c r="SAT29" s="46"/>
      <c r="SAU29" s="46"/>
      <c r="SAV29" s="46"/>
      <c r="SAW29" s="46"/>
      <c r="SAX29" s="46"/>
      <c r="SAY29" s="46"/>
      <c r="SAZ29" s="46"/>
      <c r="SBA29" s="46"/>
      <c r="SBB29" s="46"/>
      <c r="SBC29" s="46"/>
      <c r="SBD29" s="46"/>
      <c r="SBE29" s="46"/>
      <c r="SBF29" s="46"/>
      <c r="SBG29" s="46"/>
      <c r="SBH29" s="46"/>
      <c r="SBI29" s="46"/>
      <c r="SBJ29" s="46"/>
      <c r="SBK29" s="46"/>
      <c r="SBL29" s="46"/>
      <c r="SBM29" s="46"/>
      <c r="SBN29" s="46"/>
      <c r="SBO29" s="46"/>
      <c r="SBP29" s="46"/>
      <c r="SBQ29" s="46"/>
      <c r="SBR29" s="46"/>
      <c r="SBS29" s="46"/>
      <c r="SBT29" s="46"/>
      <c r="SBU29" s="46"/>
      <c r="SBV29" s="46"/>
      <c r="SBW29" s="46"/>
      <c r="SBX29" s="46"/>
      <c r="SBY29" s="46"/>
      <c r="SBZ29" s="46"/>
      <c r="SCA29" s="46"/>
      <c r="SCB29" s="46"/>
      <c r="SCC29" s="46"/>
      <c r="SCD29" s="46"/>
      <c r="SCE29" s="46"/>
      <c r="SCF29" s="46"/>
      <c r="SCG29" s="46"/>
      <c r="SCH29" s="46"/>
      <c r="SCI29" s="46"/>
      <c r="SCJ29" s="46"/>
      <c r="SCK29" s="46"/>
      <c r="SCL29" s="46"/>
      <c r="SCM29" s="46"/>
      <c r="SCN29" s="46"/>
      <c r="SCO29" s="46"/>
      <c r="SCP29" s="46"/>
      <c r="SCQ29" s="46"/>
      <c r="SCR29" s="46"/>
      <c r="SCS29" s="46"/>
      <c r="SCT29" s="46"/>
      <c r="SCU29" s="46"/>
      <c r="SCV29" s="46"/>
      <c r="SCW29" s="46"/>
      <c r="SCX29" s="46"/>
      <c r="SCY29" s="46"/>
      <c r="SCZ29" s="46"/>
      <c r="SDA29" s="46"/>
      <c r="SDB29" s="46"/>
      <c r="SDC29" s="46"/>
      <c r="SDD29" s="46"/>
      <c r="SDE29" s="46"/>
      <c r="SDF29" s="46"/>
      <c r="SDG29" s="46"/>
      <c r="SDH29" s="46"/>
      <c r="SDI29" s="46"/>
      <c r="SDJ29" s="46"/>
      <c r="SDK29" s="46"/>
      <c r="SDL29" s="46"/>
      <c r="SDM29" s="46"/>
      <c r="SDN29" s="46"/>
      <c r="SDO29" s="46"/>
      <c r="SDP29" s="46"/>
      <c r="SDQ29" s="46"/>
      <c r="SDR29" s="46"/>
      <c r="SDS29" s="46"/>
      <c r="SDT29" s="46"/>
      <c r="SDU29" s="46"/>
      <c r="SDV29" s="46"/>
      <c r="SDW29" s="46"/>
      <c r="SDX29" s="46"/>
      <c r="SDY29" s="46"/>
      <c r="SDZ29" s="46"/>
      <c r="SEA29" s="46"/>
      <c r="SEB29" s="46"/>
      <c r="SEC29" s="46"/>
      <c r="SED29" s="46"/>
      <c r="SEE29" s="46"/>
      <c r="SEF29" s="46"/>
      <c r="SEG29" s="46"/>
      <c r="SEH29" s="46"/>
      <c r="SEI29" s="46"/>
      <c r="SEJ29" s="46"/>
      <c r="SEK29" s="46"/>
      <c r="SEL29" s="46"/>
      <c r="SEM29" s="46"/>
      <c r="SEN29" s="46"/>
      <c r="SEO29" s="46"/>
      <c r="SEP29" s="46"/>
      <c r="SEQ29" s="46"/>
      <c r="SER29" s="46"/>
      <c r="SES29" s="46"/>
      <c r="SET29" s="46"/>
      <c r="SEU29" s="46"/>
      <c r="SEV29" s="46"/>
      <c r="SEW29" s="46"/>
      <c r="SEX29" s="46"/>
      <c r="SEY29" s="46"/>
      <c r="SEZ29" s="46"/>
      <c r="SFA29" s="46"/>
      <c r="SFB29" s="46"/>
      <c r="SFC29" s="46"/>
      <c r="SFD29" s="46"/>
      <c r="SFE29" s="46"/>
      <c r="SFF29" s="46"/>
      <c r="SFG29" s="46"/>
      <c r="SFH29" s="46"/>
      <c r="SFI29" s="46"/>
      <c r="SFJ29" s="46"/>
      <c r="SFK29" s="46"/>
      <c r="SFL29" s="46"/>
      <c r="SFM29" s="46"/>
      <c r="SFN29" s="46"/>
      <c r="SFO29" s="46"/>
      <c r="SFP29" s="46"/>
      <c r="SFQ29" s="46"/>
      <c r="SFR29" s="46"/>
      <c r="SFS29" s="46"/>
      <c r="SFT29" s="46"/>
      <c r="SFU29" s="46"/>
      <c r="SFV29" s="46"/>
      <c r="SFW29" s="46"/>
      <c r="SFX29" s="46"/>
      <c r="SFY29" s="46"/>
      <c r="SFZ29" s="46"/>
      <c r="SGA29" s="46"/>
      <c r="SGB29" s="46"/>
      <c r="SGC29" s="46"/>
      <c r="SGD29" s="46"/>
      <c r="SGE29" s="46"/>
      <c r="SGF29" s="46"/>
      <c r="SGG29" s="46"/>
      <c r="SGH29" s="46"/>
      <c r="SGI29" s="46"/>
      <c r="SGJ29" s="46"/>
      <c r="SGK29" s="46"/>
      <c r="SGL29" s="46"/>
      <c r="SGM29" s="46"/>
      <c r="SGN29" s="46"/>
      <c r="SGO29" s="46"/>
      <c r="SGP29" s="46"/>
      <c r="SGQ29" s="46"/>
      <c r="SGR29" s="46"/>
      <c r="SGS29" s="46"/>
      <c r="SGT29" s="46"/>
      <c r="SGU29" s="46"/>
      <c r="SGV29" s="46"/>
      <c r="SGW29" s="46"/>
      <c r="SGX29" s="46"/>
      <c r="SGY29" s="46"/>
      <c r="SGZ29" s="46"/>
      <c r="SHA29" s="46"/>
      <c r="SHB29" s="46"/>
      <c r="SHC29" s="46"/>
      <c r="SHD29" s="46"/>
      <c r="SHE29" s="46"/>
      <c r="SHF29" s="46"/>
      <c r="SHG29" s="46"/>
      <c r="SHH29" s="46"/>
      <c r="SHI29" s="46"/>
      <c r="SHJ29" s="46"/>
      <c r="SHK29" s="46"/>
      <c r="SHL29" s="46"/>
      <c r="SHM29" s="46"/>
      <c r="SHN29" s="46"/>
      <c r="SHO29" s="46"/>
      <c r="SHP29" s="46"/>
      <c r="SHQ29" s="46"/>
      <c r="SHR29" s="46"/>
      <c r="SHS29" s="46"/>
      <c r="SHT29" s="46"/>
      <c r="SHU29" s="46"/>
      <c r="SHV29" s="46"/>
      <c r="SHW29" s="46"/>
      <c r="SHX29" s="46"/>
      <c r="SHY29" s="46"/>
      <c r="SHZ29" s="46"/>
      <c r="SIA29" s="46"/>
      <c r="SIB29" s="46"/>
      <c r="SIC29" s="46"/>
      <c r="SID29" s="46"/>
      <c r="SIE29" s="46"/>
      <c r="SIF29" s="46"/>
      <c r="SIG29" s="46"/>
      <c r="SIH29" s="46"/>
      <c r="SII29" s="46"/>
      <c r="SIJ29" s="46"/>
      <c r="SIK29" s="46"/>
      <c r="SIL29" s="46"/>
      <c r="SIM29" s="46"/>
      <c r="SIN29" s="46"/>
      <c r="SIO29" s="46"/>
      <c r="SIP29" s="46"/>
      <c r="SIQ29" s="46"/>
      <c r="SIR29" s="46"/>
      <c r="SIS29" s="46"/>
      <c r="SIT29" s="46"/>
      <c r="SIU29" s="46"/>
      <c r="SIV29" s="46"/>
      <c r="SIW29" s="46"/>
      <c r="SIX29" s="46"/>
      <c r="SIY29" s="46"/>
      <c r="SIZ29" s="46"/>
      <c r="SJA29" s="46"/>
      <c r="SJB29" s="46"/>
      <c r="SJC29" s="46"/>
      <c r="SJD29" s="46"/>
      <c r="SJE29" s="46"/>
      <c r="SJF29" s="46"/>
      <c r="SJG29" s="46"/>
      <c r="SJH29" s="46"/>
      <c r="SJI29" s="46"/>
      <c r="SJJ29" s="46"/>
      <c r="SJK29" s="46"/>
      <c r="SJL29" s="46"/>
      <c r="SJM29" s="46"/>
      <c r="SJN29" s="46"/>
      <c r="SJO29" s="46"/>
      <c r="SJP29" s="46"/>
      <c r="SJQ29" s="46"/>
      <c r="SJR29" s="46"/>
      <c r="SJS29" s="46"/>
      <c r="SJT29" s="46"/>
      <c r="SJU29" s="46"/>
      <c r="SJV29" s="46"/>
      <c r="SJW29" s="46"/>
      <c r="SJX29" s="46"/>
      <c r="SJY29" s="46"/>
      <c r="SJZ29" s="46"/>
      <c r="SKA29" s="46"/>
      <c r="SKB29" s="46"/>
      <c r="SKC29" s="46"/>
      <c r="SKD29" s="46"/>
      <c r="SKE29" s="46"/>
      <c r="SKF29" s="46"/>
      <c r="SKG29" s="46"/>
      <c r="SKH29" s="46"/>
      <c r="SKI29" s="46"/>
      <c r="SKJ29" s="46"/>
      <c r="SKK29" s="46"/>
      <c r="SKL29" s="46"/>
      <c r="SKM29" s="46"/>
      <c r="SKN29" s="46"/>
      <c r="SKO29" s="46"/>
      <c r="SKP29" s="46"/>
      <c r="SKQ29" s="46"/>
      <c r="SKR29" s="46"/>
      <c r="SKS29" s="46"/>
      <c r="SKT29" s="46"/>
      <c r="SKU29" s="46"/>
      <c r="SKV29" s="46"/>
      <c r="SKW29" s="46"/>
      <c r="SKX29" s="46"/>
      <c r="SKY29" s="46"/>
      <c r="SKZ29" s="46"/>
      <c r="SLA29" s="46"/>
      <c r="SLB29" s="46"/>
      <c r="SLC29" s="46"/>
      <c r="SLD29" s="46"/>
      <c r="SLE29" s="46"/>
      <c r="SLF29" s="46"/>
      <c r="SLG29" s="46"/>
      <c r="SLH29" s="46"/>
      <c r="SLI29" s="46"/>
      <c r="SLJ29" s="46"/>
      <c r="SLK29" s="46"/>
      <c r="SLL29" s="46"/>
      <c r="SLM29" s="46"/>
      <c r="SLN29" s="46"/>
      <c r="SLO29" s="46"/>
      <c r="SLP29" s="46"/>
      <c r="SLQ29" s="46"/>
      <c r="SLR29" s="46"/>
      <c r="SLS29" s="46"/>
      <c r="SLT29" s="46"/>
      <c r="SLU29" s="46"/>
      <c r="SLV29" s="46"/>
      <c r="SLW29" s="46"/>
      <c r="SLX29" s="46"/>
      <c r="SLY29" s="46"/>
      <c r="SLZ29" s="46"/>
      <c r="SMA29" s="46"/>
      <c r="SMB29" s="46"/>
      <c r="SMC29" s="46"/>
      <c r="SMD29" s="46"/>
      <c r="SME29" s="46"/>
      <c r="SMF29" s="46"/>
      <c r="SMG29" s="46"/>
      <c r="SMH29" s="46"/>
      <c r="SMI29" s="46"/>
      <c r="SMJ29" s="46"/>
      <c r="SMK29" s="46"/>
      <c r="SML29" s="46"/>
      <c r="SMM29" s="46"/>
      <c r="SMN29" s="46"/>
      <c r="SMO29" s="46"/>
      <c r="SMP29" s="46"/>
      <c r="SMQ29" s="46"/>
      <c r="SMR29" s="46"/>
      <c r="SMS29" s="46"/>
      <c r="SMT29" s="46"/>
      <c r="SMU29" s="46"/>
      <c r="SMV29" s="46"/>
      <c r="SMW29" s="46"/>
      <c r="SMX29" s="46"/>
      <c r="SMY29" s="46"/>
      <c r="SMZ29" s="46"/>
      <c r="SNA29" s="46"/>
      <c r="SNB29" s="46"/>
      <c r="SNC29" s="46"/>
      <c r="SND29" s="46"/>
      <c r="SNE29" s="46"/>
      <c r="SNF29" s="46"/>
      <c r="SNG29" s="46"/>
      <c r="SNH29" s="46"/>
      <c r="SNI29" s="46"/>
      <c r="SNJ29" s="46"/>
      <c r="SNK29" s="46"/>
      <c r="SNL29" s="46"/>
      <c r="SNM29" s="46"/>
      <c r="SNN29" s="46"/>
      <c r="SNO29" s="46"/>
      <c r="SNP29" s="46"/>
      <c r="SNQ29" s="46"/>
      <c r="SNR29" s="46"/>
      <c r="SNS29" s="46"/>
      <c r="SNT29" s="46"/>
      <c r="SNU29" s="46"/>
      <c r="SNV29" s="46"/>
      <c r="SNW29" s="46"/>
      <c r="SNX29" s="46"/>
      <c r="SNY29" s="46"/>
      <c r="SNZ29" s="46"/>
      <c r="SOA29" s="46"/>
      <c r="SOB29" s="46"/>
      <c r="SOC29" s="46"/>
      <c r="SOD29" s="46"/>
      <c r="SOE29" s="46"/>
      <c r="SOF29" s="46"/>
      <c r="SOG29" s="46"/>
      <c r="SOH29" s="46"/>
      <c r="SOI29" s="46"/>
      <c r="SOJ29" s="46"/>
      <c r="SOK29" s="46"/>
      <c r="SOL29" s="46"/>
      <c r="SOM29" s="46"/>
      <c r="SON29" s="46"/>
      <c r="SOO29" s="46"/>
      <c r="SOP29" s="46"/>
      <c r="SOQ29" s="46"/>
      <c r="SOR29" s="46"/>
      <c r="SOS29" s="46"/>
      <c r="SOT29" s="46"/>
      <c r="SOU29" s="46"/>
      <c r="SOV29" s="46"/>
      <c r="SOW29" s="46"/>
      <c r="SOX29" s="46"/>
      <c r="SOY29" s="46"/>
      <c r="SOZ29" s="46"/>
      <c r="SPA29" s="46"/>
      <c r="SPB29" s="46"/>
      <c r="SPC29" s="46"/>
      <c r="SPD29" s="46"/>
      <c r="SPE29" s="46"/>
      <c r="SPF29" s="46"/>
      <c r="SPG29" s="46"/>
      <c r="SPH29" s="46"/>
      <c r="SPI29" s="46"/>
      <c r="SPJ29" s="46"/>
      <c r="SPK29" s="46"/>
      <c r="SPL29" s="46"/>
      <c r="SPM29" s="46"/>
      <c r="SPN29" s="46"/>
      <c r="SPO29" s="46"/>
      <c r="SPP29" s="46"/>
      <c r="SPQ29" s="46"/>
      <c r="SPR29" s="46"/>
      <c r="SPS29" s="46"/>
      <c r="SPT29" s="46"/>
      <c r="SPU29" s="46"/>
      <c r="SPV29" s="46"/>
      <c r="SPW29" s="46"/>
      <c r="SPX29" s="46"/>
      <c r="SPY29" s="46"/>
      <c r="SPZ29" s="46"/>
      <c r="SQA29" s="46"/>
      <c r="SQB29" s="46"/>
      <c r="SQC29" s="46"/>
      <c r="SQD29" s="46"/>
      <c r="SQE29" s="46"/>
      <c r="SQF29" s="46"/>
      <c r="SQG29" s="46"/>
      <c r="SQH29" s="46"/>
      <c r="SQI29" s="46"/>
      <c r="SQJ29" s="46"/>
      <c r="SQK29" s="46"/>
      <c r="SQL29" s="46"/>
      <c r="SQM29" s="46"/>
      <c r="SQN29" s="46"/>
      <c r="SQO29" s="46"/>
      <c r="SQP29" s="46"/>
      <c r="SQQ29" s="46"/>
      <c r="SQR29" s="46"/>
      <c r="SQS29" s="46"/>
      <c r="SQT29" s="46"/>
      <c r="SQU29" s="46"/>
      <c r="SQV29" s="46"/>
      <c r="SQW29" s="46"/>
      <c r="SQX29" s="46"/>
      <c r="SQY29" s="46"/>
      <c r="SQZ29" s="46"/>
      <c r="SRA29" s="46"/>
      <c r="SRB29" s="46"/>
      <c r="SRC29" s="46"/>
      <c r="SRD29" s="46"/>
      <c r="SRE29" s="46"/>
      <c r="SRF29" s="46"/>
      <c r="SRG29" s="46"/>
      <c r="SRH29" s="46"/>
      <c r="SRI29" s="46"/>
      <c r="SRJ29" s="46"/>
      <c r="SRK29" s="46"/>
      <c r="SRL29" s="46"/>
      <c r="SRM29" s="46"/>
      <c r="SRN29" s="46"/>
      <c r="SRO29" s="46"/>
      <c r="SRP29" s="46"/>
      <c r="SRQ29" s="46"/>
      <c r="SRR29" s="46"/>
      <c r="SRS29" s="46"/>
      <c r="SRT29" s="46"/>
      <c r="SRU29" s="46"/>
      <c r="SRV29" s="46"/>
      <c r="SRW29" s="46"/>
      <c r="SRX29" s="46"/>
      <c r="SRY29" s="46"/>
      <c r="SRZ29" s="46"/>
      <c r="SSA29" s="46"/>
      <c r="SSB29" s="46"/>
      <c r="SSC29" s="46"/>
      <c r="SSD29" s="46"/>
      <c r="SSE29" s="46"/>
      <c r="SSF29" s="46"/>
      <c r="SSG29" s="46"/>
      <c r="SSH29" s="46"/>
      <c r="SSI29" s="46"/>
      <c r="SSJ29" s="46"/>
      <c r="SSK29" s="46"/>
      <c r="SSL29" s="46"/>
      <c r="SSM29" s="46"/>
      <c r="SSN29" s="46"/>
      <c r="SSO29" s="46"/>
      <c r="SSP29" s="46"/>
      <c r="SSQ29" s="46"/>
      <c r="SSR29" s="46"/>
      <c r="SSS29" s="46"/>
      <c r="SST29" s="46"/>
      <c r="SSU29" s="46"/>
      <c r="SSV29" s="46"/>
      <c r="SSW29" s="46"/>
      <c r="SSX29" s="46"/>
      <c r="SSY29" s="46"/>
      <c r="SSZ29" s="46"/>
      <c r="STA29" s="46"/>
      <c r="STB29" s="46"/>
      <c r="STC29" s="46"/>
      <c r="STD29" s="46"/>
      <c r="STE29" s="46"/>
      <c r="STF29" s="46"/>
      <c r="STG29" s="46"/>
      <c r="STH29" s="46"/>
      <c r="STI29" s="46"/>
      <c r="STJ29" s="46"/>
      <c r="STK29" s="46"/>
      <c r="STL29" s="46"/>
      <c r="STM29" s="46"/>
      <c r="STN29" s="46"/>
      <c r="STO29" s="46"/>
      <c r="STP29" s="46"/>
      <c r="STQ29" s="46"/>
      <c r="STR29" s="46"/>
      <c r="STS29" s="46"/>
      <c r="STT29" s="46"/>
      <c r="STU29" s="46"/>
      <c r="STV29" s="46"/>
      <c r="STW29" s="46"/>
      <c r="STX29" s="46"/>
      <c r="STY29" s="46"/>
      <c r="STZ29" s="46"/>
      <c r="SUA29" s="46"/>
      <c r="SUB29" s="46"/>
      <c r="SUC29" s="46"/>
      <c r="SUD29" s="46"/>
      <c r="SUE29" s="46"/>
      <c r="SUF29" s="46"/>
      <c r="SUG29" s="46"/>
      <c r="SUH29" s="46"/>
      <c r="SUI29" s="46"/>
      <c r="SUJ29" s="46"/>
      <c r="SUK29" s="46"/>
      <c r="SUL29" s="46"/>
      <c r="SUM29" s="46"/>
      <c r="SUN29" s="46"/>
      <c r="SUO29" s="46"/>
      <c r="SUP29" s="46"/>
      <c r="SUQ29" s="46"/>
      <c r="SUR29" s="46"/>
      <c r="SUS29" s="46"/>
      <c r="SUT29" s="46"/>
      <c r="SUU29" s="46"/>
      <c r="SUV29" s="46"/>
      <c r="SUW29" s="46"/>
      <c r="SUX29" s="46"/>
      <c r="SUY29" s="46"/>
      <c r="SUZ29" s="46"/>
      <c r="SVA29" s="46"/>
      <c r="SVB29" s="46"/>
      <c r="SVC29" s="46"/>
      <c r="SVD29" s="46"/>
      <c r="SVE29" s="46"/>
      <c r="SVF29" s="46"/>
      <c r="SVG29" s="46"/>
      <c r="SVH29" s="46"/>
      <c r="SVI29" s="46"/>
      <c r="SVJ29" s="46"/>
      <c r="SVK29" s="46"/>
      <c r="SVL29" s="46"/>
      <c r="SVM29" s="46"/>
      <c r="SVN29" s="46"/>
      <c r="SVO29" s="46"/>
      <c r="SVP29" s="46"/>
      <c r="SVQ29" s="46"/>
      <c r="SVR29" s="46"/>
      <c r="SVS29" s="46"/>
      <c r="SVT29" s="46"/>
      <c r="SVU29" s="46"/>
      <c r="SVV29" s="46"/>
      <c r="SVW29" s="46"/>
      <c r="SVX29" s="46"/>
      <c r="SVY29" s="46"/>
      <c r="SVZ29" s="46"/>
      <c r="SWA29" s="46"/>
      <c r="SWB29" s="46"/>
      <c r="SWC29" s="46"/>
      <c r="SWD29" s="46"/>
      <c r="SWE29" s="46"/>
      <c r="SWF29" s="46"/>
      <c r="SWG29" s="46"/>
      <c r="SWH29" s="46"/>
      <c r="SWI29" s="46"/>
      <c r="SWJ29" s="46"/>
      <c r="SWK29" s="46"/>
      <c r="SWL29" s="46"/>
      <c r="SWM29" s="46"/>
      <c r="SWN29" s="46"/>
      <c r="SWO29" s="46"/>
      <c r="SWP29" s="46"/>
      <c r="SWQ29" s="46"/>
      <c r="SWR29" s="46"/>
      <c r="SWS29" s="46"/>
      <c r="SWT29" s="46"/>
      <c r="SWU29" s="46"/>
      <c r="SWV29" s="46"/>
      <c r="SWW29" s="46"/>
      <c r="SWX29" s="46"/>
      <c r="SWY29" s="46"/>
      <c r="SWZ29" s="46"/>
      <c r="SXA29" s="46"/>
      <c r="SXB29" s="46"/>
      <c r="SXC29" s="46"/>
      <c r="SXD29" s="46"/>
      <c r="SXE29" s="46"/>
      <c r="SXF29" s="46"/>
      <c r="SXG29" s="46"/>
      <c r="SXH29" s="46"/>
      <c r="SXI29" s="46"/>
      <c r="SXJ29" s="46"/>
      <c r="SXK29" s="46"/>
      <c r="SXL29" s="46"/>
      <c r="SXM29" s="46"/>
      <c r="SXN29" s="46"/>
      <c r="SXO29" s="46"/>
      <c r="SXP29" s="46"/>
      <c r="SXQ29" s="46"/>
      <c r="SXR29" s="46"/>
      <c r="SXS29" s="46"/>
      <c r="SXT29" s="46"/>
      <c r="SXU29" s="46"/>
      <c r="SXV29" s="46"/>
      <c r="SXW29" s="46"/>
      <c r="SXX29" s="46"/>
      <c r="SXY29" s="46"/>
      <c r="SXZ29" s="46"/>
      <c r="SYA29" s="46"/>
      <c r="SYB29" s="46"/>
      <c r="SYC29" s="46"/>
      <c r="SYD29" s="46"/>
      <c r="SYE29" s="46"/>
      <c r="SYF29" s="46"/>
      <c r="SYG29" s="46"/>
      <c r="SYH29" s="46"/>
      <c r="SYI29" s="46"/>
      <c r="SYJ29" s="46"/>
      <c r="SYK29" s="46"/>
      <c r="SYL29" s="46"/>
      <c r="SYM29" s="46"/>
      <c r="SYN29" s="46"/>
      <c r="SYO29" s="46"/>
      <c r="SYP29" s="46"/>
      <c r="SYQ29" s="46"/>
      <c r="SYR29" s="46"/>
      <c r="SYS29" s="46"/>
      <c r="SYT29" s="46"/>
      <c r="SYU29" s="46"/>
      <c r="SYV29" s="46"/>
      <c r="SYW29" s="46"/>
      <c r="SYX29" s="46"/>
      <c r="SYY29" s="46"/>
      <c r="SYZ29" s="46"/>
      <c r="SZA29" s="46"/>
      <c r="SZB29" s="46"/>
      <c r="SZC29" s="46"/>
      <c r="SZD29" s="46"/>
      <c r="SZE29" s="46"/>
      <c r="SZF29" s="46"/>
      <c r="SZG29" s="46"/>
      <c r="SZH29" s="46"/>
      <c r="SZI29" s="46"/>
      <c r="SZJ29" s="46"/>
      <c r="SZK29" s="46"/>
      <c r="SZL29" s="46"/>
      <c r="SZM29" s="46"/>
      <c r="SZN29" s="46"/>
      <c r="SZO29" s="46"/>
      <c r="SZP29" s="46"/>
      <c r="SZQ29" s="46"/>
      <c r="SZR29" s="46"/>
      <c r="SZS29" s="46"/>
      <c r="SZT29" s="46"/>
      <c r="SZU29" s="46"/>
      <c r="SZV29" s="46"/>
      <c r="SZW29" s="46"/>
      <c r="SZX29" s="46"/>
      <c r="SZY29" s="46"/>
      <c r="SZZ29" s="46"/>
      <c r="TAA29" s="46"/>
      <c r="TAB29" s="46"/>
      <c r="TAC29" s="46"/>
      <c r="TAD29" s="46"/>
      <c r="TAE29" s="46"/>
      <c r="TAF29" s="46"/>
      <c r="TAG29" s="46"/>
      <c r="TAH29" s="46"/>
      <c r="TAI29" s="46"/>
      <c r="TAJ29" s="46"/>
      <c r="TAK29" s="46"/>
      <c r="TAL29" s="46"/>
      <c r="TAM29" s="46"/>
      <c r="TAN29" s="46"/>
      <c r="TAO29" s="46"/>
      <c r="TAP29" s="46"/>
      <c r="TAQ29" s="46"/>
      <c r="TAR29" s="46"/>
      <c r="TAS29" s="46"/>
      <c r="TAT29" s="46"/>
      <c r="TAU29" s="46"/>
      <c r="TAV29" s="46"/>
      <c r="TAW29" s="46"/>
      <c r="TAX29" s="46"/>
      <c r="TAY29" s="46"/>
      <c r="TAZ29" s="46"/>
      <c r="TBA29" s="46"/>
      <c r="TBB29" s="46"/>
      <c r="TBC29" s="46"/>
      <c r="TBD29" s="46"/>
      <c r="TBE29" s="46"/>
      <c r="TBF29" s="46"/>
      <c r="TBG29" s="46"/>
      <c r="TBH29" s="46"/>
      <c r="TBI29" s="46"/>
      <c r="TBJ29" s="46"/>
      <c r="TBK29" s="46"/>
      <c r="TBL29" s="46"/>
      <c r="TBM29" s="46"/>
      <c r="TBN29" s="46"/>
      <c r="TBO29" s="46"/>
      <c r="TBP29" s="46"/>
      <c r="TBQ29" s="46"/>
      <c r="TBR29" s="46"/>
      <c r="TBS29" s="46"/>
      <c r="TBT29" s="46"/>
      <c r="TBU29" s="46"/>
      <c r="TBV29" s="46"/>
      <c r="TBW29" s="46"/>
      <c r="TBX29" s="46"/>
      <c r="TBY29" s="46"/>
      <c r="TBZ29" s="46"/>
      <c r="TCA29" s="46"/>
      <c r="TCB29" s="46"/>
      <c r="TCC29" s="46"/>
      <c r="TCD29" s="46"/>
      <c r="TCE29" s="46"/>
      <c r="TCF29" s="46"/>
      <c r="TCG29" s="46"/>
      <c r="TCH29" s="46"/>
      <c r="TCI29" s="46"/>
      <c r="TCJ29" s="46"/>
      <c r="TCK29" s="46"/>
      <c r="TCL29" s="46"/>
      <c r="TCM29" s="46"/>
      <c r="TCN29" s="46"/>
      <c r="TCO29" s="46"/>
      <c r="TCP29" s="46"/>
      <c r="TCQ29" s="46"/>
      <c r="TCR29" s="46"/>
      <c r="TCS29" s="46"/>
      <c r="TCT29" s="46"/>
      <c r="TCU29" s="46"/>
      <c r="TCV29" s="46"/>
      <c r="TCW29" s="46"/>
      <c r="TCX29" s="46"/>
      <c r="TCY29" s="46"/>
      <c r="TCZ29" s="46"/>
      <c r="TDA29" s="46"/>
      <c r="TDB29" s="46"/>
      <c r="TDC29" s="46"/>
      <c r="TDD29" s="46"/>
      <c r="TDE29" s="46"/>
      <c r="TDF29" s="46"/>
      <c r="TDG29" s="46"/>
      <c r="TDH29" s="46"/>
      <c r="TDI29" s="46"/>
      <c r="TDJ29" s="46"/>
      <c r="TDK29" s="46"/>
      <c r="TDL29" s="46"/>
      <c r="TDM29" s="46"/>
      <c r="TDN29" s="46"/>
      <c r="TDO29" s="46"/>
      <c r="TDP29" s="46"/>
      <c r="TDQ29" s="46"/>
      <c r="TDR29" s="46"/>
      <c r="TDS29" s="46"/>
      <c r="TDT29" s="46"/>
      <c r="TDU29" s="46"/>
      <c r="TDV29" s="46"/>
      <c r="TDW29" s="46"/>
      <c r="TDX29" s="46"/>
      <c r="TDY29" s="46"/>
      <c r="TDZ29" s="46"/>
      <c r="TEA29" s="46"/>
      <c r="TEB29" s="46"/>
      <c r="TEC29" s="46"/>
      <c r="TED29" s="46"/>
      <c r="TEE29" s="46"/>
      <c r="TEF29" s="46"/>
      <c r="TEG29" s="46"/>
      <c r="TEH29" s="46"/>
      <c r="TEI29" s="46"/>
      <c r="TEJ29" s="46"/>
      <c r="TEK29" s="46"/>
      <c r="TEL29" s="46"/>
      <c r="TEM29" s="46"/>
      <c r="TEN29" s="46"/>
      <c r="TEO29" s="46"/>
      <c r="TEP29" s="46"/>
      <c r="TEQ29" s="46"/>
      <c r="TER29" s="46"/>
      <c r="TES29" s="46"/>
      <c r="TET29" s="46"/>
      <c r="TEU29" s="46"/>
      <c r="TEV29" s="46"/>
      <c r="TEW29" s="46"/>
      <c r="TEX29" s="46"/>
      <c r="TEY29" s="46"/>
      <c r="TEZ29" s="46"/>
      <c r="TFA29" s="46"/>
      <c r="TFB29" s="46"/>
      <c r="TFC29" s="46"/>
      <c r="TFD29" s="46"/>
      <c r="TFE29" s="46"/>
      <c r="TFF29" s="46"/>
      <c r="TFG29" s="46"/>
      <c r="TFH29" s="46"/>
      <c r="TFI29" s="46"/>
      <c r="TFJ29" s="46"/>
      <c r="TFK29" s="46"/>
      <c r="TFL29" s="46"/>
      <c r="TFM29" s="46"/>
      <c r="TFN29" s="46"/>
      <c r="TFO29" s="46"/>
      <c r="TFP29" s="46"/>
      <c r="TFQ29" s="46"/>
      <c r="TFR29" s="46"/>
      <c r="TFS29" s="46"/>
      <c r="TFT29" s="46"/>
      <c r="TFU29" s="46"/>
      <c r="TFV29" s="46"/>
      <c r="TFW29" s="46"/>
      <c r="TFX29" s="46"/>
      <c r="TFY29" s="46"/>
      <c r="TFZ29" s="46"/>
      <c r="TGA29" s="46"/>
      <c r="TGB29" s="46"/>
      <c r="TGC29" s="46"/>
      <c r="TGD29" s="46"/>
      <c r="TGE29" s="46"/>
      <c r="TGF29" s="46"/>
      <c r="TGG29" s="46"/>
      <c r="TGH29" s="46"/>
      <c r="TGI29" s="46"/>
      <c r="TGJ29" s="46"/>
      <c r="TGK29" s="46"/>
      <c r="TGL29" s="46"/>
      <c r="TGM29" s="46"/>
      <c r="TGN29" s="46"/>
      <c r="TGO29" s="46"/>
      <c r="TGP29" s="46"/>
      <c r="TGQ29" s="46"/>
      <c r="TGR29" s="46"/>
      <c r="TGS29" s="46"/>
      <c r="TGT29" s="46"/>
      <c r="TGU29" s="46"/>
      <c r="TGV29" s="46"/>
      <c r="TGW29" s="46"/>
      <c r="TGX29" s="46"/>
      <c r="TGY29" s="46"/>
      <c r="TGZ29" s="46"/>
      <c r="THA29" s="46"/>
      <c r="THB29" s="46"/>
      <c r="THC29" s="46"/>
      <c r="THD29" s="46"/>
      <c r="THE29" s="46"/>
      <c r="THF29" s="46"/>
      <c r="THG29" s="46"/>
      <c r="THH29" s="46"/>
      <c r="THI29" s="46"/>
      <c r="THJ29" s="46"/>
      <c r="THK29" s="46"/>
      <c r="THL29" s="46"/>
      <c r="THM29" s="46"/>
      <c r="THN29" s="46"/>
      <c r="THO29" s="46"/>
      <c r="THP29" s="46"/>
      <c r="THQ29" s="46"/>
      <c r="THR29" s="46"/>
      <c r="THS29" s="46"/>
      <c r="THT29" s="46"/>
      <c r="THU29" s="46"/>
      <c r="THV29" s="46"/>
      <c r="THW29" s="46"/>
      <c r="THX29" s="46"/>
      <c r="THY29" s="46"/>
      <c r="THZ29" s="46"/>
      <c r="TIA29" s="46"/>
      <c r="TIB29" s="46"/>
      <c r="TIC29" s="46"/>
      <c r="TID29" s="46"/>
      <c r="TIE29" s="46"/>
      <c r="TIF29" s="46"/>
      <c r="TIG29" s="46"/>
      <c r="TIH29" s="46"/>
      <c r="TII29" s="46"/>
      <c r="TIJ29" s="46"/>
      <c r="TIK29" s="46"/>
      <c r="TIL29" s="46"/>
      <c r="TIM29" s="46"/>
      <c r="TIN29" s="46"/>
      <c r="TIO29" s="46"/>
      <c r="TIP29" s="46"/>
      <c r="TIQ29" s="46"/>
      <c r="TIR29" s="46"/>
      <c r="TIS29" s="46"/>
      <c r="TIT29" s="46"/>
      <c r="TIU29" s="46"/>
      <c r="TIV29" s="46"/>
      <c r="TIW29" s="46"/>
      <c r="TIX29" s="46"/>
      <c r="TIY29" s="46"/>
      <c r="TIZ29" s="46"/>
      <c r="TJA29" s="46"/>
      <c r="TJB29" s="46"/>
      <c r="TJC29" s="46"/>
      <c r="TJD29" s="46"/>
      <c r="TJE29" s="46"/>
      <c r="TJF29" s="46"/>
      <c r="TJG29" s="46"/>
      <c r="TJH29" s="46"/>
      <c r="TJI29" s="46"/>
      <c r="TJJ29" s="46"/>
      <c r="TJK29" s="46"/>
      <c r="TJL29" s="46"/>
      <c r="TJM29" s="46"/>
      <c r="TJN29" s="46"/>
      <c r="TJO29" s="46"/>
      <c r="TJP29" s="46"/>
      <c r="TJQ29" s="46"/>
      <c r="TJR29" s="46"/>
      <c r="TJS29" s="46"/>
      <c r="TJT29" s="46"/>
      <c r="TJU29" s="46"/>
      <c r="TJV29" s="46"/>
      <c r="TJW29" s="46"/>
      <c r="TJX29" s="46"/>
      <c r="TJY29" s="46"/>
      <c r="TJZ29" s="46"/>
      <c r="TKA29" s="46"/>
      <c r="TKB29" s="46"/>
      <c r="TKC29" s="46"/>
      <c r="TKD29" s="46"/>
      <c r="TKE29" s="46"/>
      <c r="TKF29" s="46"/>
      <c r="TKG29" s="46"/>
      <c r="TKH29" s="46"/>
      <c r="TKI29" s="46"/>
      <c r="TKJ29" s="46"/>
      <c r="TKK29" s="46"/>
      <c r="TKL29" s="46"/>
      <c r="TKM29" s="46"/>
      <c r="TKN29" s="46"/>
      <c r="TKO29" s="46"/>
      <c r="TKP29" s="46"/>
      <c r="TKQ29" s="46"/>
      <c r="TKR29" s="46"/>
      <c r="TKS29" s="46"/>
      <c r="TKT29" s="46"/>
      <c r="TKU29" s="46"/>
      <c r="TKV29" s="46"/>
      <c r="TKW29" s="46"/>
      <c r="TKX29" s="46"/>
      <c r="TKY29" s="46"/>
      <c r="TKZ29" s="46"/>
      <c r="TLA29" s="46"/>
      <c r="TLB29" s="46"/>
      <c r="TLC29" s="46"/>
      <c r="TLD29" s="46"/>
      <c r="TLE29" s="46"/>
      <c r="TLF29" s="46"/>
      <c r="TLG29" s="46"/>
      <c r="TLH29" s="46"/>
      <c r="TLI29" s="46"/>
      <c r="TLJ29" s="46"/>
      <c r="TLK29" s="46"/>
      <c r="TLL29" s="46"/>
      <c r="TLM29" s="46"/>
      <c r="TLN29" s="46"/>
      <c r="TLO29" s="46"/>
      <c r="TLP29" s="46"/>
      <c r="TLQ29" s="46"/>
      <c r="TLR29" s="46"/>
      <c r="TLS29" s="46"/>
      <c r="TLT29" s="46"/>
      <c r="TLU29" s="46"/>
      <c r="TLV29" s="46"/>
      <c r="TLW29" s="46"/>
      <c r="TLX29" s="46"/>
      <c r="TLY29" s="46"/>
      <c r="TLZ29" s="46"/>
      <c r="TMA29" s="46"/>
      <c r="TMB29" s="46"/>
      <c r="TMC29" s="46"/>
      <c r="TMD29" s="46"/>
      <c r="TME29" s="46"/>
      <c r="TMF29" s="46"/>
      <c r="TMG29" s="46"/>
      <c r="TMH29" s="46"/>
      <c r="TMI29" s="46"/>
      <c r="TMJ29" s="46"/>
      <c r="TMK29" s="46"/>
      <c r="TML29" s="46"/>
      <c r="TMM29" s="46"/>
      <c r="TMN29" s="46"/>
      <c r="TMO29" s="46"/>
      <c r="TMP29" s="46"/>
      <c r="TMQ29" s="46"/>
      <c r="TMR29" s="46"/>
      <c r="TMS29" s="46"/>
      <c r="TMT29" s="46"/>
      <c r="TMU29" s="46"/>
      <c r="TMV29" s="46"/>
      <c r="TMW29" s="46"/>
      <c r="TMX29" s="46"/>
      <c r="TMY29" s="46"/>
      <c r="TMZ29" s="46"/>
      <c r="TNA29" s="46"/>
      <c r="TNB29" s="46"/>
      <c r="TNC29" s="46"/>
      <c r="TND29" s="46"/>
      <c r="TNE29" s="46"/>
      <c r="TNF29" s="46"/>
      <c r="TNG29" s="46"/>
      <c r="TNH29" s="46"/>
      <c r="TNI29" s="46"/>
      <c r="TNJ29" s="46"/>
      <c r="TNK29" s="46"/>
      <c r="TNL29" s="46"/>
      <c r="TNM29" s="46"/>
      <c r="TNN29" s="46"/>
      <c r="TNO29" s="46"/>
      <c r="TNP29" s="46"/>
      <c r="TNQ29" s="46"/>
      <c r="TNR29" s="46"/>
      <c r="TNS29" s="46"/>
      <c r="TNT29" s="46"/>
      <c r="TNU29" s="46"/>
      <c r="TNV29" s="46"/>
      <c r="TNW29" s="46"/>
      <c r="TNX29" s="46"/>
      <c r="TNY29" s="46"/>
      <c r="TNZ29" s="46"/>
      <c r="TOA29" s="46"/>
      <c r="TOB29" s="46"/>
      <c r="TOC29" s="46"/>
      <c r="TOD29" s="46"/>
      <c r="TOE29" s="46"/>
      <c r="TOF29" s="46"/>
      <c r="TOG29" s="46"/>
      <c r="TOH29" s="46"/>
      <c r="TOI29" s="46"/>
      <c r="TOJ29" s="46"/>
      <c r="TOK29" s="46"/>
      <c r="TOL29" s="46"/>
      <c r="TOM29" s="46"/>
      <c r="TON29" s="46"/>
      <c r="TOO29" s="46"/>
      <c r="TOP29" s="46"/>
      <c r="TOQ29" s="46"/>
      <c r="TOR29" s="46"/>
      <c r="TOS29" s="46"/>
      <c r="TOT29" s="46"/>
      <c r="TOU29" s="46"/>
      <c r="TOV29" s="46"/>
      <c r="TOW29" s="46"/>
      <c r="TOX29" s="46"/>
      <c r="TOY29" s="46"/>
      <c r="TOZ29" s="46"/>
      <c r="TPA29" s="46"/>
      <c r="TPB29" s="46"/>
      <c r="TPC29" s="46"/>
      <c r="TPD29" s="46"/>
      <c r="TPE29" s="46"/>
      <c r="TPF29" s="46"/>
      <c r="TPG29" s="46"/>
      <c r="TPH29" s="46"/>
      <c r="TPI29" s="46"/>
      <c r="TPJ29" s="46"/>
      <c r="TPK29" s="46"/>
      <c r="TPL29" s="46"/>
      <c r="TPM29" s="46"/>
      <c r="TPN29" s="46"/>
      <c r="TPO29" s="46"/>
      <c r="TPP29" s="46"/>
      <c r="TPQ29" s="46"/>
      <c r="TPR29" s="46"/>
      <c r="TPS29" s="46"/>
      <c r="TPT29" s="46"/>
      <c r="TPU29" s="46"/>
      <c r="TPV29" s="46"/>
      <c r="TPW29" s="46"/>
      <c r="TPX29" s="46"/>
      <c r="TPY29" s="46"/>
      <c r="TPZ29" s="46"/>
      <c r="TQA29" s="46"/>
      <c r="TQB29" s="46"/>
      <c r="TQC29" s="46"/>
      <c r="TQD29" s="46"/>
      <c r="TQE29" s="46"/>
      <c r="TQF29" s="46"/>
      <c r="TQG29" s="46"/>
      <c r="TQH29" s="46"/>
      <c r="TQI29" s="46"/>
      <c r="TQJ29" s="46"/>
      <c r="TQK29" s="46"/>
      <c r="TQL29" s="46"/>
      <c r="TQM29" s="46"/>
      <c r="TQN29" s="46"/>
      <c r="TQO29" s="46"/>
      <c r="TQP29" s="46"/>
      <c r="TQQ29" s="46"/>
      <c r="TQR29" s="46"/>
      <c r="TQS29" s="46"/>
      <c r="TQT29" s="46"/>
      <c r="TQU29" s="46"/>
      <c r="TQV29" s="46"/>
      <c r="TQW29" s="46"/>
      <c r="TQX29" s="46"/>
      <c r="TQY29" s="46"/>
      <c r="TQZ29" s="46"/>
      <c r="TRA29" s="46"/>
      <c r="TRB29" s="46"/>
      <c r="TRC29" s="46"/>
      <c r="TRD29" s="46"/>
      <c r="TRE29" s="46"/>
      <c r="TRF29" s="46"/>
      <c r="TRG29" s="46"/>
      <c r="TRH29" s="46"/>
      <c r="TRI29" s="46"/>
      <c r="TRJ29" s="46"/>
      <c r="TRK29" s="46"/>
      <c r="TRL29" s="46"/>
      <c r="TRM29" s="46"/>
      <c r="TRN29" s="46"/>
      <c r="TRO29" s="46"/>
      <c r="TRP29" s="46"/>
      <c r="TRQ29" s="46"/>
      <c r="TRR29" s="46"/>
      <c r="TRS29" s="46"/>
      <c r="TRT29" s="46"/>
      <c r="TRU29" s="46"/>
      <c r="TRV29" s="46"/>
      <c r="TRW29" s="46"/>
      <c r="TRX29" s="46"/>
      <c r="TRY29" s="46"/>
      <c r="TRZ29" s="46"/>
      <c r="TSA29" s="46"/>
      <c r="TSB29" s="46"/>
      <c r="TSC29" s="46"/>
      <c r="TSD29" s="46"/>
      <c r="TSE29" s="46"/>
      <c r="TSF29" s="46"/>
      <c r="TSG29" s="46"/>
      <c r="TSH29" s="46"/>
      <c r="TSI29" s="46"/>
      <c r="TSJ29" s="46"/>
      <c r="TSK29" s="46"/>
      <c r="TSL29" s="46"/>
      <c r="TSM29" s="46"/>
      <c r="TSN29" s="46"/>
      <c r="TSO29" s="46"/>
      <c r="TSP29" s="46"/>
      <c r="TSQ29" s="46"/>
      <c r="TSR29" s="46"/>
      <c r="TSS29" s="46"/>
      <c r="TST29" s="46"/>
      <c r="TSU29" s="46"/>
      <c r="TSV29" s="46"/>
      <c r="TSW29" s="46"/>
      <c r="TSX29" s="46"/>
      <c r="TSY29" s="46"/>
      <c r="TSZ29" s="46"/>
      <c r="TTA29" s="46"/>
      <c r="TTB29" s="46"/>
      <c r="TTC29" s="46"/>
      <c r="TTD29" s="46"/>
      <c r="TTE29" s="46"/>
      <c r="TTF29" s="46"/>
      <c r="TTG29" s="46"/>
      <c r="TTH29" s="46"/>
      <c r="TTI29" s="46"/>
      <c r="TTJ29" s="46"/>
      <c r="TTK29" s="46"/>
      <c r="TTL29" s="46"/>
      <c r="TTM29" s="46"/>
      <c r="TTN29" s="46"/>
      <c r="TTO29" s="46"/>
      <c r="TTP29" s="46"/>
      <c r="TTQ29" s="46"/>
      <c r="TTR29" s="46"/>
      <c r="TTS29" s="46"/>
      <c r="TTT29" s="46"/>
      <c r="TTU29" s="46"/>
      <c r="TTV29" s="46"/>
      <c r="TTW29" s="46"/>
      <c r="TTX29" s="46"/>
      <c r="TTY29" s="46"/>
      <c r="TTZ29" s="46"/>
      <c r="TUA29" s="46"/>
      <c r="TUB29" s="46"/>
      <c r="TUC29" s="46"/>
      <c r="TUD29" s="46"/>
      <c r="TUE29" s="46"/>
      <c r="TUF29" s="46"/>
      <c r="TUG29" s="46"/>
      <c r="TUH29" s="46"/>
      <c r="TUI29" s="46"/>
      <c r="TUJ29" s="46"/>
      <c r="TUK29" s="46"/>
      <c r="TUL29" s="46"/>
      <c r="TUM29" s="46"/>
      <c r="TUN29" s="46"/>
      <c r="TUO29" s="46"/>
      <c r="TUP29" s="46"/>
      <c r="TUQ29" s="46"/>
      <c r="TUR29" s="46"/>
      <c r="TUS29" s="46"/>
      <c r="TUT29" s="46"/>
      <c r="TUU29" s="46"/>
      <c r="TUV29" s="46"/>
      <c r="TUW29" s="46"/>
      <c r="TUX29" s="46"/>
      <c r="TUY29" s="46"/>
      <c r="TUZ29" s="46"/>
      <c r="TVA29" s="46"/>
      <c r="TVB29" s="46"/>
      <c r="TVC29" s="46"/>
      <c r="TVD29" s="46"/>
      <c r="TVE29" s="46"/>
      <c r="TVF29" s="46"/>
      <c r="TVG29" s="46"/>
      <c r="TVH29" s="46"/>
      <c r="TVI29" s="46"/>
      <c r="TVJ29" s="46"/>
      <c r="TVK29" s="46"/>
      <c r="TVL29" s="46"/>
      <c r="TVM29" s="46"/>
      <c r="TVN29" s="46"/>
      <c r="TVO29" s="46"/>
      <c r="TVP29" s="46"/>
      <c r="TVQ29" s="46"/>
      <c r="TVR29" s="46"/>
      <c r="TVS29" s="46"/>
      <c r="TVT29" s="46"/>
      <c r="TVU29" s="46"/>
      <c r="TVV29" s="46"/>
      <c r="TVW29" s="46"/>
      <c r="TVX29" s="46"/>
      <c r="TVY29" s="46"/>
      <c r="TVZ29" s="46"/>
      <c r="TWA29" s="46"/>
      <c r="TWB29" s="46"/>
      <c r="TWC29" s="46"/>
      <c r="TWD29" s="46"/>
      <c r="TWE29" s="46"/>
      <c r="TWF29" s="46"/>
      <c r="TWG29" s="46"/>
      <c r="TWH29" s="46"/>
      <c r="TWI29" s="46"/>
      <c r="TWJ29" s="46"/>
      <c r="TWK29" s="46"/>
      <c r="TWL29" s="46"/>
      <c r="TWM29" s="46"/>
      <c r="TWN29" s="46"/>
      <c r="TWO29" s="46"/>
      <c r="TWP29" s="46"/>
      <c r="TWQ29" s="46"/>
      <c r="TWR29" s="46"/>
      <c r="TWS29" s="46"/>
      <c r="TWT29" s="46"/>
      <c r="TWU29" s="46"/>
      <c r="TWV29" s="46"/>
      <c r="TWW29" s="46"/>
      <c r="TWX29" s="46"/>
      <c r="TWY29" s="46"/>
      <c r="TWZ29" s="46"/>
      <c r="TXA29" s="46"/>
      <c r="TXB29" s="46"/>
      <c r="TXC29" s="46"/>
      <c r="TXD29" s="46"/>
      <c r="TXE29" s="46"/>
      <c r="TXF29" s="46"/>
      <c r="TXG29" s="46"/>
      <c r="TXH29" s="46"/>
      <c r="TXI29" s="46"/>
      <c r="TXJ29" s="46"/>
      <c r="TXK29" s="46"/>
      <c r="TXL29" s="46"/>
      <c r="TXM29" s="46"/>
      <c r="TXN29" s="46"/>
      <c r="TXO29" s="46"/>
      <c r="TXP29" s="46"/>
      <c r="TXQ29" s="46"/>
      <c r="TXR29" s="46"/>
      <c r="TXS29" s="46"/>
      <c r="TXT29" s="46"/>
      <c r="TXU29" s="46"/>
      <c r="TXV29" s="46"/>
      <c r="TXW29" s="46"/>
      <c r="TXX29" s="46"/>
      <c r="TXY29" s="46"/>
      <c r="TXZ29" s="46"/>
      <c r="TYA29" s="46"/>
      <c r="TYB29" s="46"/>
      <c r="TYC29" s="46"/>
      <c r="TYD29" s="46"/>
      <c r="TYE29" s="46"/>
      <c r="TYF29" s="46"/>
      <c r="TYG29" s="46"/>
      <c r="TYH29" s="46"/>
      <c r="TYI29" s="46"/>
      <c r="TYJ29" s="46"/>
      <c r="TYK29" s="46"/>
      <c r="TYL29" s="46"/>
      <c r="TYM29" s="46"/>
      <c r="TYN29" s="46"/>
      <c r="TYO29" s="46"/>
      <c r="TYP29" s="46"/>
      <c r="TYQ29" s="46"/>
      <c r="TYR29" s="46"/>
      <c r="TYS29" s="46"/>
      <c r="TYT29" s="46"/>
      <c r="TYU29" s="46"/>
      <c r="TYV29" s="46"/>
      <c r="TYW29" s="46"/>
      <c r="TYX29" s="46"/>
      <c r="TYY29" s="46"/>
      <c r="TYZ29" s="46"/>
      <c r="TZA29" s="46"/>
      <c r="TZB29" s="46"/>
      <c r="TZC29" s="46"/>
      <c r="TZD29" s="46"/>
      <c r="TZE29" s="46"/>
      <c r="TZF29" s="46"/>
      <c r="TZG29" s="46"/>
      <c r="TZH29" s="46"/>
      <c r="TZI29" s="46"/>
      <c r="TZJ29" s="46"/>
      <c r="TZK29" s="46"/>
      <c r="TZL29" s="46"/>
      <c r="TZM29" s="46"/>
      <c r="TZN29" s="46"/>
      <c r="TZO29" s="46"/>
      <c r="TZP29" s="46"/>
      <c r="TZQ29" s="46"/>
      <c r="TZR29" s="46"/>
      <c r="TZS29" s="46"/>
      <c r="TZT29" s="46"/>
      <c r="TZU29" s="46"/>
      <c r="TZV29" s="46"/>
      <c r="TZW29" s="46"/>
      <c r="TZX29" s="46"/>
      <c r="TZY29" s="46"/>
      <c r="TZZ29" s="46"/>
      <c r="UAA29" s="46"/>
      <c r="UAB29" s="46"/>
      <c r="UAC29" s="46"/>
      <c r="UAD29" s="46"/>
      <c r="UAE29" s="46"/>
      <c r="UAF29" s="46"/>
      <c r="UAG29" s="46"/>
      <c r="UAH29" s="46"/>
      <c r="UAI29" s="46"/>
      <c r="UAJ29" s="46"/>
      <c r="UAK29" s="46"/>
      <c r="UAL29" s="46"/>
      <c r="UAM29" s="46"/>
      <c r="UAN29" s="46"/>
      <c r="UAO29" s="46"/>
      <c r="UAP29" s="46"/>
      <c r="UAQ29" s="46"/>
      <c r="UAR29" s="46"/>
      <c r="UAS29" s="46"/>
      <c r="UAT29" s="46"/>
      <c r="UAU29" s="46"/>
      <c r="UAV29" s="46"/>
      <c r="UAW29" s="46"/>
      <c r="UAX29" s="46"/>
      <c r="UAY29" s="46"/>
      <c r="UAZ29" s="46"/>
      <c r="UBA29" s="46"/>
      <c r="UBB29" s="46"/>
      <c r="UBC29" s="46"/>
      <c r="UBD29" s="46"/>
      <c r="UBE29" s="46"/>
      <c r="UBF29" s="46"/>
      <c r="UBG29" s="46"/>
      <c r="UBH29" s="46"/>
      <c r="UBI29" s="46"/>
      <c r="UBJ29" s="46"/>
      <c r="UBK29" s="46"/>
      <c r="UBL29" s="46"/>
      <c r="UBM29" s="46"/>
      <c r="UBN29" s="46"/>
      <c r="UBO29" s="46"/>
      <c r="UBP29" s="46"/>
      <c r="UBQ29" s="46"/>
      <c r="UBR29" s="46"/>
      <c r="UBS29" s="46"/>
      <c r="UBT29" s="46"/>
      <c r="UBU29" s="46"/>
      <c r="UBV29" s="46"/>
      <c r="UBW29" s="46"/>
      <c r="UBX29" s="46"/>
      <c r="UBY29" s="46"/>
      <c r="UBZ29" s="46"/>
      <c r="UCA29" s="46"/>
      <c r="UCB29" s="46"/>
      <c r="UCC29" s="46"/>
      <c r="UCD29" s="46"/>
      <c r="UCE29" s="46"/>
      <c r="UCF29" s="46"/>
      <c r="UCG29" s="46"/>
      <c r="UCH29" s="46"/>
      <c r="UCI29" s="46"/>
      <c r="UCJ29" s="46"/>
      <c r="UCK29" s="46"/>
      <c r="UCL29" s="46"/>
      <c r="UCM29" s="46"/>
      <c r="UCN29" s="46"/>
      <c r="UCO29" s="46"/>
      <c r="UCP29" s="46"/>
      <c r="UCQ29" s="46"/>
      <c r="UCR29" s="46"/>
      <c r="UCS29" s="46"/>
      <c r="UCT29" s="46"/>
      <c r="UCU29" s="46"/>
      <c r="UCV29" s="46"/>
      <c r="UCW29" s="46"/>
      <c r="UCX29" s="46"/>
      <c r="UCY29" s="46"/>
      <c r="UCZ29" s="46"/>
      <c r="UDA29" s="46"/>
      <c r="UDB29" s="46"/>
      <c r="UDC29" s="46"/>
      <c r="UDD29" s="46"/>
      <c r="UDE29" s="46"/>
      <c r="UDF29" s="46"/>
      <c r="UDG29" s="46"/>
      <c r="UDH29" s="46"/>
      <c r="UDI29" s="46"/>
      <c r="UDJ29" s="46"/>
      <c r="UDK29" s="46"/>
      <c r="UDL29" s="46"/>
      <c r="UDM29" s="46"/>
      <c r="UDN29" s="46"/>
      <c r="UDO29" s="46"/>
      <c r="UDP29" s="46"/>
      <c r="UDQ29" s="46"/>
      <c r="UDR29" s="46"/>
      <c r="UDS29" s="46"/>
      <c r="UDT29" s="46"/>
      <c r="UDU29" s="46"/>
      <c r="UDV29" s="46"/>
      <c r="UDW29" s="46"/>
      <c r="UDX29" s="46"/>
      <c r="UDY29" s="46"/>
      <c r="UDZ29" s="46"/>
      <c r="UEA29" s="46"/>
      <c r="UEB29" s="46"/>
      <c r="UEC29" s="46"/>
      <c r="UED29" s="46"/>
      <c r="UEE29" s="46"/>
      <c r="UEF29" s="46"/>
      <c r="UEG29" s="46"/>
      <c r="UEH29" s="46"/>
      <c r="UEI29" s="46"/>
      <c r="UEJ29" s="46"/>
      <c r="UEK29" s="46"/>
      <c r="UEL29" s="46"/>
      <c r="UEM29" s="46"/>
      <c r="UEN29" s="46"/>
      <c r="UEO29" s="46"/>
      <c r="UEP29" s="46"/>
      <c r="UEQ29" s="46"/>
      <c r="UER29" s="46"/>
      <c r="UES29" s="46"/>
      <c r="UET29" s="46"/>
      <c r="UEU29" s="46"/>
      <c r="UEV29" s="46"/>
      <c r="UEW29" s="46"/>
      <c r="UEX29" s="46"/>
      <c r="UEY29" s="46"/>
      <c r="UEZ29" s="46"/>
      <c r="UFA29" s="46"/>
      <c r="UFB29" s="46"/>
      <c r="UFC29" s="46"/>
      <c r="UFD29" s="46"/>
      <c r="UFE29" s="46"/>
      <c r="UFF29" s="46"/>
      <c r="UFG29" s="46"/>
      <c r="UFH29" s="46"/>
      <c r="UFI29" s="46"/>
      <c r="UFJ29" s="46"/>
      <c r="UFK29" s="46"/>
      <c r="UFL29" s="46"/>
      <c r="UFM29" s="46"/>
      <c r="UFN29" s="46"/>
      <c r="UFO29" s="46"/>
      <c r="UFP29" s="46"/>
      <c r="UFQ29" s="46"/>
      <c r="UFR29" s="46"/>
      <c r="UFS29" s="46"/>
      <c r="UFT29" s="46"/>
      <c r="UFU29" s="46"/>
      <c r="UFV29" s="46"/>
      <c r="UFW29" s="46"/>
      <c r="UFX29" s="46"/>
      <c r="UFY29" s="46"/>
      <c r="UFZ29" s="46"/>
      <c r="UGA29" s="46"/>
      <c r="UGB29" s="46"/>
      <c r="UGC29" s="46"/>
      <c r="UGD29" s="46"/>
      <c r="UGE29" s="46"/>
      <c r="UGF29" s="46"/>
      <c r="UGG29" s="46"/>
      <c r="UGH29" s="46"/>
      <c r="UGI29" s="46"/>
      <c r="UGJ29" s="46"/>
      <c r="UGK29" s="46"/>
      <c r="UGL29" s="46"/>
      <c r="UGM29" s="46"/>
      <c r="UGN29" s="46"/>
      <c r="UGO29" s="46"/>
      <c r="UGP29" s="46"/>
      <c r="UGQ29" s="46"/>
      <c r="UGR29" s="46"/>
      <c r="UGS29" s="46"/>
      <c r="UGT29" s="46"/>
      <c r="UGU29" s="46"/>
      <c r="UGV29" s="46"/>
      <c r="UGW29" s="46"/>
      <c r="UGX29" s="46"/>
      <c r="UGY29" s="46"/>
      <c r="UGZ29" s="46"/>
      <c r="UHA29" s="46"/>
      <c r="UHB29" s="46"/>
      <c r="UHC29" s="46"/>
      <c r="UHD29" s="46"/>
      <c r="UHE29" s="46"/>
      <c r="UHF29" s="46"/>
      <c r="UHG29" s="46"/>
      <c r="UHH29" s="46"/>
      <c r="UHI29" s="46"/>
      <c r="UHJ29" s="46"/>
      <c r="UHK29" s="46"/>
      <c r="UHL29" s="46"/>
      <c r="UHM29" s="46"/>
      <c r="UHN29" s="46"/>
      <c r="UHO29" s="46"/>
      <c r="UHP29" s="46"/>
      <c r="UHQ29" s="46"/>
      <c r="UHR29" s="46"/>
      <c r="UHS29" s="46"/>
      <c r="UHT29" s="46"/>
      <c r="UHU29" s="46"/>
      <c r="UHV29" s="46"/>
      <c r="UHW29" s="46"/>
      <c r="UHX29" s="46"/>
      <c r="UHY29" s="46"/>
      <c r="UHZ29" s="46"/>
      <c r="UIA29" s="46"/>
      <c r="UIB29" s="46"/>
      <c r="UIC29" s="46"/>
      <c r="UID29" s="46"/>
      <c r="UIE29" s="46"/>
      <c r="UIF29" s="46"/>
      <c r="UIG29" s="46"/>
      <c r="UIH29" s="46"/>
      <c r="UII29" s="46"/>
      <c r="UIJ29" s="46"/>
      <c r="UIK29" s="46"/>
      <c r="UIL29" s="46"/>
      <c r="UIM29" s="46"/>
      <c r="UIN29" s="46"/>
      <c r="UIO29" s="46"/>
      <c r="UIP29" s="46"/>
      <c r="UIQ29" s="46"/>
      <c r="UIR29" s="46"/>
      <c r="UIS29" s="46"/>
      <c r="UIT29" s="46"/>
      <c r="UIU29" s="46"/>
      <c r="UIV29" s="46"/>
      <c r="UIW29" s="46"/>
      <c r="UIX29" s="46"/>
      <c r="UIY29" s="46"/>
      <c r="UIZ29" s="46"/>
      <c r="UJA29" s="46"/>
      <c r="UJB29" s="46"/>
      <c r="UJC29" s="46"/>
      <c r="UJD29" s="46"/>
      <c r="UJE29" s="46"/>
      <c r="UJF29" s="46"/>
      <c r="UJG29" s="46"/>
      <c r="UJH29" s="46"/>
      <c r="UJI29" s="46"/>
      <c r="UJJ29" s="46"/>
      <c r="UJK29" s="46"/>
      <c r="UJL29" s="46"/>
      <c r="UJM29" s="46"/>
      <c r="UJN29" s="46"/>
      <c r="UJO29" s="46"/>
      <c r="UJP29" s="46"/>
      <c r="UJQ29" s="46"/>
      <c r="UJR29" s="46"/>
      <c r="UJS29" s="46"/>
      <c r="UJT29" s="46"/>
      <c r="UJU29" s="46"/>
      <c r="UJV29" s="46"/>
      <c r="UJW29" s="46"/>
      <c r="UJX29" s="46"/>
      <c r="UJY29" s="46"/>
      <c r="UJZ29" s="46"/>
      <c r="UKA29" s="46"/>
      <c r="UKB29" s="46"/>
      <c r="UKC29" s="46"/>
      <c r="UKD29" s="46"/>
      <c r="UKE29" s="46"/>
      <c r="UKF29" s="46"/>
      <c r="UKG29" s="46"/>
      <c r="UKH29" s="46"/>
      <c r="UKI29" s="46"/>
      <c r="UKJ29" s="46"/>
      <c r="UKK29" s="46"/>
      <c r="UKL29" s="46"/>
      <c r="UKM29" s="46"/>
      <c r="UKN29" s="46"/>
      <c r="UKO29" s="46"/>
      <c r="UKP29" s="46"/>
      <c r="UKQ29" s="46"/>
      <c r="UKR29" s="46"/>
      <c r="UKS29" s="46"/>
      <c r="UKT29" s="46"/>
      <c r="UKU29" s="46"/>
      <c r="UKV29" s="46"/>
      <c r="UKW29" s="46"/>
      <c r="UKX29" s="46"/>
      <c r="UKY29" s="46"/>
      <c r="UKZ29" s="46"/>
      <c r="ULA29" s="46"/>
      <c r="ULB29" s="46"/>
      <c r="ULC29" s="46"/>
      <c r="ULD29" s="46"/>
      <c r="ULE29" s="46"/>
      <c r="ULF29" s="46"/>
      <c r="ULG29" s="46"/>
      <c r="ULH29" s="46"/>
      <c r="ULI29" s="46"/>
      <c r="ULJ29" s="46"/>
      <c r="ULK29" s="46"/>
      <c r="ULL29" s="46"/>
      <c r="ULM29" s="46"/>
      <c r="ULN29" s="46"/>
      <c r="ULO29" s="46"/>
      <c r="ULP29" s="46"/>
      <c r="ULQ29" s="46"/>
      <c r="ULR29" s="46"/>
      <c r="ULS29" s="46"/>
      <c r="ULT29" s="46"/>
      <c r="ULU29" s="46"/>
      <c r="ULV29" s="46"/>
      <c r="ULW29" s="46"/>
      <c r="ULX29" s="46"/>
      <c r="ULY29" s="46"/>
      <c r="ULZ29" s="46"/>
      <c r="UMA29" s="46"/>
      <c r="UMB29" s="46"/>
      <c r="UMC29" s="46"/>
      <c r="UMD29" s="46"/>
      <c r="UME29" s="46"/>
      <c r="UMF29" s="46"/>
      <c r="UMG29" s="46"/>
      <c r="UMH29" s="46"/>
      <c r="UMI29" s="46"/>
      <c r="UMJ29" s="46"/>
      <c r="UMK29" s="46"/>
      <c r="UML29" s="46"/>
      <c r="UMM29" s="46"/>
      <c r="UMN29" s="46"/>
      <c r="UMO29" s="46"/>
      <c r="UMP29" s="46"/>
      <c r="UMQ29" s="46"/>
      <c r="UMR29" s="46"/>
      <c r="UMS29" s="46"/>
      <c r="UMT29" s="46"/>
      <c r="UMU29" s="46"/>
      <c r="UMV29" s="46"/>
      <c r="UMW29" s="46"/>
      <c r="UMX29" s="46"/>
      <c r="UMY29" s="46"/>
      <c r="UMZ29" s="46"/>
      <c r="UNA29" s="46"/>
      <c r="UNB29" s="46"/>
      <c r="UNC29" s="46"/>
      <c r="UND29" s="46"/>
      <c r="UNE29" s="46"/>
      <c r="UNF29" s="46"/>
      <c r="UNG29" s="46"/>
      <c r="UNH29" s="46"/>
      <c r="UNI29" s="46"/>
      <c r="UNJ29" s="46"/>
      <c r="UNK29" s="46"/>
      <c r="UNL29" s="46"/>
      <c r="UNM29" s="46"/>
      <c r="UNN29" s="46"/>
      <c r="UNO29" s="46"/>
      <c r="UNP29" s="46"/>
      <c r="UNQ29" s="46"/>
      <c r="UNR29" s="46"/>
      <c r="UNS29" s="46"/>
      <c r="UNT29" s="46"/>
      <c r="UNU29" s="46"/>
      <c r="UNV29" s="46"/>
      <c r="UNW29" s="46"/>
      <c r="UNX29" s="46"/>
      <c r="UNY29" s="46"/>
      <c r="UNZ29" s="46"/>
      <c r="UOA29" s="46"/>
      <c r="UOB29" s="46"/>
      <c r="UOC29" s="46"/>
      <c r="UOD29" s="46"/>
      <c r="UOE29" s="46"/>
      <c r="UOF29" s="46"/>
      <c r="UOG29" s="46"/>
      <c r="UOH29" s="46"/>
      <c r="UOI29" s="46"/>
      <c r="UOJ29" s="46"/>
      <c r="UOK29" s="46"/>
      <c r="UOL29" s="46"/>
      <c r="UOM29" s="46"/>
      <c r="UON29" s="46"/>
      <c r="UOO29" s="46"/>
      <c r="UOP29" s="46"/>
      <c r="UOQ29" s="46"/>
      <c r="UOR29" s="46"/>
      <c r="UOS29" s="46"/>
      <c r="UOT29" s="46"/>
      <c r="UOU29" s="46"/>
      <c r="UOV29" s="46"/>
      <c r="UOW29" s="46"/>
      <c r="UOX29" s="46"/>
      <c r="UOY29" s="46"/>
      <c r="UOZ29" s="46"/>
      <c r="UPA29" s="46"/>
      <c r="UPB29" s="46"/>
      <c r="UPC29" s="46"/>
      <c r="UPD29" s="46"/>
      <c r="UPE29" s="46"/>
      <c r="UPF29" s="46"/>
      <c r="UPG29" s="46"/>
      <c r="UPH29" s="46"/>
      <c r="UPI29" s="46"/>
      <c r="UPJ29" s="46"/>
      <c r="UPK29" s="46"/>
      <c r="UPL29" s="46"/>
      <c r="UPM29" s="46"/>
      <c r="UPN29" s="46"/>
      <c r="UPO29" s="46"/>
      <c r="UPP29" s="46"/>
      <c r="UPQ29" s="46"/>
      <c r="UPR29" s="46"/>
      <c r="UPS29" s="46"/>
      <c r="UPT29" s="46"/>
      <c r="UPU29" s="46"/>
      <c r="UPV29" s="46"/>
      <c r="UPW29" s="46"/>
      <c r="UPX29" s="46"/>
      <c r="UPY29" s="46"/>
      <c r="UPZ29" s="46"/>
      <c r="UQA29" s="46"/>
      <c r="UQB29" s="46"/>
      <c r="UQC29" s="46"/>
      <c r="UQD29" s="46"/>
      <c r="UQE29" s="46"/>
      <c r="UQF29" s="46"/>
      <c r="UQG29" s="46"/>
      <c r="UQH29" s="46"/>
      <c r="UQI29" s="46"/>
      <c r="UQJ29" s="46"/>
      <c r="UQK29" s="46"/>
      <c r="UQL29" s="46"/>
      <c r="UQM29" s="46"/>
      <c r="UQN29" s="46"/>
      <c r="UQO29" s="46"/>
      <c r="UQP29" s="46"/>
      <c r="UQQ29" s="46"/>
      <c r="UQR29" s="46"/>
      <c r="UQS29" s="46"/>
      <c r="UQT29" s="46"/>
      <c r="UQU29" s="46"/>
      <c r="UQV29" s="46"/>
      <c r="UQW29" s="46"/>
      <c r="UQX29" s="46"/>
      <c r="UQY29" s="46"/>
      <c r="UQZ29" s="46"/>
      <c r="URA29" s="46"/>
      <c r="URB29" s="46"/>
      <c r="URC29" s="46"/>
      <c r="URD29" s="46"/>
      <c r="URE29" s="46"/>
      <c r="URF29" s="46"/>
      <c r="URG29" s="46"/>
      <c r="URH29" s="46"/>
      <c r="URI29" s="46"/>
      <c r="URJ29" s="46"/>
      <c r="URK29" s="46"/>
      <c r="URL29" s="46"/>
      <c r="URM29" s="46"/>
      <c r="URN29" s="46"/>
      <c r="URO29" s="46"/>
      <c r="URP29" s="46"/>
      <c r="URQ29" s="46"/>
      <c r="URR29" s="46"/>
      <c r="URS29" s="46"/>
      <c r="URT29" s="46"/>
      <c r="URU29" s="46"/>
      <c r="URV29" s="46"/>
      <c r="URW29" s="46"/>
      <c r="URX29" s="46"/>
      <c r="URY29" s="46"/>
      <c r="URZ29" s="46"/>
      <c r="USA29" s="46"/>
      <c r="USB29" s="46"/>
      <c r="USC29" s="46"/>
      <c r="USD29" s="46"/>
      <c r="USE29" s="46"/>
      <c r="USF29" s="46"/>
      <c r="USG29" s="46"/>
      <c r="USH29" s="46"/>
      <c r="USI29" s="46"/>
      <c r="USJ29" s="46"/>
      <c r="USK29" s="46"/>
      <c r="USL29" s="46"/>
      <c r="USM29" s="46"/>
      <c r="USN29" s="46"/>
      <c r="USO29" s="46"/>
      <c r="USP29" s="46"/>
      <c r="USQ29" s="46"/>
      <c r="USR29" s="46"/>
      <c r="USS29" s="46"/>
      <c r="UST29" s="46"/>
      <c r="USU29" s="46"/>
      <c r="USV29" s="46"/>
      <c r="USW29" s="46"/>
      <c r="USX29" s="46"/>
      <c r="USY29" s="46"/>
      <c r="USZ29" s="46"/>
      <c r="UTA29" s="46"/>
      <c r="UTB29" s="46"/>
      <c r="UTC29" s="46"/>
      <c r="UTD29" s="46"/>
      <c r="UTE29" s="46"/>
      <c r="UTF29" s="46"/>
      <c r="UTG29" s="46"/>
      <c r="UTH29" s="46"/>
      <c r="UTI29" s="46"/>
      <c r="UTJ29" s="46"/>
      <c r="UTK29" s="46"/>
      <c r="UTL29" s="46"/>
      <c r="UTM29" s="46"/>
      <c r="UTN29" s="46"/>
      <c r="UTO29" s="46"/>
      <c r="UTP29" s="46"/>
      <c r="UTQ29" s="46"/>
      <c r="UTR29" s="46"/>
      <c r="UTS29" s="46"/>
      <c r="UTT29" s="46"/>
      <c r="UTU29" s="46"/>
      <c r="UTV29" s="46"/>
      <c r="UTW29" s="46"/>
      <c r="UTX29" s="46"/>
      <c r="UTY29" s="46"/>
      <c r="UTZ29" s="46"/>
      <c r="UUA29" s="46"/>
      <c r="UUB29" s="46"/>
      <c r="UUC29" s="46"/>
      <c r="UUD29" s="46"/>
      <c r="UUE29" s="46"/>
      <c r="UUF29" s="46"/>
      <c r="UUG29" s="46"/>
      <c r="UUH29" s="46"/>
      <c r="UUI29" s="46"/>
      <c r="UUJ29" s="46"/>
      <c r="UUK29" s="46"/>
      <c r="UUL29" s="46"/>
      <c r="UUM29" s="46"/>
      <c r="UUN29" s="46"/>
      <c r="UUO29" s="46"/>
      <c r="UUP29" s="46"/>
      <c r="UUQ29" s="46"/>
      <c r="UUR29" s="46"/>
      <c r="UUS29" s="46"/>
      <c r="UUT29" s="46"/>
      <c r="UUU29" s="46"/>
      <c r="UUV29" s="46"/>
      <c r="UUW29" s="46"/>
      <c r="UUX29" s="46"/>
      <c r="UUY29" s="46"/>
      <c r="UUZ29" s="46"/>
      <c r="UVA29" s="46"/>
      <c r="UVB29" s="46"/>
      <c r="UVC29" s="46"/>
      <c r="UVD29" s="46"/>
      <c r="UVE29" s="46"/>
      <c r="UVF29" s="46"/>
      <c r="UVG29" s="46"/>
      <c r="UVH29" s="46"/>
      <c r="UVI29" s="46"/>
      <c r="UVJ29" s="46"/>
      <c r="UVK29" s="46"/>
      <c r="UVL29" s="46"/>
      <c r="UVM29" s="46"/>
      <c r="UVN29" s="46"/>
      <c r="UVO29" s="46"/>
      <c r="UVP29" s="46"/>
      <c r="UVQ29" s="46"/>
      <c r="UVR29" s="46"/>
      <c r="UVS29" s="46"/>
      <c r="UVT29" s="46"/>
      <c r="UVU29" s="46"/>
      <c r="UVV29" s="46"/>
      <c r="UVW29" s="46"/>
      <c r="UVX29" s="46"/>
      <c r="UVY29" s="46"/>
      <c r="UVZ29" s="46"/>
      <c r="UWA29" s="46"/>
      <c r="UWB29" s="46"/>
      <c r="UWC29" s="46"/>
      <c r="UWD29" s="46"/>
      <c r="UWE29" s="46"/>
      <c r="UWF29" s="46"/>
      <c r="UWG29" s="46"/>
      <c r="UWH29" s="46"/>
      <c r="UWI29" s="46"/>
      <c r="UWJ29" s="46"/>
      <c r="UWK29" s="46"/>
      <c r="UWL29" s="46"/>
      <c r="UWM29" s="46"/>
      <c r="UWN29" s="46"/>
      <c r="UWO29" s="46"/>
      <c r="UWP29" s="46"/>
      <c r="UWQ29" s="46"/>
      <c r="UWR29" s="46"/>
      <c r="UWS29" s="46"/>
      <c r="UWT29" s="46"/>
      <c r="UWU29" s="46"/>
      <c r="UWV29" s="46"/>
      <c r="UWW29" s="46"/>
      <c r="UWX29" s="46"/>
      <c r="UWY29" s="46"/>
      <c r="UWZ29" s="46"/>
      <c r="UXA29" s="46"/>
      <c r="UXB29" s="46"/>
      <c r="UXC29" s="46"/>
      <c r="UXD29" s="46"/>
      <c r="UXE29" s="46"/>
      <c r="UXF29" s="46"/>
      <c r="UXG29" s="46"/>
      <c r="UXH29" s="46"/>
      <c r="UXI29" s="46"/>
      <c r="UXJ29" s="46"/>
      <c r="UXK29" s="46"/>
      <c r="UXL29" s="46"/>
      <c r="UXM29" s="46"/>
      <c r="UXN29" s="46"/>
      <c r="UXO29" s="46"/>
      <c r="UXP29" s="46"/>
      <c r="UXQ29" s="46"/>
      <c r="UXR29" s="46"/>
      <c r="UXS29" s="46"/>
      <c r="UXT29" s="46"/>
      <c r="UXU29" s="46"/>
      <c r="UXV29" s="46"/>
      <c r="UXW29" s="46"/>
      <c r="UXX29" s="46"/>
      <c r="UXY29" s="46"/>
      <c r="UXZ29" s="46"/>
      <c r="UYA29" s="46"/>
      <c r="UYB29" s="46"/>
      <c r="UYC29" s="46"/>
      <c r="UYD29" s="46"/>
      <c r="UYE29" s="46"/>
      <c r="UYF29" s="46"/>
      <c r="UYG29" s="46"/>
      <c r="UYH29" s="46"/>
      <c r="UYI29" s="46"/>
      <c r="UYJ29" s="46"/>
      <c r="UYK29" s="46"/>
      <c r="UYL29" s="46"/>
      <c r="UYM29" s="46"/>
      <c r="UYN29" s="46"/>
      <c r="UYO29" s="46"/>
      <c r="UYP29" s="46"/>
      <c r="UYQ29" s="46"/>
      <c r="UYR29" s="46"/>
      <c r="UYS29" s="46"/>
      <c r="UYT29" s="46"/>
      <c r="UYU29" s="46"/>
      <c r="UYV29" s="46"/>
      <c r="UYW29" s="46"/>
      <c r="UYX29" s="46"/>
      <c r="UYY29" s="46"/>
      <c r="UYZ29" s="46"/>
      <c r="UZA29" s="46"/>
      <c r="UZB29" s="46"/>
      <c r="UZC29" s="46"/>
      <c r="UZD29" s="46"/>
      <c r="UZE29" s="46"/>
      <c r="UZF29" s="46"/>
      <c r="UZG29" s="46"/>
      <c r="UZH29" s="46"/>
      <c r="UZI29" s="46"/>
      <c r="UZJ29" s="46"/>
      <c r="UZK29" s="46"/>
      <c r="UZL29" s="46"/>
      <c r="UZM29" s="46"/>
      <c r="UZN29" s="46"/>
      <c r="UZO29" s="46"/>
      <c r="UZP29" s="46"/>
      <c r="UZQ29" s="46"/>
      <c r="UZR29" s="46"/>
      <c r="UZS29" s="46"/>
      <c r="UZT29" s="46"/>
      <c r="UZU29" s="46"/>
      <c r="UZV29" s="46"/>
      <c r="UZW29" s="46"/>
      <c r="UZX29" s="46"/>
      <c r="UZY29" s="46"/>
      <c r="UZZ29" s="46"/>
      <c r="VAA29" s="46"/>
      <c r="VAB29" s="46"/>
      <c r="VAC29" s="46"/>
      <c r="VAD29" s="46"/>
      <c r="VAE29" s="46"/>
      <c r="VAF29" s="46"/>
      <c r="VAG29" s="46"/>
      <c r="VAH29" s="46"/>
      <c r="VAI29" s="46"/>
      <c r="VAJ29" s="46"/>
      <c r="VAK29" s="46"/>
      <c r="VAL29" s="46"/>
      <c r="VAM29" s="46"/>
      <c r="VAN29" s="46"/>
      <c r="VAO29" s="46"/>
      <c r="VAP29" s="46"/>
      <c r="VAQ29" s="46"/>
      <c r="VAR29" s="46"/>
      <c r="VAS29" s="46"/>
      <c r="VAT29" s="46"/>
      <c r="VAU29" s="46"/>
      <c r="VAV29" s="46"/>
      <c r="VAW29" s="46"/>
      <c r="VAX29" s="46"/>
      <c r="VAY29" s="46"/>
      <c r="VAZ29" s="46"/>
      <c r="VBA29" s="46"/>
      <c r="VBB29" s="46"/>
      <c r="VBC29" s="46"/>
      <c r="VBD29" s="46"/>
      <c r="VBE29" s="46"/>
      <c r="VBF29" s="46"/>
      <c r="VBG29" s="46"/>
      <c r="VBH29" s="46"/>
      <c r="VBI29" s="46"/>
      <c r="VBJ29" s="46"/>
      <c r="VBK29" s="46"/>
      <c r="VBL29" s="46"/>
      <c r="VBM29" s="46"/>
      <c r="VBN29" s="46"/>
      <c r="VBO29" s="46"/>
      <c r="VBP29" s="46"/>
      <c r="VBQ29" s="46"/>
      <c r="VBR29" s="46"/>
      <c r="VBS29" s="46"/>
      <c r="VBT29" s="46"/>
      <c r="VBU29" s="46"/>
      <c r="VBV29" s="46"/>
      <c r="VBW29" s="46"/>
      <c r="VBX29" s="46"/>
      <c r="VBY29" s="46"/>
      <c r="VBZ29" s="46"/>
      <c r="VCA29" s="46"/>
      <c r="VCB29" s="46"/>
      <c r="VCC29" s="46"/>
      <c r="VCD29" s="46"/>
      <c r="VCE29" s="46"/>
      <c r="VCF29" s="46"/>
      <c r="VCG29" s="46"/>
      <c r="VCH29" s="46"/>
      <c r="VCI29" s="46"/>
      <c r="VCJ29" s="46"/>
      <c r="VCK29" s="46"/>
      <c r="VCL29" s="46"/>
      <c r="VCM29" s="46"/>
      <c r="VCN29" s="46"/>
      <c r="VCO29" s="46"/>
      <c r="VCP29" s="46"/>
      <c r="VCQ29" s="46"/>
      <c r="VCR29" s="46"/>
      <c r="VCS29" s="46"/>
      <c r="VCT29" s="46"/>
      <c r="VCU29" s="46"/>
      <c r="VCV29" s="46"/>
      <c r="VCW29" s="46"/>
      <c r="VCX29" s="46"/>
      <c r="VCY29" s="46"/>
      <c r="VCZ29" s="46"/>
      <c r="VDA29" s="46"/>
      <c r="VDB29" s="46"/>
      <c r="VDC29" s="46"/>
      <c r="VDD29" s="46"/>
      <c r="VDE29" s="46"/>
      <c r="VDF29" s="46"/>
      <c r="VDG29" s="46"/>
      <c r="VDH29" s="46"/>
      <c r="VDI29" s="46"/>
      <c r="VDJ29" s="46"/>
      <c r="VDK29" s="46"/>
      <c r="VDL29" s="46"/>
      <c r="VDM29" s="46"/>
      <c r="VDN29" s="46"/>
      <c r="VDO29" s="46"/>
      <c r="VDP29" s="46"/>
      <c r="VDQ29" s="46"/>
      <c r="VDR29" s="46"/>
      <c r="VDS29" s="46"/>
      <c r="VDT29" s="46"/>
      <c r="VDU29" s="46"/>
      <c r="VDV29" s="46"/>
      <c r="VDW29" s="46"/>
      <c r="VDX29" s="46"/>
      <c r="VDY29" s="46"/>
      <c r="VDZ29" s="46"/>
      <c r="VEA29" s="46"/>
      <c r="VEB29" s="46"/>
      <c r="VEC29" s="46"/>
      <c r="VED29" s="46"/>
      <c r="VEE29" s="46"/>
      <c r="VEF29" s="46"/>
      <c r="VEG29" s="46"/>
      <c r="VEH29" s="46"/>
      <c r="VEI29" s="46"/>
      <c r="VEJ29" s="46"/>
      <c r="VEK29" s="46"/>
      <c r="VEL29" s="46"/>
      <c r="VEM29" s="46"/>
      <c r="VEN29" s="46"/>
      <c r="VEO29" s="46"/>
      <c r="VEP29" s="46"/>
      <c r="VEQ29" s="46"/>
      <c r="VER29" s="46"/>
      <c r="VES29" s="46"/>
      <c r="VET29" s="46"/>
      <c r="VEU29" s="46"/>
      <c r="VEV29" s="46"/>
      <c r="VEW29" s="46"/>
      <c r="VEX29" s="46"/>
      <c r="VEY29" s="46"/>
      <c r="VEZ29" s="46"/>
      <c r="VFA29" s="46"/>
      <c r="VFB29" s="46"/>
      <c r="VFC29" s="46"/>
      <c r="VFD29" s="46"/>
      <c r="VFE29" s="46"/>
      <c r="VFF29" s="46"/>
      <c r="VFG29" s="46"/>
      <c r="VFH29" s="46"/>
      <c r="VFI29" s="46"/>
      <c r="VFJ29" s="46"/>
      <c r="VFK29" s="46"/>
      <c r="VFL29" s="46"/>
      <c r="VFM29" s="46"/>
      <c r="VFN29" s="46"/>
      <c r="VFO29" s="46"/>
      <c r="VFP29" s="46"/>
      <c r="VFQ29" s="46"/>
      <c r="VFR29" s="46"/>
      <c r="VFS29" s="46"/>
      <c r="VFT29" s="46"/>
      <c r="VFU29" s="46"/>
      <c r="VFV29" s="46"/>
      <c r="VFW29" s="46"/>
      <c r="VFX29" s="46"/>
      <c r="VFY29" s="46"/>
      <c r="VFZ29" s="46"/>
      <c r="VGA29" s="46"/>
      <c r="VGB29" s="46"/>
      <c r="VGC29" s="46"/>
      <c r="VGD29" s="46"/>
      <c r="VGE29" s="46"/>
      <c r="VGF29" s="46"/>
      <c r="VGG29" s="46"/>
      <c r="VGH29" s="46"/>
      <c r="VGI29" s="46"/>
      <c r="VGJ29" s="46"/>
      <c r="VGK29" s="46"/>
      <c r="VGL29" s="46"/>
      <c r="VGM29" s="46"/>
      <c r="VGN29" s="46"/>
      <c r="VGO29" s="46"/>
      <c r="VGP29" s="46"/>
      <c r="VGQ29" s="46"/>
      <c r="VGR29" s="46"/>
      <c r="VGS29" s="46"/>
      <c r="VGT29" s="46"/>
      <c r="VGU29" s="46"/>
      <c r="VGV29" s="46"/>
      <c r="VGW29" s="46"/>
      <c r="VGX29" s="46"/>
      <c r="VGY29" s="46"/>
      <c r="VGZ29" s="46"/>
      <c r="VHA29" s="46"/>
      <c r="VHB29" s="46"/>
      <c r="VHC29" s="46"/>
      <c r="VHD29" s="46"/>
      <c r="VHE29" s="46"/>
      <c r="VHF29" s="46"/>
      <c r="VHG29" s="46"/>
      <c r="VHH29" s="46"/>
      <c r="VHI29" s="46"/>
      <c r="VHJ29" s="46"/>
      <c r="VHK29" s="46"/>
      <c r="VHL29" s="46"/>
      <c r="VHM29" s="46"/>
      <c r="VHN29" s="46"/>
      <c r="VHO29" s="46"/>
      <c r="VHP29" s="46"/>
      <c r="VHQ29" s="46"/>
      <c r="VHR29" s="46"/>
      <c r="VHS29" s="46"/>
      <c r="VHT29" s="46"/>
      <c r="VHU29" s="46"/>
      <c r="VHV29" s="46"/>
      <c r="VHW29" s="46"/>
      <c r="VHX29" s="46"/>
      <c r="VHY29" s="46"/>
      <c r="VHZ29" s="46"/>
      <c r="VIA29" s="46"/>
      <c r="VIB29" s="46"/>
      <c r="VIC29" s="46"/>
      <c r="VID29" s="46"/>
      <c r="VIE29" s="46"/>
      <c r="VIF29" s="46"/>
      <c r="VIG29" s="46"/>
      <c r="VIH29" s="46"/>
      <c r="VII29" s="46"/>
      <c r="VIJ29" s="46"/>
      <c r="VIK29" s="46"/>
      <c r="VIL29" s="46"/>
      <c r="VIM29" s="46"/>
      <c r="VIN29" s="46"/>
      <c r="VIO29" s="46"/>
      <c r="VIP29" s="46"/>
      <c r="VIQ29" s="46"/>
      <c r="VIR29" s="46"/>
      <c r="VIS29" s="46"/>
      <c r="VIT29" s="46"/>
      <c r="VIU29" s="46"/>
      <c r="VIV29" s="46"/>
      <c r="VIW29" s="46"/>
      <c r="VIX29" s="46"/>
      <c r="VIY29" s="46"/>
      <c r="VIZ29" s="46"/>
      <c r="VJA29" s="46"/>
      <c r="VJB29" s="46"/>
      <c r="VJC29" s="46"/>
      <c r="VJD29" s="46"/>
      <c r="VJE29" s="46"/>
      <c r="VJF29" s="46"/>
      <c r="VJG29" s="46"/>
      <c r="VJH29" s="46"/>
      <c r="VJI29" s="46"/>
      <c r="VJJ29" s="46"/>
      <c r="VJK29" s="46"/>
      <c r="VJL29" s="46"/>
      <c r="VJM29" s="46"/>
      <c r="VJN29" s="46"/>
      <c r="VJO29" s="46"/>
      <c r="VJP29" s="46"/>
      <c r="VJQ29" s="46"/>
      <c r="VJR29" s="46"/>
      <c r="VJS29" s="46"/>
      <c r="VJT29" s="46"/>
      <c r="VJU29" s="46"/>
      <c r="VJV29" s="46"/>
      <c r="VJW29" s="46"/>
      <c r="VJX29" s="46"/>
      <c r="VJY29" s="46"/>
      <c r="VJZ29" s="46"/>
      <c r="VKA29" s="46"/>
      <c r="VKB29" s="46"/>
      <c r="VKC29" s="46"/>
      <c r="VKD29" s="46"/>
      <c r="VKE29" s="46"/>
      <c r="VKF29" s="46"/>
      <c r="VKG29" s="46"/>
      <c r="VKH29" s="46"/>
      <c r="VKI29" s="46"/>
      <c r="VKJ29" s="46"/>
      <c r="VKK29" s="46"/>
      <c r="VKL29" s="46"/>
      <c r="VKM29" s="46"/>
      <c r="VKN29" s="46"/>
      <c r="VKO29" s="46"/>
      <c r="VKP29" s="46"/>
      <c r="VKQ29" s="46"/>
      <c r="VKR29" s="46"/>
      <c r="VKS29" s="46"/>
      <c r="VKT29" s="46"/>
      <c r="VKU29" s="46"/>
      <c r="VKV29" s="46"/>
      <c r="VKW29" s="46"/>
      <c r="VKX29" s="46"/>
      <c r="VKY29" s="46"/>
      <c r="VKZ29" s="46"/>
      <c r="VLA29" s="46"/>
      <c r="VLB29" s="46"/>
      <c r="VLC29" s="46"/>
      <c r="VLD29" s="46"/>
      <c r="VLE29" s="46"/>
      <c r="VLF29" s="46"/>
      <c r="VLG29" s="46"/>
      <c r="VLH29" s="46"/>
      <c r="VLI29" s="46"/>
      <c r="VLJ29" s="46"/>
      <c r="VLK29" s="46"/>
      <c r="VLL29" s="46"/>
      <c r="VLM29" s="46"/>
      <c r="VLN29" s="46"/>
      <c r="VLO29" s="46"/>
      <c r="VLP29" s="46"/>
      <c r="VLQ29" s="46"/>
      <c r="VLR29" s="46"/>
      <c r="VLS29" s="46"/>
      <c r="VLT29" s="46"/>
      <c r="VLU29" s="46"/>
      <c r="VLV29" s="46"/>
      <c r="VLW29" s="46"/>
      <c r="VLX29" s="46"/>
      <c r="VLY29" s="46"/>
      <c r="VLZ29" s="46"/>
      <c r="VMA29" s="46"/>
      <c r="VMB29" s="46"/>
      <c r="VMC29" s="46"/>
      <c r="VMD29" s="46"/>
      <c r="VME29" s="46"/>
      <c r="VMF29" s="46"/>
      <c r="VMG29" s="46"/>
      <c r="VMH29" s="46"/>
      <c r="VMI29" s="46"/>
      <c r="VMJ29" s="46"/>
      <c r="VMK29" s="46"/>
      <c r="VML29" s="46"/>
      <c r="VMM29" s="46"/>
      <c r="VMN29" s="46"/>
      <c r="VMO29" s="46"/>
      <c r="VMP29" s="46"/>
      <c r="VMQ29" s="46"/>
      <c r="VMR29" s="46"/>
      <c r="VMS29" s="46"/>
      <c r="VMT29" s="46"/>
      <c r="VMU29" s="46"/>
      <c r="VMV29" s="46"/>
      <c r="VMW29" s="46"/>
      <c r="VMX29" s="46"/>
      <c r="VMY29" s="46"/>
      <c r="VMZ29" s="46"/>
      <c r="VNA29" s="46"/>
      <c r="VNB29" s="46"/>
      <c r="VNC29" s="46"/>
      <c r="VND29" s="46"/>
      <c r="VNE29" s="46"/>
      <c r="VNF29" s="46"/>
      <c r="VNG29" s="46"/>
      <c r="VNH29" s="46"/>
      <c r="VNI29" s="46"/>
      <c r="VNJ29" s="46"/>
      <c r="VNK29" s="46"/>
      <c r="VNL29" s="46"/>
      <c r="VNM29" s="46"/>
      <c r="VNN29" s="46"/>
      <c r="VNO29" s="46"/>
      <c r="VNP29" s="46"/>
      <c r="VNQ29" s="46"/>
      <c r="VNR29" s="46"/>
      <c r="VNS29" s="46"/>
      <c r="VNT29" s="46"/>
      <c r="VNU29" s="46"/>
      <c r="VNV29" s="46"/>
      <c r="VNW29" s="46"/>
      <c r="VNX29" s="46"/>
      <c r="VNY29" s="46"/>
      <c r="VNZ29" s="46"/>
      <c r="VOA29" s="46"/>
      <c r="VOB29" s="46"/>
      <c r="VOC29" s="46"/>
      <c r="VOD29" s="46"/>
      <c r="VOE29" s="46"/>
      <c r="VOF29" s="46"/>
      <c r="VOG29" s="46"/>
      <c r="VOH29" s="46"/>
      <c r="VOI29" s="46"/>
      <c r="VOJ29" s="46"/>
      <c r="VOK29" s="46"/>
      <c r="VOL29" s="46"/>
      <c r="VOM29" s="46"/>
      <c r="VON29" s="46"/>
      <c r="VOO29" s="46"/>
      <c r="VOP29" s="46"/>
      <c r="VOQ29" s="46"/>
      <c r="VOR29" s="46"/>
      <c r="VOS29" s="46"/>
      <c r="VOT29" s="46"/>
      <c r="VOU29" s="46"/>
      <c r="VOV29" s="46"/>
      <c r="VOW29" s="46"/>
      <c r="VOX29" s="46"/>
      <c r="VOY29" s="46"/>
      <c r="VOZ29" s="46"/>
      <c r="VPA29" s="46"/>
      <c r="VPB29" s="46"/>
      <c r="VPC29" s="46"/>
      <c r="VPD29" s="46"/>
      <c r="VPE29" s="46"/>
      <c r="VPF29" s="46"/>
      <c r="VPG29" s="46"/>
      <c r="VPH29" s="46"/>
      <c r="VPI29" s="46"/>
      <c r="VPJ29" s="46"/>
      <c r="VPK29" s="46"/>
      <c r="VPL29" s="46"/>
      <c r="VPM29" s="46"/>
      <c r="VPN29" s="46"/>
      <c r="VPO29" s="46"/>
      <c r="VPP29" s="46"/>
      <c r="VPQ29" s="46"/>
      <c r="VPR29" s="46"/>
      <c r="VPS29" s="46"/>
      <c r="VPT29" s="46"/>
      <c r="VPU29" s="46"/>
      <c r="VPV29" s="46"/>
      <c r="VPW29" s="46"/>
      <c r="VPX29" s="46"/>
      <c r="VPY29" s="46"/>
      <c r="VPZ29" s="46"/>
      <c r="VQA29" s="46"/>
      <c r="VQB29" s="46"/>
      <c r="VQC29" s="46"/>
      <c r="VQD29" s="46"/>
      <c r="VQE29" s="46"/>
      <c r="VQF29" s="46"/>
      <c r="VQG29" s="46"/>
      <c r="VQH29" s="46"/>
      <c r="VQI29" s="46"/>
      <c r="VQJ29" s="46"/>
      <c r="VQK29" s="46"/>
      <c r="VQL29" s="46"/>
      <c r="VQM29" s="46"/>
      <c r="VQN29" s="46"/>
      <c r="VQO29" s="46"/>
      <c r="VQP29" s="46"/>
      <c r="VQQ29" s="46"/>
      <c r="VQR29" s="46"/>
      <c r="VQS29" s="46"/>
      <c r="VQT29" s="46"/>
      <c r="VQU29" s="46"/>
      <c r="VQV29" s="46"/>
      <c r="VQW29" s="46"/>
      <c r="VQX29" s="46"/>
      <c r="VQY29" s="46"/>
      <c r="VQZ29" s="46"/>
      <c r="VRA29" s="46"/>
      <c r="VRB29" s="46"/>
      <c r="VRC29" s="46"/>
      <c r="VRD29" s="46"/>
      <c r="VRE29" s="46"/>
      <c r="VRF29" s="46"/>
      <c r="VRG29" s="46"/>
      <c r="VRH29" s="46"/>
      <c r="VRI29" s="46"/>
      <c r="VRJ29" s="46"/>
      <c r="VRK29" s="46"/>
      <c r="VRL29" s="46"/>
      <c r="VRM29" s="46"/>
      <c r="VRN29" s="46"/>
      <c r="VRO29" s="46"/>
      <c r="VRP29" s="46"/>
      <c r="VRQ29" s="46"/>
      <c r="VRR29" s="46"/>
      <c r="VRS29" s="46"/>
      <c r="VRT29" s="46"/>
      <c r="VRU29" s="46"/>
      <c r="VRV29" s="46"/>
      <c r="VRW29" s="46"/>
      <c r="VRX29" s="46"/>
      <c r="VRY29" s="46"/>
      <c r="VRZ29" s="46"/>
      <c r="VSA29" s="46"/>
      <c r="VSB29" s="46"/>
      <c r="VSC29" s="46"/>
      <c r="VSD29" s="46"/>
      <c r="VSE29" s="46"/>
      <c r="VSF29" s="46"/>
      <c r="VSG29" s="46"/>
      <c r="VSH29" s="46"/>
      <c r="VSI29" s="46"/>
      <c r="VSJ29" s="46"/>
      <c r="VSK29" s="46"/>
      <c r="VSL29" s="46"/>
      <c r="VSM29" s="46"/>
      <c r="VSN29" s="46"/>
      <c r="VSO29" s="46"/>
      <c r="VSP29" s="46"/>
      <c r="VSQ29" s="46"/>
      <c r="VSR29" s="46"/>
      <c r="VSS29" s="46"/>
      <c r="VST29" s="46"/>
      <c r="VSU29" s="46"/>
      <c r="VSV29" s="46"/>
      <c r="VSW29" s="46"/>
      <c r="VSX29" s="46"/>
      <c r="VSY29" s="46"/>
      <c r="VSZ29" s="46"/>
      <c r="VTA29" s="46"/>
      <c r="VTB29" s="46"/>
      <c r="VTC29" s="46"/>
      <c r="VTD29" s="46"/>
      <c r="VTE29" s="46"/>
      <c r="VTF29" s="46"/>
      <c r="VTG29" s="46"/>
      <c r="VTH29" s="46"/>
      <c r="VTI29" s="46"/>
      <c r="VTJ29" s="46"/>
      <c r="VTK29" s="46"/>
      <c r="VTL29" s="46"/>
      <c r="VTM29" s="46"/>
      <c r="VTN29" s="46"/>
      <c r="VTO29" s="46"/>
      <c r="VTP29" s="46"/>
      <c r="VTQ29" s="46"/>
      <c r="VTR29" s="46"/>
      <c r="VTS29" s="46"/>
      <c r="VTT29" s="46"/>
      <c r="VTU29" s="46"/>
      <c r="VTV29" s="46"/>
      <c r="VTW29" s="46"/>
      <c r="VTX29" s="46"/>
      <c r="VTY29" s="46"/>
      <c r="VTZ29" s="46"/>
      <c r="VUA29" s="46"/>
      <c r="VUB29" s="46"/>
      <c r="VUC29" s="46"/>
      <c r="VUD29" s="46"/>
      <c r="VUE29" s="46"/>
      <c r="VUF29" s="46"/>
      <c r="VUG29" s="46"/>
      <c r="VUH29" s="46"/>
      <c r="VUI29" s="46"/>
      <c r="VUJ29" s="46"/>
      <c r="VUK29" s="46"/>
      <c r="VUL29" s="46"/>
      <c r="VUM29" s="46"/>
      <c r="VUN29" s="46"/>
      <c r="VUO29" s="46"/>
      <c r="VUP29" s="46"/>
      <c r="VUQ29" s="46"/>
      <c r="VUR29" s="46"/>
      <c r="VUS29" s="46"/>
      <c r="VUT29" s="46"/>
      <c r="VUU29" s="46"/>
      <c r="VUV29" s="46"/>
      <c r="VUW29" s="46"/>
      <c r="VUX29" s="46"/>
      <c r="VUY29" s="46"/>
      <c r="VUZ29" s="46"/>
      <c r="VVA29" s="46"/>
      <c r="VVB29" s="46"/>
      <c r="VVC29" s="46"/>
      <c r="VVD29" s="46"/>
      <c r="VVE29" s="46"/>
      <c r="VVF29" s="46"/>
      <c r="VVG29" s="46"/>
      <c r="VVH29" s="46"/>
      <c r="VVI29" s="46"/>
      <c r="VVJ29" s="46"/>
      <c r="VVK29" s="46"/>
      <c r="VVL29" s="46"/>
      <c r="VVM29" s="46"/>
      <c r="VVN29" s="46"/>
      <c r="VVO29" s="46"/>
      <c r="VVP29" s="46"/>
      <c r="VVQ29" s="46"/>
      <c r="VVR29" s="46"/>
      <c r="VVS29" s="46"/>
      <c r="VVT29" s="46"/>
      <c r="VVU29" s="46"/>
      <c r="VVV29" s="46"/>
      <c r="VVW29" s="46"/>
      <c r="VVX29" s="46"/>
      <c r="VVY29" s="46"/>
      <c r="VVZ29" s="46"/>
      <c r="VWA29" s="46"/>
      <c r="VWB29" s="46"/>
      <c r="VWC29" s="46"/>
      <c r="VWD29" s="46"/>
      <c r="VWE29" s="46"/>
      <c r="VWF29" s="46"/>
      <c r="VWG29" s="46"/>
      <c r="VWH29" s="46"/>
      <c r="VWI29" s="46"/>
      <c r="VWJ29" s="46"/>
      <c r="VWK29" s="46"/>
      <c r="VWL29" s="46"/>
      <c r="VWM29" s="46"/>
      <c r="VWN29" s="46"/>
      <c r="VWO29" s="46"/>
      <c r="VWP29" s="46"/>
      <c r="VWQ29" s="46"/>
      <c r="VWR29" s="46"/>
      <c r="VWS29" s="46"/>
      <c r="VWT29" s="46"/>
      <c r="VWU29" s="46"/>
      <c r="VWV29" s="46"/>
      <c r="VWW29" s="46"/>
      <c r="VWX29" s="46"/>
      <c r="VWY29" s="46"/>
      <c r="VWZ29" s="46"/>
      <c r="VXA29" s="46"/>
      <c r="VXB29" s="46"/>
      <c r="VXC29" s="46"/>
      <c r="VXD29" s="46"/>
      <c r="VXE29" s="46"/>
      <c r="VXF29" s="46"/>
      <c r="VXG29" s="46"/>
      <c r="VXH29" s="46"/>
      <c r="VXI29" s="46"/>
      <c r="VXJ29" s="46"/>
      <c r="VXK29" s="46"/>
      <c r="VXL29" s="46"/>
      <c r="VXM29" s="46"/>
      <c r="VXN29" s="46"/>
      <c r="VXO29" s="46"/>
      <c r="VXP29" s="46"/>
      <c r="VXQ29" s="46"/>
      <c r="VXR29" s="46"/>
      <c r="VXS29" s="46"/>
      <c r="VXT29" s="46"/>
      <c r="VXU29" s="46"/>
      <c r="VXV29" s="46"/>
      <c r="VXW29" s="46"/>
      <c r="VXX29" s="46"/>
      <c r="VXY29" s="46"/>
      <c r="VXZ29" s="46"/>
      <c r="VYA29" s="46"/>
      <c r="VYB29" s="46"/>
      <c r="VYC29" s="46"/>
      <c r="VYD29" s="46"/>
      <c r="VYE29" s="46"/>
      <c r="VYF29" s="46"/>
      <c r="VYG29" s="46"/>
      <c r="VYH29" s="46"/>
      <c r="VYI29" s="46"/>
      <c r="VYJ29" s="46"/>
      <c r="VYK29" s="46"/>
      <c r="VYL29" s="46"/>
      <c r="VYM29" s="46"/>
      <c r="VYN29" s="46"/>
      <c r="VYO29" s="46"/>
      <c r="VYP29" s="46"/>
      <c r="VYQ29" s="46"/>
      <c r="VYR29" s="46"/>
      <c r="VYS29" s="46"/>
      <c r="VYT29" s="46"/>
      <c r="VYU29" s="46"/>
      <c r="VYV29" s="46"/>
      <c r="VYW29" s="46"/>
      <c r="VYX29" s="46"/>
      <c r="VYY29" s="46"/>
      <c r="VYZ29" s="46"/>
      <c r="VZA29" s="46"/>
      <c r="VZB29" s="46"/>
      <c r="VZC29" s="46"/>
      <c r="VZD29" s="46"/>
      <c r="VZE29" s="46"/>
      <c r="VZF29" s="46"/>
      <c r="VZG29" s="46"/>
      <c r="VZH29" s="46"/>
      <c r="VZI29" s="46"/>
      <c r="VZJ29" s="46"/>
      <c r="VZK29" s="46"/>
      <c r="VZL29" s="46"/>
      <c r="VZM29" s="46"/>
      <c r="VZN29" s="46"/>
      <c r="VZO29" s="46"/>
      <c r="VZP29" s="46"/>
      <c r="VZQ29" s="46"/>
      <c r="VZR29" s="46"/>
      <c r="VZS29" s="46"/>
      <c r="VZT29" s="46"/>
      <c r="VZU29" s="46"/>
      <c r="VZV29" s="46"/>
      <c r="VZW29" s="46"/>
      <c r="VZX29" s="46"/>
      <c r="VZY29" s="46"/>
      <c r="VZZ29" s="46"/>
      <c r="WAA29" s="46"/>
      <c r="WAB29" s="46"/>
      <c r="WAC29" s="46"/>
      <c r="WAD29" s="46"/>
      <c r="WAE29" s="46"/>
      <c r="WAF29" s="46"/>
      <c r="WAG29" s="46"/>
      <c r="WAH29" s="46"/>
      <c r="WAI29" s="46"/>
      <c r="WAJ29" s="46"/>
      <c r="WAK29" s="46"/>
      <c r="WAL29" s="46"/>
      <c r="WAM29" s="46"/>
      <c r="WAN29" s="46"/>
      <c r="WAO29" s="46"/>
      <c r="WAP29" s="46"/>
      <c r="WAQ29" s="46"/>
      <c r="WAR29" s="46"/>
      <c r="WAS29" s="46"/>
      <c r="WAT29" s="46"/>
      <c r="WAU29" s="46"/>
      <c r="WAV29" s="46"/>
      <c r="WAW29" s="46"/>
      <c r="WAX29" s="46"/>
      <c r="WAY29" s="46"/>
      <c r="WAZ29" s="46"/>
      <c r="WBA29" s="46"/>
      <c r="WBB29" s="46"/>
      <c r="WBC29" s="46"/>
      <c r="WBD29" s="46"/>
      <c r="WBE29" s="46"/>
      <c r="WBF29" s="46"/>
      <c r="WBG29" s="46"/>
      <c r="WBH29" s="46"/>
      <c r="WBI29" s="46"/>
      <c r="WBJ29" s="46"/>
      <c r="WBK29" s="46"/>
      <c r="WBL29" s="46"/>
      <c r="WBM29" s="46"/>
      <c r="WBN29" s="46"/>
      <c r="WBO29" s="46"/>
      <c r="WBP29" s="46"/>
      <c r="WBQ29" s="46"/>
      <c r="WBR29" s="46"/>
      <c r="WBS29" s="46"/>
      <c r="WBT29" s="46"/>
      <c r="WBU29" s="46"/>
      <c r="WBV29" s="46"/>
      <c r="WBW29" s="46"/>
      <c r="WBX29" s="46"/>
      <c r="WBY29" s="46"/>
      <c r="WBZ29" s="46"/>
      <c r="WCA29" s="46"/>
      <c r="WCB29" s="46"/>
      <c r="WCC29" s="46"/>
      <c r="WCD29" s="46"/>
      <c r="WCE29" s="46"/>
      <c r="WCF29" s="46"/>
      <c r="WCG29" s="46"/>
      <c r="WCH29" s="46"/>
      <c r="WCI29" s="46"/>
      <c r="WCJ29" s="46"/>
      <c r="WCK29" s="46"/>
      <c r="WCL29" s="46"/>
      <c r="WCM29" s="46"/>
      <c r="WCN29" s="46"/>
      <c r="WCO29" s="46"/>
      <c r="WCP29" s="46"/>
      <c r="WCQ29" s="46"/>
      <c r="WCR29" s="46"/>
      <c r="WCS29" s="46"/>
      <c r="WCT29" s="46"/>
      <c r="WCU29" s="46"/>
      <c r="WCV29" s="46"/>
      <c r="WCW29" s="46"/>
      <c r="WCX29" s="46"/>
      <c r="WCY29" s="46"/>
      <c r="WCZ29" s="46"/>
      <c r="WDA29" s="46"/>
      <c r="WDB29" s="46"/>
      <c r="WDC29" s="46"/>
      <c r="WDD29" s="46"/>
      <c r="WDE29" s="46"/>
      <c r="WDF29" s="46"/>
      <c r="WDG29" s="46"/>
      <c r="WDH29" s="46"/>
      <c r="WDI29" s="46"/>
      <c r="WDJ29" s="46"/>
      <c r="WDK29" s="46"/>
      <c r="WDL29" s="46"/>
      <c r="WDM29" s="46"/>
      <c r="WDN29" s="46"/>
      <c r="WDO29" s="46"/>
      <c r="WDP29" s="46"/>
      <c r="WDQ29" s="46"/>
      <c r="WDR29" s="46"/>
      <c r="WDS29" s="46"/>
      <c r="WDT29" s="46"/>
      <c r="WDU29" s="46"/>
      <c r="WDV29" s="46"/>
      <c r="WDW29" s="46"/>
      <c r="WDX29" s="46"/>
      <c r="WDY29" s="46"/>
      <c r="WDZ29" s="46"/>
      <c r="WEA29" s="46"/>
      <c r="WEB29" s="46"/>
      <c r="WEC29" s="46"/>
      <c r="WED29" s="46"/>
      <c r="WEE29" s="46"/>
      <c r="WEF29" s="46"/>
      <c r="WEG29" s="46"/>
      <c r="WEH29" s="46"/>
      <c r="WEI29" s="46"/>
      <c r="WEJ29" s="46"/>
      <c r="WEK29" s="46"/>
      <c r="WEL29" s="46"/>
      <c r="WEM29" s="46"/>
      <c r="WEN29" s="46"/>
      <c r="WEO29" s="46"/>
      <c r="WEP29" s="46"/>
      <c r="WEQ29" s="46"/>
      <c r="WER29" s="46"/>
      <c r="WES29" s="46"/>
      <c r="WET29" s="46"/>
      <c r="WEU29" s="46"/>
      <c r="WEV29" s="46"/>
      <c r="WEW29" s="46"/>
      <c r="WEX29" s="46"/>
      <c r="WEY29" s="46"/>
      <c r="WEZ29" s="46"/>
      <c r="WFA29" s="46"/>
      <c r="WFB29" s="46"/>
      <c r="WFC29" s="46"/>
      <c r="WFD29" s="46"/>
      <c r="WFE29" s="46"/>
      <c r="WFF29" s="46"/>
      <c r="WFG29" s="46"/>
      <c r="WFH29" s="46"/>
      <c r="WFI29" s="46"/>
      <c r="WFJ29" s="46"/>
      <c r="WFK29" s="46"/>
      <c r="WFL29" s="46"/>
      <c r="WFM29" s="46"/>
      <c r="WFN29" s="46"/>
      <c r="WFO29" s="46"/>
      <c r="WFP29" s="46"/>
      <c r="WFQ29" s="46"/>
      <c r="WFR29" s="46"/>
      <c r="WFS29" s="46"/>
      <c r="WFT29" s="46"/>
      <c r="WFU29" s="46"/>
      <c r="WFV29" s="46"/>
      <c r="WFW29" s="46"/>
      <c r="WFX29" s="46"/>
      <c r="WFY29" s="46"/>
      <c r="WFZ29" s="46"/>
      <c r="WGA29" s="46"/>
      <c r="WGB29" s="46"/>
      <c r="WGC29" s="46"/>
      <c r="WGD29" s="46"/>
      <c r="WGE29" s="46"/>
      <c r="WGF29" s="46"/>
      <c r="WGG29" s="46"/>
      <c r="WGH29" s="46"/>
      <c r="WGI29" s="46"/>
      <c r="WGJ29" s="46"/>
      <c r="WGK29" s="46"/>
      <c r="WGL29" s="46"/>
      <c r="WGM29" s="46"/>
      <c r="WGN29" s="46"/>
      <c r="WGO29" s="46"/>
      <c r="WGP29" s="46"/>
      <c r="WGQ29" s="46"/>
      <c r="WGR29" s="46"/>
      <c r="WGS29" s="46"/>
      <c r="WGT29" s="46"/>
      <c r="WGU29" s="46"/>
      <c r="WGV29" s="46"/>
      <c r="WGW29" s="46"/>
      <c r="WGX29" s="46"/>
      <c r="WGY29" s="46"/>
      <c r="WGZ29" s="46"/>
      <c r="WHA29" s="46"/>
      <c r="WHB29" s="46"/>
      <c r="WHC29" s="46"/>
      <c r="WHD29" s="46"/>
      <c r="WHE29" s="46"/>
      <c r="WHF29" s="46"/>
      <c r="WHG29" s="46"/>
      <c r="WHH29" s="46"/>
      <c r="WHI29" s="46"/>
      <c r="WHJ29" s="46"/>
      <c r="WHK29" s="46"/>
      <c r="WHL29" s="46"/>
      <c r="WHM29" s="46"/>
      <c r="WHN29" s="46"/>
      <c r="WHO29" s="46"/>
      <c r="WHP29" s="46"/>
      <c r="WHQ29" s="46"/>
      <c r="WHR29" s="46"/>
      <c r="WHS29" s="46"/>
      <c r="WHT29" s="46"/>
      <c r="WHU29" s="46"/>
      <c r="WHV29" s="46"/>
      <c r="WHW29" s="46"/>
      <c r="WHX29" s="46"/>
      <c r="WHY29" s="46"/>
      <c r="WHZ29" s="46"/>
      <c r="WIA29" s="46"/>
      <c r="WIB29" s="46"/>
      <c r="WIC29" s="46"/>
      <c r="WID29" s="46"/>
      <c r="WIE29" s="46"/>
      <c r="WIF29" s="46"/>
      <c r="WIG29" s="46"/>
      <c r="WIH29" s="46"/>
      <c r="WII29" s="46"/>
      <c r="WIJ29" s="46"/>
      <c r="WIK29" s="46"/>
      <c r="WIL29" s="46"/>
      <c r="WIM29" s="46"/>
      <c r="WIN29" s="46"/>
      <c r="WIO29" s="46"/>
      <c r="WIP29" s="46"/>
      <c r="WIQ29" s="46"/>
      <c r="WIR29" s="46"/>
      <c r="WIS29" s="46"/>
      <c r="WIT29" s="46"/>
      <c r="WIU29" s="46"/>
      <c r="WIV29" s="46"/>
      <c r="WIW29" s="46"/>
      <c r="WIX29" s="46"/>
      <c r="WIY29" s="46"/>
      <c r="WIZ29" s="46"/>
      <c r="WJA29" s="46"/>
      <c r="WJB29" s="46"/>
      <c r="WJC29" s="46"/>
      <c r="WJD29" s="46"/>
      <c r="WJE29" s="46"/>
      <c r="WJF29" s="46"/>
      <c r="WJG29" s="46"/>
      <c r="WJH29" s="46"/>
      <c r="WJI29" s="46"/>
      <c r="WJJ29" s="46"/>
      <c r="WJK29" s="46"/>
      <c r="WJL29" s="46"/>
      <c r="WJM29" s="46"/>
      <c r="WJN29" s="46"/>
      <c r="WJO29" s="46"/>
      <c r="WJP29" s="46"/>
      <c r="WJQ29" s="46"/>
      <c r="WJR29" s="46"/>
      <c r="WJS29" s="46"/>
      <c r="WJT29" s="46"/>
      <c r="WJU29" s="46"/>
      <c r="WJV29" s="46"/>
      <c r="WJW29" s="46"/>
      <c r="WJX29" s="46"/>
      <c r="WJY29" s="46"/>
      <c r="WJZ29" s="46"/>
      <c r="WKA29" s="46"/>
      <c r="WKB29" s="46"/>
      <c r="WKC29" s="46"/>
      <c r="WKD29" s="46"/>
      <c r="WKE29" s="46"/>
      <c r="WKF29" s="46"/>
      <c r="WKG29" s="46"/>
      <c r="WKH29" s="46"/>
      <c r="WKI29" s="46"/>
      <c r="WKJ29" s="46"/>
      <c r="WKK29" s="46"/>
      <c r="WKL29" s="46"/>
      <c r="WKM29" s="46"/>
      <c r="WKN29" s="46"/>
      <c r="WKO29" s="46"/>
      <c r="WKP29" s="46"/>
      <c r="WKQ29" s="46"/>
      <c r="WKR29" s="46"/>
      <c r="WKS29" s="46"/>
      <c r="WKT29" s="46"/>
      <c r="WKU29" s="46"/>
      <c r="WKV29" s="46"/>
      <c r="WKW29" s="46"/>
      <c r="WKX29" s="46"/>
      <c r="WKY29" s="46"/>
      <c r="WKZ29" s="46"/>
      <c r="WLA29" s="46"/>
      <c r="WLB29" s="46"/>
      <c r="WLC29" s="46"/>
      <c r="WLD29" s="46"/>
      <c r="WLE29" s="46"/>
      <c r="WLF29" s="46"/>
      <c r="WLG29" s="46"/>
      <c r="WLH29" s="46"/>
      <c r="WLI29" s="46"/>
      <c r="WLJ29" s="46"/>
      <c r="WLK29" s="46"/>
      <c r="WLL29" s="46"/>
      <c r="WLM29" s="46"/>
      <c r="WLN29" s="46"/>
      <c r="WLO29" s="46"/>
      <c r="WLP29" s="46"/>
      <c r="WLQ29" s="46"/>
      <c r="WLR29" s="46"/>
      <c r="WLS29" s="46"/>
      <c r="WLT29" s="46"/>
      <c r="WLU29" s="46"/>
      <c r="WLV29" s="46"/>
      <c r="WLW29" s="46"/>
      <c r="WLX29" s="46"/>
      <c r="WLY29" s="46"/>
      <c r="WLZ29" s="46"/>
      <c r="WMA29" s="46"/>
      <c r="WMB29" s="46"/>
      <c r="WMC29" s="46"/>
      <c r="WMD29" s="46"/>
      <c r="WME29" s="46"/>
      <c r="WMF29" s="46"/>
      <c r="WMG29" s="46"/>
      <c r="WMH29" s="46"/>
      <c r="WMI29" s="46"/>
      <c r="WMJ29" s="46"/>
      <c r="WMK29" s="46"/>
      <c r="WML29" s="46"/>
      <c r="WMM29" s="46"/>
      <c r="WMN29" s="46"/>
      <c r="WMO29" s="46"/>
      <c r="WMP29" s="46"/>
      <c r="WMQ29" s="46"/>
      <c r="WMR29" s="46"/>
      <c r="WMS29" s="46"/>
      <c r="WMT29" s="46"/>
      <c r="WMU29" s="46"/>
      <c r="WMV29" s="46"/>
      <c r="WMW29" s="46"/>
      <c r="WMX29" s="46"/>
      <c r="WMY29" s="46"/>
      <c r="WMZ29" s="46"/>
      <c r="WNA29" s="46"/>
      <c r="WNB29" s="46"/>
      <c r="WNC29" s="46"/>
      <c r="WND29" s="46"/>
      <c r="WNE29" s="46"/>
      <c r="WNF29" s="46"/>
      <c r="WNG29" s="46"/>
      <c r="WNH29" s="46"/>
      <c r="WNI29" s="46"/>
      <c r="WNJ29" s="46"/>
      <c r="WNK29" s="46"/>
      <c r="WNL29" s="46"/>
      <c r="WNM29" s="46"/>
      <c r="WNN29" s="46"/>
      <c r="WNO29" s="46"/>
      <c r="WNP29" s="46"/>
      <c r="WNQ29" s="46"/>
      <c r="WNR29" s="46"/>
      <c r="WNS29" s="46"/>
      <c r="WNT29" s="46"/>
      <c r="WNU29" s="46"/>
      <c r="WNV29" s="46"/>
      <c r="WNW29" s="46"/>
      <c r="WNX29" s="46"/>
      <c r="WNY29" s="46"/>
      <c r="WNZ29" s="46"/>
      <c r="WOA29" s="46"/>
      <c r="WOB29" s="46"/>
      <c r="WOC29" s="46"/>
      <c r="WOD29" s="46"/>
      <c r="WOE29" s="46"/>
      <c r="WOF29" s="46"/>
      <c r="WOG29" s="46"/>
      <c r="WOH29" s="46"/>
      <c r="WOI29" s="46"/>
      <c r="WOJ29" s="46"/>
      <c r="WOK29" s="46"/>
      <c r="WOL29" s="46"/>
      <c r="WOM29" s="46"/>
      <c r="WON29" s="46"/>
      <c r="WOO29" s="46"/>
      <c r="WOP29" s="46"/>
      <c r="WOQ29" s="46"/>
      <c r="WOR29" s="46"/>
      <c r="WOS29" s="46"/>
      <c r="WOT29" s="46"/>
      <c r="WOU29" s="46"/>
      <c r="WOV29" s="46"/>
      <c r="WOW29" s="46"/>
      <c r="WOX29" s="46"/>
      <c r="WOY29" s="46"/>
      <c r="WOZ29" s="46"/>
      <c r="WPA29" s="46"/>
      <c r="WPB29" s="46"/>
      <c r="WPC29" s="46"/>
      <c r="WPD29" s="46"/>
      <c r="WPE29" s="46"/>
      <c r="WPF29" s="46"/>
      <c r="WPG29" s="46"/>
      <c r="WPH29" s="46"/>
      <c r="WPI29" s="46"/>
      <c r="WPJ29" s="46"/>
      <c r="WPK29" s="46"/>
      <c r="WPL29" s="46"/>
      <c r="WPM29" s="46"/>
      <c r="WPN29" s="46"/>
      <c r="WPO29" s="46"/>
      <c r="WPP29" s="46"/>
      <c r="WPQ29" s="46"/>
      <c r="WPR29" s="46"/>
      <c r="WPS29" s="46"/>
      <c r="WPT29" s="46"/>
      <c r="WPU29" s="46"/>
      <c r="WPV29" s="46"/>
      <c r="WPW29" s="46"/>
      <c r="WPX29" s="46"/>
      <c r="WPY29" s="46"/>
      <c r="WPZ29" s="46"/>
      <c r="WQA29" s="46"/>
      <c r="WQB29" s="46"/>
      <c r="WQC29" s="46"/>
      <c r="WQD29" s="46"/>
      <c r="WQE29" s="46"/>
      <c r="WQF29" s="46"/>
      <c r="WQG29" s="46"/>
      <c r="WQH29" s="46"/>
      <c r="WQI29" s="46"/>
      <c r="WQJ29" s="46"/>
      <c r="WQK29" s="46"/>
      <c r="WQL29" s="46"/>
      <c r="WQM29" s="46"/>
      <c r="WQN29" s="46"/>
      <c r="WQO29" s="46"/>
      <c r="WQP29" s="46"/>
      <c r="WQQ29" s="46"/>
      <c r="WQR29" s="46"/>
      <c r="WQS29" s="46"/>
      <c r="WQT29" s="46"/>
      <c r="WQU29" s="46"/>
      <c r="WQV29" s="46"/>
      <c r="WQW29" s="46"/>
      <c r="WQX29" s="46"/>
      <c r="WQY29" s="46"/>
      <c r="WQZ29" s="46"/>
      <c r="WRA29" s="46"/>
      <c r="WRB29" s="46"/>
      <c r="WRC29" s="46"/>
      <c r="WRD29" s="46"/>
      <c r="WRE29" s="46"/>
      <c r="WRF29" s="46"/>
      <c r="WRG29" s="46"/>
      <c r="WRH29" s="46"/>
      <c r="WRI29" s="46"/>
      <c r="WRJ29" s="46"/>
      <c r="WRK29" s="46"/>
      <c r="WRL29" s="46"/>
      <c r="WRM29" s="46"/>
      <c r="WRN29" s="46"/>
      <c r="WRO29" s="46"/>
      <c r="WRP29" s="46"/>
      <c r="WRQ29" s="46"/>
      <c r="WRR29" s="46"/>
      <c r="WRS29" s="46"/>
      <c r="WRT29" s="46"/>
      <c r="WRU29" s="46"/>
      <c r="WRV29" s="46"/>
      <c r="WRW29" s="46"/>
      <c r="WRX29" s="46"/>
      <c r="WRY29" s="46"/>
      <c r="WRZ29" s="46"/>
      <c r="WSA29" s="46"/>
      <c r="WSB29" s="46"/>
      <c r="WSC29" s="46"/>
      <c r="WSD29" s="46"/>
      <c r="WSE29" s="46"/>
      <c r="WSF29" s="46"/>
      <c r="WSG29" s="46"/>
      <c r="WSH29" s="46"/>
      <c r="WSI29" s="46"/>
      <c r="WSJ29" s="46"/>
      <c r="WSK29" s="46"/>
      <c r="WSL29" s="46"/>
      <c r="WSM29" s="46"/>
      <c r="WSN29" s="46"/>
      <c r="WSO29" s="46"/>
      <c r="WSP29" s="46"/>
      <c r="WSQ29" s="46"/>
      <c r="WSR29" s="46"/>
      <c r="WSS29" s="46"/>
      <c r="WST29" s="46"/>
      <c r="WSU29" s="46"/>
      <c r="WSV29" s="46"/>
      <c r="WSW29" s="46"/>
      <c r="WSX29" s="46"/>
      <c r="WSY29" s="46"/>
      <c r="WSZ29" s="46"/>
      <c r="WTA29" s="46"/>
      <c r="WTB29" s="46"/>
      <c r="WTC29" s="46"/>
      <c r="WTD29" s="46"/>
      <c r="WTE29" s="46"/>
      <c r="WTF29" s="46"/>
      <c r="WTG29" s="46"/>
      <c r="WTH29" s="46"/>
      <c r="WTI29" s="46"/>
      <c r="WTJ29" s="46"/>
      <c r="WTK29" s="46"/>
      <c r="WTL29" s="46"/>
      <c r="WTM29" s="46"/>
      <c r="WTN29" s="46"/>
      <c r="WTO29" s="46"/>
      <c r="WTP29" s="46"/>
      <c r="WTQ29" s="46"/>
      <c r="WTR29" s="46"/>
      <c r="WTS29" s="46"/>
      <c r="WTT29" s="46"/>
      <c r="WTU29" s="46"/>
      <c r="WTV29" s="46"/>
      <c r="WTW29" s="46"/>
      <c r="WTX29" s="46"/>
      <c r="WTY29" s="46"/>
      <c r="WTZ29" s="46"/>
      <c r="WUA29" s="46"/>
      <c r="WUB29" s="46"/>
      <c r="WUC29" s="46"/>
      <c r="WUD29" s="46"/>
      <c r="WUE29" s="46"/>
      <c r="WUF29" s="46"/>
      <c r="WUG29" s="46"/>
      <c r="WUH29" s="46"/>
      <c r="WUI29" s="46"/>
      <c r="WUJ29" s="46"/>
      <c r="WUK29" s="46"/>
      <c r="WUL29" s="46"/>
      <c r="WUM29" s="46"/>
      <c r="WUN29" s="46"/>
      <c r="WUO29" s="46"/>
      <c r="WUP29" s="46"/>
      <c r="WUQ29" s="46"/>
      <c r="WUR29" s="46"/>
      <c r="WUS29" s="46"/>
      <c r="WUT29" s="46"/>
      <c r="WUU29" s="46"/>
      <c r="WUV29" s="46"/>
      <c r="WUW29" s="46"/>
      <c r="WUX29" s="46"/>
      <c r="WUY29" s="46"/>
      <c r="WUZ29" s="46"/>
      <c r="WVA29" s="46"/>
      <c r="WVB29" s="46"/>
      <c r="WVC29" s="46"/>
      <c r="WVD29" s="46"/>
      <c r="WVE29" s="46"/>
      <c r="WVF29" s="46"/>
      <c r="WVG29" s="46"/>
      <c r="WVH29" s="46"/>
      <c r="WVI29" s="46"/>
      <c r="WVJ29" s="46"/>
      <c r="WVK29" s="46"/>
      <c r="WVL29" s="46"/>
      <c r="WVM29" s="46"/>
      <c r="WVN29" s="46"/>
      <c r="WVO29" s="46"/>
      <c r="WVP29" s="46"/>
      <c r="WVQ29" s="46"/>
      <c r="WVR29" s="46"/>
      <c r="WVS29" s="46"/>
      <c r="WVT29" s="46"/>
      <c r="WVU29" s="46"/>
      <c r="WVV29" s="46"/>
      <c r="WVW29" s="46"/>
      <c r="WVX29" s="46"/>
      <c r="WVY29" s="46"/>
      <c r="WVZ29" s="46"/>
      <c r="WWA29" s="46"/>
      <c r="WWB29" s="46"/>
      <c r="WWC29" s="46"/>
      <c r="WWD29" s="46"/>
      <c r="WWE29" s="46"/>
      <c r="WWF29" s="46"/>
      <c r="WWG29" s="46"/>
      <c r="WWH29" s="46"/>
      <c r="WWI29" s="46"/>
      <c r="WWJ29" s="46"/>
      <c r="WWK29" s="46"/>
      <c r="WWL29" s="46"/>
      <c r="WWM29" s="46"/>
      <c r="WWN29" s="46"/>
      <c r="WWO29" s="46"/>
      <c r="WWP29" s="46"/>
      <c r="WWQ29" s="46"/>
      <c r="WWR29" s="46"/>
      <c r="WWS29" s="46"/>
      <c r="WWT29" s="46"/>
      <c r="WWU29" s="46"/>
      <c r="WWV29" s="46"/>
      <c r="WWW29" s="46"/>
      <c r="WWX29" s="46"/>
      <c r="WWY29" s="46"/>
      <c r="WWZ29" s="46"/>
      <c r="WXA29" s="46"/>
      <c r="WXB29" s="46"/>
      <c r="WXC29" s="46"/>
      <c r="WXD29" s="46"/>
      <c r="WXE29" s="46"/>
      <c r="WXF29" s="46"/>
      <c r="WXG29" s="46"/>
      <c r="WXH29" s="46"/>
      <c r="WXI29" s="46"/>
      <c r="WXJ29" s="46"/>
      <c r="WXK29" s="46"/>
      <c r="WXL29" s="46"/>
      <c r="WXM29" s="46"/>
      <c r="WXN29" s="46"/>
      <c r="WXO29" s="46"/>
      <c r="WXP29" s="46"/>
      <c r="WXQ29" s="46"/>
      <c r="WXR29" s="46"/>
      <c r="WXS29" s="46"/>
      <c r="WXT29" s="46"/>
      <c r="WXU29" s="46"/>
      <c r="WXV29" s="46"/>
      <c r="WXW29" s="46"/>
      <c r="WXX29" s="46"/>
      <c r="WXY29" s="46"/>
      <c r="WXZ29" s="46"/>
      <c r="WYA29" s="46"/>
      <c r="WYB29" s="46"/>
      <c r="WYC29" s="46"/>
      <c r="WYD29" s="46"/>
      <c r="WYE29" s="46"/>
      <c r="WYF29" s="46"/>
      <c r="WYG29" s="46"/>
      <c r="WYH29" s="46"/>
      <c r="WYI29" s="46"/>
      <c r="WYJ29" s="46"/>
      <c r="WYK29" s="46"/>
      <c r="WYL29" s="46"/>
      <c r="WYM29" s="46"/>
      <c r="WYN29" s="46"/>
      <c r="WYO29" s="46"/>
      <c r="WYP29" s="46"/>
      <c r="WYQ29" s="46"/>
      <c r="WYR29" s="46"/>
      <c r="WYS29" s="46"/>
      <c r="WYT29" s="46"/>
      <c r="WYU29" s="46"/>
      <c r="WYV29" s="46"/>
      <c r="WYW29" s="46"/>
      <c r="WYX29" s="46"/>
      <c r="WYY29" s="46"/>
      <c r="WYZ29" s="46"/>
      <c r="WZA29" s="46"/>
      <c r="WZB29" s="46"/>
      <c r="WZC29" s="46"/>
      <c r="WZD29" s="46"/>
      <c r="WZE29" s="46"/>
      <c r="WZF29" s="46"/>
      <c r="WZG29" s="46"/>
      <c r="WZH29" s="46"/>
      <c r="WZI29" s="46"/>
      <c r="WZJ29" s="46"/>
      <c r="WZK29" s="46"/>
      <c r="WZL29" s="46"/>
      <c r="WZM29" s="46"/>
      <c r="WZN29" s="46"/>
      <c r="WZO29" s="46"/>
      <c r="WZP29" s="46"/>
      <c r="WZQ29" s="46"/>
      <c r="WZR29" s="46"/>
      <c r="WZS29" s="46"/>
      <c r="WZT29" s="46"/>
      <c r="WZU29" s="46"/>
      <c r="WZV29" s="46"/>
      <c r="WZW29" s="46"/>
      <c r="WZX29" s="46"/>
      <c r="WZY29" s="46"/>
      <c r="WZZ29" s="46"/>
      <c r="XAA29" s="46"/>
      <c r="XAB29" s="46"/>
      <c r="XAC29" s="46"/>
      <c r="XAD29" s="46"/>
      <c r="XAE29" s="46"/>
      <c r="XAF29" s="46"/>
      <c r="XAG29" s="46"/>
      <c r="XAH29" s="46"/>
      <c r="XAI29" s="46"/>
      <c r="XAJ29" s="46"/>
      <c r="XAK29" s="46"/>
      <c r="XAL29" s="46"/>
      <c r="XAM29" s="46"/>
      <c r="XAN29" s="46"/>
      <c r="XAO29" s="46"/>
      <c r="XAP29" s="46"/>
      <c r="XAQ29" s="46"/>
      <c r="XAR29" s="46"/>
      <c r="XAS29" s="46"/>
      <c r="XAT29" s="46"/>
      <c r="XAU29" s="46"/>
      <c r="XAV29" s="46"/>
      <c r="XAW29" s="46"/>
      <c r="XAX29" s="46"/>
      <c r="XAY29" s="46"/>
      <c r="XAZ29" s="46"/>
      <c r="XBA29" s="46"/>
      <c r="XBB29" s="46"/>
      <c r="XBC29" s="46"/>
      <c r="XBD29" s="46"/>
      <c r="XBE29" s="46"/>
      <c r="XBF29" s="46"/>
      <c r="XBG29" s="46"/>
      <c r="XBH29" s="46"/>
      <c r="XBI29" s="46"/>
      <c r="XBJ29" s="46"/>
      <c r="XBK29" s="46"/>
      <c r="XBL29" s="46"/>
      <c r="XBM29" s="46"/>
      <c r="XBN29" s="46"/>
      <c r="XBO29" s="46"/>
      <c r="XBP29" s="46"/>
      <c r="XBQ29" s="46"/>
      <c r="XBR29" s="46"/>
      <c r="XBS29" s="46"/>
      <c r="XBT29" s="46"/>
      <c r="XBU29" s="46"/>
      <c r="XBV29" s="46"/>
      <c r="XBW29" s="46"/>
      <c r="XBX29" s="46"/>
      <c r="XBY29" s="46"/>
      <c r="XBZ29" s="46"/>
      <c r="XCA29" s="46"/>
      <c r="XCB29" s="46"/>
      <c r="XCC29" s="46"/>
      <c r="XCD29" s="46"/>
      <c r="XCE29" s="46"/>
      <c r="XCF29" s="46"/>
      <c r="XCG29" s="46"/>
      <c r="XCH29" s="46"/>
      <c r="XCI29" s="46"/>
      <c r="XCJ29" s="46"/>
      <c r="XCK29" s="46"/>
      <c r="XCL29" s="46"/>
      <c r="XCM29" s="46"/>
      <c r="XCN29" s="46"/>
      <c r="XCO29" s="46"/>
      <c r="XCP29" s="46"/>
      <c r="XCQ29" s="46"/>
      <c r="XCR29" s="46"/>
      <c r="XCS29" s="46"/>
      <c r="XCT29" s="46"/>
      <c r="XCU29" s="46"/>
      <c r="XCV29" s="46"/>
      <c r="XCW29" s="46"/>
      <c r="XCX29" s="46"/>
      <c r="XCY29" s="46"/>
      <c r="XCZ29" s="46"/>
      <c r="XDA29" s="46"/>
      <c r="XDB29" s="46"/>
      <c r="XDC29" s="46"/>
      <c r="XDD29" s="46"/>
      <c r="XDE29" s="46"/>
      <c r="XDF29" s="46"/>
      <c r="XDG29" s="46"/>
      <c r="XDH29" s="46"/>
      <c r="XDI29" s="46"/>
      <c r="XDJ29" s="46"/>
      <c r="XDK29" s="46"/>
      <c r="XDL29" s="46"/>
      <c r="XDM29" s="46"/>
      <c r="XDN29" s="46"/>
      <c r="XDO29" s="46"/>
      <c r="XDP29" s="46"/>
      <c r="XDQ29" s="46"/>
      <c r="XDR29" s="46"/>
      <c r="XDS29" s="46"/>
      <c r="XDT29" s="46"/>
      <c r="XDU29" s="46"/>
      <c r="XDV29" s="46"/>
      <c r="XDW29" s="46"/>
      <c r="XDX29" s="46"/>
      <c r="XDY29" s="46"/>
      <c r="XDZ29" s="46"/>
      <c r="XEA29" s="46"/>
      <c r="XEB29" s="46"/>
      <c r="XEC29" s="46"/>
      <c r="XED29" s="46"/>
      <c r="XEE29" s="46"/>
      <c r="XEF29" s="46"/>
      <c r="XEG29" s="46"/>
      <c r="XEH29" s="46"/>
      <c r="XEI29" s="46"/>
      <c r="XEJ29" s="46"/>
      <c r="XEK29" s="46"/>
      <c r="XEL29" s="46"/>
      <c r="XEM29" s="46"/>
      <c r="XEN29" s="46"/>
      <c r="XEO29" s="46"/>
      <c r="XEP29" s="46"/>
      <c r="XEQ29" s="46"/>
      <c r="XER29" s="46"/>
      <c r="XES29" s="46"/>
      <c r="XET29" s="46"/>
      <c r="XEU29" s="46"/>
      <c r="XEV29" s="46"/>
      <c r="XEW29" s="46"/>
      <c r="XEX29" s="46"/>
      <c r="XEY29" s="46"/>
    </row>
    <row r="30" spans="1:16379" ht="51.75" thickBot="1" x14ac:dyDescent="0.25">
      <c r="A30" s="56" t="s">
        <v>487</v>
      </c>
      <c r="B30" s="55">
        <v>0</v>
      </c>
      <c r="C30" s="56" t="s">
        <v>293</v>
      </c>
      <c r="D30" s="56" t="s">
        <v>17</v>
      </c>
      <c r="E30" s="56" t="s">
        <v>442</v>
      </c>
      <c r="F30" s="56" t="s">
        <v>20</v>
      </c>
      <c r="G30" s="56" t="s">
        <v>21</v>
      </c>
      <c r="H30" s="56" t="s">
        <v>52</v>
      </c>
      <c r="I30" s="35" t="s">
        <v>53</v>
      </c>
      <c r="J30" s="39" t="s">
        <v>300</v>
      </c>
      <c r="K30" s="56" t="s">
        <v>294</v>
      </c>
      <c r="L30" s="57">
        <v>43692.539421296293</v>
      </c>
      <c r="M30" s="56" t="s">
        <v>290</v>
      </c>
      <c r="N30" s="56"/>
      <c r="O30" s="56" t="s">
        <v>188</v>
      </c>
      <c r="P30" s="56" t="s">
        <v>92</v>
      </c>
      <c r="Q30" s="56" t="s">
        <v>301</v>
      </c>
      <c r="R30" s="56" t="s">
        <v>92</v>
      </c>
      <c r="S30" s="58">
        <v>17171</v>
      </c>
      <c r="T30" s="58">
        <v>17171</v>
      </c>
      <c r="U30" s="58">
        <v>15554.3</v>
      </c>
      <c r="V30" s="58">
        <v>77068.84</v>
      </c>
      <c r="W30" s="56" t="s">
        <v>898</v>
      </c>
      <c r="X30" s="49"/>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c r="XEM30" s="46"/>
      <c r="XEN30" s="46"/>
      <c r="XEO30" s="46"/>
      <c r="XEP30" s="46"/>
      <c r="XEQ30" s="46"/>
      <c r="XER30" s="46"/>
      <c r="XES30" s="46"/>
      <c r="XET30" s="46"/>
      <c r="XEU30" s="46"/>
      <c r="XEV30" s="46"/>
      <c r="XEW30" s="46"/>
      <c r="XEX30" s="46"/>
      <c r="XEY30" s="46"/>
    </row>
    <row r="31" spans="1:16379" ht="102.75" thickBot="1" x14ac:dyDescent="0.25">
      <c r="A31" s="56" t="s">
        <v>487</v>
      </c>
      <c r="B31" s="55">
        <v>6</v>
      </c>
      <c r="C31" s="56" t="s">
        <v>396</v>
      </c>
      <c r="D31" s="56" t="s">
        <v>23</v>
      </c>
      <c r="E31" s="56" t="s">
        <v>442</v>
      </c>
      <c r="F31" s="56" t="s">
        <v>20</v>
      </c>
      <c r="G31" s="56" t="s">
        <v>21</v>
      </c>
      <c r="H31" s="56" t="s">
        <v>52</v>
      </c>
      <c r="I31" s="35" t="s">
        <v>53</v>
      </c>
      <c r="J31" s="39" t="s">
        <v>463</v>
      </c>
      <c r="K31" s="56" t="s">
        <v>502</v>
      </c>
      <c r="L31" s="57">
        <v>43844.465069444443</v>
      </c>
      <c r="M31" s="56" t="s">
        <v>290</v>
      </c>
      <c r="N31" s="56"/>
      <c r="O31" s="56" t="s">
        <v>188</v>
      </c>
      <c r="P31" s="56" t="s">
        <v>92</v>
      </c>
      <c r="Q31" s="56" t="s">
        <v>464</v>
      </c>
      <c r="R31" s="56" t="s">
        <v>92</v>
      </c>
      <c r="S31" s="58">
        <v>28634</v>
      </c>
      <c r="T31" s="58">
        <v>0</v>
      </c>
      <c r="U31" s="58">
        <v>0</v>
      </c>
      <c r="V31" s="58">
        <v>93125.93</v>
      </c>
      <c r="W31" s="56" t="s">
        <v>901</v>
      </c>
      <c r="X31" s="49"/>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c r="XEN31" s="46"/>
      <c r="XEO31" s="46"/>
      <c r="XEP31" s="46"/>
      <c r="XEQ31" s="46"/>
      <c r="XER31" s="46"/>
      <c r="XES31" s="46"/>
      <c r="XET31" s="46"/>
      <c r="XEU31" s="46"/>
      <c r="XEV31" s="46"/>
      <c r="XEW31" s="46"/>
      <c r="XEX31" s="46"/>
      <c r="XEY31" s="46"/>
    </row>
    <row r="32" spans="1:16379" ht="64.5" thickBot="1" x14ac:dyDescent="0.25">
      <c r="A32" s="56" t="s">
        <v>487</v>
      </c>
      <c r="B32" s="44">
        <v>6</v>
      </c>
      <c r="C32" s="43" t="s">
        <v>542</v>
      </c>
      <c r="D32" s="43" t="s">
        <v>23</v>
      </c>
      <c r="E32" s="43" t="s">
        <v>442</v>
      </c>
      <c r="F32" s="78" t="s">
        <v>543</v>
      </c>
      <c r="G32" s="43" t="s">
        <v>544</v>
      </c>
      <c r="H32" s="78" t="s">
        <v>52</v>
      </c>
      <c r="I32" s="35" t="s">
        <v>53</v>
      </c>
      <c r="J32" s="39" t="s">
        <v>545</v>
      </c>
      <c r="K32" s="43" t="s">
        <v>557</v>
      </c>
      <c r="L32" s="45">
        <v>43881.454560185186</v>
      </c>
      <c r="M32" s="43" t="s">
        <v>546</v>
      </c>
      <c r="N32" s="43"/>
      <c r="O32" s="43" t="s">
        <v>546</v>
      </c>
      <c r="P32" s="78" t="s">
        <v>92</v>
      </c>
      <c r="Q32" s="43" t="s">
        <v>547</v>
      </c>
      <c r="R32" s="78" t="s">
        <v>92</v>
      </c>
      <c r="S32" s="88">
        <v>0</v>
      </c>
      <c r="T32" s="88">
        <v>0</v>
      </c>
      <c r="U32" s="88">
        <v>0</v>
      </c>
      <c r="V32" s="67">
        <v>78988.3</v>
      </c>
      <c r="W32" s="43" t="s">
        <v>923</v>
      </c>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c r="IV32" s="46"/>
      <c r="IW32" s="46"/>
      <c r="IX32" s="46"/>
      <c r="IY32" s="46"/>
      <c r="IZ32" s="46"/>
      <c r="JA32" s="46"/>
      <c r="JB32" s="46"/>
      <c r="JC32" s="46"/>
      <c r="JD32" s="46"/>
      <c r="JE32" s="46"/>
      <c r="JF32" s="46"/>
      <c r="JG32" s="46"/>
      <c r="JH32" s="46"/>
      <c r="JI32" s="46"/>
      <c r="JJ32" s="46"/>
      <c r="JK32" s="46"/>
      <c r="JL32" s="46"/>
      <c r="JM32" s="46"/>
      <c r="JN32" s="46"/>
      <c r="JO32" s="46"/>
      <c r="JP32" s="46"/>
      <c r="JQ32" s="46"/>
      <c r="JR32" s="46"/>
      <c r="JS32" s="46"/>
      <c r="JT32" s="46"/>
      <c r="JU32" s="46"/>
      <c r="JV32" s="46"/>
      <c r="JW32" s="46"/>
      <c r="JX32" s="46"/>
      <c r="JY32" s="46"/>
      <c r="JZ32" s="46"/>
      <c r="KA32" s="46"/>
      <c r="KB32" s="46"/>
      <c r="KC32" s="46"/>
      <c r="KD32" s="46"/>
      <c r="KE32" s="46"/>
      <c r="KF32" s="46"/>
      <c r="KG32" s="46"/>
      <c r="KH32" s="46"/>
      <c r="KI32" s="46"/>
      <c r="KJ32" s="46"/>
      <c r="KK32" s="46"/>
      <c r="KL32" s="46"/>
      <c r="KM32" s="46"/>
      <c r="KN32" s="46"/>
      <c r="KO32" s="46"/>
      <c r="KP32" s="46"/>
      <c r="KQ32" s="46"/>
      <c r="KR32" s="46"/>
      <c r="KS32" s="46"/>
      <c r="KT32" s="46"/>
      <c r="KU32" s="46"/>
      <c r="KV32" s="46"/>
      <c r="KW32" s="46"/>
      <c r="KX32" s="46"/>
      <c r="KY32" s="46"/>
      <c r="KZ32" s="46"/>
      <c r="LA32" s="46"/>
      <c r="LB32" s="46"/>
      <c r="LC32" s="46"/>
      <c r="LD32" s="46"/>
      <c r="LE32" s="46"/>
      <c r="LF32" s="46"/>
      <c r="LG32" s="46"/>
      <c r="LH32" s="46"/>
      <c r="LI32" s="46"/>
      <c r="LJ32" s="46"/>
      <c r="LK32" s="46"/>
      <c r="LL32" s="46"/>
      <c r="LM32" s="46"/>
      <c r="LN32" s="46"/>
      <c r="LO32" s="46"/>
      <c r="LP32" s="46"/>
      <c r="LQ32" s="46"/>
      <c r="LR32" s="46"/>
      <c r="LS32" s="46"/>
      <c r="LT32" s="46"/>
      <c r="LU32" s="46"/>
      <c r="LV32" s="46"/>
      <c r="LW32" s="46"/>
      <c r="LX32" s="46"/>
      <c r="LY32" s="46"/>
      <c r="LZ32" s="46"/>
      <c r="MA32" s="46"/>
      <c r="MB32" s="46"/>
      <c r="MC32" s="46"/>
      <c r="MD32" s="46"/>
      <c r="ME32" s="46"/>
      <c r="MF32" s="46"/>
      <c r="MG32" s="46"/>
      <c r="MH32" s="46"/>
      <c r="MI32" s="46"/>
      <c r="MJ32" s="46"/>
      <c r="MK32" s="46"/>
      <c r="ML32" s="46"/>
      <c r="MM32" s="46"/>
      <c r="MN32" s="46"/>
      <c r="MO32" s="46"/>
      <c r="MP32" s="46"/>
      <c r="MQ32" s="46"/>
      <c r="MR32" s="46"/>
      <c r="MS32" s="46"/>
      <c r="MT32" s="46"/>
      <c r="MU32" s="46"/>
      <c r="MV32" s="46"/>
      <c r="MW32" s="46"/>
      <c r="MX32" s="46"/>
      <c r="MY32" s="46"/>
      <c r="MZ32" s="46"/>
      <c r="NA32" s="46"/>
      <c r="NB32" s="46"/>
      <c r="NC32" s="46"/>
      <c r="ND32" s="46"/>
      <c r="NE32" s="46"/>
      <c r="NF32" s="46"/>
      <c r="NG32" s="46"/>
      <c r="NH32" s="46"/>
      <c r="NI32" s="46"/>
      <c r="NJ32" s="46"/>
      <c r="NK32" s="46"/>
      <c r="NL32" s="46"/>
      <c r="NM32" s="46"/>
      <c r="NN32" s="46"/>
      <c r="NO32" s="46"/>
      <c r="NP32" s="46"/>
      <c r="NQ32" s="46"/>
      <c r="NR32" s="46"/>
      <c r="NS32" s="46"/>
      <c r="NT32" s="46"/>
      <c r="NU32" s="46"/>
      <c r="NV32" s="46"/>
      <c r="NW32" s="46"/>
      <c r="NX32" s="46"/>
      <c r="NY32" s="46"/>
      <c r="NZ32" s="46"/>
      <c r="OA32" s="46"/>
      <c r="OB32" s="46"/>
      <c r="OC32" s="46"/>
      <c r="OD32" s="46"/>
      <c r="OE32" s="46"/>
      <c r="OF32" s="46"/>
      <c r="OG32" s="46"/>
      <c r="OH32" s="46"/>
      <c r="OI32" s="46"/>
      <c r="OJ32" s="46"/>
      <c r="OK32" s="46"/>
      <c r="OL32" s="46"/>
      <c r="OM32" s="46"/>
      <c r="ON32" s="46"/>
      <c r="OO32" s="46"/>
      <c r="OP32" s="46"/>
      <c r="OQ32" s="46"/>
      <c r="OR32" s="46"/>
      <c r="OS32" s="46"/>
      <c r="OT32" s="46"/>
      <c r="OU32" s="46"/>
      <c r="OV32" s="46"/>
      <c r="OW32" s="46"/>
      <c r="OX32" s="46"/>
      <c r="OY32" s="46"/>
      <c r="OZ32" s="46"/>
      <c r="PA32" s="46"/>
      <c r="PB32" s="46"/>
      <c r="PC32" s="46"/>
      <c r="PD32" s="46"/>
      <c r="PE32" s="46"/>
      <c r="PF32" s="46"/>
      <c r="PG32" s="46"/>
      <c r="PH32" s="46"/>
      <c r="PI32" s="46"/>
      <c r="PJ32" s="46"/>
      <c r="PK32" s="46"/>
      <c r="PL32" s="46"/>
      <c r="PM32" s="46"/>
      <c r="PN32" s="46"/>
      <c r="PO32" s="46"/>
      <c r="PP32" s="46"/>
      <c r="PQ32" s="46"/>
      <c r="PR32" s="46"/>
      <c r="PS32" s="46"/>
      <c r="PT32" s="46"/>
      <c r="PU32" s="46"/>
      <c r="PV32" s="46"/>
      <c r="PW32" s="46"/>
      <c r="PX32" s="46"/>
      <c r="PY32" s="46"/>
      <c r="PZ32" s="46"/>
      <c r="QA32" s="46"/>
      <c r="QB32" s="46"/>
      <c r="QC32" s="46"/>
      <c r="QD32" s="46"/>
      <c r="QE32" s="46"/>
      <c r="QF32" s="46"/>
      <c r="QG32" s="46"/>
      <c r="QH32" s="46"/>
      <c r="QI32" s="46"/>
      <c r="QJ32" s="46"/>
      <c r="QK32" s="46"/>
      <c r="QL32" s="46"/>
      <c r="QM32" s="46"/>
      <c r="QN32" s="46"/>
      <c r="QO32" s="46"/>
      <c r="QP32" s="46"/>
      <c r="QQ32" s="46"/>
      <c r="QR32" s="46"/>
      <c r="QS32" s="46"/>
      <c r="QT32" s="46"/>
      <c r="QU32" s="46"/>
      <c r="QV32" s="46"/>
      <c r="QW32" s="46"/>
      <c r="QX32" s="46"/>
      <c r="QY32" s="46"/>
      <c r="QZ32" s="46"/>
      <c r="RA32" s="46"/>
      <c r="RB32" s="46"/>
      <c r="RC32" s="46"/>
      <c r="RD32" s="46"/>
      <c r="RE32" s="46"/>
      <c r="RF32" s="46"/>
      <c r="RG32" s="46"/>
      <c r="RH32" s="46"/>
      <c r="RI32" s="46"/>
      <c r="RJ32" s="46"/>
      <c r="RK32" s="46"/>
      <c r="RL32" s="46"/>
      <c r="RM32" s="46"/>
      <c r="RN32" s="46"/>
      <c r="RO32" s="46"/>
      <c r="RP32" s="46"/>
      <c r="RQ32" s="46"/>
      <c r="RR32" s="46"/>
      <c r="RS32" s="46"/>
      <c r="RT32" s="46"/>
      <c r="RU32" s="46"/>
      <c r="RV32" s="46"/>
      <c r="RW32" s="46"/>
      <c r="RX32" s="46"/>
      <c r="RY32" s="46"/>
      <c r="RZ32" s="46"/>
      <c r="SA32" s="46"/>
      <c r="SB32" s="46"/>
      <c r="SC32" s="46"/>
      <c r="SD32" s="46"/>
      <c r="SE32" s="46"/>
      <c r="SF32" s="46"/>
      <c r="SG32" s="46"/>
      <c r="SH32" s="46"/>
      <c r="SI32" s="46"/>
      <c r="SJ32" s="46"/>
      <c r="SK32" s="46"/>
      <c r="SL32" s="46"/>
      <c r="SM32" s="46"/>
      <c r="SN32" s="46"/>
      <c r="SO32" s="46"/>
      <c r="SP32" s="46"/>
      <c r="SQ32" s="46"/>
      <c r="SR32" s="46"/>
      <c r="SS32" s="46"/>
      <c r="ST32" s="46"/>
      <c r="SU32" s="46"/>
      <c r="SV32" s="46"/>
      <c r="SW32" s="46"/>
      <c r="SX32" s="46"/>
      <c r="SY32" s="46"/>
      <c r="SZ32" s="46"/>
      <c r="TA32" s="46"/>
      <c r="TB32" s="46"/>
      <c r="TC32" s="46"/>
      <c r="TD32" s="46"/>
      <c r="TE32" s="46"/>
      <c r="TF32" s="46"/>
      <c r="TG32" s="46"/>
      <c r="TH32" s="46"/>
      <c r="TI32" s="46"/>
      <c r="TJ32" s="46"/>
      <c r="TK32" s="46"/>
      <c r="TL32" s="46"/>
      <c r="TM32" s="46"/>
      <c r="TN32" s="46"/>
      <c r="TO32" s="46"/>
      <c r="TP32" s="46"/>
      <c r="TQ32" s="46"/>
      <c r="TR32" s="46"/>
      <c r="TS32" s="46"/>
      <c r="TT32" s="46"/>
      <c r="TU32" s="46"/>
      <c r="TV32" s="46"/>
      <c r="TW32" s="46"/>
      <c r="TX32" s="46"/>
      <c r="TY32" s="46"/>
      <c r="TZ32" s="46"/>
      <c r="UA32" s="46"/>
      <c r="UB32" s="46"/>
      <c r="UC32" s="46"/>
      <c r="UD32" s="46"/>
      <c r="UE32" s="46"/>
      <c r="UF32" s="46"/>
      <c r="UG32" s="46"/>
      <c r="UH32" s="46"/>
      <c r="UI32" s="46"/>
      <c r="UJ32" s="46"/>
      <c r="UK32" s="46"/>
      <c r="UL32" s="46"/>
      <c r="UM32" s="46"/>
      <c r="UN32" s="46"/>
      <c r="UO32" s="46"/>
      <c r="UP32" s="46"/>
      <c r="UQ32" s="46"/>
      <c r="UR32" s="46"/>
      <c r="US32" s="46"/>
      <c r="UT32" s="46"/>
      <c r="UU32" s="46"/>
      <c r="UV32" s="46"/>
      <c r="UW32" s="46"/>
      <c r="UX32" s="46"/>
      <c r="UY32" s="46"/>
      <c r="UZ32" s="46"/>
      <c r="VA32" s="46"/>
      <c r="VB32" s="46"/>
      <c r="VC32" s="46"/>
      <c r="VD32" s="46"/>
      <c r="VE32" s="46"/>
      <c r="VF32" s="46"/>
      <c r="VG32" s="46"/>
      <c r="VH32" s="46"/>
      <c r="VI32" s="46"/>
      <c r="VJ32" s="46"/>
      <c r="VK32" s="46"/>
      <c r="VL32" s="46"/>
      <c r="VM32" s="46"/>
      <c r="VN32" s="46"/>
      <c r="VO32" s="46"/>
      <c r="VP32" s="46"/>
      <c r="VQ32" s="46"/>
      <c r="VR32" s="46"/>
      <c r="VS32" s="46"/>
      <c r="VT32" s="46"/>
      <c r="VU32" s="46"/>
      <c r="VV32" s="46"/>
      <c r="VW32" s="46"/>
      <c r="VX32" s="46"/>
      <c r="VY32" s="46"/>
      <c r="VZ32" s="46"/>
      <c r="WA32" s="46"/>
      <c r="WB32" s="46"/>
      <c r="WC32" s="46"/>
      <c r="WD32" s="46"/>
      <c r="WE32" s="46"/>
      <c r="WF32" s="46"/>
      <c r="WG32" s="46"/>
      <c r="WH32" s="46"/>
      <c r="WI32" s="46"/>
      <c r="WJ32" s="46"/>
      <c r="WK32" s="46"/>
      <c r="WL32" s="46"/>
      <c r="WM32" s="46"/>
      <c r="WN32" s="46"/>
      <c r="WO32" s="46"/>
      <c r="WP32" s="46"/>
      <c r="WQ32" s="46"/>
      <c r="WR32" s="46"/>
      <c r="WS32" s="46"/>
      <c r="WT32" s="46"/>
      <c r="WU32" s="46"/>
      <c r="WV32" s="46"/>
      <c r="WW32" s="46"/>
      <c r="WX32" s="46"/>
      <c r="WY32" s="46"/>
      <c r="WZ32" s="46"/>
      <c r="XA32" s="46"/>
      <c r="XB32" s="46"/>
      <c r="XC32" s="46"/>
      <c r="XD32" s="46"/>
      <c r="XE32" s="46"/>
      <c r="XF32" s="46"/>
      <c r="XG32" s="46"/>
      <c r="XH32" s="46"/>
      <c r="XI32" s="46"/>
      <c r="XJ32" s="46"/>
      <c r="XK32" s="46"/>
      <c r="XL32" s="46"/>
      <c r="XM32" s="46"/>
      <c r="XN32" s="46"/>
      <c r="XO32" s="46"/>
      <c r="XP32" s="46"/>
      <c r="XQ32" s="46"/>
      <c r="XR32" s="46"/>
      <c r="XS32" s="46"/>
      <c r="XT32" s="46"/>
      <c r="XU32" s="46"/>
      <c r="XV32" s="46"/>
      <c r="XW32" s="46"/>
      <c r="XX32" s="46"/>
      <c r="XY32" s="46"/>
      <c r="XZ32" s="46"/>
      <c r="YA32" s="46"/>
      <c r="YB32" s="46"/>
      <c r="YC32" s="46"/>
      <c r="YD32" s="46"/>
      <c r="YE32" s="46"/>
      <c r="YF32" s="46"/>
      <c r="YG32" s="46"/>
      <c r="YH32" s="46"/>
      <c r="YI32" s="46"/>
      <c r="YJ32" s="46"/>
      <c r="YK32" s="46"/>
      <c r="YL32" s="46"/>
      <c r="YM32" s="46"/>
      <c r="YN32" s="46"/>
      <c r="YO32" s="46"/>
      <c r="YP32" s="46"/>
      <c r="YQ32" s="46"/>
      <c r="YR32" s="46"/>
      <c r="YS32" s="46"/>
      <c r="YT32" s="46"/>
      <c r="YU32" s="46"/>
      <c r="YV32" s="46"/>
      <c r="YW32" s="46"/>
      <c r="YX32" s="46"/>
      <c r="YY32" s="46"/>
      <c r="YZ32" s="46"/>
      <c r="ZA32" s="46"/>
      <c r="ZB32" s="46"/>
      <c r="ZC32" s="46"/>
      <c r="ZD32" s="46"/>
      <c r="ZE32" s="46"/>
      <c r="ZF32" s="46"/>
      <c r="ZG32" s="46"/>
      <c r="ZH32" s="46"/>
      <c r="ZI32" s="46"/>
      <c r="ZJ32" s="46"/>
      <c r="ZK32" s="46"/>
      <c r="ZL32" s="46"/>
      <c r="ZM32" s="46"/>
      <c r="ZN32" s="46"/>
      <c r="ZO32" s="46"/>
      <c r="ZP32" s="46"/>
      <c r="ZQ32" s="46"/>
      <c r="ZR32" s="46"/>
      <c r="ZS32" s="46"/>
      <c r="ZT32" s="46"/>
      <c r="ZU32" s="46"/>
      <c r="ZV32" s="46"/>
      <c r="ZW32" s="46"/>
      <c r="ZX32" s="46"/>
      <c r="ZY32" s="46"/>
      <c r="ZZ32" s="46"/>
      <c r="AAA32" s="46"/>
      <c r="AAB32" s="46"/>
      <c r="AAC32" s="46"/>
      <c r="AAD32" s="46"/>
      <c r="AAE32" s="46"/>
      <c r="AAF32" s="46"/>
      <c r="AAG32" s="46"/>
      <c r="AAH32" s="46"/>
      <c r="AAI32" s="46"/>
      <c r="AAJ32" s="46"/>
      <c r="AAK32" s="46"/>
      <c r="AAL32" s="46"/>
      <c r="AAM32" s="46"/>
      <c r="AAN32" s="46"/>
      <c r="AAO32" s="46"/>
      <c r="AAP32" s="46"/>
      <c r="AAQ32" s="46"/>
      <c r="AAR32" s="46"/>
      <c r="AAS32" s="46"/>
      <c r="AAT32" s="46"/>
      <c r="AAU32" s="46"/>
      <c r="AAV32" s="46"/>
      <c r="AAW32" s="46"/>
      <c r="AAX32" s="46"/>
      <c r="AAY32" s="46"/>
      <c r="AAZ32" s="46"/>
      <c r="ABA32" s="46"/>
      <c r="ABB32" s="46"/>
      <c r="ABC32" s="46"/>
      <c r="ABD32" s="46"/>
      <c r="ABE32" s="46"/>
      <c r="ABF32" s="46"/>
      <c r="ABG32" s="46"/>
      <c r="ABH32" s="46"/>
      <c r="ABI32" s="46"/>
      <c r="ABJ32" s="46"/>
      <c r="ABK32" s="46"/>
      <c r="ABL32" s="46"/>
      <c r="ABM32" s="46"/>
      <c r="ABN32" s="46"/>
      <c r="ABO32" s="46"/>
      <c r="ABP32" s="46"/>
      <c r="ABQ32" s="46"/>
      <c r="ABR32" s="46"/>
      <c r="ABS32" s="46"/>
      <c r="ABT32" s="46"/>
      <c r="ABU32" s="46"/>
      <c r="ABV32" s="46"/>
      <c r="ABW32" s="46"/>
      <c r="ABX32" s="46"/>
      <c r="ABY32" s="46"/>
      <c r="ABZ32" s="46"/>
      <c r="ACA32" s="46"/>
      <c r="ACB32" s="46"/>
      <c r="ACC32" s="46"/>
      <c r="ACD32" s="46"/>
      <c r="ACE32" s="46"/>
      <c r="ACF32" s="46"/>
      <c r="ACG32" s="46"/>
      <c r="ACH32" s="46"/>
      <c r="ACI32" s="46"/>
      <c r="ACJ32" s="46"/>
      <c r="ACK32" s="46"/>
      <c r="ACL32" s="46"/>
      <c r="ACM32" s="46"/>
      <c r="ACN32" s="46"/>
      <c r="ACO32" s="46"/>
      <c r="ACP32" s="46"/>
      <c r="ACQ32" s="46"/>
      <c r="ACR32" s="46"/>
      <c r="ACS32" s="46"/>
      <c r="ACT32" s="46"/>
      <c r="ACU32" s="46"/>
      <c r="ACV32" s="46"/>
      <c r="ACW32" s="46"/>
      <c r="ACX32" s="46"/>
      <c r="ACY32" s="46"/>
      <c r="ACZ32" s="46"/>
      <c r="ADA32" s="46"/>
      <c r="ADB32" s="46"/>
      <c r="ADC32" s="46"/>
      <c r="ADD32" s="46"/>
      <c r="ADE32" s="46"/>
      <c r="ADF32" s="46"/>
      <c r="ADG32" s="46"/>
      <c r="ADH32" s="46"/>
      <c r="ADI32" s="46"/>
      <c r="ADJ32" s="46"/>
      <c r="ADK32" s="46"/>
      <c r="ADL32" s="46"/>
      <c r="ADM32" s="46"/>
      <c r="ADN32" s="46"/>
      <c r="ADO32" s="46"/>
      <c r="ADP32" s="46"/>
      <c r="ADQ32" s="46"/>
      <c r="ADR32" s="46"/>
      <c r="ADS32" s="46"/>
      <c r="ADT32" s="46"/>
      <c r="ADU32" s="46"/>
      <c r="ADV32" s="46"/>
      <c r="ADW32" s="46"/>
      <c r="ADX32" s="46"/>
      <c r="ADY32" s="46"/>
      <c r="ADZ32" s="46"/>
      <c r="AEA32" s="46"/>
      <c r="AEB32" s="46"/>
      <c r="AEC32" s="46"/>
      <c r="AED32" s="46"/>
      <c r="AEE32" s="46"/>
      <c r="AEF32" s="46"/>
      <c r="AEG32" s="46"/>
      <c r="AEH32" s="46"/>
      <c r="AEI32" s="46"/>
      <c r="AEJ32" s="46"/>
      <c r="AEK32" s="46"/>
      <c r="AEL32" s="46"/>
      <c r="AEM32" s="46"/>
      <c r="AEN32" s="46"/>
      <c r="AEO32" s="46"/>
      <c r="AEP32" s="46"/>
      <c r="AEQ32" s="46"/>
      <c r="AER32" s="46"/>
      <c r="AES32" s="46"/>
      <c r="AET32" s="46"/>
      <c r="AEU32" s="46"/>
      <c r="AEV32" s="46"/>
      <c r="AEW32" s="46"/>
      <c r="AEX32" s="46"/>
      <c r="AEY32" s="46"/>
      <c r="AEZ32" s="46"/>
      <c r="AFA32" s="46"/>
      <c r="AFB32" s="46"/>
      <c r="AFC32" s="46"/>
      <c r="AFD32" s="46"/>
      <c r="AFE32" s="46"/>
      <c r="AFF32" s="46"/>
      <c r="AFG32" s="46"/>
      <c r="AFH32" s="46"/>
      <c r="AFI32" s="46"/>
      <c r="AFJ32" s="46"/>
      <c r="AFK32" s="46"/>
      <c r="AFL32" s="46"/>
      <c r="AFM32" s="46"/>
      <c r="AFN32" s="46"/>
      <c r="AFO32" s="46"/>
      <c r="AFP32" s="46"/>
      <c r="AFQ32" s="46"/>
      <c r="AFR32" s="46"/>
      <c r="AFS32" s="46"/>
      <c r="AFT32" s="46"/>
      <c r="AFU32" s="46"/>
      <c r="AFV32" s="46"/>
      <c r="AFW32" s="46"/>
      <c r="AFX32" s="46"/>
      <c r="AFY32" s="46"/>
      <c r="AFZ32" s="46"/>
      <c r="AGA32" s="46"/>
      <c r="AGB32" s="46"/>
      <c r="AGC32" s="46"/>
      <c r="AGD32" s="46"/>
      <c r="AGE32" s="46"/>
      <c r="AGF32" s="46"/>
      <c r="AGG32" s="46"/>
      <c r="AGH32" s="46"/>
      <c r="AGI32" s="46"/>
      <c r="AGJ32" s="46"/>
      <c r="AGK32" s="46"/>
      <c r="AGL32" s="46"/>
      <c r="AGM32" s="46"/>
      <c r="AGN32" s="46"/>
      <c r="AGO32" s="46"/>
      <c r="AGP32" s="46"/>
      <c r="AGQ32" s="46"/>
      <c r="AGR32" s="46"/>
      <c r="AGS32" s="46"/>
      <c r="AGT32" s="46"/>
      <c r="AGU32" s="46"/>
      <c r="AGV32" s="46"/>
      <c r="AGW32" s="46"/>
      <c r="AGX32" s="46"/>
      <c r="AGY32" s="46"/>
      <c r="AGZ32" s="46"/>
      <c r="AHA32" s="46"/>
      <c r="AHB32" s="46"/>
      <c r="AHC32" s="46"/>
      <c r="AHD32" s="46"/>
      <c r="AHE32" s="46"/>
      <c r="AHF32" s="46"/>
      <c r="AHG32" s="46"/>
      <c r="AHH32" s="46"/>
      <c r="AHI32" s="46"/>
      <c r="AHJ32" s="46"/>
      <c r="AHK32" s="46"/>
      <c r="AHL32" s="46"/>
      <c r="AHM32" s="46"/>
      <c r="AHN32" s="46"/>
      <c r="AHO32" s="46"/>
      <c r="AHP32" s="46"/>
      <c r="AHQ32" s="46"/>
      <c r="AHR32" s="46"/>
      <c r="AHS32" s="46"/>
      <c r="AHT32" s="46"/>
      <c r="AHU32" s="46"/>
      <c r="AHV32" s="46"/>
      <c r="AHW32" s="46"/>
      <c r="AHX32" s="46"/>
      <c r="AHY32" s="46"/>
      <c r="AHZ32" s="46"/>
      <c r="AIA32" s="46"/>
      <c r="AIB32" s="46"/>
      <c r="AIC32" s="46"/>
      <c r="AID32" s="46"/>
      <c r="AIE32" s="46"/>
      <c r="AIF32" s="46"/>
      <c r="AIG32" s="46"/>
      <c r="AIH32" s="46"/>
      <c r="AII32" s="46"/>
      <c r="AIJ32" s="46"/>
      <c r="AIK32" s="46"/>
      <c r="AIL32" s="46"/>
      <c r="AIM32" s="46"/>
      <c r="AIN32" s="46"/>
      <c r="AIO32" s="46"/>
      <c r="AIP32" s="46"/>
      <c r="AIQ32" s="46"/>
      <c r="AIR32" s="46"/>
      <c r="AIS32" s="46"/>
      <c r="AIT32" s="46"/>
      <c r="AIU32" s="46"/>
      <c r="AIV32" s="46"/>
      <c r="AIW32" s="46"/>
      <c r="AIX32" s="46"/>
      <c r="AIY32" s="46"/>
      <c r="AIZ32" s="46"/>
      <c r="AJA32" s="46"/>
      <c r="AJB32" s="46"/>
      <c r="AJC32" s="46"/>
      <c r="AJD32" s="46"/>
      <c r="AJE32" s="46"/>
      <c r="AJF32" s="46"/>
      <c r="AJG32" s="46"/>
      <c r="AJH32" s="46"/>
      <c r="AJI32" s="46"/>
      <c r="AJJ32" s="46"/>
      <c r="AJK32" s="46"/>
      <c r="AJL32" s="46"/>
      <c r="AJM32" s="46"/>
      <c r="AJN32" s="46"/>
      <c r="AJO32" s="46"/>
      <c r="AJP32" s="46"/>
      <c r="AJQ32" s="46"/>
      <c r="AJR32" s="46"/>
      <c r="AJS32" s="46"/>
      <c r="AJT32" s="46"/>
      <c r="AJU32" s="46"/>
      <c r="AJV32" s="46"/>
      <c r="AJW32" s="46"/>
      <c r="AJX32" s="46"/>
      <c r="AJY32" s="46"/>
      <c r="AJZ32" s="46"/>
      <c r="AKA32" s="46"/>
      <c r="AKB32" s="46"/>
      <c r="AKC32" s="46"/>
      <c r="AKD32" s="46"/>
      <c r="AKE32" s="46"/>
      <c r="AKF32" s="46"/>
      <c r="AKG32" s="46"/>
      <c r="AKH32" s="46"/>
      <c r="AKI32" s="46"/>
      <c r="AKJ32" s="46"/>
      <c r="AKK32" s="46"/>
      <c r="AKL32" s="46"/>
      <c r="AKM32" s="46"/>
      <c r="AKN32" s="46"/>
      <c r="AKO32" s="46"/>
      <c r="AKP32" s="46"/>
      <c r="AKQ32" s="46"/>
      <c r="AKR32" s="46"/>
      <c r="AKS32" s="46"/>
      <c r="AKT32" s="46"/>
      <c r="AKU32" s="46"/>
      <c r="AKV32" s="46"/>
      <c r="AKW32" s="46"/>
      <c r="AKX32" s="46"/>
      <c r="AKY32" s="46"/>
      <c r="AKZ32" s="46"/>
      <c r="ALA32" s="46"/>
      <c r="ALB32" s="46"/>
      <c r="ALC32" s="46"/>
      <c r="ALD32" s="46"/>
      <c r="ALE32" s="46"/>
      <c r="ALF32" s="46"/>
      <c r="ALG32" s="46"/>
      <c r="ALH32" s="46"/>
      <c r="ALI32" s="46"/>
      <c r="ALJ32" s="46"/>
      <c r="ALK32" s="46"/>
      <c r="ALL32" s="46"/>
      <c r="ALM32" s="46"/>
      <c r="ALN32" s="46"/>
      <c r="ALO32" s="46"/>
      <c r="ALP32" s="46"/>
      <c r="ALQ32" s="46"/>
      <c r="ALR32" s="46"/>
      <c r="ALS32" s="46"/>
      <c r="ALT32" s="46"/>
      <c r="ALU32" s="46"/>
      <c r="ALV32" s="46"/>
      <c r="ALW32" s="46"/>
      <c r="ALX32" s="46"/>
      <c r="ALY32" s="46"/>
      <c r="ALZ32" s="46"/>
      <c r="AMA32" s="46"/>
      <c r="AMB32" s="46"/>
      <c r="AMC32" s="46"/>
      <c r="AMD32" s="46"/>
      <c r="AME32" s="46"/>
      <c r="AMF32" s="46"/>
      <c r="AMG32" s="46"/>
      <c r="AMH32" s="46"/>
      <c r="AMI32" s="46"/>
      <c r="AMJ32" s="46"/>
      <c r="AMK32" s="46"/>
      <c r="AML32" s="46"/>
      <c r="AMM32" s="46"/>
      <c r="AMN32" s="46"/>
      <c r="AMO32" s="46"/>
      <c r="AMP32" s="46"/>
      <c r="AMQ32" s="46"/>
      <c r="AMR32" s="46"/>
      <c r="AMS32" s="46"/>
      <c r="AMT32" s="46"/>
      <c r="AMU32" s="46"/>
      <c r="AMV32" s="46"/>
      <c r="AMW32" s="46"/>
      <c r="AMX32" s="46"/>
      <c r="AMY32" s="46"/>
      <c r="AMZ32" s="46"/>
      <c r="ANA32" s="46"/>
      <c r="ANB32" s="46"/>
      <c r="ANC32" s="46"/>
      <c r="AND32" s="46"/>
      <c r="ANE32" s="46"/>
      <c r="ANF32" s="46"/>
      <c r="ANG32" s="46"/>
      <c r="ANH32" s="46"/>
      <c r="ANI32" s="46"/>
      <c r="ANJ32" s="46"/>
      <c r="ANK32" s="46"/>
      <c r="ANL32" s="46"/>
      <c r="ANM32" s="46"/>
      <c r="ANN32" s="46"/>
      <c r="ANO32" s="46"/>
      <c r="ANP32" s="46"/>
      <c r="ANQ32" s="46"/>
      <c r="ANR32" s="46"/>
      <c r="ANS32" s="46"/>
      <c r="ANT32" s="46"/>
      <c r="ANU32" s="46"/>
      <c r="ANV32" s="46"/>
      <c r="ANW32" s="46"/>
      <c r="ANX32" s="46"/>
      <c r="ANY32" s="46"/>
      <c r="ANZ32" s="46"/>
      <c r="AOA32" s="46"/>
      <c r="AOB32" s="46"/>
      <c r="AOC32" s="46"/>
      <c r="AOD32" s="46"/>
      <c r="AOE32" s="46"/>
      <c r="AOF32" s="46"/>
      <c r="AOG32" s="46"/>
      <c r="AOH32" s="46"/>
      <c r="AOI32" s="46"/>
      <c r="AOJ32" s="46"/>
      <c r="AOK32" s="46"/>
      <c r="AOL32" s="46"/>
      <c r="AOM32" s="46"/>
      <c r="AON32" s="46"/>
      <c r="AOO32" s="46"/>
      <c r="AOP32" s="46"/>
      <c r="AOQ32" s="46"/>
      <c r="AOR32" s="46"/>
      <c r="AOS32" s="46"/>
      <c r="AOT32" s="46"/>
      <c r="AOU32" s="46"/>
      <c r="AOV32" s="46"/>
      <c r="AOW32" s="46"/>
      <c r="AOX32" s="46"/>
      <c r="AOY32" s="46"/>
      <c r="AOZ32" s="46"/>
      <c r="APA32" s="46"/>
      <c r="APB32" s="46"/>
      <c r="APC32" s="46"/>
      <c r="APD32" s="46"/>
      <c r="APE32" s="46"/>
      <c r="APF32" s="46"/>
      <c r="APG32" s="46"/>
      <c r="APH32" s="46"/>
      <c r="API32" s="46"/>
      <c r="APJ32" s="46"/>
      <c r="APK32" s="46"/>
      <c r="APL32" s="46"/>
      <c r="APM32" s="46"/>
      <c r="APN32" s="46"/>
      <c r="APO32" s="46"/>
      <c r="APP32" s="46"/>
      <c r="APQ32" s="46"/>
      <c r="APR32" s="46"/>
      <c r="APS32" s="46"/>
      <c r="APT32" s="46"/>
      <c r="APU32" s="46"/>
      <c r="APV32" s="46"/>
      <c r="APW32" s="46"/>
      <c r="APX32" s="46"/>
      <c r="APY32" s="46"/>
      <c r="APZ32" s="46"/>
      <c r="AQA32" s="46"/>
      <c r="AQB32" s="46"/>
      <c r="AQC32" s="46"/>
      <c r="AQD32" s="46"/>
      <c r="AQE32" s="46"/>
      <c r="AQF32" s="46"/>
      <c r="AQG32" s="46"/>
      <c r="AQH32" s="46"/>
      <c r="AQI32" s="46"/>
      <c r="AQJ32" s="46"/>
      <c r="AQK32" s="46"/>
      <c r="AQL32" s="46"/>
      <c r="AQM32" s="46"/>
      <c r="AQN32" s="46"/>
      <c r="AQO32" s="46"/>
      <c r="AQP32" s="46"/>
      <c r="AQQ32" s="46"/>
      <c r="AQR32" s="46"/>
      <c r="AQS32" s="46"/>
      <c r="AQT32" s="46"/>
      <c r="AQU32" s="46"/>
      <c r="AQV32" s="46"/>
      <c r="AQW32" s="46"/>
      <c r="AQX32" s="46"/>
      <c r="AQY32" s="46"/>
      <c r="AQZ32" s="46"/>
      <c r="ARA32" s="46"/>
      <c r="ARB32" s="46"/>
      <c r="ARC32" s="46"/>
      <c r="ARD32" s="46"/>
      <c r="ARE32" s="46"/>
      <c r="ARF32" s="46"/>
      <c r="ARG32" s="46"/>
      <c r="ARH32" s="46"/>
      <c r="ARI32" s="46"/>
      <c r="ARJ32" s="46"/>
      <c r="ARK32" s="46"/>
      <c r="ARL32" s="46"/>
      <c r="ARM32" s="46"/>
      <c r="ARN32" s="46"/>
      <c r="ARO32" s="46"/>
      <c r="ARP32" s="46"/>
      <c r="ARQ32" s="46"/>
      <c r="ARR32" s="46"/>
      <c r="ARS32" s="46"/>
      <c r="ART32" s="46"/>
      <c r="ARU32" s="46"/>
      <c r="ARV32" s="46"/>
      <c r="ARW32" s="46"/>
      <c r="ARX32" s="46"/>
      <c r="ARY32" s="46"/>
      <c r="ARZ32" s="46"/>
      <c r="ASA32" s="46"/>
      <c r="ASB32" s="46"/>
      <c r="ASC32" s="46"/>
      <c r="ASD32" s="46"/>
      <c r="ASE32" s="46"/>
      <c r="ASF32" s="46"/>
      <c r="ASG32" s="46"/>
      <c r="ASH32" s="46"/>
      <c r="ASI32" s="46"/>
      <c r="ASJ32" s="46"/>
      <c r="ASK32" s="46"/>
      <c r="ASL32" s="46"/>
      <c r="ASM32" s="46"/>
      <c r="ASN32" s="46"/>
      <c r="ASO32" s="46"/>
      <c r="ASP32" s="46"/>
      <c r="ASQ32" s="46"/>
      <c r="ASR32" s="46"/>
      <c r="ASS32" s="46"/>
      <c r="AST32" s="46"/>
      <c r="ASU32" s="46"/>
      <c r="ASV32" s="46"/>
      <c r="ASW32" s="46"/>
      <c r="ASX32" s="46"/>
      <c r="ASY32" s="46"/>
      <c r="ASZ32" s="46"/>
      <c r="ATA32" s="46"/>
      <c r="ATB32" s="46"/>
      <c r="ATC32" s="46"/>
      <c r="ATD32" s="46"/>
      <c r="ATE32" s="46"/>
      <c r="ATF32" s="46"/>
      <c r="ATG32" s="46"/>
      <c r="ATH32" s="46"/>
      <c r="ATI32" s="46"/>
      <c r="ATJ32" s="46"/>
      <c r="ATK32" s="46"/>
      <c r="ATL32" s="46"/>
      <c r="ATM32" s="46"/>
      <c r="ATN32" s="46"/>
      <c r="ATO32" s="46"/>
      <c r="ATP32" s="46"/>
      <c r="ATQ32" s="46"/>
      <c r="ATR32" s="46"/>
      <c r="ATS32" s="46"/>
      <c r="ATT32" s="46"/>
      <c r="ATU32" s="46"/>
      <c r="ATV32" s="46"/>
      <c r="ATW32" s="46"/>
      <c r="ATX32" s="46"/>
      <c r="ATY32" s="46"/>
      <c r="ATZ32" s="46"/>
      <c r="AUA32" s="46"/>
      <c r="AUB32" s="46"/>
      <c r="AUC32" s="46"/>
      <c r="AUD32" s="46"/>
      <c r="AUE32" s="46"/>
      <c r="AUF32" s="46"/>
      <c r="AUG32" s="46"/>
      <c r="AUH32" s="46"/>
      <c r="AUI32" s="46"/>
      <c r="AUJ32" s="46"/>
      <c r="AUK32" s="46"/>
      <c r="AUL32" s="46"/>
      <c r="AUM32" s="46"/>
      <c r="AUN32" s="46"/>
      <c r="AUO32" s="46"/>
      <c r="AUP32" s="46"/>
      <c r="AUQ32" s="46"/>
      <c r="AUR32" s="46"/>
      <c r="AUS32" s="46"/>
      <c r="AUT32" s="46"/>
      <c r="AUU32" s="46"/>
      <c r="AUV32" s="46"/>
      <c r="AUW32" s="46"/>
      <c r="AUX32" s="46"/>
      <c r="AUY32" s="46"/>
      <c r="AUZ32" s="46"/>
      <c r="AVA32" s="46"/>
      <c r="AVB32" s="46"/>
      <c r="AVC32" s="46"/>
      <c r="AVD32" s="46"/>
      <c r="AVE32" s="46"/>
      <c r="AVF32" s="46"/>
      <c r="AVG32" s="46"/>
      <c r="AVH32" s="46"/>
      <c r="AVI32" s="46"/>
      <c r="AVJ32" s="46"/>
      <c r="AVK32" s="46"/>
      <c r="AVL32" s="46"/>
      <c r="AVM32" s="46"/>
      <c r="AVN32" s="46"/>
      <c r="AVO32" s="46"/>
      <c r="AVP32" s="46"/>
      <c r="AVQ32" s="46"/>
      <c r="AVR32" s="46"/>
      <c r="AVS32" s="46"/>
      <c r="AVT32" s="46"/>
      <c r="AVU32" s="46"/>
      <c r="AVV32" s="46"/>
      <c r="AVW32" s="46"/>
      <c r="AVX32" s="46"/>
      <c r="AVY32" s="46"/>
      <c r="AVZ32" s="46"/>
      <c r="AWA32" s="46"/>
      <c r="AWB32" s="46"/>
      <c r="AWC32" s="46"/>
      <c r="AWD32" s="46"/>
      <c r="AWE32" s="46"/>
      <c r="AWF32" s="46"/>
      <c r="AWG32" s="46"/>
      <c r="AWH32" s="46"/>
      <c r="AWI32" s="46"/>
      <c r="AWJ32" s="46"/>
      <c r="AWK32" s="46"/>
      <c r="AWL32" s="46"/>
      <c r="AWM32" s="46"/>
      <c r="AWN32" s="46"/>
      <c r="AWO32" s="46"/>
      <c r="AWP32" s="46"/>
      <c r="AWQ32" s="46"/>
      <c r="AWR32" s="46"/>
      <c r="AWS32" s="46"/>
      <c r="AWT32" s="46"/>
      <c r="AWU32" s="46"/>
      <c r="AWV32" s="46"/>
      <c r="AWW32" s="46"/>
      <c r="AWX32" s="46"/>
      <c r="AWY32" s="46"/>
      <c r="AWZ32" s="46"/>
      <c r="AXA32" s="46"/>
      <c r="AXB32" s="46"/>
      <c r="AXC32" s="46"/>
      <c r="AXD32" s="46"/>
      <c r="AXE32" s="46"/>
      <c r="AXF32" s="46"/>
      <c r="AXG32" s="46"/>
      <c r="AXH32" s="46"/>
      <c r="AXI32" s="46"/>
      <c r="AXJ32" s="46"/>
      <c r="AXK32" s="46"/>
      <c r="AXL32" s="46"/>
      <c r="AXM32" s="46"/>
      <c r="AXN32" s="46"/>
      <c r="AXO32" s="46"/>
      <c r="AXP32" s="46"/>
      <c r="AXQ32" s="46"/>
      <c r="AXR32" s="46"/>
      <c r="AXS32" s="46"/>
      <c r="AXT32" s="46"/>
      <c r="AXU32" s="46"/>
      <c r="AXV32" s="46"/>
      <c r="AXW32" s="46"/>
      <c r="AXX32" s="46"/>
      <c r="AXY32" s="46"/>
      <c r="AXZ32" s="46"/>
      <c r="AYA32" s="46"/>
      <c r="AYB32" s="46"/>
      <c r="AYC32" s="46"/>
      <c r="AYD32" s="46"/>
      <c r="AYE32" s="46"/>
      <c r="AYF32" s="46"/>
      <c r="AYG32" s="46"/>
      <c r="AYH32" s="46"/>
      <c r="AYI32" s="46"/>
      <c r="AYJ32" s="46"/>
      <c r="AYK32" s="46"/>
      <c r="AYL32" s="46"/>
      <c r="AYM32" s="46"/>
      <c r="AYN32" s="46"/>
      <c r="AYO32" s="46"/>
      <c r="AYP32" s="46"/>
      <c r="AYQ32" s="46"/>
      <c r="AYR32" s="46"/>
      <c r="AYS32" s="46"/>
      <c r="AYT32" s="46"/>
      <c r="AYU32" s="46"/>
      <c r="AYV32" s="46"/>
      <c r="AYW32" s="46"/>
      <c r="AYX32" s="46"/>
      <c r="AYY32" s="46"/>
      <c r="AYZ32" s="46"/>
      <c r="AZA32" s="46"/>
      <c r="AZB32" s="46"/>
      <c r="AZC32" s="46"/>
      <c r="AZD32" s="46"/>
      <c r="AZE32" s="46"/>
      <c r="AZF32" s="46"/>
      <c r="AZG32" s="46"/>
      <c r="AZH32" s="46"/>
      <c r="AZI32" s="46"/>
      <c r="AZJ32" s="46"/>
      <c r="AZK32" s="46"/>
      <c r="AZL32" s="46"/>
      <c r="AZM32" s="46"/>
      <c r="AZN32" s="46"/>
      <c r="AZO32" s="46"/>
      <c r="AZP32" s="46"/>
      <c r="AZQ32" s="46"/>
      <c r="AZR32" s="46"/>
      <c r="AZS32" s="46"/>
      <c r="AZT32" s="46"/>
      <c r="AZU32" s="46"/>
      <c r="AZV32" s="46"/>
      <c r="AZW32" s="46"/>
      <c r="AZX32" s="46"/>
      <c r="AZY32" s="46"/>
      <c r="AZZ32" s="46"/>
      <c r="BAA32" s="46"/>
      <c r="BAB32" s="46"/>
      <c r="BAC32" s="46"/>
      <c r="BAD32" s="46"/>
      <c r="BAE32" s="46"/>
      <c r="BAF32" s="46"/>
      <c r="BAG32" s="46"/>
      <c r="BAH32" s="46"/>
      <c r="BAI32" s="46"/>
      <c r="BAJ32" s="46"/>
      <c r="BAK32" s="46"/>
      <c r="BAL32" s="46"/>
      <c r="BAM32" s="46"/>
      <c r="BAN32" s="46"/>
      <c r="BAO32" s="46"/>
      <c r="BAP32" s="46"/>
      <c r="BAQ32" s="46"/>
      <c r="BAR32" s="46"/>
      <c r="BAS32" s="46"/>
      <c r="BAT32" s="46"/>
      <c r="BAU32" s="46"/>
      <c r="BAV32" s="46"/>
      <c r="BAW32" s="46"/>
      <c r="BAX32" s="46"/>
      <c r="BAY32" s="46"/>
      <c r="BAZ32" s="46"/>
      <c r="BBA32" s="46"/>
      <c r="BBB32" s="46"/>
      <c r="BBC32" s="46"/>
      <c r="BBD32" s="46"/>
      <c r="BBE32" s="46"/>
      <c r="BBF32" s="46"/>
      <c r="BBG32" s="46"/>
      <c r="BBH32" s="46"/>
      <c r="BBI32" s="46"/>
      <c r="BBJ32" s="46"/>
      <c r="BBK32" s="46"/>
      <c r="BBL32" s="46"/>
      <c r="BBM32" s="46"/>
      <c r="BBN32" s="46"/>
      <c r="BBO32" s="46"/>
      <c r="BBP32" s="46"/>
      <c r="BBQ32" s="46"/>
      <c r="BBR32" s="46"/>
      <c r="BBS32" s="46"/>
      <c r="BBT32" s="46"/>
      <c r="BBU32" s="46"/>
      <c r="BBV32" s="46"/>
      <c r="BBW32" s="46"/>
      <c r="BBX32" s="46"/>
      <c r="BBY32" s="46"/>
      <c r="BBZ32" s="46"/>
      <c r="BCA32" s="46"/>
      <c r="BCB32" s="46"/>
      <c r="BCC32" s="46"/>
      <c r="BCD32" s="46"/>
      <c r="BCE32" s="46"/>
      <c r="BCF32" s="46"/>
      <c r="BCG32" s="46"/>
      <c r="BCH32" s="46"/>
      <c r="BCI32" s="46"/>
      <c r="BCJ32" s="46"/>
      <c r="BCK32" s="46"/>
      <c r="BCL32" s="46"/>
      <c r="BCM32" s="46"/>
      <c r="BCN32" s="46"/>
      <c r="BCO32" s="46"/>
      <c r="BCP32" s="46"/>
      <c r="BCQ32" s="46"/>
      <c r="BCR32" s="46"/>
      <c r="BCS32" s="46"/>
      <c r="BCT32" s="46"/>
      <c r="BCU32" s="46"/>
      <c r="BCV32" s="46"/>
      <c r="BCW32" s="46"/>
      <c r="BCX32" s="46"/>
      <c r="BCY32" s="46"/>
      <c r="BCZ32" s="46"/>
      <c r="BDA32" s="46"/>
      <c r="BDB32" s="46"/>
      <c r="BDC32" s="46"/>
      <c r="BDD32" s="46"/>
      <c r="BDE32" s="46"/>
      <c r="BDF32" s="46"/>
      <c r="BDG32" s="46"/>
      <c r="BDH32" s="46"/>
      <c r="BDI32" s="46"/>
      <c r="BDJ32" s="46"/>
      <c r="BDK32" s="46"/>
      <c r="BDL32" s="46"/>
      <c r="BDM32" s="46"/>
      <c r="BDN32" s="46"/>
      <c r="BDO32" s="46"/>
      <c r="BDP32" s="46"/>
      <c r="BDQ32" s="46"/>
      <c r="BDR32" s="46"/>
      <c r="BDS32" s="46"/>
      <c r="BDT32" s="46"/>
      <c r="BDU32" s="46"/>
      <c r="BDV32" s="46"/>
      <c r="BDW32" s="46"/>
      <c r="BDX32" s="46"/>
      <c r="BDY32" s="46"/>
      <c r="BDZ32" s="46"/>
      <c r="BEA32" s="46"/>
      <c r="BEB32" s="46"/>
      <c r="BEC32" s="46"/>
      <c r="BED32" s="46"/>
      <c r="BEE32" s="46"/>
      <c r="BEF32" s="46"/>
      <c r="BEG32" s="46"/>
      <c r="BEH32" s="46"/>
      <c r="BEI32" s="46"/>
      <c r="BEJ32" s="46"/>
      <c r="BEK32" s="46"/>
      <c r="BEL32" s="46"/>
      <c r="BEM32" s="46"/>
      <c r="BEN32" s="46"/>
      <c r="BEO32" s="46"/>
      <c r="BEP32" s="46"/>
      <c r="BEQ32" s="46"/>
      <c r="BER32" s="46"/>
      <c r="BES32" s="46"/>
      <c r="BET32" s="46"/>
      <c r="BEU32" s="46"/>
      <c r="BEV32" s="46"/>
      <c r="BEW32" s="46"/>
      <c r="BEX32" s="46"/>
      <c r="BEY32" s="46"/>
      <c r="BEZ32" s="46"/>
      <c r="BFA32" s="46"/>
      <c r="BFB32" s="46"/>
      <c r="BFC32" s="46"/>
      <c r="BFD32" s="46"/>
      <c r="BFE32" s="46"/>
      <c r="BFF32" s="46"/>
      <c r="BFG32" s="46"/>
      <c r="BFH32" s="46"/>
      <c r="BFI32" s="46"/>
      <c r="BFJ32" s="46"/>
      <c r="BFK32" s="46"/>
      <c r="BFL32" s="46"/>
      <c r="BFM32" s="46"/>
      <c r="BFN32" s="46"/>
      <c r="BFO32" s="46"/>
      <c r="BFP32" s="46"/>
      <c r="BFQ32" s="46"/>
      <c r="BFR32" s="46"/>
      <c r="BFS32" s="46"/>
      <c r="BFT32" s="46"/>
      <c r="BFU32" s="46"/>
      <c r="BFV32" s="46"/>
      <c r="BFW32" s="46"/>
      <c r="BFX32" s="46"/>
      <c r="BFY32" s="46"/>
      <c r="BFZ32" s="46"/>
      <c r="BGA32" s="46"/>
      <c r="BGB32" s="46"/>
      <c r="BGC32" s="46"/>
      <c r="BGD32" s="46"/>
      <c r="BGE32" s="46"/>
      <c r="BGF32" s="46"/>
      <c r="BGG32" s="46"/>
      <c r="BGH32" s="46"/>
      <c r="BGI32" s="46"/>
      <c r="BGJ32" s="46"/>
      <c r="BGK32" s="46"/>
      <c r="BGL32" s="46"/>
      <c r="BGM32" s="46"/>
      <c r="BGN32" s="46"/>
      <c r="BGO32" s="46"/>
      <c r="BGP32" s="46"/>
      <c r="BGQ32" s="46"/>
      <c r="BGR32" s="46"/>
      <c r="BGS32" s="46"/>
      <c r="BGT32" s="46"/>
      <c r="BGU32" s="46"/>
      <c r="BGV32" s="46"/>
      <c r="BGW32" s="46"/>
      <c r="BGX32" s="46"/>
      <c r="BGY32" s="46"/>
      <c r="BGZ32" s="46"/>
      <c r="BHA32" s="46"/>
      <c r="BHB32" s="46"/>
      <c r="BHC32" s="46"/>
      <c r="BHD32" s="46"/>
      <c r="BHE32" s="46"/>
      <c r="BHF32" s="46"/>
      <c r="BHG32" s="46"/>
      <c r="BHH32" s="46"/>
      <c r="BHI32" s="46"/>
      <c r="BHJ32" s="46"/>
      <c r="BHK32" s="46"/>
      <c r="BHL32" s="46"/>
      <c r="BHM32" s="46"/>
      <c r="BHN32" s="46"/>
      <c r="BHO32" s="46"/>
      <c r="BHP32" s="46"/>
      <c r="BHQ32" s="46"/>
      <c r="BHR32" s="46"/>
      <c r="BHS32" s="46"/>
      <c r="BHT32" s="46"/>
      <c r="BHU32" s="46"/>
      <c r="BHV32" s="46"/>
      <c r="BHW32" s="46"/>
      <c r="BHX32" s="46"/>
      <c r="BHY32" s="46"/>
      <c r="BHZ32" s="46"/>
      <c r="BIA32" s="46"/>
      <c r="BIB32" s="46"/>
      <c r="BIC32" s="46"/>
      <c r="BID32" s="46"/>
      <c r="BIE32" s="46"/>
      <c r="BIF32" s="46"/>
      <c r="BIG32" s="46"/>
      <c r="BIH32" s="46"/>
      <c r="BII32" s="46"/>
      <c r="BIJ32" s="46"/>
      <c r="BIK32" s="46"/>
      <c r="BIL32" s="46"/>
      <c r="BIM32" s="46"/>
      <c r="BIN32" s="46"/>
      <c r="BIO32" s="46"/>
      <c r="BIP32" s="46"/>
      <c r="BIQ32" s="46"/>
      <c r="BIR32" s="46"/>
      <c r="BIS32" s="46"/>
      <c r="BIT32" s="46"/>
      <c r="BIU32" s="46"/>
      <c r="BIV32" s="46"/>
      <c r="BIW32" s="46"/>
      <c r="BIX32" s="46"/>
      <c r="BIY32" s="46"/>
      <c r="BIZ32" s="46"/>
      <c r="BJA32" s="46"/>
      <c r="BJB32" s="46"/>
      <c r="BJC32" s="46"/>
      <c r="BJD32" s="46"/>
      <c r="BJE32" s="46"/>
      <c r="BJF32" s="46"/>
      <c r="BJG32" s="46"/>
      <c r="BJH32" s="46"/>
      <c r="BJI32" s="46"/>
      <c r="BJJ32" s="46"/>
      <c r="BJK32" s="46"/>
      <c r="BJL32" s="46"/>
      <c r="BJM32" s="46"/>
      <c r="BJN32" s="46"/>
      <c r="BJO32" s="46"/>
      <c r="BJP32" s="46"/>
      <c r="BJQ32" s="46"/>
      <c r="BJR32" s="46"/>
      <c r="BJS32" s="46"/>
      <c r="BJT32" s="46"/>
      <c r="BJU32" s="46"/>
      <c r="BJV32" s="46"/>
      <c r="BJW32" s="46"/>
      <c r="BJX32" s="46"/>
      <c r="BJY32" s="46"/>
      <c r="BJZ32" s="46"/>
      <c r="BKA32" s="46"/>
      <c r="BKB32" s="46"/>
      <c r="BKC32" s="46"/>
      <c r="BKD32" s="46"/>
      <c r="BKE32" s="46"/>
      <c r="BKF32" s="46"/>
      <c r="BKG32" s="46"/>
      <c r="BKH32" s="46"/>
      <c r="BKI32" s="46"/>
      <c r="BKJ32" s="46"/>
      <c r="BKK32" s="46"/>
      <c r="BKL32" s="46"/>
      <c r="BKM32" s="46"/>
      <c r="BKN32" s="46"/>
      <c r="BKO32" s="46"/>
      <c r="BKP32" s="46"/>
      <c r="BKQ32" s="46"/>
      <c r="BKR32" s="46"/>
      <c r="BKS32" s="46"/>
      <c r="BKT32" s="46"/>
      <c r="BKU32" s="46"/>
      <c r="BKV32" s="46"/>
      <c r="BKW32" s="46"/>
      <c r="BKX32" s="46"/>
      <c r="BKY32" s="46"/>
      <c r="BKZ32" s="46"/>
      <c r="BLA32" s="46"/>
      <c r="BLB32" s="46"/>
      <c r="BLC32" s="46"/>
      <c r="BLD32" s="46"/>
      <c r="BLE32" s="46"/>
      <c r="BLF32" s="46"/>
      <c r="BLG32" s="46"/>
      <c r="BLH32" s="46"/>
      <c r="BLI32" s="46"/>
      <c r="BLJ32" s="46"/>
      <c r="BLK32" s="46"/>
      <c r="BLL32" s="46"/>
      <c r="BLM32" s="46"/>
      <c r="BLN32" s="46"/>
      <c r="BLO32" s="46"/>
      <c r="BLP32" s="46"/>
      <c r="BLQ32" s="46"/>
      <c r="BLR32" s="46"/>
      <c r="BLS32" s="46"/>
      <c r="BLT32" s="46"/>
      <c r="BLU32" s="46"/>
      <c r="BLV32" s="46"/>
      <c r="BLW32" s="46"/>
      <c r="BLX32" s="46"/>
      <c r="BLY32" s="46"/>
      <c r="BLZ32" s="46"/>
      <c r="BMA32" s="46"/>
      <c r="BMB32" s="46"/>
      <c r="BMC32" s="46"/>
      <c r="BMD32" s="46"/>
      <c r="BME32" s="46"/>
      <c r="BMF32" s="46"/>
      <c r="BMG32" s="46"/>
      <c r="BMH32" s="46"/>
      <c r="BMI32" s="46"/>
      <c r="BMJ32" s="46"/>
      <c r="BMK32" s="46"/>
      <c r="BML32" s="46"/>
      <c r="BMM32" s="46"/>
      <c r="BMN32" s="46"/>
      <c r="BMO32" s="46"/>
      <c r="BMP32" s="46"/>
      <c r="BMQ32" s="46"/>
      <c r="BMR32" s="46"/>
      <c r="BMS32" s="46"/>
      <c r="BMT32" s="46"/>
      <c r="BMU32" s="46"/>
      <c r="BMV32" s="46"/>
      <c r="BMW32" s="46"/>
      <c r="BMX32" s="46"/>
      <c r="BMY32" s="46"/>
      <c r="BMZ32" s="46"/>
      <c r="BNA32" s="46"/>
      <c r="BNB32" s="46"/>
      <c r="BNC32" s="46"/>
      <c r="BND32" s="46"/>
      <c r="BNE32" s="46"/>
      <c r="BNF32" s="46"/>
      <c r="BNG32" s="46"/>
      <c r="BNH32" s="46"/>
      <c r="BNI32" s="46"/>
      <c r="BNJ32" s="46"/>
      <c r="BNK32" s="46"/>
      <c r="BNL32" s="46"/>
      <c r="BNM32" s="46"/>
      <c r="BNN32" s="46"/>
      <c r="BNO32" s="46"/>
      <c r="BNP32" s="46"/>
      <c r="BNQ32" s="46"/>
      <c r="BNR32" s="46"/>
      <c r="BNS32" s="46"/>
      <c r="BNT32" s="46"/>
      <c r="BNU32" s="46"/>
      <c r="BNV32" s="46"/>
      <c r="BNW32" s="46"/>
      <c r="BNX32" s="46"/>
      <c r="BNY32" s="46"/>
      <c r="BNZ32" s="46"/>
      <c r="BOA32" s="46"/>
      <c r="BOB32" s="46"/>
      <c r="BOC32" s="46"/>
      <c r="BOD32" s="46"/>
      <c r="BOE32" s="46"/>
      <c r="BOF32" s="46"/>
      <c r="BOG32" s="46"/>
      <c r="BOH32" s="46"/>
      <c r="BOI32" s="46"/>
      <c r="BOJ32" s="46"/>
      <c r="BOK32" s="46"/>
      <c r="BOL32" s="46"/>
      <c r="BOM32" s="46"/>
      <c r="BON32" s="46"/>
      <c r="BOO32" s="46"/>
      <c r="BOP32" s="46"/>
      <c r="BOQ32" s="46"/>
      <c r="BOR32" s="46"/>
      <c r="BOS32" s="46"/>
      <c r="BOT32" s="46"/>
      <c r="BOU32" s="46"/>
      <c r="BOV32" s="46"/>
      <c r="BOW32" s="46"/>
      <c r="BOX32" s="46"/>
      <c r="BOY32" s="46"/>
      <c r="BOZ32" s="46"/>
      <c r="BPA32" s="46"/>
      <c r="BPB32" s="46"/>
      <c r="BPC32" s="46"/>
      <c r="BPD32" s="46"/>
      <c r="BPE32" s="46"/>
      <c r="BPF32" s="46"/>
      <c r="BPG32" s="46"/>
      <c r="BPH32" s="46"/>
      <c r="BPI32" s="46"/>
      <c r="BPJ32" s="46"/>
      <c r="BPK32" s="46"/>
      <c r="BPL32" s="46"/>
      <c r="BPM32" s="46"/>
      <c r="BPN32" s="46"/>
      <c r="BPO32" s="46"/>
      <c r="BPP32" s="46"/>
      <c r="BPQ32" s="46"/>
      <c r="BPR32" s="46"/>
      <c r="BPS32" s="46"/>
      <c r="BPT32" s="46"/>
      <c r="BPU32" s="46"/>
      <c r="BPV32" s="46"/>
      <c r="BPW32" s="46"/>
      <c r="BPX32" s="46"/>
      <c r="BPY32" s="46"/>
      <c r="BPZ32" s="46"/>
      <c r="BQA32" s="46"/>
      <c r="BQB32" s="46"/>
      <c r="BQC32" s="46"/>
      <c r="BQD32" s="46"/>
      <c r="BQE32" s="46"/>
      <c r="BQF32" s="46"/>
      <c r="BQG32" s="46"/>
      <c r="BQH32" s="46"/>
      <c r="BQI32" s="46"/>
      <c r="BQJ32" s="46"/>
      <c r="BQK32" s="46"/>
      <c r="BQL32" s="46"/>
      <c r="BQM32" s="46"/>
      <c r="BQN32" s="46"/>
      <c r="BQO32" s="46"/>
      <c r="BQP32" s="46"/>
      <c r="BQQ32" s="46"/>
      <c r="BQR32" s="46"/>
      <c r="BQS32" s="46"/>
      <c r="BQT32" s="46"/>
      <c r="BQU32" s="46"/>
      <c r="BQV32" s="46"/>
      <c r="BQW32" s="46"/>
      <c r="BQX32" s="46"/>
      <c r="BQY32" s="46"/>
      <c r="BQZ32" s="46"/>
      <c r="BRA32" s="46"/>
      <c r="BRB32" s="46"/>
      <c r="BRC32" s="46"/>
      <c r="BRD32" s="46"/>
      <c r="BRE32" s="46"/>
      <c r="BRF32" s="46"/>
      <c r="BRG32" s="46"/>
      <c r="BRH32" s="46"/>
      <c r="BRI32" s="46"/>
      <c r="BRJ32" s="46"/>
      <c r="BRK32" s="46"/>
      <c r="BRL32" s="46"/>
      <c r="BRM32" s="46"/>
      <c r="BRN32" s="46"/>
      <c r="BRO32" s="46"/>
      <c r="BRP32" s="46"/>
      <c r="BRQ32" s="46"/>
      <c r="BRR32" s="46"/>
      <c r="BRS32" s="46"/>
      <c r="BRT32" s="46"/>
      <c r="BRU32" s="46"/>
      <c r="BRV32" s="46"/>
      <c r="BRW32" s="46"/>
      <c r="BRX32" s="46"/>
      <c r="BRY32" s="46"/>
      <c r="BRZ32" s="46"/>
      <c r="BSA32" s="46"/>
      <c r="BSB32" s="46"/>
      <c r="BSC32" s="46"/>
      <c r="BSD32" s="46"/>
      <c r="BSE32" s="46"/>
      <c r="BSF32" s="46"/>
      <c r="BSG32" s="46"/>
      <c r="BSH32" s="46"/>
      <c r="BSI32" s="46"/>
      <c r="BSJ32" s="46"/>
      <c r="BSK32" s="46"/>
      <c r="BSL32" s="46"/>
      <c r="BSM32" s="46"/>
      <c r="BSN32" s="46"/>
      <c r="BSO32" s="46"/>
      <c r="BSP32" s="46"/>
      <c r="BSQ32" s="46"/>
      <c r="BSR32" s="46"/>
      <c r="BSS32" s="46"/>
      <c r="BST32" s="46"/>
      <c r="BSU32" s="46"/>
      <c r="BSV32" s="46"/>
      <c r="BSW32" s="46"/>
      <c r="BSX32" s="46"/>
      <c r="BSY32" s="46"/>
      <c r="BSZ32" s="46"/>
      <c r="BTA32" s="46"/>
      <c r="BTB32" s="46"/>
      <c r="BTC32" s="46"/>
      <c r="BTD32" s="46"/>
      <c r="BTE32" s="46"/>
      <c r="BTF32" s="46"/>
      <c r="BTG32" s="46"/>
      <c r="BTH32" s="46"/>
      <c r="BTI32" s="46"/>
      <c r="BTJ32" s="46"/>
      <c r="BTK32" s="46"/>
      <c r="BTL32" s="46"/>
      <c r="BTM32" s="46"/>
      <c r="BTN32" s="46"/>
      <c r="BTO32" s="46"/>
      <c r="BTP32" s="46"/>
      <c r="BTQ32" s="46"/>
      <c r="BTR32" s="46"/>
      <c r="BTS32" s="46"/>
      <c r="BTT32" s="46"/>
      <c r="BTU32" s="46"/>
      <c r="BTV32" s="46"/>
      <c r="BTW32" s="46"/>
      <c r="BTX32" s="46"/>
      <c r="BTY32" s="46"/>
      <c r="BTZ32" s="46"/>
      <c r="BUA32" s="46"/>
      <c r="BUB32" s="46"/>
      <c r="BUC32" s="46"/>
      <c r="BUD32" s="46"/>
      <c r="BUE32" s="46"/>
      <c r="BUF32" s="46"/>
      <c r="BUG32" s="46"/>
      <c r="BUH32" s="46"/>
      <c r="BUI32" s="46"/>
      <c r="BUJ32" s="46"/>
      <c r="BUK32" s="46"/>
      <c r="BUL32" s="46"/>
      <c r="BUM32" s="46"/>
      <c r="BUN32" s="46"/>
      <c r="BUO32" s="46"/>
      <c r="BUP32" s="46"/>
      <c r="BUQ32" s="46"/>
      <c r="BUR32" s="46"/>
      <c r="BUS32" s="46"/>
      <c r="BUT32" s="46"/>
      <c r="BUU32" s="46"/>
      <c r="BUV32" s="46"/>
      <c r="BUW32" s="46"/>
      <c r="BUX32" s="46"/>
      <c r="BUY32" s="46"/>
      <c r="BUZ32" s="46"/>
      <c r="BVA32" s="46"/>
      <c r="BVB32" s="46"/>
      <c r="BVC32" s="46"/>
      <c r="BVD32" s="46"/>
      <c r="BVE32" s="46"/>
      <c r="BVF32" s="46"/>
      <c r="BVG32" s="46"/>
      <c r="BVH32" s="46"/>
      <c r="BVI32" s="46"/>
      <c r="BVJ32" s="46"/>
      <c r="BVK32" s="46"/>
      <c r="BVL32" s="46"/>
      <c r="BVM32" s="46"/>
      <c r="BVN32" s="46"/>
      <c r="BVO32" s="46"/>
      <c r="BVP32" s="46"/>
      <c r="BVQ32" s="46"/>
      <c r="BVR32" s="46"/>
      <c r="BVS32" s="46"/>
      <c r="BVT32" s="46"/>
      <c r="BVU32" s="46"/>
      <c r="BVV32" s="46"/>
      <c r="BVW32" s="46"/>
      <c r="BVX32" s="46"/>
      <c r="BVY32" s="46"/>
      <c r="BVZ32" s="46"/>
      <c r="BWA32" s="46"/>
      <c r="BWB32" s="46"/>
      <c r="BWC32" s="46"/>
      <c r="BWD32" s="46"/>
      <c r="BWE32" s="46"/>
      <c r="BWF32" s="46"/>
      <c r="BWG32" s="46"/>
      <c r="BWH32" s="46"/>
      <c r="BWI32" s="46"/>
      <c r="BWJ32" s="46"/>
      <c r="BWK32" s="46"/>
      <c r="BWL32" s="46"/>
      <c r="BWM32" s="46"/>
      <c r="BWN32" s="46"/>
      <c r="BWO32" s="46"/>
      <c r="BWP32" s="46"/>
      <c r="BWQ32" s="46"/>
      <c r="BWR32" s="46"/>
      <c r="BWS32" s="46"/>
      <c r="BWT32" s="46"/>
      <c r="BWU32" s="46"/>
      <c r="BWV32" s="46"/>
      <c r="BWW32" s="46"/>
      <c r="BWX32" s="46"/>
      <c r="BWY32" s="46"/>
      <c r="BWZ32" s="46"/>
      <c r="BXA32" s="46"/>
      <c r="BXB32" s="46"/>
      <c r="BXC32" s="46"/>
      <c r="BXD32" s="46"/>
      <c r="BXE32" s="46"/>
      <c r="BXF32" s="46"/>
      <c r="BXG32" s="46"/>
      <c r="BXH32" s="46"/>
      <c r="BXI32" s="46"/>
      <c r="BXJ32" s="46"/>
      <c r="BXK32" s="46"/>
      <c r="BXL32" s="46"/>
      <c r="BXM32" s="46"/>
      <c r="BXN32" s="46"/>
      <c r="BXO32" s="46"/>
      <c r="BXP32" s="46"/>
      <c r="BXQ32" s="46"/>
      <c r="BXR32" s="46"/>
      <c r="BXS32" s="46"/>
      <c r="BXT32" s="46"/>
      <c r="BXU32" s="46"/>
      <c r="BXV32" s="46"/>
      <c r="BXW32" s="46"/>
      <c r="BXX32" s="46"/>
      <c r="BXY32" s="46"/>
      <c r="BXZ32" s="46"/>
      <c r="BYA32" s="46"/>
      <c r="BYB32" s="46"/>
      <c r="BYC32" s="46"/>
      <c r="BYD32" s="46"/>
      <c r="BYE32" s="46"/>
      <c r="BYF32" s="46"/>
      <c r="BYG32" s="46"/>
      <c r="BYH32" s="46"/>
      <c r="BYI32" s="46"/>
      <c r="BYJ32" s="46"/>
      <c r="BYK32" s="46"/>
      <c r="BYL32" s="46"/>
      <c r="BYM32" s="46"/>
      <c r="BYN32" s="46"/>
      <c r="BYO32" s="46"/>
      <c r="BYP32" s="46"/>
      <c r="BYQ32" s="46"/>
      <c r="BYR32" s="46"/>
      <c r="BYS32" s="46"/>
      <c r="BYT32" s="46"/>
      <c r="BYU32" s="46"/>
      <c r="BYV32" s="46"/>
      <c r="BYW32" s="46"/>
      <c r="BYX32" s="46"/>
      <c r="BYY32" s="46"/>
      <c r="BYZ32" s="46"/>
      <c r="BZA32" s="46"/>
      <c r="BZB32" s="46"/>
      <c r="BZC32" s="46"/>
      <c r="BZD32" s="46"/>
      <c r="BZE32" s="46"/>
      <c r="BZF32" s="46"/>
      <c r="BZG32" s="46"/>
      <c r="BZH32" s="46"/>
      <c r="BZI32" s="46"/>
      <c r="BZJ32" s="46"/>
      <c r="BZK32" s="46"/>
      <c r="BZL32" s="46"/>
      <c r="BZM32" s="46"/>
      <c r="BZN32" s="46"/>
      <c r="BZO32" s="46"/>
      <c r="BZP32" s="46"/>
      <c r="BZQ32" s="46"/>
      <c r="BZR32" s="46"/>
      <c r="BZS32" s="46"/>
      <c r="BZT32" s="46"/>
      <c r="BZU32" s="46"/>
      <c r="BZV32" s="46"/>
      <c r="BZW32" s="46"/>
      <c r="BZX32" s="46"/>
      <c r="BZY32" s="46"/>
      <c r="BZZ32" s="46"/>
      <c r="CAA32" s="46"/>
      <c r="CAB32" s="46"/>
      <c r="CAC32" s="46"/>
      <c r="CAD32" s="46"/>
      <c r="CAE32" s="46"/>
      <c r="CAF32" s="46"/>
      <c r="CAG32" s="46"/>
      <c r="CAH32" s="46"/>
      <c r="CAI32" s="46"/>
      <c r="CAJ32" s="46"/>
      <c r="CAK32" s="46"/>
      <c r="CAL32" s="46"/>
      <c r="CAM32" s="46"/>
      <c r="CAN32" s="46"/>
      <c r="CAO32" s="46"/>
      <c r="CAP32" s="46"/>
      <c r="CAQ32" s="46"/>
      <c r="CAR32" s="46"/>
      <c r="CAS32" s="46"/>
      <c r="CAT32" s="46"/>
      <c r="CAU32" s="46"/>
      <c r="CAV32" s="46"/>
      <c r="CAW32" s="46"/>
      <c r="CAX32" s="46"/>
      <c r="CAY32" s="46"/>
      <c r="CAZ32" s="46"/>
      <c r="CBA32" s="46"/>
      <c r="CBB32" s="46"/>
      <c r="CBC32" s="46"/>
      <c r="CBD32" s="46"/>
      <c r="CBE32" s="46"/>
      <c r="CBF32" s="46"/>
      <c r="CBG32" s="46"/>
      <c r="CBH32" s="46"/>
      <c r="CBI32" s="46"/>
      <c r="CBJ32" s="46"/>
      <c r="CBK32" s="46"/>
      <c r="CBL32" s="46"/>
      <c r="CBM32" s="46"/>
      <c r="CBN32" s="46"/>
      <c r="CBO32" s="46"/>
      <c r="CBP32" s="46"/>
      <c r="CBQ32" s="46"/>
      <c r="CBR32" s="46"/>
      <c r="CBS32" s="46"/>
      <c r="CBT32" s="46"/>
      <c r="CBU32" s="46"/>
      <c r="CBV32" s="46"/>
      <c r="CBW32" s="46"/>
      <c r="CBX32" s="46"/>
      <c r="CBY32" s="46"/>
      <c r="CBZ32" s="46"/>
      <c r="CCA32" s="46"/>
      <c r="CCB32" s="46"/>
      <c r="CCC32" s="46"/>
      <c r="CCD32" s="46"/>
      <c r="CCE32" s="46"/>
      <c r="CCF32" s="46"/>
      <c r="CCG32" s="46"/>
      <c r="CCH32" s="46"/>
      <c r="CCI32" s="46"/>
      <c r="CCJ32" s="46"/>
      <c r="CCK32" s="46"/>
      <c r="CCL32" s="46"/>
      <c r="CCM32" s="46"/>
      <c r="CCN32" s="46"/>
      <c r="CCO32" s="46"/>
      <c r="CCP32" s="46"/>
      <c r="CCQ32" s="46"/>
      <c r="CCR32" s="46"/>
      <c r="CCS32" s="46"/>
      <c r="CCT32" s="46"/>
      <c r="CCU32" s="46"/>
      <c r="CCV32" s="46"/>
      <c r="CCW32" s="46"/>
      <c r="CCX32" s="46"/>
      <c r="CCY32" s="46"/>
      <c r="CCZ32" s="46"/>
      <c r="CDA32" s="46"/>
      <c r="CDB32" s="46"/>
      <c r="CDC32" s="46"/>
      <c r="CDD32" s="46"/>
      <c r="CDE32" s="46"/>
      <c r="CDF32" s="46"/>
      <c r="CDG32" s="46"/>
      <c r="CDH32" s="46"/>
      <c r="CDI32" s="46"/>
      <c r="CDJ32" s="46"/>
      <c r="CDK32" s="46"/>
      <c r="CDL32" s="46"/>
      <c r="CDM32" s="46"/>
      <c r="CDN32" s="46"/>
      <c r="CDO32" s="46"/>
      <c r="CDP32" s="46"/>
      <c r="CDQ32" s="46"/>
      <c r="CDR32" s="46"/>
      <c r="CDS32" s="46"/>
      <c r="CDT32" s="46"/>
      <c r="CDU32" s="46"/>
      <c r="CDV32" s="46"/>
      <c r="CDW32" s="46"/>
      <c r="CDX32" s="46"/>
      <c r="CDY32" s="46"/>
      <c r="CDZ32" s="46"/>
      <c r="CEA32" s="46"/>
      <c r="CEB32" s="46"/>
      <c r="CEC32" s="46"/>
      <c r="CED32" s="46"/>
      <c r="CEE32" s="46"/>
      <c r="CEF32" s="46"/>
      <c r="CEG32" s="46"/>
      <c r="CEH32" s="46"/>
      <c r="CEI32" s="46"/>
      <c r="CEJ32" s="46"/>
      <c r="CEK32" s="46"/>
      <c r="CEL32" s="46"/>
      <c r="CEM32" s="46"/>
      <c r="CEN32" s="46"/>
      <c r="CEO32" s="46"/>
      <c r="CEP32" s="46"/>
      <c r="CEQ32" s="46"/>
      <c r="CER32" s="46"/>
      <c r="CES32" s="46"/>
      <c r="CET32" s="46"/>
      <c r="CEU32" s="46"/>
      <c r="CEV32" s="46"/>
      <c r="CEW32" s="46"/>
      <c r="CEX32" s="46"/>
      <c r="CEY32" s="46"/>
      <c r="CEZ32" s="46"/>
      <c r="CFA32" s="46"/>
      <c r="CFB32" s="46"/>
      <c r="CFC32" s="46"/>
      <c r="CFD32" s="46"/>
      <c r="CFE32" s="46"/>
      <c r="CFF32" s="46"/>
      <c r="CFG32" s="46"/>
      <c r="CFH32" s="46"/>
      <c r="CFI32" s="46"/>
      <c r="CFJ32" s="46"/>
      <c r="CFK32" s="46"/>
      <c r="CFL32" s="46"/>
      <c r="CFM32" s="46"/>
      <c r="CFN32" s="46"/>
      <c r="CFO32" s="46"/>
      <c r="CFP32" s="46"/>
      <c r="CFQ32" s="46"/>
      <c r="CFR32" s="46"/>
      <c r="CFS32" s="46"/>
      <c r="CFT32" s="46"/>
      <c r="CFU32" s="46"/>
      <c r="CFV32" s="46"/>
      <c r="CFW32" s="46"/>
      <c r="CFX32" s="46"/>
      <c r="CFY32" s="46"/>
      <c r="CFZ32" s="46"/>
      <c r="CGA32" s="46"/>
      <c r="CGB32" s="46"/>
      <c r="CGC32" s="46"/>
      <c r="CGD32" s="46"/>
      <c r="CGE32" s="46"/>
      <c r="CGF32" s="46"/>
      <c r="CGG32" s="46"/>
      <c r="CGH32" s="46"/>
      <c r="CGI32" s="46"/>
      <c r="CGJ32" s="46"/>
      <c r="CGK32" s="46"/>
      <c r="CGL32" s="46"/>
      <c r="CGM32" s="46"/>
      <c r="CGN32" s="46"/>
      <c r="CGO32" s="46"/>
      <c r="CGP32" s="46"/>
      <c r="CGQ32" s="46"/>
      <c r="CGR32" s="46"/>
      <c r="CGS32" s="46"/>
      <c r="CGT32" s="46"/>
      <c r="CGU32" s="46"/>
      <c r="CGV32" s="46"/>
      <c r="CGW32" s="46"/>
      <c r="CGX32" s="46"/>
      <c r="CGY32" s="46"/>
      <c r="CGZ32" s="46"/>
      <c r="CHA32" s="46"/>
      <c r="CHB32" s="46"/>
      <c r="CHC32" s="46"/>
      <c r="CHD32" s="46"/>
      <c r="CHE32" s="46"/>
      <c r="CHF32" s="46"/>
      <c r="CHG32" s="46"/>
      <c r="CHH32" s="46"/>
      <c r="CHI32" s="46"/>
      <c r="CHJ32" s="46"/>
      <c r="CHK32" s="46"/>
      <c r="CHL32" s="46"/>
      <c r="CHM32" s="46"/>
      <c r="CHN32" s="46"/>
      <c r="CHO32" s="46"/>
      <c r="CHP32" s="46"/>
      <c r="CHQ32" s="46"/>
      <c r="CHR32" s="46"/>
      <c r="CHS32" s="46"/>
      <c r="CHT32" s="46"/>
      <c r="CHU32" s="46"/>
      <c r="CHV32" s="46"/>
      <c r="CHW32" s="46"/>
      <c r="CHX32" s="46"/>
      <c r="CHY32" s="46"/>
      <c r="CHZ32" s="46"/>
      <c r="CIA32" s="46"/>
      <c r="CIB32" s="46"/>
      <c r="CIC32" s="46"/>
      <c r="CID32" s="46"/>
      <c r="CIE32" s="46"/>
      <c r="CIF32" s="46"/>
      <c r="CIG32" s="46"/>
      <c r="CIH32" s="46"/>
      <c r="CII32" s="46"/>
      <c r="CIJ32" s="46"/>
      <c r="CIK32" s="46"/>
      <c r="CIL32" s="46"/>
      <c r="CIM32" s="46"/>
      <c r="CIN32" s="46"/>
      <c r="CIO32" s="46"/>
      <c r="CIP32" s="46"/>
      <c r="CIQ32" s="46"/>
      <c r="CIR32" s="46"/>
      <c r="CIS32" s="46"/>
      <c r="CIT32" s="46"/>
      <c r="CIU32" s="46"/>
      <c r="CIV32" s="46"/>
      <c r="CIW32" s="46"/>
      <c r="CIX32" s="46"/>
      <c r="CIY32" s="46"/>
      <c r="CIZ32" s="46"/>
      <c r="CJA32" s="46"/>
      <c r="CJB32" s="46"/>
      <c r="CJC32" s="46"/>
      <c r="CJD32" s="46"/>
      <c r="CJE32" s="46"/>
      <c r="CJF32" s="46"/>
      <c r="CJG32" s="46"/>
      <c r="CJH32" s="46"/>
      <c r="CJI32" s="46"/>
      <c r="CJJ32" s="46"/>
      <c r="CJK32" s="46"/>
      <c r="CJL32" s="46"/>
      <c r="CJM32" s="46"/>
      <c r="CJN32" s="46"/>
      <c r="CJO32" s="46"/>
      <c r="CJP32" s="46"/>
      <c r="CJQ32" s="46"/>
      <c r="CJR32" s="46"/>
      <c r="CJS32" s="46"/>
      <c r="CJT32" s="46"/>
      <c r="CJU32" s="46"/>
      <c r="CJV32" s="46"/>
      <c r="CJW32" s="46"/>
      <c r="CJX32" s="46"/>
      <c r="CJY32" s="46"/>
      <c r="CJZ32" s="46"/>
      <c r="CKA32" s="46"/>
      <c r="CKB32" s="46"/>
      <c r="CKC32" s="46"/>
      <c r="CKD32" s="46"/>
      <c r="CKE32" s="46"/>
      <c r="CKF32" s="46"/>
      <c r="CKG32" s="46"/>
      <c r="CKH32" s="46"/>
      <c r="CKI32" s="46"/>
      <c r="CKJ32" s="46"/>
      <c r="CKK32" s="46"/>
      <c r="CKL32" s="46"/>
      <c r="CKM32" s="46"/>
      <c r="CKN32" s="46"/>
      <c r="CKO32" s="46"/>
      <c r="CKP32" s="46"/>
      <c r="CKQ32" s="46"/>
      <c r="CKR32" s="46"/>
      <c r="CKS32" s="46"/>
      <c r="CKT32" s="46"/>
      <c r="CKU32" s="46"/>
      <c r="CKV32" s="46"/>
      <c r="CKW32" s="46"/>
      <c r="CKX32" s="46"/>
      <c r="CKY32" s="46"/>
      <c r="CKZ32" s="46"/>
      <c r="CLA32" s="46"/>
      <c r="CLB32" s="46"/>
      <c r="CLC32" s="46"/>
      <c r="CLD32" s="46"/>
      <c r="CLE32" s="46"/>
      <c r="CLF32" s="46"/>
      <c r="CLG32" s="46"/>
      <c r="CLH32" s="46"/>
      <c r="CLI32" s="46"/>
      <c r="CLJ32" s="46"/>
      <c r="CLK32" s="46"/>
      <c r="CLL32" s="46"/>
      <c r="CLM32" s="46"/>
      <c r="CLN32" s="46"/>
      <c r="CLO32" s="46"/>
      <c r="CLP32" s="46"/>
      <c r="CLQ32" s="46"/>
      <c r="CLR32" s="46"/>
      <c r="CLS32" s="46"/>
      <c r="CLT32" s="46"/>
      <c r="CLU32" s="46"/>
      <c r="CLV32" s="46"/>
      <c r="CLW32" s="46"/>
      <c r="CLX32" s="46"/>
      <c r="CLY32" s="46"/>
      <c r="CLZ32" s="46"/>
      <c r="CMA32" s="46"/>
      <c r="CMB32" s="46"/>
      <c r="CMC32" s="46"/>
      <c r="CMD32" s="46"/>
      <c r="CME32" s="46"/>
      <c r="CMF32" s="46"/>
      <c r="CMG32" s="46"/>
      <c r="CMH32" s="46"/>
      <c r="CMI32" s="46"/>
      <c r="CMJ32" s="46"/>
      <c r="CMK32" s="46"/>
      <c r="CML32" s="46"/>
      <c r="CMM32" s="46"/>
      <c r="CMN32" s="46"/>
      <c r="CMO32" s="46"/>
      <c r="CMP32" s="46"/>
      <c r="CMQ32" s="46"/>
      <c r="CMR32" s="46"/>
      <c r="CMS32" s="46"/>
      <c r="CMT32" s="46"/>
      <c r="CMU32" s="46"/>
      <c r="CMV32" s="46"/>
      <c r="CMW32" s="46"/>
      <c r="CMX32" s="46"/>
      <c r="CMY32" s="46"/>
      <c r="CMZ32" s="46"/>
      <c r="CNA32" s="46"/>
      <c r="CNB32" s="46"/>
      <c r="CNC32" s="46"/>
      <c r="CND32" s="46"/>
      <c r="CNE32" s="46"/>
      <c r="CNF32" s="46"/>
      <c r="CNG32" s="46"/>
      <c r="CNH32" s="46"/>
      <c r="CNI32" s="46"/>
      <c r="CNJ32" s="46"/>
      <c r="CNK32" s="46"/>
      <c r="CNL32" s="46"/>
      <c r="CNM32" s="46"/>
      <c r="CNN32" s="46"/>
      <c r="CNO32" s="46"/>
      <c r="CNP32" s="46"/>
      <c r="CNQ32" s="46"/>
      <c r="CNR32" s="46"/>
      <c r="CNS32" s="46"/>
      <c r="CNT32" s="46"/>
      <c r="CNU32" s="46"/>
      <c r="CNV32" s="46"/>
      <c r="CNW32" s="46"/>
      <c r="CNX32" s="46"/>
      <c r="CNY32" s="46"/>
      <c r="CNZ32" s="46"/>
      <c r="COA32" s="46"/>
      <c r="COB32" s="46"/>
      <c r="COC32" s="46"/>
      <c r="COD32" s="46"/>
      <c r="COE32" s="46"/>
      <c r="COF32" s="46"/>
      <c r="COG32" s="46"/>
      <c r="COH32" s="46"/>
      <c r="COI32" s="46"/>
      <c r="COJ32" s="46"/>
      <c r="COK32" s="46"/>
      <c r="COL32" s="46"/>
      <c r="COM32" s="46"/>
      <c r="CON32" s="46"/>
      <c r="COO32" s="46"/>
      <c r="COP32" s="46"/>
      <c r="COQ32" s="46"/>
      <c r="COR32" s="46"/>
      <c r="COS32" s="46"/>
      <c r="COT32" s="46"/>
      <c r="COU32" s="46"/>
      <c r="COV32" s="46"/>
      <c r="COW32" s="46"/>
      <c r="COX32" s="46"/>
      <c r="COY32" s="46"/>
      <c r="COZ32" s="46"/>
      <c r="CPA32" s="46"/>
      <c r="CPB32" s="46"/>
      <c r="CPC32" s="46"/>
      <c r="CPD32" s="46"/>
      <c r="CPE32" s="46"/>
      <c r="CPF32" s="46"/>
      <c r="CPG32" s="46"/>
      <c r="CPH32" s="46"/>
      <c r="CPI32" s="46"/>
      <c r="CPJ32" s="46"/>
      <c r="CPK32" s="46"/>
      <c r="CPL32" s="46"/>
      <c r="CPM32" s="46"/>
      <c r="CPN32" s="46"/>
      <c r="CPO32" s="46"/>
      <c r="CPP32" s="46"/>
      <c r="CPQ32" s="46"/>
      <c r="CPR32" s="46"/>
      <c r="CPS32" s="46"/>
      <c r="CPT32" s="46"/>
      <c r="CPU32" s="46"/>
      <c r="CPV32" s="46"/>
      <c r="CPW32" s="46"/>
      <c r="CPX32" s="46"/>
      <c r="CPY32" s="46"/>
      <c r="CPZ32" s="46"/>
      <c r="CQA32" s="46"/>
      <c r="CQB32" s="46"/>
      <c r="CQC32" s="46"/>
      <c r="CQD32" s="46"/>
      <c r="CQE32" s="46"/>
      <c r="CQF32" s="46"/>
      <c r="CQG32" s="46"/>
      <c r="CQH32" s="46"/>
      <c r="CQI32" s="46"/>
      <c r="CQJ32" s="46"/>
      <c r="CQK32" s="46"/>
      <c r="CQL32" s="46"/>
      <c r="CQM32" s="46"/>
      <c r="CQN32" s="46"/>
      <c r="CQO32" s="46"/>
      <c r="CQP32" s="46"/>
      <c r="CQQ32" s="46"/>
      <c r="CQR32" s="46"/>
      <c r="CQS32" s="46"/>
      <c r="CQT32" s="46"/>
      <c r="CQU32" s="46"/>
      <c r="CQV32" s="46"/>
      <c r="CQW32" s="46"/>
      <c r="CQX32" s="46"/>
      <c r="CQY32" s="46"/>
      <c r="CQZ32" s="46"/>
      <c r="CRA32" s="46"/>
      <c r="CRB32" s="46"/>
      <c r="CRC32" s="46"/>
      <c r="CRD32" s="46"/>
      <c r="CRE32" s="46"/>
      <c r="CRF32" s="46"/>
      <c r="CRG32" s="46"/>
      <c r="CRH32" s="46"/>
      <c r="CRI32" s="46"/>
      <c r="CRJ32" s="46"/>
      <c r="CRK32" s="46"/>
      <c r="CRL32" s="46"/>
      <c r="CRM32" s="46"/>
      <c r="CRN32" s="46"/>
      <c r="CRO32" s="46"/>
      <c r="CRP32" s="46"/>
      <c r="CRQ32" s="46"/>
      <c r="CRR32" s="46"/>
      <c r="CRS32" s="46"/>
      <c r="CRT32" s="46"/>
      <c r="CRU32" s="46"/>
      <c r="CRV32" s="46"/>
      <c r="CRW32" s="46"/>
      <c r="CRX32" s="46"/>
      <c r="CRY32" s="46"/>
      <c r="CRZ32" s="46"/>
      <c r="CSA32" s="46"/>
      <c r="CSB32" s="46"/>
      <c r="CSC32" s="46"/>
      <c r="CSD32" s="46"/>
      <c r="CSE32" s="46"/>
      <c r="CSF32" s="46"/>
      <c r="CSG32" s="46"/>
      <c r="CSH32" s="46"/>
      <c r="CSI32" s="46"/>
      <c r="CSJ32" s="46"/>
      <c r="CSK32" s="46"/>
      <c r="CSL32" s="46"/>
      <c r="CSM32" s="46"/>
      <c r="CSN32" s="46"/>
      <c r="CSO32" s="46"/>
      <c r="CSP32" s="46"/>
      <c r="CSQ32" s="46"/>
      <c r="CSR32" s="46"/>
      <c r="CSS32" s="46"/>
      <c r="CST32" s="46"/>
      <c r="CSU32" s="46"/>
      <c r="CSV32" s="46"/>
      <c r="CSW32" s="46"/>
      <c r="CSX32" s="46"/>
      <c r="CSY32" s="46"/>
      <c r="CSZ32" s="46"/>
      <c r="CTA32" s="46"/>
      <c r="CTB32" s="46"/>
      <c r="CTC32" s="46"/>
      <c r="CTD32" s="46"/>
      <c r="CTE32" s="46"/>
      <c r="CTF32" s="46"/>
      <c r="CTG32" s="46"/>
      <c r="CTH32" s="46"/>
      <c r="CTI32" s="46"/>
      <c r="CTJ32" s="46"/>
      <c r="CTK32" s="46"/>
      <c r="CTL32" s="46"/>
      <c r="CTM32" s="46"/>
      <c r="CTN32" s="46"/>
      <c r="CTO32" s="46"/>
      <c r="CTP32" s="46"/>
      <c r="CTQ32" s="46"/>
      <c r="CTR32" s="46"/>
      <c r="CTS32" s="46"/>
      <c r="CTT32" s="46"/>
      <c r="CTU32" s="46"/>
      <c r="CTV32" s="46"/>
      <c r="CTW32" s="46"/>
      <c r="CTX32" s="46"/>
      <c r="CTY32" s="46"/>
      <c r="CTZ32" s="46"/>
      <c r="CUA32" s="46"/>
      <c r="CUB32" s="46"/>
      <c r="CUC32" s="46"/>
      <c r="CUD32" s="46"/>
      <c r="CUE32" s="46"/>
      <c r="CUF32" s="46"/>
      <c r="CUG32" s="46"/>
      <c r="CUH32" s="46"/>
      <c r="CUI32" s="46"/>
      <c r="CUJ32" s="46"/>
      <c r="CUK32" s="46"/>
      <c r="CUL32" s="46"/>
      <c r="CUM32" s="46"/>
      <c r="CUN32" s="46"/>
      <c r="CUO32" s="46"/>
      <c r="CUP32" s="46"/>
      <c r="CUQ32" s="46"/>
      <c r="CUR32" s="46"/>
      <c r="CUS32" s="46"/>
      <c r="CUT32" s="46"/>
      <c r="CUU32" s="46"/>
      <c r="CUV32" s="46"/>
      <c r="CUW32" s="46"/>
      <c r="CUX32" s="46"/>
      <c r="CUY32" s="46"/>
      <c r="CUZ32" s="46"/>
      <c r="CVA32" s="46"/>
      <c r="CVB32" s="46"/>
      <c r="CVC32" s="46"/>
      <c r="CVD32" s="46"/>
      <c r="CVE32" s="46"/>
      <c r="CVF32" s="46"/>
      <c r="CVG32" s="46"/>
      <c r="CVH32" s="46"/>
      <c r="CVI32" s="46"/>
      <c r="CVJ32" s="46"/>
      <c r="CVK32" s="46"/>
      <c r="CVL32" s="46"/>
      <c r="CVM32" s="46"/>
      <c r="CVN32" s="46"/>
      <c r="CVO32" s="46"/>
      <c r="CVP32" s="46"/>
      <c r="CVQ32" s="46"/>
      <c r="CVR32" s="46"/>
      <c r="CVS32" s="46"/>
      <c r="CVT32" s="46"/>
      <c r="CVU32" s="46"/>
      <c r="CVV32" s="46"/>
      <c r="CVW32" s="46"/>
      <c r="CVX32" s="46"/>
      <c r="CVY32" s="46"/>
      <c r="CVZ32" s="46"/>
      <c r="CWA32" s="46"/>
      <c r="CWB32" s="46"/>
      <c r="CWC32" s="46"/>
      <c r="CWD32" s="46"/>
      <c r="CWE32" s="46"/>
      <c r="CWF32" s="46"/>
      <c r="CWG32" s="46"/>
      <c r="CWH32" s="46"/>
      <c r="CWI32" s="46"/>
      <c r="CWJ32" s="46"/>
      <c r="CWK32" s="46"/>
      <c r="CWL32" s="46"/>
      <c r="CWM32" s="46"/>
      <c r="CWN32" s="46"/>
      <c r="CWO32" s="46"/>
      <c r="CWP32" s="46"/>
      <c r="CWQ32" s="46"/>
      <c r="CWR32" s="46"/>
      <c r="CWS32" s="46"/>
      <c r="CWT32" s="46"/>
      <c r="CWU32" s="46"/>
      <c r="CWV32" s="46"/>
      <c r="CWW32" s="46"/>
      <c r="CWX32" s="46"/>
      <c r="CWY32" s="46"/>
      <c r="CWZ32" s="46"/>
      <c r="CXA32" s="46"/>
      <c r="CXB32" s="46"/>
      <c r="CXC32" s="46"/>
      <c r="CXD32" s="46"/>
      <c r="CXE32" s="46"/>
      <c r="CXF32" s="46"/>
      <c r="CXG32" s="46"/>
      <c r="CXH32" s="46"/>
      <c r="CXI32" s="46"/>
      <c r="CXJ32" s="46"/>
      <c r="CXK32" s="46"/>
      <c r="CXL32" s="46"/>
      <c r="CXM32" s="46"/>
      <c r="CXN32" s="46"/>
      <c r="CXO32" s="46"/>
      <c r="CXP32" s="46"/>
      <c r="CXQ32" s="46"/>
      <c r="CXR32" s="46"/>
      <c r="CXS32" s="46"/>
      <c r="CXT32" s="46"/>
      <c r="CXU32" s="46"/>
      <c r="CXV32" s="46"/>
      <c r="CXW32" s="46"/>
      <c r="CXX32" s="46"/>
      <c r="CXY32" s="46"/>
      <c r="CXZ32" s="46"/>
      <c r="CYA32" s="46"/>
      <c r="CYB32" s="46"/>
      <c r="CYC32" s="46"/>
      <c r="CYD32" s="46"/>
      <c r="CYE32" s="46"/>
      <c r="CYF32" s="46"/>
      <c r="CYG32" s="46"/>
      <c r="CYH32" s="46"/>
      <c r="CYI32" s="46"/>
      <c r="CYJ32" s="46"/>
      <c r="CYK32" s="46"/>
      <c r="CYL32" s="46"/>
      <c r="CYM32" s="46"/>
      <c r="CYN32" s="46"/>
      <c r="CYO32" s="46"/>
      <c r="CYP32" s="46"/>
      <c r="CYQ32" s="46"/>
      <c r="CYR32" s="46"/>
      <c r="CYS32" s="46"/>
      <c r="CYT32" s="46"/>
      <c r="CYU32" s="46"/>
      <c r="CYV32" s="46"/>
      <c r="CYW32" s="46"/>
      <c r="CYX32" s="46"/>
      <c r="CYY32" s="46"/>
      <c r="CYZ32" s="46"/>
      <c r="CZA32" s="46"/>
      <c r="CZB32" s="46"/>
      <c r="CZC32" s="46"/>
      <c r="CZD32" s="46"/>
      <c r="CZE32" s="46"/>
      <c r="CZF32" s="46"/>
      <c r="CZG32" s="46"/>
      <c r="CZH32" s="46"/>
      <c r="CZI32" s="46"/>
      <c r="CZJ32" s="46"/>
      <c r="CZK32" s="46"/>
      <c r="CZL32" s="46"/>
      <c r="CZM32" s="46"/>
      <c r="CZN32" s="46"/>
      <c r="CZO32" s="46"/>
      <c r="CZP32" s="46"/>
      <c r="CZQ32" s="46"/>
      <c r="CZR32" s="46"/>
      <c r="CZS32" s="46"/>
      <c r="CZT32" s="46"/>
      <c r="CZU32" s="46"/>
      <c r="CZV32" s="46"/>
      <c r="CZW32" s="46"/>
      <c r="CZX32" s="46"/>
      <c r="CZY32" s="46"/>
      <c r="CZZ32" s="46"/>
      <c r="DAA32" s="46"/>
      <c r="DAB32" s="46"/>
      <c r="DAC32" s="46"/>
      <c r="DAD32" s="46"/>
      <c r="DAE32" s="46"/>
      <c r="DAF32" s="46"/>
      <c r="DAG32" s="46"/>
      <c r="DAH32" s="46"/>
      <c r="DAI32" s="46"/>
      <c r="DAJ32" s="46"/>
      <c r="DAK32" s="46"/>
      <c r="DAL32" s="46"/>
      <c r="DAM32" s="46"/>
      <c r="DAN32" s="46"/>
      <c r="DAO32" s="46"/>
      <c r="DAP32" s="46"/>
      <c r="DAQ32" s="46"/>
      <c r="DAR32" s="46"/>
      <c r="DAS32" s="46"/>
      <c r="DAT32" s="46"/>
      <c r="DAU32" s="46"/>
      <c r="DAV32" s="46"/>
      <c r="DAW32" s="46"/>
      <c r="DAX32" s="46"/>
      <c r="DAY32" s="46"/>
      <c r="DAZ32" s="46"/>
      <c r="DBA32" s="46"/>
      <c r="DBB32" s="46"/>
      <c r="DBC32" s="46"/>
      <c r="DBD32" s="46"/>
      <c r="DBE32" s="46"/>
      <c r="DBF32" s="46"/>
      <c r="DBG32" s="46"/>
      <c r="DBH32" s="46"/>
      <c r="DBI32" s="46"/>
      <c r="DBJ32" s="46"/>
      <c r="DBK32" s="46"/>
      <c r="DBL32" s="46"/>
      <c r="DBM32" s="46"/>
      <c r="DBN32" s="46"/>
      <c r="DBO32" s="46"/>
      <c r="DBP32" s="46"/>
      <c r="DBQ32" s="46"/>
      <c r="DBR32" s="46"/>
      <c r="DBS32" s="46"/>
      <c r="DBT32" s="46"/>
      <c r="DBU32" s="46"/>
      <c r="DBV32" s="46"/>
      <c r="DBW32" s="46"/>
      <c r="DBX32" s="46"/>
      <c r="DBY32" s="46"/>
      <c r="DBZ32" s="46"/>
      <c r="DCA32" s="46"/>
      <c r="DCB32" s="46"/>
      <c r="DCC32" s="46"/>
      <c r="DCD32" s="46"/>
      <c r="DCE32" s="46"/>
      <c r="DCF32" s="46"/>
      <c r="DCG32" s="46"/>
      <c r="DCH32" s="46"/>
      <c r="DCI32" s="46"/>
      <c r="DCJ32" s="46"/>
      <c r="DCK32" s="46"/>
      <c r="DCL32" s="46"/>
      <c r="DCM32" s="46"/>
      <c r="DCN32" s="46"/>
      <c r="DCO32" s="46"/>
      <c r="DCP32" s="46"/>
      <c r="DCQ32" s="46"/>
      <c r="DCR32" s="46"/>
      <c r="DCS32" s="46"/>
      <c r="DCT32" s="46"/>
      <c r="DCU32" s="46"/>
      <c r="DCV32" s="46"/>
      <c r="DCW32" s="46"/>
      <c r="DCX32" s="46"/>
      <c r="DCY32" s="46"/>
      <c r="DCZ32" s="46"/>
      <c r="DDA32" s="46"/>
      <c r="DDB32" s="46"/>
      <c r="DDC32" s="46"/>
      <c r="DDD32" s="46"/>
      <c r="DDE32" s="46"/>
      <c r="DDF32" s="46"/>
      <c r="DDG32" s="46"/>
      <c r="DDH32" s="46"/>
      <c r="DDI32" s="46"/>
      <c r="DDJ32" s="46"/>
      <c r="DDK32" s="46"/>
      <c r="DDL32" s="46"/>
      <c r="DDM32" s="46"/>
      <c r="DDN32" s="46"/>
      <c r="DDO32" s="46"/>
      <c r="DDP32" s="46"/>
      <c r="DDQ32" s="46"/>
      <c r="DDR32" s="46"/>
      <c r="DDS32" s="46"/>
      <c r="DDT32" s="46"/>
      <c r="DDU32" s="46"/>
      <c r="DDV32" s="46"/>
      <c r="DDW32" s="46"/>
      <c r="DDX32" s="46"/>
      <c r="DDY32" s="46"/>
      <c r="DDZ32" s="46"/>
      <c r="DEA32" s="46"/>
      <c r="DEB32" s="46"/>
      <c r="DEC32" s="46"/>
      <c r="DED32" s="46"/>
      <c r="DEE32" s="46"/>
      <c r="DEF32" s="46"/>
      <c r="DEG32" s="46"/>
      <c r="DEH32" s="46"/>
      <c r="DEI32" s="46"/>
      <c r="DEJ32" s="46"/>
      <c r="DEK32" s="46"/>
      <c r="DEL32" s="46"/>
      <c r="DEM32" s="46"/>
      <c r="DEN32" s="46"/>
      <c r="DEO32" s="46"/>
      <c r="DEP32" s="46"/>
      <c r="DEQ32" s="46"/>
      <c r="DER32" s="46"/>
      <c r="DES32" s="46"/>
      <c r="DET32" s="46"/>
      <c r="DEU32" s="46"/>
      <c r="DEV32" s="46"/>
      <c r="DEW32" s="46"/>
      <c r="DEX32" s="46"/>
      <c r="DEY32" s="46"/>
      <c r="DEZ32" s="46"/>
      <c r="DFA32" s="46"/>
      <c r="DFB32" s="46"/>
      <c r="DFC32" s="46"/>
      <c r="DFD32" s="46"/>
      <c r="DFE32" s="46"/>
      <c r="DFF32" s="46"/>
      <c r="DFG32" s="46"/>
      <c r="DFH32" s="46"/>
      <c r="DFI32" s="46"/>
      <c r="DFJ32" s="46"/>
      <c r="DFK32" s="46"/>
      <c r="DFL32" s="46"/>
      <c r="DFM32" s="46"/>
      <c r="DFN32" s="46"/>
      <c r="DFO32" s="46"/>
      <c r="DFP32" s="46"/>
      <c r="DFQ32" s="46"/>
      <c r="DFR32" s="46"/>
      <c r="DFS32" s="46"/>
      <c r="DFT32" s="46"/>
      <c r="DFU32" s="46"/>
      <c r="DFV32" s="46"/>
      <c r="DFW32" s="46"/>
      <c r="DFX32" s="46"/>
      <c r="DFY32" s="46"/>
      <c r="DFZ32" s="46"/>
      <c r="DGA32" s="46"/>
      <c r="DGB32" s="46"/>
      <c r="DGC32" s="46"/>
      <c r="DGD32" s="46"/>
      <c r="DGE32" s="46"/>
      <c r="DGF32" s="46"/>
      <c r="DGG32" s="46"/>
      <c r="DGH32" s="46"/>
      <c r="DGI32" s="46"/>
      <c r="DGJ32" s="46"/>
      <c r="DGK32" s="46"/>
      <c r="DGL32" s="46"/>
      <c r="DGM32" s="46"/>
      <c r="DGN32" s="46"/>
      <c r="DGO32" s="46"/>
      <c r="DGP32" s="46"/>
      <c r="DGQ32" s="46"/>
      <c r="DGR32" s="46"/>
      <c r="DGS32" s="46"/>
      <c r="DGT32" s="46"/>
      <c r="DGU32" s="46"/>
      <c r="DGV32" s="46"/>
      <c r="DGW32" s="46"/>
      <c r="DGX32" s="46"/>
      <c r="DGY32" s="46"/>
      <c r="DGZ32" s="46"/>
      <c r="DHA32" s="46"/>
      <c r="DHB32" s="46"/>
      <c r="DHC32" s="46"/>
      <c r="DHD32" s="46"/>
      <c r="DHE32" s="46"/>
      <c r="DHF32" s="46"/>
      <c r="DHG32" s="46"/>
      <c r="DHH32" s="46"/>
      <c r="DHI32" s="46"/>
      <c r="DHJ32" s="46"/>
      <c r="DHK32" s="46"/>
      <c r="DHL32" s="46"/>
      <c r="DHM32" s="46"/>
      <c r="DHN32" s="46"/>
      <c r="DHO32" s="46"/>
      <c r="DHP32" s="46"/>
      <c r="DHQ32" s="46"/>
      <c r="DHR32" s="46"/>
      <c r="DHS32" s="46"/>
      <c r="DHT32" s="46"/>
      <c r="DHU32" s="46"/>
      <c r="DHV32" s="46"/>
      <c r="DHW32" s="46"/>
      <c r="DHX32" s="46"/>
      <c r="DHY32" s="46"/>
      <c r="DHZ32" s="46"/>
      <c r="DIA32" s="46"/>
      <c r="DIB32" s="46"/>
      <c r="DIC32" s="46"/>
      <c r="DID32" s="46"/>
      <c r="DIE32" s="46"/>
      <c r="DIF32" s="46"/>
      <c r="DIG32" s="46"/>
      <c r="DIH32" s="46"/>
      <c r="DII32" s="46"/>
      <c r="DIJ32" s="46"/>
      <c r="DIK32" s="46"/>
      <c r="DIL32" s="46"/>
      <c r="DIM32" s="46"/>
      <c r="DIN32" s="46"/>
      <c r="DIO32" s="46"/>
      <c r="DIP32" s="46"/>
      <c r="DIQ32" s="46"/>
      <c r="DIR32" s="46"/>
      <c r="DIS32" s="46"/>
      <c r="DIT32" s="46"/>
      <c r="DIU32" s="46"/>
      <c r="DIV32" s="46"/>
      <c r="DIW32" s="46"/>
      <c r="DIX32" s="46"/>
      <c r="DIY32" s="46"/>
      <c r="DIZ32" s="46"/>
      <c r="DJA32" s="46"/>
      <c r="DJB32" s="46"/>
      <c r="DJC32" s="46"/>
      <c r="DJD32" s="46"/>
      <c r="DJE32" s="46"/>
      <c r="DJF32" s="46"/>
      <c r="DJG32" s="46"/>
      <c r="DJH32" s="46"/>
      <c r="DJI32" s="46"/>
      <c r="DJJ32" s="46"/>
      <c r="DJK32" s="46"/>
      <c r="DJL32" s="46"/>
      <c r="DJM32" s="46"/>
      <c r="DJN32" s="46"/>
      <c r="DJO32" s="46"/>
      <c r="DJP32" s="46"/>
      <c r="DJQ32" s="46"/>
      <c r="DJR32" s="46"/>
      <c r="DJS32" s="46"/>
      <c r="DJT32" s="46"/>
      <c r="DJU32" s="46"/>
      <c r="DJV32" s="46"/>
      <c r="DJW32" s="46"/>
      <c r="DJX32" s="46"/>
      <c r="DJY32" s="46"/>
      <c r="DJZ32" s="46"/>
      <c r="DKA32" s="46"/>
      <c r="DKB32" s="46"/>
      <c r="DKC32" s="46"/>
      <c r="DKD32" s="46"/>
      <c r="DKE32" s="46"/>
      <c r="DKF32" s="46"/>
      <c r="DKG32" s="46"/>
      <c r="DKH32" s="46"/>
      <c r="DKI32" s="46"/>
      <c r="DKJ32" s="46"/>
      <c r="DKK32" s="46"/>
      <c r="DKL32" s="46"/>
      <c r="DKM32" s="46"/>
      <c r="DKN32" s="46"/>
      <c r="DKO32" s="46"/>
      <c r="DKP32" s="46"/>
      <c r="DKQ32" s="46"/>
      <c r="DKR32" s="46"/>
      <c r="DKS32" s="46"/>
      <c r="DKT32" s="46"/>
      <c r="DKU32" s="46"/>
      <c r="DKV32" s="46"/>
      <c r="DKW32" s="46"/>
      <c r="DKX32" s="46"/>
      <c r="DKY32" s="46"/>
      <c r="DKZ32" s="46"/>
      <c r="DLA32" s="46"/>
      <c r="DLB32" s="46"/>
      <c r="DLC32" s="46"/>
      <c r="DLD32" s="46"/>
      <c r="DLE32" s="46"/>
      <c r="DLF32" s="46"/>
      <c r="DLG32" s="46"/>
      <c r="DLH32" s="46"/>
      <c r="DLI32" s="46"/>
      <c r="DLJ32" s="46"/>
      <c r="DLK32" s="46"/>
      <c r="DLL32" s="46"/>
      <c r="DLM32" s="46"/>
      <c r="DLN32" s="46"/>
      <c r="DLO32" s="46"/>
      <c r="DLP32" s="46"/>
      <c r="DLQ32" s="46"/>
      <c r="DLR32" s="46"/>
      <c r="DLS32" s="46"/>
      <c r="DLT32" s="46"/>
      <c r="DLU32" s="46"/>
      <c r="DLV32" s="46"/>
      <c r="DLW32" s="46"/>
      <c r="DLX32" s="46"/>
      <c r="DLY32" s="46"/>
      <c r="DLZ32" s="46"/>
      <c r="DMA32" s="46"/>
      <c r="DMB32" s="46"/>
      <c r="DMC32" s="46"/>
      <c r="DMD32" s="46"/>
      <c r="DME32" s="46"/>
      <c r="DMF32" s="46"/>
      <c r="DMG32" s="46"/>
      <c r="DMH32" s="46"/>
      <c r="DMI32" s="46"/>
      <c r="DMJ32" s="46"/>
      <c r="DMK32" s="46"/>
      <c r="DML32" s="46"/>
      <c r="DMM32" s="46"/>
      <c r="DMN32" s="46"/>
      <c r="DMO32" s="46"/>
      <c r="DMP32" s="46"/>
      <c r="DMQ32" s="46"/>
      <c r="DMR32" s="46"/>
      <c r="DMS32" s="46"/>
      <c r="DMT32" s="46"/>
      <c r="DMU32" s="46"/>
      <c r="DMV32" s="46"/>
      <c r="DMW32" s="46"/>
      <c r="DMX32" s="46"/>
      <c r="DMY32" s="46"/>
      <c r="DMZ32" s="46"/>
      <c r="DNA32" s="46"/>
      <c r="DNB32" s="46"/>
      <c r="DNC32" s="46"/>
      <c r="DND32" s="46"/>
      <c r="DNE32" s="46"/>
      <c r="DNF32" s="46"/>
      <c r="DNG32" s="46"/>
      <c r="DNH32" s="46"/>
      <c r="DNI32" s="46"/>
      <c r="DNJ32" s="46"/>
      <c r="DNK32" s="46"/>
      <c r="DNL32" s="46"/>
      <c r="DNM32" s="46"/>
      <c r="DNN32" s="46"/>
      <c r="DNO32" s="46"/>
      <c r="DNP32" s="46"/>
      <c r="DNQ32" s="46"/>
      <c r="DNR32" s="46"/>
      <c r="DNS32" s="46"/>
      <c r="DNT32" s="46"/>
      <c r="DNU32" s="46"/>
      <c r="DNV32" s="46"/>
      <c r="DNW32" s="46"/>
      <c r="DNX32" s="46"/>
      <c r="DNY32" s="46"/>
      <c r="DNZ32" s="46"/>
      <c r="DOA32" s="46"/>
      <c r="DOB32" s="46"/>
      <c r="DOC32" s="46"/>
      <c r="DOD32" s="46"/>
      <c r="DOE32" s="46"/>
      <c r="DOF32" s="46"/>
      <c r="DOG32" s="46"/>
      <c r="DOH32" s="46"/>
      <c r="DOI32" s="46"/>
      <c r="DOJ32" s="46"/>
      <c r="DOK32" s="46"/>
      <c r="DOL32" s="46"/>
      <c r="DOM32" s="46"/>
      <c r="DON32" s="46"/>
      <c r="DOO32" s="46"/>
      <c r="DOP32" s="46"/>
      <c r="DOQ32" s="46"/>
      <c r="DOR32" s="46"/>
      <c r="DOS32" s="46"/>
      <c r="DOT32" s="46"/>
      <c r="DOU32" s="46"/>
      <c r="DOV32" s="46"/>
      <c r="DOW32" s="46"/>
      <c r="DOX32" s="46"/>
      <c r="DOY32" s="46"/>
      <c r="DOZ32" s="46"/>
      <c r="DPA32" s="46"/>
      <c r="DPB32" s="46"/>
      <c r="DPC32" s="46"/>
      <c r="DPD32" s="46"/>
      <c r="DPE32" s="46"/>
      <c r="DPF32" s="46"/>
      <c r="DPG32" s="46"/>
      <c r="DPH32" s="46"/>
      <c r="DPI32" s="46"/>
      <c r="DPJ32" s="46"/>
      <c r="DPK32" s="46"/>
      <c r="DPL32" s="46"/>
      <c r="DPM32" s="46"/>
      <c r="DPN32" s="46"/>
      <c r="DPO32" s="46"/>
      <c r="DPP32" s="46"/>
      <c r="DPQ32" s="46"/>
      <c r="DPR32" s="46"/>
      <c r="DPS32" s="46"/>
      <c r="DPT32" s="46"/>
      <c r="DPU32" s="46"/>
      <c r="DPV32" s="46"/>
      <c r="DPW32" s="46"/>
      <c r="DPX32" s="46"/>
      <c r="DPY32" s="46"/>
      <c r="DPZ32" s="46"/>
      <c r="DQA32" s="46"/>
      <c r="DQB32" s="46"/>
      <c r="DQC32" s="46"/>
      <c r="DQD32" s="46"/>
      <c r="DQE32" s="46"/>
      <c r="DQF32" s="46"/>
      <c r="DQG32" s="46"/>
      <c r="DQH32" s="46"/>
      <c r="DQI32" s="46"/>
      <c r="DQJ32" s="46"/>
      <c r="DQK32" s="46"/>
      <c r="DQL32" s="46"/>
      <c r="DQM32" s="46"/>
      <c r="DQN32" s="46"/>
      <c r="DQO32" s="46"/>
      <c r="DQP32" s="46"/>
      <c r="DQQ32" s="46"/>
      <c r="DQR32" s="46"/>
      <c r="DQS32" s="46"/>
      <c r="DQT32" s="46"/>
      <c r="DQU32" s="46"/>
      <c r="DQV32" s="46"/>
      <c r="DQW32" s="46"/>
      <c r="DQX32" s="46"/>
      <c r="DQY32" s="46"/>
      <c r="DQZ32" s="46"/>
      <c r="DRA32" s="46"/>
      <c r="DRB32" s="46"/>
      <c r="DRC32" s="46"/>
      <c r="DRD32" s="46"/>
      <c r="DRE32" s="46"/>
      <c r="DRF32" s="46"/>
      <c r="DRG32" s="46"/>
      <c r="DRH32" s="46"/>
      <c r="DRI32" s="46"/>
      <c r="DRJ32" s="46"/>
      <c r="DRK32" s="46"/>
      <c r="DRL32" s="46"/>
      <c r="DRM32" s="46"/>
      <c r="DRN32" s="46"/>
      <c r="DRO32" s="46"/>
      <c r="DRP32" s="46"/>
      <c r="DRQ32" s="46"/>
      <c r="DRR32" s="46"/>
      <c r="DRS32" s="46"/>
      <c r="DRT32" s="46"/>
      <c r="DRU32" s="46"/>
      <c r="DRV32" s="46"/>
      <c r="DRW32" s="46"/>
      <c r="DRX32" s="46"/>
      <c r="DRY32" s="46"/>
      <c r="DRZ32" s="46"/>
      <c r="DSA32" s="46"/>
      <c r="DSB32" s="46"/>
      <c r="DSC32" s="46"/>
      <c r="DSD32" s="46"/>
      <c r="DSE32" s="46"/>
      <c r="DSF32" s="46"/>
      <c r="DSG32" s="46"/>
      <c r="DSH32" s="46"/>
      <c r="DSI32" s="46"/>
      <c r="DSJ32" s="46"/>
      <c r="DSK32" s="46"/>
      <c r="DSL32" s="46"/>
      <c r="DSM32" s="46"/>
      <c r="DSN32" s="46"/>
      <c r="DSO32" s="46"/>
      <c r="DSP32" s="46"/>
      <c r="DSQ32" s="46"/>
      <c r="DSR32" s="46"/>
      <c r="DSS32" s="46"/>
      <c r="DST32" s="46"/>
      <c r="DSU32" s="46"/>
      <c r="DSV32" s="46"/>
      <c r="DSW32" s="46"/>
      <c r="DSX32" s="46"/>
      <c r="DSY32" s="46"/>
      <c r="DSZ32" s="46"/>
      <c r="DTA32" s="46"/>
      <c r="DTB32" s="46"/>
      <c r="DTC32" s="46"/>
      <c r="DTD32" s="46"/>
      <c r="DTE32" s="46"/>
      <c r="DTF32" s="46"/>
      <c r="DTG32" s="46"/>
      <c r="DTH32" s="46"/>
      <c r="DTI32" s="46"/>
      <c r="DTJ32" s="46"/>
      <c r="DTK32" s="46"/>
      <c r="DTL32" s="46"/>
      <c r="DTM32" s="46"/>
      <c r="DTN32" s="46"/>
      <c r="DTO32" s="46"/>
      <c r="DTP32" s="46"/>
      <c r="DTQ32" s="46"/>
      <c r="DTR32" s="46"/>
      <c r="DTS32" s="46"/>
      <c r="DTT32" s="46"/>
      <c r="DTU32" s="46"/>
      <c r="DTV32" s="46"/>
      <c r="DTW32" s="46"/>
      <c r="DTX32" s="46"/>
      <c r="DTY32" s="46"/>
      <c r="DTZ32" s="46"/>
      <c r="DUA32" s="46"/>
      <c r="DUB32" s="46"/>
      <c r="DUC32" s="46"/>
      <c r="DUD32" s="46"/>
      <c r="DUE32" s="46"/>
      <c r="DUF32" s="46"/>
      <c r="DUG32" s="46"/>
      <c r="DUH32" s="46"/>
      <c r="DUI32" s="46"/>
      <c r="DUJ32" s="46"/>
      <c r="DUK32" s="46"/>
      <c r="DUL32" s="46"/>
      <c r="DUM32" s="46"/>
      <c r="DUN32" s="46"/>
      <c r="DUO32" s="46"/>
      <c r="DUP32" s="46"/>
      <c r="DUQ32" s="46"/>
      <c r="DUR32" s="46"/>
      <c r="DUS32" s="46"/>
      <c r="DUT32" s="46"/>
      <c r="DUU32" s="46"/>
      <c r="DUV32" s="46"/>
      <c r="DUW32" s="46"/>
      <c r="DUX32" s="46"/>
      <c r="DUY32" s="46"/>
      <c r="DUZ32" s="46"/>
      <c r="DVA32" s="46"/>
      <c r="DVB32" s="46"/>
      <c r="DVC32" s="46"/>
      <c r="DVD32" s="46"/>
      <c r="DVE32" s="46"/>
      <c r="DVF32" s="46"/>
      <c r="DVG32" s="46"/>
      <c r="DVH32" s="46"/>
      <c r="DVI32" s="46"/>
      <c r="DVJ32" s="46"/>
      <c r="DVK32" s="46"/>
      <c r="DVL32" s="46"/>
      <c r="DVM32" s="46"/>
      <c r="DVN32" s="46"/>
      <c r="DVO32" s="46"/>
      <c r="DVP32" s="46"/>
      <c r="DVQ32" s="46"/>
      <c r="DVR32" s="46"/>
      <c r="DVS32" s="46"/>
      <c r="DVT32" s="46"/>
      <c r="DVU32" s="46"/>
      <c r="DVV32" s="46"/>
      <c r="DVW32" s="46"/>
      <c r="DVX32" s="46"/>
      <c r="DVY32" s="46"/>
      <c r="DVZ32" s="46"/>
      <c r="DWA32" s="46"/>
      <c r="DWB32" s="46"/>
      <c r="DWC32" s="46"/>
      <c r="DWD32" s="46"/>
      <c r="DWE32" s="46"/>
      <c r="DWF32" s="46"/>
      <c r="DWG32" s="46"/>
      <c r="DWH32" s="46"/>
      <c r="DWI32" s="46"/>
      <c r="DWJ32" s="46"/>
      <c r="DWK32" s="46"/>
      <c r="DWL32" s="46"/>
      <c r="DWM32" s="46"/>
      <c r="DWN32" s="46"/>
      <c r="DWO32" s="46"/>
      <c r="DWP32" s="46"/>
      <c r="DWQ32" s="46"/>
      <c r="DWR32" s="46"/>
      <c r="DWS32" s="46"/>
      <c r="DWT32" s="46"/>
      <c r="DWU32" s="46"/>
      <c r="DWV32" s="46"/>
      <c r="DWW32" s="46"/>
      <c r="DWX32" s="46"/>
      <c r="DWY32" s="46"/>
      <c r="DWZ32" s="46"/>
      <c r="DXA32" s="46"/>
      <c r="DXB32" s="46"/>
      <c r="DXC32" s="46"/>
      <c r="DXD32" s="46"/>
      <c r="DXE32" s="46"/>
      <c r="DXF32" s="46"/>
      <c r="DXG32" s="46"/>
      <c r="DXH32" s="46"/>
      <c r="DXI32" s="46"/>
      <c r="DXJ32" s="46"/>
      <c r="DXK32" s="46"/>
      <c r="DXL32" s="46"/>
      <c r="DXM32" s="46"/>
      <c r="DXN32" s="46"/>
      <c r="DXO32" s="46"/>
      <c r="DXP32" s="46"/>
      <c r="DXQ32" s="46"/>
      <c r="DXR32" s="46"/>
      <c r="DXS32" s="46"/>
      <c r="DXT32" s="46"/>
      <c r="DXU32" s="46"/>
      <c r="DXV32" s="46"/>
      <c r="DXW32" s="46"/>
      <c r="DXX32" s="46"/>
      <c r="DXY32" s="46"/>
      <c r="DXZ32" s="46"/>
      <c r="DYA32" s="46"/>
      <c r="DYB32" s="46"/>
      <c r="DYC32" s="46"/>
      <c r="DYD32" s="46"/>
      <c r="DYE32" s="46"/>
      <c r="DYF32" s="46"/>
      <c r="DYG32" s="46"/>
      <c r="DYH32" s="46"/>
      <c r="DYI32" s="46"/>
      <c r="DYJ32" s="46"/>
      <c r="DYK32" s="46"/>
      <c r="DYL32" s="46"/>
      <c r="DYM32" s="46"/>
      <c r="DYN32" s="46"/>
      <c r="DYO32" s="46"/>
      <c r="DYP32" s="46"/>
      <c r="DYQ32" s="46"/>
      <c r="DYR32" s="46"/>
      <c r="DYS32" s="46"/>
      <c r="DYT32" s="46"/>
      <c r="DYU32" s="46"/>
      <c r="DYV32" s="46"/>
      <c r="DYW32" s="46"/>
      <c r="DYX32" s="46"/>
      <c r="DYY32" s="46"/>
      <c r="DYZ32" s="46"/>
      <c r="DZA32" s="46"/>
      <c r="DZB32" s="46"/>
      <c r="DZC32" s="46"/>
      <c r="DZD32" s="46"/>
      <c r="DZE32" s="46"/>
      <c r="DZF32" s="46"/>
      <c r="DZG32" s="46"/>
      <c r="DZH32" s="46"/>
      <c r="DZI32" s="46"/>
      <c r="DZJ32" s="46"/>
      <c r="DZK32" s="46"/>
      <c r="DZL32" s="46"/>
      <c r="DZM32" s="46"/>
      <c r="DZN32" s="46"/>
      <c r="DZO32" s="46"/>
      <c r="DZP32" s="46"/>
      <c r="DZQ32" s="46"/>
      <c r="DZR32" s="46"/>
      <c r="DZS32" s="46"/>
      <c r="DZT32" s="46"/>
      <c r="DZU32" s="46"/>
      <c r="DZV32" s="46"/>
      <c r="DZW32" s="46"/>
      <c r="DZX32" s="46"/>
      <c r="DZY32" s="46"/>
      <c r="DZZ32" s="46"/>
      <c r="EAA32" s="46"/>
      <c r="EAB32" s="46"/>
      <c r="EAC32" s="46"/>
      <c r="EAD32" s="46"/>
      <c r="EAE32" s="46"/>
      <c r="EAF32" s="46"/>
      <c r="EAG32" s="46"/>
      <c r="EAH32" s="46"/>
      <c r="EAI32" s="46"/>
      <c r="EAJ32" s="46"/>
      <c r="EAK32" s="46"/>
      <c r="EAL32" s="46"/>
      <c r="EAM32" s="46"/>
      <c r="EAN32" s="46"/>
      <c r="EAO32" s="46"/>
      <c r="EAP32" s="46"/>
      <c r="EAQ32" s="46"/>
      <c r="EAR32" s="46"/>
      <c r="EAS32" s="46"/>
      <c r="EAT32" s="46"/>
      <c r="EAU32" s="46"/>
      <c r="EAV32" s="46"/>
      <c r="EAW32" s="46"/>
      <c r="EAX32" s="46"/>
      <c r="EAY32" s="46"/>
      <c r="EAZ32" s="46"/>
      <c r="EBA32" s="46"/>
      <c r="EBB32" s="46"/>
      <c r="EBC32" s="46"/>
      <c r="EBD32" s="46"/>
      <c r="EBE32" s="46"/>
      <c r="EBF32" s="46"/>
      <c r="EBG32" s="46"/>
      <c r="EBH32" s="46"/>
      <c r="EBI32" s="46"/>
      <c r="EBJ32" s="46"/>
      <c r="EBK32" s="46"/>
      <c r="EBL32" s="46"/>
      <c r="EBM32" s="46"/>
      <c r="EBN32" s="46"/>
      <c r="EBO32" s="46"/>
      <c r="EBP32" s="46"/>
      <c r="EBQ32" s="46"/>
      <c r="EBR32" s="46"/>
      <c r="EBS32" s="46"/>
      <c r="EBT32" s="46"/>
      <c r="EBU32" s="46"/>
      <c r="EBV32" s="46"/>
      <c r="EBW32" s="46"/>
      <c r="EBX32" s="46"/>
      <c r="EBY32" s="46"/>
      <c r="EBZ32" s="46"/>
      <c r="ECA32" s="46"/>
      <c r="ECB32" s="46"/>
      <c r="ECC32" s="46"/>
      <c r="ECD32" s="46"/>
      <c r="ECE32" s="46"/>
      <c r="ECF32" s="46"/>
      <c r="ECG32" s="46"/>
      <c r="ECH32" s="46"/>
      <c r="ECI32" s="46"/>
      <c r="ECJ32" s="46"/>
      <c r="ECK32" s="46"/>
      <c r="ECL32" s="46"/>
      <c r="ECM32" s="46"/>
      <c r="ECN32" s="46"/>
      <c r="ECO32" s="46"/>
      <c r="ECP32" s="46"/>
      <c r="ECQ32" s="46"/>
      <c r="ECR32" s="46"/>
      <c r="ECS32" s="46"/>
      <c r="ECT32" s="46"/>
      <c r="ECU32" s="46"/>
      <c r="ECV32" s="46"/>
      <c r="ECW32" s="46"/>
      <c r="ECX32" s="46"/>
      <c r="ECY32" s="46"/>
      <c r="ECZ32" s="46"/>
      <c r="EDA32" s="46"/>
      <c r="EDB32" s="46"/>
      <c r="EDC32" s="46"/>
      <c r="EDD32" s="46"/>
      <c r="EDE32" s="46"/>
      <c r="EDF32" s="46"/>
      <c r="EDG32" s="46"/>
      <c r="EDH32" s="46"/>
      <c r="EDI32" s="46"/>
      <c r="EDJ32" s="46"/>
      <c r="EDK32" s="46"/>
      <c r="EDL32" s="46"/>
      <c r="EDM32" s="46"/>
      <c r="EDN32" s="46"/>
      <c r="EDO32" s="46"/>
      <c r="EDP32" s="46"/>
      <c r="EDQ32" s="46"/>
      <c r="EDR32" s="46"/>
      <c r="EDS32" s="46"/>
      <c r="EDT32" s="46"/>
      <c r="EDU32" s="46"/>
      <c r="EDV32" s="46"/>
      <c r="EDW32" s="46"/>
      <c r="EDX32" s="46"/>
      <c r="EDY32" s="46"/>
      <c r="EDZ32" s="46"/>
      <c r="EEA32" s="46"/>
      <c r="EEB32" s="46"/>
      <c r="EEC32" s="46"/>
      <c r="EED32" s="46"/>
      <c r="EEE32" s="46"/>
      <c r="EEF32" s="46"/>
      <c r="EEG32" s="46"/>
      <c r="EEH32" s="46"/>
      <c r="EEI32" s="46"/>
      <c r="EEJ32" s="46"/>
      <c r="EEK32" s="46"/>
      <c r="EEL32" s="46"/>
      <c r="EEM32" s="46"/>
      <c r="EEN32" s="46"/>
      <c r="EEO32" s="46"/>
      <c r="EEP32" s="46"/>
      <c r="EEQ32" s="46"/>
      <c r="EER32" s="46"/>
      <c r="EES32" s="46"/>
      <c r="EET32" s="46"/>
      <c r="EEU32" s="46"/>
      <c r="EEV32" s="46"/>
      <c r="EEW32" s="46"/>
      <c r="EEX32" s="46"/>
      <c r="EEY32" s="46"/>
      <c r="EEZ32" s="46"/>
      <c r="EFA32" s="46"/>
      <c r="EFB32" s="46"/>
      <c r="EFC32" s="46"/>
      <c r="EFD32" s="46"/>
      <c r="EFE32" s="46"/>
      <c r="EFF32" s="46"/>
      <c r="EFG32" s="46"/>
      <c r="EFH32" s="46"/>
      <c r="EFI32" s="46"/>
      <c r="EFJ32" s="46"/>
      <c r="EFK32" s="46"/>
      <c r="EFL32" s="46"/>
      <c r="EFM32" s="46"/>
      <c r="EFN32" s="46"/>
      <c r="EFO32" s="46"/>
      <c r="EFP32" s="46"/>
      <c r="EFQ32" s="46"/>
      <c r="EFR32" s="46"/>
      <c r="EFS32" s="46"/>
      <c r="EFT32" s="46"/>
      <c r="EFU32" s="46"/>
      <c r="EFV32" s="46"/>
      <c r="EFW32" s="46"/>
      <c r="EFX32" s="46"/>
      <c r="EFY32" s="46"/>
      <c r="EFZ32" s="46"/>
      <c r="EGA32" s="46"/>
      <c r="EGB32" s="46"/>
      <c r="EGC32" s="46"/>
      <c r="EGD32" s="46"/>
      <c r="EGE32" s="46"/>
      <c r="EGF32" s="46"/>
      <c r="EGG32" s="46"/>
      <c r="EGH32" s="46"/>
      <c r="EGI32" s="46"/>
      <c r="EGJ32" s="46"/>
      <c r="EGK32" s="46"/>
      <c r="EGL32" s="46"/>
      <c r="EGM32" s="46"/>
      <c r="EGN32" s="46"/>
      <c r="EGO32" s="46"/>
      <c r="EGP32" s="46"/>
      <c r="EGQ32" s="46"/>
      <c r="EGR32" s="46"/>
      <c r="EGS32" s="46"/>
      <c r="EGT32" s="46"/>
      <c r="EGU32" s="46"/>
      <c r="EGV32" s="46"/>
      <c r="EGW32" s="46"/>
      <c r="EGX32" s="46"/>
      <c r="EGY32" s="46"/>
      <c r="EGZ32" s="46"/>
      <c r="EHA32" s="46"/>
      <c r="EHB32" s="46"/>
      <c r="EHC32" s="46"/>
      <c r="EHD32" s="46"/>
      <c r="EHE32" s="46"/>
      <c r="EHF32" s="46"/>
      <c r="EHG32" s="46"/>
      <c r="EHH32" s="46"/>
      <c r="EHI32" s="46"/>
      <c r="EHJ32" s="46"/>
      <c r="EHK32" s="46"/>
      <c r="EHL32" s="46"/>
      <c r="EHM32" s="46"/>
      <c r="EHN32" s="46"/>
      <c r="EHO32" s="46"/>
      <c r="EHP32" s="46"/>
      <c r="EHQ32" s="46"/>
      <c r="EHR32" s="46"/>
      <c r="EHS32" s="46"/>
      <c r="EHT32" s="46"/>
      <c r="EHU32" s="46"/>
      <c r="EHV32" s="46"/>
      <c r="EHW32" s="46"/>
      <c r="EHX32" s="46"/>
      <c r="EHY32" s="46"/>
      <c r="EHZ32" s="46"/>
      <c r="EIA32" s="46"/>
      <c r="EIB32" s="46"/>
      <c r="EIC32" s="46"/>
      <c r="EID32" s="46"/>
      <c r="EIE32" s="46"/>
      <c r="EIF32" s="46"/>
      <c r="EIG32" s="46"/>
      <c r="EIH32" s="46"/>
      <c r="EII32" s="46"/>
      <c r="EIJ32" s="46"/>
      <c r="EIK32" s="46"/>
      <c r="EIL32" s="46"/>
      <c r="EIM32" s="46"/>
      <c r="EIN32" s="46"/>
      <c r="EIO32" s="46"/>
      <c r="EIP32" s="46"/>
      <c r="EIQ32" s="46"/>
      <c r="EIR32" s="46"/>
      <c r="EIS32" s="46"/>
      <c r="EIT32" s="46"/>
      <c r="EIU32" s="46"/>
      <c r="EIV32" s="46"/>
      <c r="EIW32" s="46"/>
      <c r="EIX32" s="46"/>
      <c r="EIY32" s="46"/>
      <c r="EIZ32" s="46"/>
      <c r="EJA32" s="46"/>
      <c r="EJB32" s="46"/>
      <c r="EJC32" s="46"/>
      <c r="EJD32" s="46"/>
      <c r="EJE32" s="46"/>
      <c r="EJF32" s="46"/>
      <c r="EJG32" s="46"/>
      <c r="EJH32" s="46"/>
      <c r="EJI32" s="46"/>
      <c r="EJJ32" s="46"/>
      <c r="EJK32" s="46"/>
      <c r="EJL32" s="46"/>
      <c r="EJM32" s="46"/>
      <c r="EJN32" s="46"/>
      <c r="EJO32" s="46"/>
      <c r="EJP32" s="46"/>
      <c r="EJQ32" s="46"/>
      <c r="EJR32" s="46"/>
      <c r="EJS32" s="46"/>
      <c r="EJT32" s="46"/>
      <c r="EJU32" s="46"/>
      <c r="EJV32" s="46"/>
      <c r="EJW32" s="46"/>
      <c r="EJX32" s="46"/>
      <c r="EJY32" s="46"/>
      <c r="EJZ32" s="46"/>
      <c r="EKA32" s="46"/>
      <c r="EKB32" s="46"/>
      <c r="EKC32" s="46"/>
      <c r="EKD32" s="46"/>
      <c r="EKE32" s="46"/>
      <c r="EKF32" s="46"/>
      <c r="EKG32" s="46"/>
      <c r="EKH32" s="46"/>
      <c r="EKI32" s="46"/>
      <c r="EKJ32" s="46"/>
      <c r="EKK32" s="46"/>
      <c r="EKL32" s="46"/>
      <c r="EKM32" s="46"/>
      <c r="EKN32" s="46"/>
      <c r="EKO32" s="46"/>
      <c r="EKP32" s="46"/>
      <c r="EKQ32" s="46"/>
      <c r="EKR32" s="46"/>
      <c r="EKS32" s="46"/>
      <c r="EKT32" s="46"/>
      <c r="EKU32" s="46"/>
      <c r="EKV32" s="46"/>
      <c r="EKW32" s="46"/>
      <c r="EKX32" s="46"/>
      <c r="EKY32" s="46"/>
      <c r="EKZ32" s="46"/>
      <c r="ELA32" s="46"/>
      <c r="ELB32" s="46"/>
      <c r="ELC32" s="46"/>
      <c r="ELD32" s="46"/>
      <c r="ELE32" s="46"/>
      <c r="ELF32" s="46"/>
      <c r="ELG32" s="46"/>
      <c r="ELH32" s="46"/>
      <c r="ELI32" s="46"/>
      <c r="ELJ32" s="46"/>
      <c r="ELK32" s="46"/>
      <c r="ELL32" s="46"/>
      <c r="ELM32" s="46"/>
      <c r="ELN32" s="46"/>
      <c r="ELO32" s="46"/>
      <c r="ELP32" s="46"/>
      <c r="ELQ32" s="46"/>
      <c r="ELR32" s="46"/>
      <c r="ELS32" s="46"/>
      <c r="ELT32" s="46"/>
      <c r="ELU32" s="46"/>
      <c r="ELV32" s="46"/>
      <c r="ELW32" s="46"/>
      <c r="ELX32" s="46"/>
      <c r="ELY32" s="46"/>
      <c r="ELZ32" s="46"/>
      <c r="EMA32" s="46"/>
      <c r="EMB32" s="46"/>
      <c r="EMC32" s="46"/>
      <c r="EMD32" s="46"/>
      <c r="EME32" s="46"/>
      <c r="EMF32" s="46"/>
      <c r="EMG32" s="46"/>
      <c r="EMH32" s="46"/>
      <c r="EMI32" s="46"/>
      <c r="EMJ32" s="46"/>
      <c r="EMK32" s="46"/>
      <c r="EML32" s="46"/>
      <c r="EMM32" s="46"/>
      <c r="EMN32" s="46"/>
      <c r="EMO32" s="46"/>
      <c r="EMP32" s="46"/>
      <c r="EMQ32" s="46"/>
      <c r="EMR32" s="46"/>
      <c r="EMS32" s="46"/>
      <c r="EMT32" s="46"/>
      <c r="EMU32" s="46"/>
      <c r="EMV32" s="46"/>
      <c r="EMW32" s="46"/>
      <c r="EMX32" s="46"/>
      <c r="EMY32" s="46"/>
      <c r="EMZ32" s="46"/>
      <c r="ENA32" s="46"/>
      <c r="ENB32" s="46"/>
      <c r="ENC32" s="46"/>
      <c r="END32" s="46"/>
      <c r="ENE32" s="46"/>
      <c r="ENF32" s="46"/>
      <c r="ENG32" s="46"/>
      <c r="ENH32" s="46"/>
      <c r="ENI32" s="46"/>
      <c r="ENJ32" s="46"/>
      <c r="ENK32" s="46"/>
      <c r="ENL32" s="46"/>
      <c r="ENM32" s="46"/>
      <c r="ENN32" s="46"/>
      <c r="ENO32" s="46"/>
      <c r="ENP32" s="46"/>
      <c r="ENQ32" s="46"/>
      <c r="ENR32" s="46"/>
      <c r="ENS32" s="46"/>
      <c r="ENT32" s="46"/>
      <c r="ENU32" s="46"/>
      <c r="ENV32" s="46"/>
      <c r="ENW32" s="46"/>
      <c r="ENX32" s="46"/>
      <c r="ENY32" s="46"/>
      <c r="ENZ32" s="46"/>
      <c r="EOA32" s="46"/>
      <c r="EOB32" s="46"/>
      <c r="EOC32" s="46"/>
      <c r="EOD32" s="46"/>
      <c r="EOE32" s="46"/>
      <c r="EOF32" s="46"/>
      <c r="EOG32" s="46"/>
      <c r="EOH32" s="46"/>
      <c r="EOI32" s="46"/>
      <c r="EOJ32" s="46"/>
      <c r="EOK32" s="46"/>
      <c r="EOL32" s="46"/>
      <c r="EOM32" s="46"/>
      <c r="EON32" s="46"/>
      <c r="EOO32" s="46"/>
      <c r="EOP32" s="46"/>
      <c r="EOQ32" s="46"/>
      <c r="EOR32" s="46"/>
      <c r="EOS32" s="46"/>
      <c r="EOT32" s="46"/>
      <c r="EOU32" s="46"/>
      <c r="EOV32" s="46"/>
      <c r="EOW32" s="46"/>
      <c r="EOX32" s="46"/>
      <c r="EOY32" s="46"/>
      <c r="EOZ32" s="46"/>
      <c r="EPA32" s="46"/>
      <c r="EPB32" s="46"/>
      <c r="EPC32" s="46"/>
      <c r="EPD32" s="46"/>
      <c r="EPE32" s="46"/>
      <c r="EPF32" s="46"/>
      <c r="EPG32" s="46"/>
      <c r="EPH32" s="46"/>
      <c r="EPI32" s="46"/>
      <c r="EPJ32" s="46"/>
      <c r="EPK32" s="46"/>
      <c r="EPL32" s="46"/>
      <c r="EPM32" s="46"/>
      <c r="EPN32" s="46"/>
      <c r="EPO32" s="46"/>
      <c r="EPP32" s="46"/>
      <c r="EPQ32" s="46"/>
      <c r="EPR32" s="46"/>
      <c r="EPS32" s="46"/>
      <c r="EPT32" s="46"/>
      <c r="EPU32" s="46"/>
      <c r="EPV32" s="46"/>
      <c r="EPW32" s="46"/>
      <c r="EPX32" s="46"/>
      <c r="EPY32" s="46"/>
      <c r="EPZ32" s="46"/>
      <c r="EQA32" s="46"/>
      <c r="EQB32" s="46"/>
      <c r="EQC32" s="46"/>
      <c r="EQD32" s="46"/>
      <c r="EQE32" s="46"/>
      <c r="EQF32" s="46"/>
      <c r="EQG32" s="46"/>
      <c r="EQH32" s="46"/>
      <c r="EQI32" s="46"/>
      <c r="EQJ32" s="46"/>
      <c r="EQK32" s="46"/>
      <c r="EQL32" s="46"/>
      <c r="EQM32" s="46"/>
      <c r="EQN32" s="46"/>
      <c r="EQO32" s="46"/>
      <c r="EQP32" s="46"/>
      <c r="EQQ32" s="46"/>
      <c r="EQR32" s="46"/>
      <c r="EQS32" s="46"/>
      <c r="EQT32" s="46"/>
      <c r="EQU32" s="46"/>
      <c r="EQV32" s="46"/>
      <c r="EQW32" s="46"/>
      <c r="EQX32" s="46"/>
      <c r="EQY32" s="46"/>
      <c r="EQZ32" s="46"/>
      <c r="ERA32" s="46"/>
      <c r="ERB32" s="46"/>
      <c r="ERC32" s="46"/>
      <c r="ERD32" s="46"/>
      <c r="ERE32" s="46"/>
      <c r="ERF32" s="46"/>
      <c r="ERG32" s="46"/>
      <c r="ERH32" s="46"/>
      <c r="ERI32" s="46"/>
      <c r="ERJ32" s="46"/>
      <c r="ERK32" s="46"/>
      <c r="ERL32" s="46"/>
      <c r="ERM32" s="46"/>
      <c r="ERN32" s="46"/>
      <c r="ERO32" s="46"/>
      <c r="ERP32" s="46"/>
      <c r="ERQ32" s="46"/>
      <c r="ERR32" s="46"/>
      <c r="ERS32" s="46"/>
      <c r="ERT32" s="46"/>
      <c r="ERU32" s="46"/>
      <c r="ERV32" s="46"/>
      <c r="ERW32" s="46"/>
      <c r="ERX32" s="46"/>
      <c r="ERY32" s="46"/>
      <c r="ERZ32" s="46"/>
      <c r="ESA32" s="46"/>
      <c r="ESB32" s="46"/>
      <c r="ESC32" s="46"/>
      <c r="ESD32" s="46"/>
      <c r="ESE32" s="46"/>
      <c r="ESF32" s="46"/>
      <c r="ESG32" s="46"/>
      <c r="ESH32" s="46"/>
      <c r="ESI32" s="46"/>
      <c r="ESJ32" s="46"/>
      <c r="ESK32" s="46"/>
      <c r="ESL32" s="46"/>
      <c r="ESM32" s="46"/>
      <c r="ESN32" s="46"/>
      <c r="ESO32" s="46"/>
      <c r="ESP32" s="46"/>
      <c r="ESQ32" s="46"/>
      <c r="ESR32" s="46"/>
      <c r="ESS32" s="46"/>
      <c r="EST32" s="46"/>
      <c r="ESU32" s="46"/>
      <c r="ESV32" s="46"/>
      <c r="ESW32" s="46"/>
      <c r="ESX32" s="46"/>
      <c r="ESY32" s="46"/>
      <c r="ESZ32" s="46"/>
      <c r="ETA32" s="46"/>
      <c r="ETB32" s="46"/>
      <c r="ETC32" s="46"/>
      <c r="ETD32" s="46"/>
      <c r="ETE32" s="46"/>
      <c r="ETF32" s="46"/>
      <c r="ETG32" s="46"/>
      <c r="ETH32" s="46"/>
      <c r="ETI32" s="46"/>
      <c r="ETJ32" s="46"/>
      <c r="ETK32" s="46"/>
      <c r="ETL32" s="46"/>
      <c r="ETM32" s="46"/>
      <c r="ETN32" s="46"/>
      <c r="ETO32" s="46"/>
      <c r="ETP32" s="46"/>
      <c r="ETQ32" s="46"/>
      <c r="ETR32" s="46"/>
      <c r="ETS32" s="46"/>
      <c r="ETT32" s="46"/>
      <c r="ETU32" s="46"/>
      <c r="ETV32" s="46"/>
      <c r="ETW32" s="46"/>
      <c r="ETX32" s="46"/>
      <c r="ETY32" s="46"/>
      <c r="ETZ32" s="46"/>
      <c r="EUA32" s="46"/>
      <c r="EUB32" s="46"/>
      <c r="EUC32" s="46"/>
      <c r="EUD32" s="46"/>
      <c r="EUE32" s="46"/>
      <c r="EUF32" s="46"/>
      <c r="EUG32" s="46"/>
      <c r="EUH32" s="46"/>
      <c r="EUI32" s="46"/>
      <c r="EUJ32" s="46"/>
      <c r="EUK32" s="46"/>
      <c r="EUL32" s="46"/>
      <c r="EUM32" s="46"/>
      <c r="EUN32" s="46"/>
      <c r="EUO32" s="46"/>
      <c r="EUP32" s="46"/>
      <c r="EUQ32" s="46"/>
      <c r="EUR32" s="46"/>
      <c r="EUS32" s="46"/>
      <c r="EUT32" s="46"/>
      <c r="EUU32" s="46"/>
      <c r="EUV32" s="46"/>
      <c r="EUW32" s="46"/>
      <c r="EUX32" s="46"/>
      <c r="EUY32" s="46"/>
      <c r="EUZ32" s="46"/>
      <c r="EVA32" s="46"/>
      <c r="EVB32" s="46"/>
      <c r="EVC32" s="46"/>
      <c r="EVD32" s="46"/>
      <c r="EVE32" s="46"/>
      <c r="EVF32" s="46"/>
      <c r="EVG32" s="46"/>
      <c r="EVH32" s="46"/>
      <c r="EVI32" s="46"/>
      <c r="EVJ32" s="46"/>
      <c r="EVK32" s="46"/>
      <c r="EVL32" s="46"/>
      <c r="EVM32" s="46"/>
      <c r="EVN32" s="46"/>
      <c r="EVO32" s="46"/>
      <c r="EVP32" s="46"/>
      <c r="EVQ32" s="46"/>
      <c r="EVR32" s="46"/>
      <c r="EVS32" s="46"/>
      <c r="EVT32" s="46"/>
      <c r="EVU32" s="46"/>
      <c r="EVV32" s="46"/>
      <c r="EVW32" s="46"/>
      <c r="EVX32" s="46"/>
      <c r="EVY32" s="46"/>
      <c r="EVZ32" s="46"/>
      <c r="EWA32" s="46"/>
      <c r="EWB32" s="46"/>
      <c r="EWC32" s="46"/>
      <c r="EWD32" s="46"/>
      <c r="EWE32" s="46"/>
      <c r="EWF32" s="46"/>
      <c r="EWG32" s="46"/>
      <c r="EWH32" s="46"/>
      <c r="EWI32" s="46"/>
      <c r="EWJ32" s="46"/>
      <c r="EWK32" s="46"/>
      <c r="EWL32" s="46"/>
      <c r="EWM32" s="46"/>
      <c r="EWN32" s="46"/>
      <c r="EWO32" s="46"/>
      <c r="EWP32" s="46"/>
      <c r="EWQ32" s="46"/>
      <c r="EWR32" s="46"/>
      <c r="EWS32" s="46"/>
      <c r="EWT32" s="46"/>
      <c r="EWU32" s="46"/>
      <c r="EWV32" s="46"/>
      <c r="EWW32" s="46"/>
      <c r="EWX32" s="46"/>
      <c r="EWY32" s="46"/>
      <c r="EWZ32" s="46"/>
      <c r="EXA32" s="46"/>
      <c r="EXB32" s="46"/>
      <c r="EXC32" s="46"/>
      <c r="EXD32" s="46"/>
      <c r="EXE32" s="46"/>
      <c r="EXF32" s="46"/>
      <c r="EXG32" s="46"/>
      <c r="EXH32" s="46"/>
      <c r="EXI32" s="46"/>
      <c r="EXJ32" s="46"/>
      <c r="EXK32" s="46"/>
      <c r="EXL32" s="46"/>
      <c r="EXM32" s="46"/>
      <c r="EXN32" s="46"/>
      <c r="EXO32" s="46"/>
      <c r="EXP32" s="46"/>
      <c r="EXQ32" s="46"/>
      <c r="EXR32" s="46"/>
      <c r="EXS32" s="46"/>
      <c r="EXT32" s="46"/>
      <c r="EXU32" s="46"/>
      <c r="EXV32" s="46"/>
      <c r="EXW32" s="46"/>
      <c r="EXX32" s="46"/>
      <c r="EXY32" s="46"/>
      <c r="EXZ32" s="46"/>
      <c r="EYA32" s="46"/>
      <c r="EYB32" s="46"/>
      <c r="EYC32" s="46"/>
      <c r="EYD32" s="46"/>
      <c r="EYE32" s="46"/>
      <c r="EYF32" s="46"/>
      <c r="EYG32" s="46"/>
      <c r="EYH32" s="46"/>
      <c r="EYI32" s="46"/>
      <c r="EYJ32" s="46"/>
      <c r="EYK32" s="46"/>
      <c r="EYL32" s="46"/>
      <c r="EYM32" s="46"/>
      <c r="EYN32" s="46"/>
      <c r="EYO32" s="46"/>
      <c r="EYP32" s="46"/>
      <c r="EYQ32" s="46"/>
      <c r="EYR32" s="46"/>
      <c r="EYS32" s="46"/>
      <c r="EYT32" s="46"/>
      <c r="EYU32" s="46"/>
      <c r="EYV32" s="46"/>
      <c r="EYW32" s="46"/>
      <c r="EYX32" s="46"/>
      <c r="EYY32" s="46"/>
      <c r="EYZ32" s="46"/>
      <c r="EZA32" s="46"/>
      <c r="EZB32" s="46"/>
      <c r="EZC32" s="46"/>
      <c r="EZD32" s="46"/>
      <c r="EZE32" s="46"/>
      <c r="EZF32" s="46"/>
      <c r="EZG32" s="46"/>
      <c r="EZH32" s="46"/>
      <c r="EZI32" s="46"/>
      <c r="EZJ32" s="46"/>
      <c r="EZK32" s="46"/>
      <c r="EZL32" s="46"/>
      <c r="EZM32" s="46"/>
      <c r="EZN32" s="46"/>
      <c r="EZO32" s="46"/>
      <c r="EZP32" s="46"/>
      <c r="EZQ32" s="46"/>
      <c r="EZR32" s="46"/>
      <c r="EZS32" s="46"/>
      <c r="EZT32" s="46"/>
      <c r="EZU32" s="46"/>
      <c r="EZV32" s="46"/>
      <c r="EZW32" s="46"/>
      <c r="EZX32" s="46"/>
      <c r="EZY32" s="46"/>
      <c r="EZZ32" s="46"/>
      <c r="FAA32" s="46"/>
      <c r="FAB32" s="46"/>
      <c r="FAC32" s="46"/>
      <c r="FAD32" s="46"/>
      <c r="FAE32" s="46"/>
      <c r="FAF32" s="46"/>
      <c r="FAG32" s="46"/>
      <c r="FAH32" s="46"/>
      <c r="FAI32" s="46"/>
      <c r="FAJ32" s="46"/>
      <c r="FAK32" s="46"/>
      <c r="FAL32" s="46"/>
      <c r="FAM32" s="46"/>
      <c r="FAN32" s="46"/>
      <c r="FAO32" s="46"/>
      <c r="FAP32" s="46"/>
      <c r="FAQ32" s="46"/>
      <c r="FAR32" s="46"/>
      <c r="FAS32" s="46"/>
      <c r="FAT32" s="46"/>
      <c r="FAU32" s="46"/>
      <c r="FAV32" s="46"/>
      <c r="FAW32" s="46"/>
      <c r="FAX32" s="46"/>
      <c r="FAY32" s="46"/>
      <c r="FAZ32" s="46"/>
      <c r="FBA32" s="46"/>
      <c r="FBB32" s="46"/>
      <c r="FBC32" s="46"/>
      <c r="FBD32" s="46"/>
      <c r="FBE32" s="46"/>
      <c r="FBF32" s="46"/>
      <c r="FBG32" s="46"/>
      <c r="FBH32" s="46"/>
      <c r="FBI32" s="46"/>
      <c r="FBJ32" s="46"/>
      <c r="FBK32" s="46"/>
      <c r="FBL32" s="46"/>
      <c r="FBM32" s="46"/>
      <c r="FBN32" s="46"/>
      <c r="FBO32" s="46"/>
      <c r="FBP32" s="46"/>
      <c r="FBQ32" s="46"/>
      <c r="FBR32" s="46"/>
      <c r="FBS32" s="46"/>
      <c r="FBT32" s="46"/>
      <c r="FBU32" s="46"/>
      <c r="FBV32" s="46"/>
      <c r="FBW32" s="46"/>
      <c r="FBX32" s="46"/>
      <c r="FBY32" s="46"/>
      <c r="FBZ32" s="46"/>
      <c r="FCA32" s="46"/>
      <c r="FCB32" s="46"/>
      <c r="FCC32" s="46"/>
      <c r="FCD32" s="46"/>
      <c r="FCE32" s="46"/>
      <c r="FCF32" s="46"/>
      <c r="FCG32" s="46"/>
      <c r="FCH32" s="46"/>
      <c r="FCI32" s="46"/>
      <c r="FCJ32" s="46"/>
      <c r="FCK32" s="46"/>
      <c r="FCL32" s="46"/>
      <c r="FCM32" s="46"/>
      <c r="FCN32" s="46"/>
      <c r="FCO32" s="46"/>
      <c r="FCP32" s="46"/>
      <c r="FCQ32" s="46"/>
      <c r="FCR32" s="46"/>
      <c r="FCS32" s="46"/>
      <c r="FCT32" s="46"/>
      <c r="FCU32" s="46"/>
      <c r="FCV32" s="46"/>
      <c r="FCW32" s="46"/>
      <c r="FCX32" s="46"/>
      <c r="FCY32" s="46"/>
      <c r="FCZ32" s="46"/>
      <c r="FDA32" s="46"/>
      <c r="FDB32" s="46"/>
      <c r="FDC32" s="46"/>
      <c r="FDD32" s="46"/>
      <c r="FDE32" s="46"/>
      <c r="FDF32" s="46"/>
      <c r="FDG32" s="46"/>
      <c r="FDH32" s="46"/>
      <c r="FDI32" s="46"/>
      <c r="FDJ32" s="46"/>
      <c r="FDK32" s="46"/>
      <c r="FDL32" s="46"/>
      <c r="FDM32" s="46"/>
      <c r="FDN32" s="46"/>
      <c r="FDO32" s="46"/>
      <c r="FDP32" s="46"/>
      <c r="FDQ32" s="46"/>
      <c r="FDR32" s="46"/>
      <c r="FDS32" s="46"/>
      <c r="FDT32" s="46"/>
      <c r="FDU32" s="46"/>
      <c r="FDV32" s="46"/>
      <c r="FDW32" s="46"/>
      <c r="FDX32" s="46"/>
      <c r="FDY32" s="46"/>
      <c r="FDZ32" s="46"/>
      <c r="FEA32" s="46"/>
      <c r="FEB32" s="46"/>
      <c r="FEC32" s="46"/>
      <c r="FED32" s="46"/>
      <c r="FEE32" s="46"/>
      <c r="FEF32" s="46"/>
      <c r="FEG32" s="46"/>
      <c r="FEH32" s="46"/>
      <c r="FEI32" s="46"/>
      <c r="FEJ32" s="46"/>
      <c r="FEK32" s="46"/>
      <c r="FEL32" s="46"/>
      <c r="FEM32" s="46"/>
      <c r="FEN32" s="46"/>
      <c r="FEO32" s="46"/>
      <c r="FEP32" s="46"/>
      <c r="FEQ32" s="46"/>
      <c r="FER32" s="46"/>
      <c r="FES32" s="46"/>
      <c r="FET32" s="46"/>
      <c r="FEU32" s="46"/>
      <c r="FEV32" s="46"/>
      <c r="FEW32" s="46"/>
      <c r="FEX32" s="46"/>
      <c r="FEY32" s="46"/>
      <c r="FEZ32" s="46"/>
      <c r="FFA32" s="46"/>
      <c r="FFB32" s="46"/>
      <c r="FFC32" s="46"/>
      <c r="FFD32" s="46"/>
      <c r="FFE32" s="46"/>
      <c r="FFF32" s="46"/>
      <c r="FFG32" s="46"/>
      <c r="FFH32" s="46"/>
      <c r="FFI32" s="46"/>
      <c r="FFJ32" s="46"/>
      <c r="FFK32" s="46"/>
      <c r="FFL32" s="46"/>
      <c r="FFM32" s="46"/>
      <c r="FFN32" s="46"/>
      <c r="FFO32" s="46"/>
      <c r="FFP32" s="46"/>
      <c r="FFQ32" s="46"/>
      <c r="FFR32" s="46"/>
      <c r="FFS32" s="46"/>
      <c r="FFT32" s="46"/>
      <c r="FFU32" s="46"/>
      <c r="FFV32" s="46"/>
      <c r="FFW32" s="46"/>
      <c r="FFX32" s="46"/>
      <c r="FFY32" s="46"/>
      <c r="FFZ32" s="46"/>
      <c r="FGA32" s="46"/>
      <c r="FGB32" s="46"/>
      <c r="FGC32" s="46"/>
      <c r="FGD32" s="46"/>
      <c r="FGE32" s="46"/>
      <c r="FGF32" s="46"/>
      <c r="FGG32" s="46"/>
      <c r="FGH32" s="46"/>
      <c r="FGI32" s="46"/>
      <c r="FGJ32" s="46"/>
      <c r="FGK32" s="46"/>
      <c r="FGL32" s="46"/>
      <c r="FGM32" s="46"/>
      <c r="FGN32" s="46"/>
      <c r="FGO32" s="46"/>
      <c r="FGP32" s="46"/>
      <c r="FGQ32" s="46"/>
      <c r="FGR32" s="46"/>
      <c r="FGS32" s="46"/>
      <c r="FGT32" s="46"/>
      <c r="FGU32" s="46"/>
      <c r="FGV32" s="46"/>
      <c r="FGW32" s="46"/>
      <c r="FGX32" s="46"/>
      <c r="FGY32" s="46"/>
      <c r="FGZ32" s="46"/>
      <c r="FHA32" s="46"/>
      <c r="FHB32" s="46"/>
      <c r="FHC32" s="46"/>
      <c r="FHD32" s="46"/>
      <c r="FHE32" s="46"/>
      <c r="FHF32" s="46"/>
      <c r="FHG32" s="46"/>
      <c r="FHH32" s="46"/>
      <c r="FHI32" s="46"/>
      <c r="FHJ32" s="46"/>
      <c r="FHK32" s="46"/>
      <c r="FHL32" s="46"/>
      <c r="FHM32" s="46"/>
      <c r="FHN32" s="46"/>
      <c r="FHO32" s="46"/>
      <c r="FHP32" s="46"/>
      <c r="FHQ32" s="46"/>
      <c r="FHR32" s="46"/>
      <c r="FHS32" s="46"/>
      <c r="FHT32" s="46"/>
      <c r="FHU32" s="46"/>
      <c r="FHV32" s="46"/>
      <c r="FHW32" s="46"/>
      <c r="FHX32" s="46"/>
      <c r="FHY32" s="46"/>
      <c r="FHZ32" s="46"/>
      <c r="FIA32" s="46"/>
      <c r="FIB32" s="46"/>
      <c r="FIC32" s="46"/>
      <c r="FID32" s="46"/>
      <c r="FIE32" s="46"/>
      <c r="FIF32" s="46"/>
      <c r="FIG32" s="46"/>
      <c r="FIH32" s="46"/>
      <c r="FII32" s="46"/>
      <c r="FIJ32" s="46"/>
      <c r="FIK32" s="46"/>
      <c r="FIL32" s="46"/>
      <c r="FIM32" s="46"/>
      <c r="FIN32" s="46"/>
      <c r="FIO32" s="46"/>
      <c r="FIP32" s="46"/>
      <c r="FIQ32" s="46"/>
      <c r="FIR32" s="46"/>
      <c r="FIS32" s="46"/>
      <c r="FIT32" s="46"/>
      <c r="FIU32" s="46"/>
      <c r="FIV32" s="46"/>
      <c r="FIW32" s="46"/>
      <c r="FIX32" s="46"/>
      <c r="FIY32" s="46"/>
      <c r="FIZ32" s="46"/>
      <c r="FJA32" s="46"/>
      <c r="FJB32" s="46"/>
      <c r="FJC32" s="46"/>
      <c r="FJD32" s="46"/>
      <c r="FJE32" s="46"/>
      <c r="FJF32" s="46"/>
      <c r="FJG32" s="46"/>
      <c r="FJH32" s="46"/>
      <c r="FJI32" s="46"/>
      <c r="FJJ32" s="46"/>
      <c r="FJK32" s="46"/>
      <c r="FJL32" s="46"/>
      <c r="FJM32" s="46"/>
      <c r="FJN32" s="46"/>
      <c r="FJO32" s="46"/>
      <c r="FJP32" s="46"/>
      <c r="FJQ32" s="46"/>
      <c r="FJR32" s="46"/>
      <c r="FJS32" s="46"/>
      <c r="FJT32" s="46"/>
      <c r="FJU32" s="46"/>
      <c r="FJV32" s="46"/>
      <c r="FJW32" s="46"/>
      <c r="FJX32" s="46"/>
      <c r="FJY32" s="46"/>
      <c r="FJZ32" s="46"/>
      <c r="FKA32" s="46"/>
      <c r="FKB32" s="46"/>
      <c r="FKC32" s="46"/>
      <c r="FKD32" s="46"/>
      <c r="FKE32" s="46"/>
      <c r="FKF32" s="46"/>
      <c r="FKG32" s="46"/>
      <c r="FKH32" s="46"/>
      <c r="FKI32" s="46"/>
      <c r="FKJ32" s="46"/>
      <c r="FKK32" s="46"/>
      <c r="FKL32" s="46"/>
      <c r="FKM32" s="46"/>
      <c r="FKN32" s="46"/>
      <c r="FKO32" s="46"/>
      <c r="FKP32" s="46"/>
      <c r="FKQ32" s="46"/>
      <c r="FKR32" s="46"/>
      <c r="FKS32" s="46"/>
      <c r="FKT32" s="46"/>
      <c r="FKU32" s="46"/>
      <c r="FKV32" s="46"/>
      <c r="FKW32" s="46"/>
      <c r="FKX32" s="46"/>
      <c r="FKY32" s="46"/>
      <c r="FKZ32" s="46"/>
      <c r="FLA32" s="46"/>
      <c r="FLB32" s="46"/>
      <c r="FLC32" s="46"/>
      <c r="FLD32" s="46"/>
      <c r="FLE32" s="46"/>
      <c r="FLF32" s="46"/>
      <c r="FLG32" s="46"/>
      <c r="FLH32" s="46"/>
      <c r="FLI32" s="46"/>
      <c r="FLJ32" s="46"/>
      <c r="FLK32" s="46"/>
      <c r="FLL32" s="46"/>
      <c r="FLM32" s="46"/>
      <c r="FLN32" s="46"/>
      <c r="FLO32" s="46"/>
      <c r="FLP32" s="46"/>
      <c r="FLQ32" s="46"/>
      <c r="FLR32" s="46"/>
      <c r="FLS32" s="46"/>
      <c r="FLT32" s="46"/>
      <c r="FLU32" s="46"/>
      <c r="FLV32" s="46"/>
      <c r="FLW32" s="46"/>
      <c r="FLX32" s="46"/>
      <c r="FLY32" s="46"/>
      <c r="FLZ32" s="46"/>
      <c r="FMA32" s="46"/>
      <c r="FMB32" s="46"/>
      <c r="FMC32" s="46"/>
      <c r="FMD32" s="46"/>
      <c r="FME32" s="46"/>
      <c r="FMF32" s="46"/>
      <c r="FMG32" s="46"/>
      <c r="FMH32" s="46"/>
      <c r="FMI32" s="46"/>
      <c r="FMJ32" s="46"/>
      <c r="FMK32" s="46"/>
      <c r="FML32" s="46"/>
      <c r="FMM32" s="46"/>
      <c r="FMN32" s="46"/>
      <c r="FMO32" s="46"/>
      <c r="FMP32" s="46"/>
      <c r="FMQ32" s="46"/>
      <c r="FMR32" s="46"/>
      <c r="FMS32" s="46"/>
      <c r="FMT32" s="46"/>
      <c r="FMU32" s="46"/>
      <c r="FMV32" s="46"/>
      <c r="FMW32" s="46"/>
      <c r="FMX32" s="46"/>
      <c r="FMY32" s="46"/>
      <c r="FMZ32" s="46"/>
      <c r="FNA32" s="46"/>
      <c r="FNB32" s="46"/>
      <c r="FNC32" s="46"/>
      <c r="FND32" s="46"/>
      <c r="FNE32" s="46"/>
      <c r="FNF32" s="46"/>
      <c r="FNG32" s="46"/>
      <c r="FNH32" s="46"/>
      <c r="FNI32" s="46"/>
      <c r="FNJ32" s="46"/>
      <c r="FNK32" s="46"/>
      <c r="FNL32" s="46"/>
      <c r="FNM32" s="46"/>
      <c r="FNN32" s="46"/>
      <c r="FNO32" s="46"/>
      <c r="FNP32" s="46"/>
      <c r="FNQ32" s="46"/>
      <c r="FNR32" s="46"/>
      <c r="FNS32" s="46"/>
      <c r="FNT32" s="46"/>
      <c r="FNU32" s="46"/>
      <c r="FNV32" s="46"/>
      <c r="FNW32" s="46"/>
      <c r="FNX32" s="46"/>
      <c r="FNY32" s="46"/>
      <c r="FNZ32" s="46"/>
      <c r="FOA32" s="46"/>
      <c r="FOB32" s="46"/>
      <c r="FOC32" s="46"/>
      <c r="FOD32" s="46"/>
      <c r="FOE32" s="46"/>
      <c r="FOF32" s="46"/>
      <c r="FOG32" s="46"/>
      <c r="FOH32" s="46"/>
      <c r="FOI32" s="46"/>
      <c r="FOJ32" s="46"/>
      <c r="FOK32" s="46"/>
      <c r="FOL32" s="46"/>
      <c r="FOM32" s="46"/>
      <c r="FON32" s="46"/>
      <c r="FOO32" s="46"/>
      <c r="FOP32" s="46"/>
      <c r="FOQ32" s="46"/>
      <c r="FOR32" s="46"/>
      <c r="FOS32" s="46"/>
      <c r="FOT32" s="46"/>
      <c r="FOU32" s="46"/>
      <c r="FOV32" s="46"/>
      <c r="FOW32" s="46"/>
      <c r="FOX32" s="46"/>
      <c r="FOY32" s="46"/>
      <c r="FOZ32" s="46"/>
      <c r="FPA32" s="46"/>
      <c r="FPB32" s="46"/>
      <c r="FPC32" s="46"/>
      <c r="FPD32" s="46"/>
      <c r="FPE32" s="46"/>
      <c r="FPF32" s="46"/>
      <c r="FPG32" s="46"/>
      <c r="FPH32" s="46"/>
      <c r="FPI32" s="46"/>
      <c r="FPJ32" s="46"/>
      <c r="FPK32" s="46"/>
      <c r="FPL32" s="46"/>
      <c r="FPM32" s="46"/>
      <c r="FPN32" s="46"/>
      <c r="FPO32" s="46"/>
      <c r="FPP32" s="46"/>
      <c r="FPQ32" s="46"/>
      <c r="FPR32" s="46"/>
      <c r="FPS32" s="46"/>
      <c r="FPT32" s="46"/>
      <c r="FPU32" s="46"/>
      <c r="FPV32" s="46"/>
      <c r="FPW32" s="46"/>
      <c r="FPX32" s="46"/>
      <c r="FPY32" s="46"/>
      <c r="FPZ32" s="46"/>
      <c r="FQA32" s="46"/>
      <c r="FQB32" s="46"/>
      <c r="FQC32" s="46"/>
      <c r="FQD32" s="46"/>
      <c r="FQE32" s="46"/>
      <c r="FQF32" s="46"/>
      <c r="FQG32" s="46"/>
      <c r="FQH32" s="46"/>
      <c r="FQI32" s="46"/>
      <c r="FQJ32" s="46"/>
      <c r="FQK32" s="46"/>
      <c r="FQL32" s="46"/>
      <c r="FQM32" s="46"/>
      <c r="FQN32" s="46"/>
      <c r="FQO32" s="46"/>
      <c r="FQP32" s="46"/>
      <c r="FQQ32" s="46"/>
      <c r="FQR32" s="46"/>
      <c r="FQS32" s="46"/>
      <c r="FQT32" s="46"/>
      <c r="FQU32" s="46"/>
      <c r="FQV32" s="46"/>
      <c r="FQW32" s="46"/>
      <c r="FQX32" s="46"/>
      <c r="FQY32" s="46"/>
      <c r="FQZ32" s="46"/>
      <c r="FRA32" s="46"/>
      <c r="FRB32" s="46"/>
      <c r="FRC32" s="46"/>
      <c r="FRD32" s="46"/>
      <c r="FRE32" s="46"/>
      <c r="FRF32" s="46"/>
      <c r="FRG32" s="46"/>
      <c r="FRH32" s="46"/>
      <c r="FRI32" s="46"/>
      <c r="FRJ32" s="46"/>
      <c r="FRK32" s="46"/>
      <c r="FRL32" s="46"/>
      <c r="FRM32" s="46"/>
      <c r="FRN32" s="46"/>
      <c r="FRO32" s="46"/>
      <c r="FRP32" s="46"/>
      <c r="FRQ32" s="46"/>
      <c r="FRR32" s="46"/>
      <c r="FRS32" s="46"/>
      <c r="FRT32" s="46"/>
      <c r="FRU32" s="46"/>
      <c r="FRV32" s="46"/>
      <c r="FRW32" s="46"/>
      <c r="FRX32" s="46"/>
      <c r="FRY32" s="46"/>
      <c r="FRZ32" s="46"/>
      <c r="FSA32" s="46"/>
      <c r="FSB32" s="46"/>
      <c r="FSC32" s="46"/>
      <c r="FSD32" s="46"/>
      <c r="FSE32" s="46"/>
      <c r="FSF32" s="46"/>
      <c r="FSG32" s="46"/>
      <c r="FSH32" s="46"/>
      <c r="FSI32" s="46"/>
      <c r="FSJ32" s="46"/>
      <c r="FSK32" s="46"/>
      <c r="FSL32" s="46"/>
      <c r="FSM32" s="46"/>
      <c r="FSN32" s="46"/>
      <c r="FSO32" s="46"/>
      <c r="FSP32" s="46"/>
      <c r="FSQ32" s="46"/>
      <c r="FSR32" s="46"/>
      <c r="FSS32" s="46"/>
      <c r="FST32" s="46"/>
      <c r="FSU32" s="46"/>
      <c r="FSV32" s="46"/>
      <c r="FSW32" s="46"/>
      <c r="FSX32" s="46"/>
      <c r="FSY32" s="46"/>
      <c r="FSZ32" s="46"/>
      <c r="FTA32" s="46"/>
      <c r="FTB32" s="46"/>
      <c r="FTC32" s="46"/>
      <c r="FTD32" s="46"/>
      <c r="FTE32" s="46"/>
      <c r="FTF32" s="46"/>
      <c r="FTG32" s="46"/>
      <c r="FTH32" s="46"/>
      <c r="FTI32" s="46"/>
      <c r="FTJ32" s="46"/>
      <c r="FTK32" s="46"/>
      <c r="FTL32" s="46"/>
      <c r="FTM32" s="46"/>
      <c r="FTN32" s="46"/>
      <c r="FTO32" s="46"/>
      <c r="FTP32" s="46"/>
      <c r="FTQ32" s="46"/>
      <c r="FTR32" s="46"/>
      <c r="FTS32" s="46"/>
      <c r="FTT32" s="46"/>
      <c r="FTU32" s="46"/>
      <c r="FTV32" s="46"/>
      <c r="FTW32" s="46"/>
      <c r="FTX32" s="46"/>
      <c r="FTY32" s="46"/>
      <c r="FTZ32" s="46"/>
      <c r="FUA32" s="46"/>
      <c r="FUB32" s="46"/>
      <c r="FUC32" s="46"/>
      <c r="FUD32" s="46"/>
      <c r="FUE32" s="46"/>
      <c r="FUF32" s="46"/>
      <c r="FUG32" s="46"/>
      <c r="FUH32" s="46"/>
      <c r="FUI32" s="46"/>
      <c r="FUJ32" s="46"/>
      <c r="FUK32" s="46"/>
      <c r="FUL32" s="46"/>
      <c r="FUM32" s="46"/>
      <c r="FUN32" s="46"/>
      <c r="FUO32" s="46"/>
      <c r="FUP32" s="46"/>
      <c r="FUQ32" s="46"/>
      <c r="FUR32" s="46"/>
      <c r="FUS32" s="46"/>
      <c r="FUT32" s="46"/>
      <c r="FUU32" s="46"/>
      <c r="FUV32" s="46"/>
      <c r="FUW32" s="46"/>
      <c r="FUX32" s="46"/>
      <c r="FUY32" s="46"/>
      <c r="FUZ32" s="46"/>
      <c r="FVA32" s="46"/>
      <c r="FVB32" s="46"/>
      <c r="FVC32" s="46"/>
      <c r="FVD32" s="46"/>
      <c r="FVE32" s="46"/>
      <c r="FVF32" s="46"/>
      <c r="FVG32" s="46"/>
      <c r="FVH32" s="46"/>
      <c r="FVI32" s="46"/>
      <c r="FVJ32" s="46"/>
      <c r="FVK32" s="46"/>
      <c r="FVL32" s="46"/>
      <c r="FVM32" s="46"/>
      <c r="FVN32" s="46"/>
      <c r="FVO32" s="46"/>
      <c r="FVP32" s="46"/>
      <c r="FVQ32" s="46"/>
      <c r="FVR32" s="46"/>
      <c r="FVS32" s="46"/>
      <c r="FVT32" s="46"/>
      <c r="FVU32" s="46"/>
      <c r="FVV32" s="46"/>
      <c r="FVW32" s="46"/>
      <c r="FVX32" s="46"/>
      <c r="FVY32" s="46"/>
      <c r="FVZ32" s="46"/>
      <c r="FWA32" s="46"/>
      <c r="FWB32" s="46"/>
      <c r="FWC32" s="46"/>
      <c r="FWD32" s="46"/>
      <c r="FWE32" s="46"/>
      <c r="FWF32" s="46"/>
      <c r="FWG32" s="46"/>
      <c r="FWH32" s="46"/>
      <c r="FWI32" s="46"/>
      <c r="FWJ32" s="46"/>
      <c r="FWK32" s="46"/>
      <c r="FWL32" s="46"/>
      <c r="FWM32" s="46"/>
      <c r="FWN32" s="46"/>
      <c r="FWO32" s="46"/>
      <c r="FWP32" s="46"/>
      <c r="FWQ32" s="46"/>
      <c r="FWR32" s="46"/>
      <c r="FWS32" s="46"/>
      <c r="FWT32" s="46"/>
      <c r="FWU32" s="46"/>
      <c r="FWV32" s="46"/>
      <c r="FWW32" s="46"/>
      <c r="FWX32" s="46"/>
      <c r="FWY32" s="46"/>
      <c r="FWZ32" s="46"/>
      <c r="FXA32" s="46"/>
      <c r="FXB32" s="46"/>
      <c r="FXC32" s="46"/>
      <c r="FXD32" s="46"/>
      <c r="FXE32" s="46"/>
      <c r="FXF32" s="46"/>
      <c r="FXG32" s="46"/>
      <c r="FXH32" s="46"/>
      <c r="FXI32" s="46"/>
      <c r="FXJ32" s="46"/>
      <c r="FXK32" s="46"/>
      <c r="FXL32" s="46"/>
      <c r="FXM32" s="46"/>
      <c r="FXN32" s="46"/>
      <c r="FXO32" s="46"/>
      <c r="FXP32" s="46"/>
      <c r="FXQ32" s="46"/>
      <c r="FXR32" s="46"/>
      <c r="FXS32" s="46"/>
      <c r="FXT32" s="46"/>
      <c r="FXU32" s="46"/>
      <c r="FXV32" s="46"/>
      <c r="FXW32" s="46"/>
      <c r="FXX32" s="46"/>
      <c r="FXY32" s="46"/>
      <c r="FXZ32" s="46"/>
      <c r="FYA32" s="46"/>
      <c r="FYB32" s="46"/>
      <c r="FYC32" s="46"/>
      <c r="FYD32" s="46"/>
      <c r="FYE32" s="46"/>
      <c r="FYF32" s="46"/>
      <c r="FYG32" s="46"/>
      <c r="FYH32" s="46"/>
      <c r="FYI32" s="46"/>
      <c r="FYJ32" s="46"/>
      <c r="FYK32" s="46"/>
      <c r="FYL32" s="46"/>
      <c r="FYM32" s="46"/>
      <c r="FYN32" s="46"/>
      <c r="FYO32" s="46"/>
      <c r="FYP32" s="46"/>
      <c r="FYQ32" s="46"/>
      <c r="FYR32" s="46"/>
      <c r="FYS32" s="46"/>
      <c r="FYT32" s="46"/>
      <c r="FYU32" s="46"/>
      <c r="FYV32" s="46"/>
      <c r="FYW32" s="46"/>
      <c r="FYX32" s="46"/>
      <c r="FYY32" s="46"/>
      <c r="FYZ32" s="46"/>
      <c r="FZA32" s="46"/>
      <c r="FZB32" s="46"/>
      <c r="FZC32" s="46"/>
      <c r="FZD32" s="46"/>
      <c r="FZE32" s="46"/>
      <c r="FZF32" s="46"/>
      <c r="FZG32" s="46"/>
      <c r="FZH32" s="46"/>
      <c r="FZI32" s="46"/>
      <c r="FZJ32" s="46"/>
      <c r="FZK32" s="46"/>
      <c r="FZL32" s="46"/>
      <c r="FZM32" s="46"/>
      <c r="FZN32" s="46"/>
      <c r="FZO32" s="46"/>
      <c r="FZP32" s="46"/>
      <c r="FZQ32" s="46"/>
      <c r="FZR32" s="46"/>
      <c r="FZS32" s="46"/>
      <c r="FZT32" s="46"/>
      <c r="FZU32" s="46"/>
      <c r="FZV32" s="46"/>
      <c r="FZW32" s="46"/>
      <c r="FZX32" s="46"/>
      <c r="FZY32" s="46"/>
      <c r="FZZ32" s="46"/>
      <c r="GAA32" s="46"/>
      <c r="GAB32" s="46"/>
      <c r="GAC32" s="46"/>
      <c r="GAD32" s="46"/>
      <c r="GAE32" s="46"/>
      <c r="GAF32" s="46"/>
      <c r="GAG32" s="46"/>
      <c r="GAH32" s="46"/>
      <c r="GAI32" s="46"/>
      <c r="GAJ32" s="46"/>
      <c r="GAK32" s="46"/>
      <c r="GAL32" s="46"/>
      <c r="GAM32" s="46"/>
      <c r="GAN32" s="46"/>
      <c r="GAO32" s="46"/>
      <c r="GAP32" s="46"/>
      <c r="GAQ32" s="46"/>
      <c r="GAR32" s="46"/>
      <c r="GAS32" s="46"/>
      <c r="GAT32" s="46"/>
      <c r="GAU32" s="46"/>
      <c r="GAV32" s="46"/>
      <c r="GAW32" s="46"/>
      <c r="GAX32" s="46"/>
      <c r="GAY32" s="46"/>
      <c r="GAZ32" s="46"/>
      <c r="GBA32" s="46"/>
      <c r="GBB32" s="46"/>
      <c r="GBC32" s="46"/>
      <c r="GBD32" s="46"/>
      <c r="GBE32" s="46"/>
      <c r="GBF32" s="46"/>
      <c r="GBG32" s="46"/>
      <c r="GBH32" s="46"/>
      <c r="GBI32" s="46"/>
      <c r="GBJ32" s="46"/>
      <c r="GBK32" s="46"/>
      <c r="GBL32" s="46"/>
      <c r="GBM32" s="46"/>
      <c r="GBN32" s="46"/>
      <c r="GBO32" s="46"/>
      <c r="GBP32" s="46"/>
      <c r="GBQ32" s="46"/>
      <c r="GBR32" s="46"/>
      <c r="GBS32" s="46"/>
      <c r="GBT32" s="46"/>
      <c r="GBU32" s="46"/>
      <c r="GBV32" s="46"/>
      <c r="GBW32" s="46"/>
      <c r="GBX32" s="46"/>
      <c r="GBY32" s="46"/>
      <c r="GBZ32" s="46"/>
      <c r="GCA32" s="46"/>
      <c r="GCB32" s="46"/>
      <c r="GCC32" s="46"/>
      <c r="GCD32" s="46"/>
      <c r="GCE32" s="46"/>
      <c r="GCF32" s="46"/>
      <c r="GCG32" s="46"/>
      <c r="GCH32" s="46"/>
      <c r="GCI32" s="46"/>
      <c r="GCJ32" s="46"/>
      <c r="GCK32" s="46"/>
      <c r="GCL32" s="46"/>
      <c r="GCM32" s="46"/>
      <c r="GCN32" s="46"/>
      <c r="GCO32" s="46"/>
      <c r="GCP32" s="46"/>
      <c r="GCQ32" s="46"/>
      <c r="GCR32" s="46"/>
      <c r="GCS32" s="46"/>
      <c r="GCT32" s="46"/>
      <c r="GCU32" s="46"/>
      <c r="GCV32" s="46"/>
      <c r="GCW32" s="46"/>
      <c r="GCX32" s="46"/>
      <c r="GCY32" s="46"/>
      <c r="GCZ32" s="46"/>
      <c r="GDA32" s="46"/>
      <c r="GDB32" s="46"/>
      <c r="GDC32" s="46"/>
      <c r="GDD32" s="46"/>
      <c r="GDE32" s="46"/>
      <c r="GDF32" s="46"/>
      <c r="GDG32" s="46"/>
      <c r="GDH32" s="46"/>
      <c r="GDI32" s="46"/>
      <c r="GDJ32" s="46"/>
      <c r="GDK32" s="46"/>
      <c r="GDL32" s="46"/>
      <c r="GDM32" s="46"/>
      <c r="GDN32" s="46"/>
      <c r="GDO32" s="46"/>
      <c r="GDP32" s="46"/>
      <c r="GDQ32" s="46"/>
      <c r="GDR32" s="46"/>
      <c r="GDS32" s="46"/>
      <c r="GDT32" s="46"/>
      <c r="GDU32" s="46"/>
      <c r="GDV32" s="46"/>
      <c r="GDW32" s="46"/>
      <c r="GDX32" s="46"/>
      <c r="GDY32" s="46"/>
      <c r="GDZ32" s="46"/>
      <c r="GEA32" s="46"/>
      <c r="GEB32" s="46"/>
      <c r="GEC32" s="46"/>
      <c r="GED32" s="46"/>
      <c r="GEE32" s="46"/>
      <c r="GEF32" s="46"/>
      <c r="GEG32" s="46"/>
      <c r="GEH32" s="46"/>
      <c r="GEI32" s="46"/>
      <c r="GEJ32" s="46"/>
      <c r="GEK32" s="46"/>
      <c r="GEL32" s="46"/>
      <c r="GEM32" s="46"/>
      <c r="GEN32" s="46"/>
      <c r="GEO32" s="46"/>
      <c r="GEP32" s="46"/>
      <c r="GEQ32" s="46"/>
      <c r="GER32" s="46"/>
      <c r="GES32" s="46"/>
      <c r="GET32" s="46"/>
      <c r="GEU32" s="46"/>
      <c r="GEV32" s="46"/>
      <c r="GEW32" s="46"/>
      <c r="GEX32" s="46"/>
      <c r="GEY32" s="46"/>
      <c r="GEZ32" s="46"/>
      <c r="GFA32" s="46"/>
      <c r="GFB32" s="46"/>
      <c r="GFC32" s="46"/>
      <c r="GFD32" s="46"/>
      <c r="GFE32" s="46"/>
      <c r="GFF32" s="46"/>
      <c r="GFG32" s="46"/>
      <c r="GFH32" s="46"/>
      <c r="GFI32" s="46"/>
      <c r="GFJ32" s="46"/>
      <c r="GFK32" s="46"/>
      <c r="GFL32" s="46"/>
      <c r="GFM32" s="46"/>
      <c r="GFN32" s="46"/>
      <c r="GFO32" s="46"/>
      <c r="GFP32" s="46"/>
      <c r="GFQ32" s="46"/>
      <c r="GFR32" s="46"/>
      <c r="GFS32" s="46"/>
      <c r="GFT32" s="46"/>
      <c r="GFU32" s="46"/>
      <c r="GFV32" s="46"/>
      <c r="GFW32" s="46"/>
      <c r="GFX32" s="46"/>
      <c r="GFY32" s="46"/>
      <c r="GFZ32" s="46"/>
      <c r="GGA32" s="46"/>
      <c r="GGB32" s="46"/>
      <c r="GGC32" s="46"/>
      <c r="GGD32" s="46"/>
      <c r="GGE32" s="46"/>
      <c r="GGF32" s="46"/>
      <c r="GGG32" s="46"/>
      <c r="GGH32" s="46"/>
      <c r="GGI32" s="46"/>
      <c r="GGJ32" s="46"/>
      <c r="GGK32" s="46"/>
      <c r="GGL32" s="46"/>
      <c r="GGM32" s="46"/>
      <c r="GGN32" s="46"/>
      <c r="GGO32" s="46"/>
      <c r="GGP32" s="46"/>
      <c r="GGQ32" s="46"/>
      <c r="GGR32" s="46"/>
      <c r="GGS32" s="46"/>
      <c r="GGT32" s="46"/>
      <c r="GGU32" s="46"/>
      <c r="GGV32" s="46"/>
      <c r="GGW32" s="46"/>
      <c r="GGX32" s="46"/>
      <c r="GGY32" s="46"/>
      <c r="GGZ32" s="46"/>
      <c r="GHA32" s="46"/>
      <c r="GHB32" s="46"/>
      <c r="GHC32" s="46"/>
      <c r="GHD32" s="46"/>
      <c r="GHE32" s="46"/>
      <c r="GHF32" s="46"/>
      <c r="GHG32" s="46"/>
      <c r="GHH32" s="46"/>
      <c r="GHI32" s="46"/>
      <c r="GHJ32" s="46"/>
      <c r="GHK32" s="46"/>
      <c r="GHL32" s="46"/>
      <c r="GHM32" s="46"/>
      <c r="GHN32" s="46"/>
      <c r="GHO32" s="46"/>
      <c r="GHP32" s="46"/>
      <c r="GHQ32" s="46"/>
      <c r="GHR32" s="46"/>
      <c r="GHS32" s="46"/>
      <c r="GHT32" s="46"/>
      <c r="GHU32" s="46"/>
      <c r="GHV32" s="46"/>
      <c r="GHW32" s="46"/>
      <c r="GHX32" s="46"/>
      <c r="GHY32" s="46"/>
      <c r="GHZ32" s="46"/>
      <c r="GIA32" s="46"/>
      <c r="GIB32" s="46"/>
      <c r="GIC32" s="46"/>
      <c r="GID32" s="46"/>
      <c r="GIE32" s="46"/>
      <c r="GIF32" s="46"/>
      <c r="GIG32" s="46"/>
      <c r="GIH32" s="46"/>
      <c r="GII32" s="46"/>
      <c r="GIJ32" s="46"/>
      <c r="GIK32" s="46"/>
      <c r="GIL32" s="46"/>
      <c r="GIM32" s="46"/>
      <c r="GIN32" s="46"/>
      <c r="GIO32" s="46"/>
      <c r="GIP32" s="46"/>
      <c r="GIQ32" s="46"/>
      <c r="GIR32" s="46"/>
      <c r="GIS32" s="46"/>
      <c r="GIT32" s="46"/>
      <c r="GIU32" s="46"/>
      <c r="GIV32" s="46"/>
      <c r="GIW32" s="46"/>
      <c r="GIX32" s="46"/>
      <c r="GIY32" s="46"/>
      <c r="GIZ32" s="46"/>
      <c r="GJA32" s="46"/>
      <c r="GJB32" s="46"/>
      <c r="GJC32" s="46"/>
      <c r="GJD32" s="46"/>
      <c r="GJE32" s="46"/>
      <c r="GJF32" s="46"/>
      <c r="GJG32" s="46"/>
      <c r="GJH32" s="46"/>
      <c r="GJI32" s="46"/>
      <c r="GJJ32" s="46"/>
      <c r="GJK32" s="46"/>
      <c r="GJL32" s="46"/>
      <c r="GJM32" s="46"/>
      <c r="GJN32" s="46"/>
      <c r="GJO32" s="46"/>
      <c r="GJP32" s="46"/>
      <c r="GJQ32" s="46"/>
      <c r="GJR32" s="46"/>
      <c r="GJS32" s="46"/>
      <c r="GJT32" s="46"/>
      <c r="GJU32" s="46"/>
      <c r="GJV32" s="46"/>
      <c r="GJW32" s="46"/>
      <c r="GJX32" s="46"/>
      <c r="GJY32" s="46"/>
      <c r="GJZ32" s="46"/>
      <c r="GKA32" s="46"/>
      <c r="GKB32" s="46"/>
      <c r="GKC32" s="46"/>
      <c r="GKD32" s="46"/>
      <c r="GKE32" s="46"/>
      <c r="GKF32" s="46"/>
      <c r="GKG32" s="46"/>
      <c r="GKH32" s="46"/>
      <c r="GKI32" s="46"/>
      <c r="GKJ32" s="46"/>
      <c r="GKK32" s="46"/>
      <c r="GKL32" s="46"/>
      <c r="GKM32" s="46"/>
      <c r="GKN32" s="46"/>
      <c r="GKO32" s="46"/>
      <c r="GKP32" s="46"/>
      <c r="GKQ32" s="46"/>
      <c r="GKR32" s="46"/>
      <c r="GKS32" s="46"/>
      <c r="GKT32" s="46"/>
      <c r="GKU32" s="46"/>
      <c r="GKV32" s="46"/>
      <c r="GKW32" s="46"/>
      <c r="GKX32" s="46"/>
      <c r="GKY32" s="46"/>
      <c r="GKZ32" s="46"/>
      <c r="GLA32" s="46"/>
      <c r="GLB32" s="46"/>
      <c r="GLC32" s="46"/>
      <c r="GLD32" s="46"/>
      <c r="GLE32" s="46"/>
      <c r="GLF32" s="46"/>
      <c r="GLG32" s="46"/>
      <c r="GLH32" s="46"/>
      <c r="GLI32" s="46"/>
      <c r="GLJ32" s="46"/>
      <c r="GLK32" s="46"/>
      <c r="GLL32" s="46"/>
      <c r="GLM32" s="46"/>
      <c r="GLN32" s="46"/>
      <c r="GLO32" s="46"/>
      <c r="GLP32" s="46"/>
      <c r="GLQ32" s="46"/>
      <c r="GLR32" s="46"/>
      <c r="GLS32" s="46"/>
      <c r="GLT32" s="46"/>
      <c r="GLU32" s="46"/>
      <c r="GLV32" s="46"/>
      <c r="GLW32" s="46"/>
      <c r="GLX32" s="46"/>
      <c r="GLY32" s="46"/>
      <c r="GLZ32" s="46"/>
      <c r="GMA32" s="46"/>
      <c r="GMB32" s="46"/>
      <c r="GMC32" s="46"/>
      <c r="GMD32" s="46"/>
      <c r="GME32" s="46"/>
      <c r="GMF32" s="46"/>
      <c r="GMG32" s="46"/>
      <c r="GMH32" s="46"/>
      <c r="GMI32" s="46"/>
      <c r="GMJ32" s="46"/>
      <c r="GMK32" s="46"/>
      <c r="GML32" s="46"/>
      <c r="GMM32" s="46"/>
      <c r="GMN32" s="46"/>
      <c r="GMO32" s="46"/>
      <c r="GMP32" s="46"/>
      <c r="GMQ32" s="46"/>
      <c r="GMR32" s="46"/>
      <c r="GMS32" s="46"/>
      <c r="GMT32" s="46"/>
      <c r="GMU32" s="46"/>
      <c r="GMV32" s="46"/>
      <c r="GMW32" s="46"/>
      <c r="GMX32" s="46"/>
      <c r="GMY32" s="46"/>
      <c r="GMZ32" s="46"/>
      <c r="GNA32" s="46"/>
      <c r="GNB32" s="46"/>
      <c r="GNC32" s="46"/>
      <c r="GND32" s="46"/>
      <c r="GNE32" s="46"/>
      <c r="GNF32" s="46"/>
      <c r="GNG32" s="46"/>
      <c r="GNH32" s="46"/>
      <c r="GNI32" s="46"/>
      <c r="GNJ32" s="46"/>
      <c r="GNK32" s="46"/>
      <c r="GNL32" s="46"/>
      <c r="GNM32" s="46"/>
      <c r="GNN32" s="46"/>
      <c r="GNO32" s="46"/>
      <c r="GNP32" s="46"/>
      <c r="GNQ32" s="46"/>
      <c r="GNR32" s="46"/>
      <c r="GNS32" s="46"/>
      <c r="GNT32" s="46"/>
      <c r="GNU32" s="46"/>
      <c r="GNV32" s="46"/>
      <c r="GNW32" s="46"/>
      <c r="GNX32" s="46"/>
      <c r="GNY32" s="46"/>
      <c r="GNZ32" s="46"/>
      <c r="GOA32" s="46"/>
      <c r="GOB32" s="46"/>
      <c r="GOC32" s="46"/>
      <c r="GOD32" s="46"/>
      <c r="GOE32" s="46"/>
      <c r="GOF32" s="46"/>
      <c r="GOG32" s="46"/>
      <c r="GOH32" s="46"/>
      <c r="GOI32" s="46"/>
      <c r="GOJ32" s="46"/>
      <c r="GOK32" s="46"/>
      <c r="GOL32" s="46"/>
      <c r="GOM32" s="46"/>
      <c r="GON32" s="46"/>
      <c r="GOO32" s="46"/>
      <c r="GOP32" s="46"/>
      <c r="GOQ32" s="46"/>
      <c r="GOR32" s="46"/>
      <c r="GOS32" s="46"/>
      <c r="GOT32" s="46"/>
      <c r="GOU32" s="46"/>
      <c r="GOV32" s="46"/>
      <c r="GOW32" s="46"/>
      <c r="GOX32" s="46"/>
      <c r="GOY32" s="46"/>
      <c r="GOZ32" s="46"/>
      <c r="GPA32" s="46"/>
      <c r="GPB32" s="46"/>
      <c r="GPC32" s="46"/>
      <c r="GPD32" s="46"/>
      <c r="GPE32" s="46"/>
      <c r="GPF32" s="46"/>
      <c r="GPG32" s="46"/>
      <c r="GPH32" s="46"/>
      <c r="GPI32" s="46"/>
      <c r="GPJ32" s="46"/>
      <c r="GPK32" s="46"/>
      <c r="GPL32" s="46"/>
      <c r="GPM32" s="46"/>
      <c r="GPN32" s="46"/>
      <c r="GPO32" s="46"/>
      <c r="GPP32" s="46"/>
      <c r="GPQ32" s="46"/>
      <c r="GPR32" s="46"/>
      <c r="GPS32" s="46"/>
      <c r="GPT32" s="46"/>
      <c r="GPU32" s="46"/>
      <c r="GPV32" s="46"/>
      <c r="GPW32" s="46"/>
      <c r="GPX32" s="46"/>
      <c r="GPY32" s="46"/>
      <c r="GPZ32" s="46"/>
      <c r="GQA32" s="46"/>
      <c r="GQB32" s="46"/>
      <c r="GQC32" s="46"/>
      <c r="GQD32" s="46"/>
      <c r="GQE32" s="46"/>
      <c r="GQF32" s="46"/>
      <c r="GQG32" s="46"/>
      <c r="GQH32" s="46"/>
      <c r="GQI32" s="46"/>
      <c r="GQJ32" s="46"/>
      <c r="GQK32" s="46"/>
      <c r="GQL32" s="46"/>
      <c r="GQM32" s="46"/>
      <c r="GQN32" s="46"/>
      <c r="GQO32" s="46"/>
      <c r="GQP32" s="46"/>
      <c r="GQQ32" s="46"/>
      <c r="GQR32" s="46"/>
      <c r="GQS32" s="46"/>
      <c r="GQT32" s="46"/>
      <c r="GQU32" s="46"/>
      <c r="GQV32" s="46"/>
      <c r="GQW32" s="46"/>
      <c r="GQX32" s="46"/>
      <c r="GQY32" s="46"/>
      <c r="GQZ32" s="46"/>
      <c r="GRA32" s="46"/>
      <c r="GRB32" s="46"/>
      <c r="GRC32" s="46"/>
      <c r="GRD32" s="46"/>
      <c r="GRE32" s="46"/>
      <c r="GRF32" s="46"/>
      <c r="GRG32" s="46"/>
      <c r="GRH32" s="46"/>
      <c r="GRI32" s="46"/>
      <c r="GRJ32" s="46"/>
      <c r="GRK32" s="46"/>
      <c r="GRL32" s="46"/>
      <c r="GRM32" s="46"/>
      <c r="GRN32" s="46"/>
      <c r="GRO32" s="46"/>
      <c r="GRP32" s="46"/>
      <c r="GRQ32" s="46"/>
      <c r="GRR32" s="46"/>
      <c r="GRS32" s="46"/>
      <c r="GRT32" s="46"/>
      <c r="GRU32" s="46"/>
      <c r="GRV32" s="46"/>
      <c r="GRW32" s="46"/>
      <c r="GRX32" s="46"/>
      <c r="GRY32" s="46"/>
      <c r="GRZ32" s="46"/>
      <c r="GSA32" s="46"/>
      <c r="GSB32" s="46"/>
      <c r="GSC32" s="46"/>
      <c r="GSD32" s="46"/>
      <c r="GSE32" s="46"/>
      <c r="GSF32" s="46"/>
      <c r="GSG32" s="46"/>
      <c r="GSH32" s="46"/>
      <c r="GSI32" s="46"/>
      <c r="GSJ32" s="46"/>
      <c r="GSK32" s="46"/>
      <c r="GSL32" s="46"/>
      <c r="GSM32" s="46"/>
      <c r="GSN32" s="46"/>
      <c r="GSO32" s="46"/>
      <c r="GSP32" s="46"/>
      <c r="GSQ32" s="46"/>
      <c r="GSR32" s="46"/>
      <c r="GSS32" s="46"/>
      <c r="GST32" s="46"/>
      <c r="GSU32" s="46"/>
      <c r="GSV32" s="46"/>
      <c r="GSW32" s="46"/>
      <c r="GSX32" s="46"/>
      <c r="GSY32" s="46"/>
      <c r="GSZ32" s="46"/>
      <c r="GTA32" s="46"/>
      <c r="GTB32" s="46"/>
      <c r="GTC32" s="46"/>
      <c r="GTD32" s="46"/>
      <c r="GTE32" s="46"/>
      <c r="GTF32" s="46"/>
      <c r="GTG32" s="46"/>
      <c r="GTH32" s="46"/>
      <c r="GTI32" s="46"/>
      <c r="GTJ32" s="46"/>
      <c r="GTK32" s="46"/>
      <c r="GTL32" s="46"/>
      <c r="GTM32" s="46"/>
      <c r="GTN32" s="46"/>
      <c r="GTO32" s="46"/>
      <c r="GTP32" s="46"/>
      <c r="GTQ32" s="46"/>
      <c r="GTR32" s="46"/>
      <c r="GTS32" s="46"/>
      <c r="GTT32" s="46"/>
      <c r="GTU32" s="46"/>
      <c r="GTV32" s="46"/>
      <c r="GTW32" s="46"/>
      <c r="GTX32" s="46"/>
      <c r="GTY32" s="46"/>
      <c r="GTZ32" s="46"/>
      <c r="GUA32" s="46"/>
      <c r="GUB32" s="46"/>
      <c r="GUC32" s="46"/>
      <c r="GUD32" s="46"/>
      <c r="GUE32" s="46"/>
      <c r="GUF32" s="46"/>
      <c r="GUG32" s="46"/>
      <c r="GUH32" s="46"/>
      <c r="GUI32" s="46"/>
      <c r="GUJ32" s="46"/>
      <c r="GUK32" s="46"/>
      <c r="GUL32" s="46"/>
      <c r="GUM32" s="46"/>
      <c r="GUN32" s="46"/>
      <c r="GUO32" s="46"/>
      <c r="GUP32" s="46"/>
      <c r="GUQ32" s="46"/>
      <c r="GUR32" s="46"/>
      <c r="GUS32" s="46"/>
      <c r="GUT32" s="46"/>
      <c r="GUU32" s="46"/>
      <c r="GUV32" s="46"/>
      <c r="GUW32" s="46"/>
      <c r="GUX32" s="46"/>
      <c r="GUY32" s="46"/>
      <c r="GUZ32" s="46"/>
      <c r="GVA32" s="46"/>
      <c r="GVB32" s="46"/>
      <c r="GVC32" s="46"/>
      <c r="GVD32" s="46"/>
      <c r="GVE32" s="46"/>
      <c r="GVF32" s="46"/>
      <c r="GVG32" s="46"/>
      <c r="GVH32" s="46"/>
      <c r="GVI32" s="46"/>
      <c r="GVJ32" s="46"/>
      <c r="GVK32" s="46"/>
      <c r="GVL32" s="46"/>
      <c r="GVM32" s="46"/>
      <c r="GVN32" s="46"/>
      <c r="GVO32" s="46"/>
      <c r="GVP32" s="46"/>
      <c r="GVQ32" s="46"/>
      <c r="GVR32" s="46"/>
      <c r="GVS32" s="46"/>
      <c r="GVT32" s="46"/>
      <c r="GVU32" s="46"/>
      <c r="GVV32" s="46"/>
      <c r="GVW32" s="46"/>
      <c r="GVX32" s="46"/>
      <c r="GVY32" s="46"/>
      <c r="GVZ32" s="46"/>
      <c r="GWA32" s="46"/>
      <c r="GWB32" s="46"/>
      <c r="GWC32" s="46"/>
      <c r="GWD32" s="46"/>
      <c r="GWE32" s="46"/>
      <c r="GWF32" s="46"/>
      <c r="GWG32" s="46"/>
      <c r="GWH32" s="46"/>
      <c r="GWI32" s="46"/>
      <c r="GWJ32" s="46"/>
      <c r="GWK32" s="46"/>
      <c r="GWL32" s="46"/>
      <c r="GWM32" s="46"/>
      <c r="GWN32" s="46"/>
      <c r="GWO32" s="46"/>
      <c r="GWP32" s="46"/>
      <c r="GWQ32" s="46"/>
      <c r="GWR32" s="46"/>
      <c r="GWS32" s="46"/>
      <c r="GWT32" s="46"/>
      <c r="GWU32" s="46"/>
      <c r="GWV32" s="46"/>
      <c r="GWW32" s="46"/>
      <c r="GWX32" s="46"/>
      <c r="GWY32" s="46"/>
      <c r="GWZ32" s="46"/>
      <c r="GXA32" s="46"/>
      <c r="GXB32" s="46"/>
      <c r="GXC32" s="46"/>
      <c r="GXD32" s="46"/>
      <c r="GXE32" s="46"/>
      <c r="GXF32" s="46"/>
      <c r="GXG32" s="46"/>
      <c r="GXH32" s="46"/>
      <c r="GXI32" s="46"/>
      <c r="GXJ32" s="46"/>
      <c r="GXK32" s="46"/>
      <c r="GXL32" s="46"/>
      <c r="GXM32" s="46"/>
      <c r="GXN32" s="46"/>
      <c r="GXO32" s="46"/>
      <c r="GXP32" s="46"/>
      <c r="GXQ32" s="46"/>
      <c r="GXR32" s="46"/>
      <c r="GXS32" s="46"/>
      <c r="GXT32" s="46"/>
      <c r="GXU32" s="46"/>
      <c r="GXV32" s="46"/>
      <c r="GXW32" s="46"/>
      <c r="GXX32" s="46"/>
      <c r="GXY32" s="46"/>
      <c r="GXZ32" s="46"/>
      <c r="GYA32" s="46"/>
      <c r="GYB32" s="46"/>
      <c r="GYC32" s="46"/>
      <c r="GYD32" s="46"/>
      <c r="GYE32" s="46"/>
      <c r="GYF32" s="46"/>
      <c r="GYG32" s="46"/>
      <c r="GYH32" s="46"/>
      <c r="GYI32" s="46"/>
      <c r="GYJ32" s="46"/>
      <c r="GYK32" s="46"/>
      <c r="GYL32" s="46"/>
      <c r="GYM32" s="46"/>
      <c r="GYN32" s="46"/>
      <c r="GYO32" s="46"/>
      <c r="GYP32" s="46"/>
      <c r="GYQ32" s="46"/>
      <c r="GYR32" s="46"/>
      <c r="GYS32" s="46"/>
      <c r="GYT32" s="46"/>
      <c r="GYU32" s="46"/>
      <c r="GYV32" s="46"/>
      <c r="GYW32" s="46"/>
      <c r="GYX32" s="46"/>
      <c r="GYY32" s="46"/>
      <c r="GYZ32" s="46"/>
      <c r="GZA32" s="46"/>
      <c r="GZB32" s="46"/>
      <c r="GZC32" s="46"/>
      <c r="GZD32" s="46"/>
      <c r="GZE32" s="46"/>
      <c r="GZF32" s="46"/>
      <c r="GZG32" s="46"/>
      <c r="GZH32" s="46"/>
      <c r="GZI32" s="46"/>
      <c r="GZJ32" s="46"/>
      <c r="GZK32" s="46"/>
      <c r="GZL32" s="46"/>
      <c r="GZM32" s="46"/>
      <c r="GZN32" s="46"/>
      <c r="GZO32" s="46"/>
      <c r="GZP32" s="46"/>
      <c r="GZQ32" s="46"/>
      <c r="GZR32" s="46"/>
      <c r="GZS32" s="46"/>
      <c r="GZT32" s="46"/>
      <c r="GZU32" s="46"/>
      <c r="GZV32" s="46"/>
      <c r="GZW32" s="46"/>
      <c r="GZX32" s="46"/>
      <c r="GZY32" s="46"/>
      <c r="GZZ32" s="46"/>
      <c r="HAA32" s="46"/>
      <c r="HAB32" s="46"/>
      <c r="HAC32" s="46"/>
      <c r="HAD32" s="46"/>
      <c r="HAE32" s="46"/>
      <c r="HAF32" s="46"/>
      <c r="HAG32" s="46"/>
      <c r="HAH32" s="46"/>
      <c r="HAI32" s="46"/>
      <c r="HAJ32" s="46"/>
      <c r="HAK32" s="46"/>
      <c r="HAL32" s="46"/>
      <c r="HAM32" s="46"/>
      <c r="HAN32" s="46"/>
      <c r="HAO32" s="46"/>
      <c r="HAP32" s="46"/>
      <c r="HAQ32" s="46"/>
      <c r="HAR32" s="46"/>
      <c r="HAS32" s="46"/>
      <c r="HAT32" s="46"/>
      <c r="HAU32" s="46"/>
      <c r="HAV32" s="46"/>
      <c r="HAW32" s="46"/>
      <c r="HAX32" s="46"/>
      <c r="HAY32" s="46"/>
      <c r="HAZ32" s="46"/>
      <c r="HBA32" s="46"/>
      <c r="HBB32" s="46"/>
      <c r="HBC32" s="46"/>
      <c r="HBD32" s="46"/>
      <c r="HBE32" s="46"/>
      <c r="HBF32" s="46"/>
      <c r="HBG32" s="46"/>
      <c r="HBH32" s="46"/>
      <c r="HBI32" s="46"/>
      <c r="HBJ32" s="46"/>
      <c r="HBK32" s="46"/>
      <c r="HBL32" s="46"/>
      <c r="HBM32" s="46"/>
      <c r="HBN32" s="46"/>
      <c r="HBO32" s="46"/>
      <c r="HBP32" s="46"/>
      <c r="HBQ32" s="46"/>
      <c r="HBR32" s="46"/>
      <c r="HBS32" s="46"/>
      <c r="HBT32" s="46"/>
      <c r="HBU32" s="46"/>
      <c r="HBV32" s="46"/>
      <c r="HBW32" s="46"/>
      <c r="HBX32" s="46"/>
      <c r="HBY32" s="46"/>
      <c r="HBZ32" s="46"/>
      <c r="HCA32" s="46"/>
      <c r="HCB32" s="46"/>
      <c r="HCC32" s="46"/>
      <c r="HCD32" s="46"/>
      <c r="HCE32" s="46"/>
      <c r="HCF32" s="46"/>
      <c r="HCG32" s="46"/>
      <c r="HCH32" s="46"/>
      <c r="HCI32" s="46"/>
      <c r="HCJ32" s="46"/>
      <c r="HCK32" s="46"/>
      <c r="HCL32" s="46"/>
      <c r="HCM32" s="46"/>
      <c r="HCN32" s="46"/>
      <c r="HCO32" s="46"/>
      <c r="HCP32" s="46"/>
      <c r="HCQ32" s="46"/>
      <c r="HCR32" s="46"/>
      <c r="HCS32" s="46"/>
      <c r="HCT32" s="46"/>
      <c r="HCU32" s="46"/>
      <c r="HCV32" s="46"/>
      <c r="HCW32" s="46"/>
      <c r="HCX32" s="46"/>
      <c r="HCY32" s="46"/>
      <c r="HCZ32" s="46"/>
      <c r="HDA32" s="46"/>
      <c r="HDB32" s="46"/>
      <c r="HDC32" s="46"/>
      <c r="HDD32" s="46"/>
      <c r="HDE32" s="46"/>
      <c r="HDF32" s="46"/>
      <c r="HDG32" s="46"/>
      <c r="HDH32" s="46"/>
      <c r="HDI32" s="46"/>
      <c r="HDJ32" s="46"/>
      <c r="HDK32" s="46"/>
      <c r="HDL32" s="46"/>
      <c r="HDM32" s="46"/>
      <c r="HDN32" s="46"/>
      <c r="HDO32" s="46"/>
      <c r="HDP32" s="46"/>
      <c r="HDQ32" s="46"/>
      <c r="HDR32" s="46"/>
      <c r="HDS32" s="46"/>
      <c r="HDT32" s="46"/>
      <c r="HDU32" s="46"/>
      <c r="HDV32" s="46"/>
      <c r="HDW32" s="46"/>
      <c r="HDX32" s="46"/>
      <c r="HDY32" s="46"/>
      <c r="HDZ32" s="46"/>
      <c r="HEA32" s="46"/>
      <c r="HEB32" s="46"/>
      <c r="HEC32" s="46"/>
      <c r="HED32" s="46"/>
      <c r="HEE32" s="46"/>
      <c r="HEF32" s="46"/>
      <c r="HEG32" s="46"/>
      <c r="HEH32" s="46"/>
      <c r="HEI32" s="46"/>
      <c r="HEJ32" s="46"/>
      <c r="HEK32" s="46"/>
      <c r="HEL32" s="46"/>
      <c r="HEM32" s="46"/>
      <c r="HEN32" s="46"/>
      <c r="HEO32" s="46"/>
      <c r="HEP32" s="46"/>
      <c r="HEQ32" s="46"/>
      <c r="HER32" s="46"/>
      <c r="HES32" s="46"/>
      <c r="HET32" s="46"/>
      <c r="HEU32" s="46"/>
      <c r="HEV32" s="46"/>
      <c r="HEW32" s="46"/>
      <c r="HEX32" s="46"/>
      <c r="HEY32" s="46"/>
      <c r="HEZ32" s="46"/>
      <c r="HFA32" s="46"/>
      <c r="HFB32" s="46"/>
      <c r="HFC32" s="46"/>
      <c r="HFD32" s="46"/>
      <c r="HFE32" s="46"/>
      <c r="HFF32" s="46"/>
      <c r="HFG32" s="46"/>
      <c r="HFH32" s="46"/>
      <c r="HFI32" s="46"/>
      <c r="HFJ32" s="46"/>
      <c r="HFK32" s="46"/>
      <c r="HFL32" s="46"/>
      <c r="HFM32" s="46"/>
      <c r="HFN32" s="46"/>
      <c r="HFO32" s="46"/>
      <c r="HFP32" s="46"/>
      <c r="HFQ32" s="46"/>
      <c r="HFR32" s="46"/>
      <c r="HFS32" s="46"/>
      <c r="HFT32" s="46"/>
      <c r="HFU32" s="46"/>
      <c r="HFV32" s="46"/>
      <c r="HFW32" s="46"/>
      <c r="HFX32" s="46"/>
      <c r="HFY32" s="46"/>
      <c r="HFZ32" s="46"/>
      <c r="HGA32" s="46"/>
      <c r="HGB32" s="46"/>
      <c r="HGC32" s="46"/>
      <c r="HGD32" s="46"/>
      <c r="HGE32" s="46"/>
      <c r="HGF32" s="46"/>
      <c r="HGG32" s="46"/>
      <c r="HGH32" s="46"/>
      <c r="HGI32" s="46"/>
      <c r="HGJ32" s="46"/>
      <c r="HGK32" s="46"/>
      <c r="HGL32" s="46"/>
      <c r="HGM32" s="46"/>
      <c r="HGN32" s="46"/>
      <c r="HGO32" s="46"/>
      <c r="HGP32" s="46"/>
      <c r="HGQ32" s="46"/>
      <c r="HGR32" s="46"/>
      <c r="HGS32" s="46"/>
      <c r="HGT32" s="46"/>
      <c r="HGU32" s="46"/>
      <c r="HGV32" s="46"/>
      <c r="HGW32" s="46"/>
      <c r="HGX32" s="46"/>
      <c r="HGY32" s="46"/>
      <c r="HGZ32" s="46"/>
      <c r="HHA32" s="46"/>
      <c r="HHB32" s="46"/>
      <c r="HHC32" s="46"/>
      <c r="HHD32" s="46"/>
      <c r="HHE32" s="46"/>
      <c r="HHF32" s="46"/>
      <c r="HHG32" s="46"/>
      <c r="HHH32" s="46"/>
      <c r="HHI32" s="46"/>
      <c r="HHJ32" s="46"/>
      <c r="HHK32" s="46"/>
      <c r="HHL32" s="46"/>
      <c r="HHM32" s="46"/>
      <c r="HHN32" s="46"/>
      <c r="HHO32" s="46"/>
      <c r="HHP32" s="46"/>
      <c r="HHQ32" s="46"/>
      <c r="HHR32" s="46"/>
      <c r="HHS32" s="46"/>
      <c r="HHT32" s="46"/>
      <c r="HHU32" s="46"/>
      <c r="HHV32" s="46"/>
      <c r="HHW32" s="46"/>
      <c r="HHX32" s="46"/>
      <c r="HHY32" s="46"/>
      <c r="HHZ32" s="46"/>
      <c r="HIA32" s="46"/>
      <c r="HIB32" s="46"/>
      <c r="HIC32" s="46"/>
      <c r="HID32" s="46"/>
      <c r="HIE32" s="46"/>
      <c r="HIF32" s="46"/>
      <c r="HIG32" s="46"/>
      <c r="HIH32" s="46"/>
      <c r="HII32" s="46"/>
      <c r="HIJ32" s="46"/>
      <c r="HIK32" s="46"/>
      <c r="HIL32" s="46"/>
      <c r="HIM32" s="46"/>
      <c r="HIN32" s="46"/>
      <c r="HIO32" s="46"/>
      <c r="HIP32" s="46"/>
      <c r="HIQ32" s="46"/>
      <c r="HIR32" s="46"/>
      <c r="HIS32" s="46"/>
      <c r="HIT32" s="46"/>
      <c r="HIU32" s="46"/>
      <c r="HIV32" s="46"/>
      <c r="HIW32" s="46"/>
      <c r="HIX32" s="46"/>
      <c r="HIY32" s="46"/>
      <c r="HIZ32" s="46"/>
      <c r="HJA32" s="46"/>
      <c r="HJB32" s="46"/>
      <c r="HJC32" s="46"/>
      <c r="HJD32" s="46"/>
      <c r="HJE32" s="46"/>
      <c r="HJF32" s="46"/>
      <c r="HJG32" s="46"/>
      <c r="HJH32" s="46"/>
      <c r="HJI32" s="46"/>
      <c r="HJJ32" s="46"/>
      <c r="HJK32" s="46"/>
      <c r="HJL32" s="46"/>
      <c r="HJM32" s="46"/>
      <c r="HJN32" s="46"/>
      <c r="HJO32" s="46"/>
      <c r="HJP32" s="46"/>
      <c r="HJQ32" s="46"/>
      <c r="HJR32" s="46"/>
      <c r="HJS32" s="46"/>
      <c r="HJT32" s="46"/>
      <c r="HJU32" s="46"/>
      <c r="HJV32" s="46"/>
      <c r="HJW32" s="46"/>
      <c r="HJX32" s="46"/>
      <c r="HJY32" s="46"/>
      <c r="HJZ32" s="46"/>
      <c r="HKA32" s="46"/>
      <c r="HKB32" s="46"/>
      <c r="HKC32" s="46"/>
      <c r="HKD32" s="46"/>
      <c r="HKE32" s="46"/>
      <c r="HKF32" s="46"/>
      <c r="HKG32" s="46"/>
      <c r="HKH32" s="46"/>
      <c r="HKI32" s="46"/>
      <c r="HKJ32" s="46"/>
      <c r="HKK32" s="46"/>
      <c r="HKL32" s="46"/>
      <c r="HKM32" s="46"/>
      <c r="HKN32" s="46"/>
      <c r="HKO32" s="46"/>
      <c r="HKP32" s="46"/>
      <c r="HKQ32" s="46"/>
      <c r="HKR32" s="46"/>
      <c r="HKS32" s="46"/>
      <c r="HKT32" s="46"/>
      <c r="HKU32" s="46"/>
      <c r="HKV32" s="46"/>
      <c r="HKW32" s="46"/>
      <c r="HKX32" s="46"/>
      <c r="HKY32" s="46"/>
      <c r="HKZ32" s="46"/>
      <c r="HLA32" s="46"/>
      <c r="HLB32" s="46"/>
      <c r="HLC32" s="46"/>
      <c r="HLD32" s="46"/>
      <c r="HLE32" s="46"/>
      <c r="HLF32" s="46"/>
      <c r="HLG32" s="46"/>
      <c r="HLH32" s="46"/>
      <c r="HLI32" s="46"/>
      <c r="HLJ32" s="46"/>
      <c r="HLK32" s="46"/>
      <c r="HLL32" s="46"/>
      <c r="HLM32" s="46"/>
      <c r="HLN32" s="46"/>
      <c r="HLO32" s="46"/>
      <c r="HLP32" s="46"/>
      <c r="HLQ32" s="46"/>
      <c r="HLR32" s="46"/>
      <c r="HLS32" s="46"/>
      <c r="HLT32" s="46"/>
      <c r="HLU32" s="46"/>
      <c r="HLV32" s="46"/>
      <c r="HLW32" s="46"/>
      <c r="HLX32" s="46"/>
      <c r="HLY32" s="46"/>
      <c r="HLZ32" s="46"/>
      <c r="HMA32" s="46"/>
      <c r="HMB32" s="46"/>
      <c r="HMC32" s="46"/>
      <c r="HMD32" s="46"/>
      <c r="HME32" s="46"/>
      <c r="HMF32" s="46"/>
      <c r="HMG32" s="46"/>
      <c r="HMH32" s="46"/>
      <c r="HMI32" s="46"/>
      <c r="HMJ32" s="46"/>
      <c r="HMK32" s="46"/>
      <c r="HML32" s="46"/>
      <c r="HMM32" s="46"/>
      <c r="HMN32" s="46"/>
      <c r="HMO32" s="46"/>
      <c r="HMP32" s="46"/>
      <c r="HMQ32" s="46"/>
      <c r="HMR32" s="46"/>
      <c r="HMS32" s="46"/>
      <c r="HMT32" s="46"/>
      <c r="HMU32" s="46"/>
      <c r="HMV32" s="46"/>
      <c r="HMW32" s="46"/>
      <c r="HMX32" s="46"/>
      <c r="HMY32" s="46"/>
      <c r="HMZ32" s="46"/>
      <c r="HNA32" s="46"/>
      <c r="HNB32" s="46"/>
      <c r="HNC32" s="46"/>
      <c r="HND32" s="46"/>
      <c r="HNE32" s="46"/>
      <c r="HNF32" s="46"/>
      <c r="HNG32" s="46"/>
      <c r="HNH32" s="46"/>
      <c r="HNI32" s="46"/>
      <c r="HNJ32" s="46"/>
      <c r="HNK32" s="46"/>
      <c r="HNL32" s="46"/>
      <c r="HNM32" s="46"/>
      <c r="HNN32" s="46"/>
      <c r="HNO32" s="46"/>
      <c r="HNP32" s="46"/>
      <c r="HNQ32" s="46"/>
      <c r="HNR32" s="46"/>
      <c r="HNS32" s="46"/>
      <c r="HNT32" s="46"/>
      <c r="HNU32" s="46"/>
      <c r="HNV32" s="46"/>
      <c r="HNW32" s="46"/>
      <c r="HNX32" s="46"/>
      <c r="HNY32" s="46"/>
      <c r="HNZ32" s="46"/>
      <c r="HOA32" s="46"/>
      <c r="HOB32" s="46"/>
      <c r="HOC32" s="46"/>
      <c r="HOD32" s="46"/>
      <c r="HOE32" s="46"/>
      <c r="HOF32" s="46"/>
      <c r="HOG32" s="46"/>
      <c r="HOH32" s="46"/>
      <c r="HOI32" s="46"/>
      <c r="HOJ32" s="46"/>
      <c r="HOK32" s="46"/>
      <c r="HOL32" s="46"/>
      <c r="HOM32" s="46"/>
      <c r="HON32" s="46"/>
      <c r="HOO32" s="46"/>
      <c r="HOP32" s="46"/>
      <c r="HOQ32" s="46"/>
      <c r="HOR32" s="46"/>
      <c r="HOS32" s="46"/>
      <c r="HOT32" s="46"/>
      <c r="HOU32" s="46"/>
      <c r="HOV32" s="46"/>
      <c r="HOW32" s="46"/>
      <c r="HOX32" s="46"/>
      <c r="HOY32" s="46"/>
      <c r="HOZ32" s="46"/>
      <c r="HPA32" s="46"/>
      <c r="HPB32" s="46"/>
      <c r="HPC32" s="46"/>
      <c r="HPD32" s="46"/>
      <c r="HPE32" s="46"/>
      <c r="HPF32" s="46"/>
      <c r="HPG32" s="46"/>
      <c r="HPH32" s="46"/>
      <c r="HPI32" s="46"/>
      <c r="HPJ32" s="46"/>
      <c r="HPK32" s="46"/>
      <c r="HPL32" s="46"/>
      <c r="HPM32" s="46"/>
      <c r="HPN32" s="46"/>
      <c r="HPO32" s="46"/>
      <c r="HPP32" s="46"/>
      <c r="HPQ32" s="46"/>
      <c r="HPR32" s="46"/>
      <c r="HPS32" s="46"/>
      <c r="HPT32" s="46"/>
      <c r="HPU32" s="46"/>
      <c r="HPV32" s="46"/>
      <c r="HPW32" s="46"/>
      <c r="HPX32" s="46"/>
      <c r="HPY32" s="46"/>
      <c r="HPZ32" s="46"/>
      <c r="HQA32" s="46"/>
      <c r="HQB32" s="46"/>
      <c r="HQC32" s="46"/>
      <c r="HQD32" s="46"/>
      <c r="HQE32" s="46"/>
      <c r="HQF32" s="46"/>
      <c r="HQG32" s="46"/>
      <c r="HQH32" s="46"/>
      <c r="HQI32" s="46"/>
      <c r="HQJ32" s="46"/>
      <c r="HQK32" s="46"/>
      <c r="HQL32" s="46"/>
      <c r="HQM32" s="46"/>
      <c r="HQN32" s="46"/>
      <c r="HQO32" s="46"/>
      <c r="HQP32" s="46"/>
      <c r="HQQ32" s="46"/>
      <c r="HQR32" s="46"/>
      <c r="HQS32" s="46"/>
      <c r="HQT32" s="46"/>
      <c r="HQU32" s="46"/>
      <c r="HQV32" s="46"/>
      <c r="HQW32" s="46"/>
      <c r="HQX32" s="46"/>
      <c r="HQY32" s="46"/>
      <c r="HQZ32" s="46"/>
      <c r="HRA32" s="46"/>
      <c r="HRB32" s="46"/>
      <c r="HRC32" s="46"/>
      <c r="HRD32" s="46"/>
      <c r="HRE32" s="46"/>
      <c r="HRF32" s="46"/>
      <c r="HRG32" s="46"/>
      <c r="HRH32" s="46"/>
      <c r="HRI32" s="46"/>
      <c r="HRJ32" s="46"/>
      <c r="HRK32" s="46"/>
      <c r="HRL32" s="46"/>
      <c r="HRM32" s="46"/>
      <c r="HRN32" s="46"/>
      <c r="HRO32" s="46"/>
      <c r="HRP32" s="46"/>
      <c r="HRQ32" s="46"/>
      <c r="HRR32" s="46"/>
      <c r="HRS32" s="46"/>
      <c r="HRT32" s="46"/>
      <c r="HRU32" s="46"/>
      <c r="HRV32" s="46"/>
      <c r="HRW32" s="46"/>
      <c r="HRX32" s="46"/>
      <c r="HRY32" s="46"/>
      <c r="HRZ32" s="46"/>
      <c r="HSA32" s="46"/>
      <c r="HSB32" s="46"/>
      <c r="HSC32" s="46"/>
      <c r="HSD32" s="46"/>
      <c r="HSE32" s="46"/>
      <c r="HSF32" s="46"/>
      <c r="HSG32" s="46"/>
      <c r="HSH32" s="46"/>
      <c r="HSI32" s="46"/>
      <c r="HSJ32" s="46"/>
      <c r="HSK32" s="46"/>
      <c r="HSL32" s="46"/>
      <c r="HSM32" s="46"/>
      <c r="HSN32" s="46"/>
      <c r="HSO32" s="46"/>
      <c r="HSP32" s="46"/>
      <c r="HSQ32" s="46"/>
      <c r="HSR32" s="46"/>
      <c r="HSS32" s="46"/>
      <c r="HST32" s="46"/>
      <c r="HSU32" s="46"/>
      <c r="HSV32" s="46"/>
      <c r="HSW32" s="46"/>
      <c r="HSX32" s="46"/>
      <c r="HSY32" s="46"/>
      <c r="HSZ32" s="46"/>
      <c r="HTA32" s="46"/>
      <c r="HTB32" s="46"/>
      <c r="HTC32" s="46"/>
      <c r="HTD32" s="46"/>
      <c r="HTE32" s="46"/>
      <c r="HTF32" s="46"/>
      <c r="HTG32" s="46"/>
      <c r="HTH32" s="46"/>
      <c r="HTI32" s="46"/>
      <c r="HTJ32" s="46"/>
      <c r="HTK32" s="46"/>
      <c r="HTL32" s="46"/>
      <c r="HTM32" s="46"/>
      <c r="HTN32" s="46"/>
      <c r="HTO32" s="46"/>
      <c r="HTP32" s="46"/>
      <c r="HTQ32" s="46"/>
      <c r="HTR32" s="46"/>
      <c r="HTS32" s="46"/>
      <c r="HTT32" s="46"/>
      <c r="HTU32" s="46"/>
      <c r="HTV32" s="46"/>
      <c r="HTW32" s="46"/>
      <c r="HTX32" s="46"/>
      <c r="HTY32" s="46"/>
      <c r="HTZ32" s="46"/>
      <c r="HUA32" s="46"/>
      <c r="HUB32" s="46"/>
      <c r="HUC32" s="46"/>
      <c r="HUD32" s="46"/>
      <c r="HUE32" s="46"/>
      <c r="HUF32" s="46"/>
      <c r="HUG32" s="46"/>
      <c r="HUH32" s="46"/>
      <c r="HUI32" s="46"/>
      <c r="HUJ32" s="46"/>
      <c r="HUK32" s="46"/>
      <c r="HUL32" s="46"/>
      <c r="HUM32" s="46"/>
      <c r="HUN32" s="46"/>
      <c r="HUO32" s="46"/>
      <c r="HUP32" s="46"/>
      <c r="HUQ32" s="46"/>
      <c r="HUR32" s="46"/>
      <c r="HUS32" s="46"/>
      <c r="HUT32" s="46"/>
      <c r="HUU32" s="46"/>
      <c r="HUV32" s="46"/>
      <c r="HUW32" s="46"/>
      <c r="HUX32" s="46"/>
      <c r="HUY32" s="46"/>
      <c r="HUZ32" s="46"/>
      <c r="HVA32" s="46"/>
      <c r="HVB32" s="46"/>
      <c r="HVC32" s="46"/>
      <c r="HVD32" s="46"/>
      <c r="HVE32" s="46"/>
      <c r="HVF32" s="46"/>
      <c r="HVG32" s="46"/>
      <c r="HVH32" s="46"/>
      <c r="HVI32" s="46"/>
      <c r="HVJ32" s="46"/>
      <c r="HVK32" s="46"/>
      <c r="HVL32" s="46"/>
      <c r="HVM32" s="46"/>
      <c r="HVN32" s="46"/>
      <c r="HVO32" s="46"/>
      <c r="HVP32" s="46"/>
      <c r="HVQ32" s="46"/>
      <c r="HVR32" s="46"/>
      <c r="HVS32" s="46"/>
      <c r="HVT32" s="46"/>
      <c r="HVU32" s="46"/>
      <c r="HVV32" s="46"/>
      <c r="HVW32" s="46"/>
      <c r="HVX32" s="46"/>
      <c r="HVY32" s="46"/>
      <c r="HVZ32" s="46"/>
      <c r="HWA32" s="46"/>
      <c r="HWB32" s="46"/>
      <c r="HWC32" s="46"/>
      <c r="HWD32" s="46"/>
      <c r="HWE32" s="46"/>
      <c r="HWF32" s="46"/>
      <c r="HWG32" s="46"/>
      <c r="HWH32" s="46"/>
      <c r="HWI32" s="46"/>
      <c r="HWJ32" s="46"/>
      <c r="HWK32" s="46"/>
      <c r="HWL32" s="46"/>
      <c r="HWM32" s="46"/>
      <c r="HWN32" s="46"/>
      <c r="HWO32" s="46"/>
      <c r="HWP32" s="46"/>
      <c r="HWQ32" s="46"/>
      <c r="HWR32" s="46"/>
      <c r="HWS32" s="46"/>
      <c r="HWT32" s="46"/>
      <c r="HWU32" s="46"/>
      <c r="HWV32" s="46"/>
      <c r="HWW32" s="46"/>
      <c r="HWX32" s="46"/>
      <c r="HWY32" s="46"/>
      <c r="HWZ32" s="46"/>
      <c r="HXA32" s="46"/>
      <c r="HXB32" s="46"/>
      <c r="HXC32" s="46"/>
      <c r="HXD32" s="46"/>
      <c r="HXE32" s="46"/>
      <c r="HXF32" s="46"/>
      <c r="HXG32" s="46"/>
      <c r="HXH32" s="46"/>
      <c r="HXI32" s="46"/>
      <c r="HXJ32" s="46"/>
      <c r="HXK32" s="46"/>
      <c r="HXL32" s="46"/>
      <c r="HXM32" s="46"/>
      <c r="HXN32" s="46"/>
      <c r="HXO32" s="46"/>
      <c r="HXP32" s="46"/>
      <c r="HXQ32" s="46"/>
      <c r="HXR32" s="46"/>
      <c r="HXS32" s="46"/>
      <c r="HXT32" s="46"/>
      <c r="HXU32" s="46"/>
      <c r="HXV32" s="46"/>
      <c r="HXW32" s="46"/>
      <c r="HXX32" s="46"/>
      <c r="HXY32" s="46"/>
      <c r="HXZ32" s="46"/>
      <c r="HYA32" s="46"/>
      <c r="HYB32" s="46"/>
      <c r="HYC32" s="46"/>
      <c r="HYD32" s="46"/>
      <c r="HYE32" s="46"/>
      <c r="HYF32" s="46"/>
      <c r="HYG32" s="46"/>
      <c r="HYH32" s="46"/>
      <c r="HYI32" s="46"/>
      <c r="HYJ32" s="46"/>
      <c r="HYK32" s="46"/>
      <c r="HYL32" s="46"/>
      <c r="HYM32" s="46"/>
      <c r="HYN32" s="46"/>
      <c r="HYO32" s="46"/>
      <c r="HYP32" s="46"/>
      <c r="HYQ32" s="46"/>
      <c r="HYR32" s="46"/>
      <c r="HYS32" s="46"/>
      <c r="HYT32" s="46"/>
      <c r="HYU32" s="46"/>
      <c r="HYV32" s="46"/>
      <c r="HYW32" s="46"/>
      <c r="HYX32" s="46"/>
      <c r="HYY32" s="46"/>
      <c r="HYZ32" s="46"/>
      <c r="HZA32" s="46"/>
      <c r="HZB32" s="46"/>
      <c r="HZC32" s="46"/>
      <c r="HZD32" s="46"/>
      <c r="HZE32" s="46"/>
      <c r="HZF32" s="46"/>
      <c r="HZG32" s="46"/>
      <c r="HZH32" s="46"/>
      <c r="HZI32" s="46"/>
      <c r="HZJ32" s="46"/>
      <c r="HZK32" s="46"/>
      <c r="HZL32" s="46"/>
      <c r="HZM32" s="46"/>
      <c r="HZN32" s="46"/>
      <c r="HZO32" s="46"/>
      <c r="HZP32" s="46"/>
      <c r="HZQ32" s="46"/>
      <c r="HZR32" s="46"/>
      <c r="HZS32" s="46"/>
      <c r="HZT32" s="46"/>
      <c r="HZU32" s="46"/>
      <c r="HZV32" s="46"/>
      <c r="HZW32" s="46"/>
      <c r="HZX32" s="46"/>
      <c r="HZY32" s="46"/>
      <c r="HZZ32" s="46"/>
      <c r="IAA32" s="46"/>
      <c r="IAB32" s="46"/>
      <c r="IAC32" s="46"/>
      <c r="IAD32" s="46"/>
      <c r="IAE32" s="46"/>
      <c r="IAF32" s="46"/>
      <c r="IAG32" s="46"/>
      <c r="IAH32" s="46"/>
      <c r="IAI32" s="46"/>
      <c r="IAJ32" s="46"/>
      <c r="IAK32" s="46"/>
      <c r="IAL32" s="46"/>
      <c r="IAM32" s="46"/>
      <c r="IAN32" s="46"/>
      <c r="IAO32" s="46"/>
      <c r="IAP32" s="46"/>
      <c r="IAQ32" s="46"/>
      <c r="IAR32" s="46"/>
      <c r="IAS32" s="46"/>
      <c r="IAT32" s="46"/>
      <c r="IAU32" s="46"/>
      <c r="IAV32" s="46"/>
      <c r="IAW32" s="46"/>
      <c r="IAX32" s="46"/>
      <c r="IAY32" s="46"/>
      <c r="IAZ32" s="46"/>
      <c r="IBA32" s="46"/>
      <c r="IBB32" s="46"/>
      <c r="IBC32" s="46"/>
      <c r="IBD32" s="46"/>
      <c r="IBE32" s="46"/>
      <c r="IBF32" s="46"/>
      <c r="IBG32" s="46"/>
      <c r="IBH32" s="46"/>
      <c r="IBI32" s="46"/>
      <c r="IBJ32" s="46"/>
      <c r="IBK32" s="46"/>
      <c r="IBL32" s="46"/>
      <c r="IBM32" s="46"/>
      <c r="IBN32" s="46"/>
      <c r="IBO32" s="46"/>
      <c r="IBP32" s="46"/>
      <c r="IBQ32" s="46"/>
      <c r="IBR32" s="46"/>
      <c r="IBS32" s="46"/>
      <c r="IBT32" s="46"/>
      <c r="IBU32" s="46"/>
      <c r="IBV32" s="46"/>
      <c r="IBW32" s="46"/>
      <c r="IBX32" s="46"/>
      <c r="IBY32" s="46"/>
      <c r="IBZ32" s="46"/>
      <c r="ICA32" s="46"/>
      <c r="ICB32" s="46"/>
      <c r="ICC32" s="46"/>
      <c r="ICD32" s="46"/>
      <c r="ICE32" s="46"/>
      <c r="ICF32" s="46"/>
      <c r="ICG32" s="46"/>
      <c r="ICH32" s="46"/>
      <c r="ICI32" s="46"/>
      <c r="ICJ32" s="46"/>
      <c r="ICK32" s="46"/>
      <c r="ICL32" s="46"/>
      <c r="ICM32" s="46"/>
      <c r="ICN32" s="46"/>
      <c r="ICO32" s="46"/>
      <c r="ICP32" s="46"/>
      <c r="ICQ32" s="46"/>
      <c r="ICR32" s="46"/>
      <c r="ICS32" s="46"/>
      <c r="ICT32" s="46"/>
      <c r="ICU32" s="46"/>
      <c r="ICV32" s="46"/>
      <c r="ICW32" s="46"/>
      <c r="ICX32" s="46"/>
      <c r="ICY32" s="46"/>
      <c r="ICZ32" s="46"/>
      <c r="IDA32" s="46"/>
      <c r="IDB32" s="46"/>
      <c r="IDC32" s="46"/>
      <c r="IDD32" s="46"/>
      <c r="IDE32" s="46"/>
      <c r="IDF32" s="46"/>
      <c r="IDG32" s="46"/>
      <c r="IDH32" s="46"/>
      <c r="IDI32" s="46"/>
      <c r="IDJ32" s="46"/>
      <c r="IDK32" s="46"/>
      <c r="IDL32" s="46"/>
      <c r="IDM32" s="46"/>
      <c r="IDN32" s="46"/>
      <c r="IDO32" s="46"/>
      <c r="IDP32" s="46"/>
      <c r="IDQ32" s="46"/>
      <c r="IDR32" s="46"/>
      <c r="IDS32" s="46"/>
      <c r="IDT32" s="46"/>
      <c r="IDU32" s="46"/>
      <c r="IDV32" s="46"/>
      <c r="IDW32" s="46"/>
      <c r="IDX32" s="46"/>
      <c r="IDY32" s="46"/>
      <c r="IDZ32" s="46"/>
      <c r="IEA32" s="46"/>
      <c r="IEB32" s="46"/>
      <c r="IEC32" s="46"/>
      <c r="IED32" s="46"/>
      <c r="IEE32" s="46"/>
      <c r="IEF32" s="46"/>
      <c r="IEG32" s="46"/>
      <c r="IEH32" s="46"/>
      <c r="IEI32" s="46"/>
      <c r="IEJ32" s="46"/>
      <c r="IEK32" s="46"/>
      <c r="IEL32" s="46"/>
      <c r="IEM32" s="46"/>
      <c r="IEN32" s="46"/>
      <c r="IEO32" s="46"/>
      <c r="IEP32" s="46"/>
      <c r="IEQ32" s="46"/>
      <c r="IER32" s="46"/>
      <c r="IES32" s="46"/>
      <c r="IET32" s="46"/>
      <c r="IEU32" s="46"/>
      <c r="IEV32" s="46"/>
      <c r="IEW32" s="46"/>
      <c r="IEX32" s="46"/>
      <c r="IEY32" s="46"/>
      <c r="IEZ32" s="46"/>
      <c r="IFA32" s="46"/>
      <c r="IFB32" s="46"/>
      <c r="IFC32" s="46"/>
      <c r="IFD32" s="46"/>
      <c r="IFE32" s="46"/>
      <c r="IFF32" s="46"/>
      <c r="IFG32" s="46"/>
      <c r="IFH32" s="46"/>
      <c r="IFI32" s="46"/>
      <c r="IFJ32" s="46"/>
      <c r="IFK32" s="46"/>
      <c r="IFL32" s="46"/>
      <c r="IFM32" s="46"/>
      <c r="IFN32" s="46"/>
      <c r="IFO32" s="46"/>
      <c r="IFP32" s="46"/>
      <c r="IFQ32" s="46"/>
      <c r="IFR32" s="46"/>
      <c r="IFS32" s="46"/>
      <c r="IFT32" s="46"/>
      <c r="IFU32" s="46"/>
      <c r="IFV32" s="46"/>
      <c r="IFW32" s="46"/>
      <c r="IFX32" s="46"/>
      <c r="IFY32" s="46"/>
      <c r="IFZ32" s="46"/>
      <c r="IGA32" s="46"/>
      <c r="IGB32" s="46"/>
      <c r="IGC32" s="46"/>
      <c r="IGD32" s="46"/>
      <c r="IGE32" s="46"/>
      <c r="IGF32" s="46"/>
      <c r="IGG32" s="46"/>
      <c r="IGH32" s="46"/>
      <c r="IGI32" s="46"/>
      <c r="IGJ32" s="46"/>
      <c r="IGK32" s="46"/>
      <c r="IGL32" s="46"/>
      <c r="IGM32" s="46"/>
      <c r="IGN32" s="46"/>
      <c r="IGO32" s="46"/>
      <c r="IGP32" s="46"/>
      <c r="IGQ32" s="46"/>
      <c r="IGR32" s="46"/>
      <c r="IGS32" s="46"/>
      <c r="IGT32" s="46"/>
      <c r="IGU32" s="46"/>
      <c r="IGV32" s="46"/>
      <c r="IGW32" s="46"/>
      <c r="IGX32" s="46"/>
      <c r="IGY32" s="46"/>
      <c r="IGZ32" s="46"/>
      <c r="IHA32" s="46"/>
      <c r="IHB32" s="46"/>
      <c r="IHC32" s="46"/>
      <c r="IHD32" s="46"/>
      <c r="IHE32" s="46"/>
      <c r="IHF32" s="46"/>
      <c r="IHG32" s="46"/>
      <c r="IHH32" s="46"/>
      <c r="IHI32" s="46"/>
      <c r="IHJ32" s="46"/>
      <c r="IHK32" s="46"/>
      <c r="IHL32" s="46"/>
      <c r="IHM32" s="46"/>
      <c r="IHN32" s="46"/>
      <c r="IHO32" s="46"/>
      <c r="IHP32" s="46"/>
      <c r="IHQ32" s="46"/>
      <c r="IHR32" s="46"/>
      <c r="IHS32" s="46"/>
      <c r="IHT32" s="46"/>
      <c r="IHU32" s="46"/>
      <c r="IHV32" s="46"/>
      <c r="IHW32" s="46"/>
      <c r="IHX32" s="46"/>
      <c r="IHY32" s="46"/>
      <c r="IHZ32" s="46"/>
      <c r="IIA32" s="46"/>
      <c r="IIB32" s="46"/>
      <c r="IIC32" s="46"/>
      <c r="IID32" s="46"/>
      <c r="IIE32" s="46"/>
      <c r="IIF32" s="46"/>
      <c r="IIG32" s="46"/>
      <c r="IIH32" s="46"/>
      <c r="III32" s="46"/>
      <c r="IIJ32" s="46"/>
      <c r="IIK32" s="46"/>
      <c r="IIL32" s="46"/>
      <c r="IIM32" s="46"/>
      <c r="IIN32" s="46"/>
      <c r="IIO32" s="46"/>
      <c r="IIP32" s="46"/>
      <c r="IIQ32" s="46"/>
      <c r="IIR32" s="46"/>
      <c r="IIS32" s="46"/>
      <c r="IIT32" s="46"/>
      <c r="IIU32" s="46"/>
      <c r="IIV32" s="46"/>
      <c r="IIW32" s="46"/>
      <c r="IIX32" s="46"/>
      <c r="IIY32" s="46"/>
      <c r="IIZ32" s="46"/>
      <c r="IJA32" s="46"/>
      <c r="IJB32" s="46"/>
      <c r="IJC32" s="46"/>
      <c r="IJD32" s="46"/>
      <c r="IJE32" s="46"/>
      <c r="IJF32" s="46"/>
      <c r="IJG32" s="46"/>
      <c r="IJH32" s="46"/>
      <c r="IJI32" s="46"/>
      <c r="IJJ32" s="46"/>
      <c r="IJK32" s="46"/>
      <c r="IJL32" s="46"/>
      <c r="IJM32" s="46"/>
      <c r="IJN32" s="46"/>
      <c r="IJO32" s="46"/>
      <c r="IJP32" s="46"/>
      <c r="IJQ32" s="46"/>
      <c r="IJR32" s="46"/>
      <c r="IJS32" s="46"/>
      <c r="IJT32" s="46"/>
      <c r="IJU32" s="46"/>
      <c r="IJV32" s="46"/>
      <c r="IJW32" s="46"/>
      <c r="IJX32" s="46"/>
      <c r="IJY32" s="46"/>
      <c r="IJZ32" s="46"/>
      <c r="IKA32" s="46"/>
      <c r="IKB32" s="46"/>
      <c r="IKC32" s="46"/>
      <c r="IKD32" s="46"/>
      <c r="IKE32" s="46"/>
      <c r="IKF32" s="46"/>
      <c r="IKG32" s="46"/>
      <c r="IKH32" s="46"/>
      <c r="IKI32" s="46"/>
      <c r="IKJ32" s="46"/>
      <c r="IKK32" s="46"/>
      <c r="IKL32" s="46"/>
      <c r="IKM32" s="46"/>
      <c r="IKN32" s="46"/>
      <c r="IKO32" s="46"/>
      <c r="IKP32" s="46"/>
      <c r="IKQ32" s="46"/>
      <c r="IKR32" s="46"/>
      <c r="IKS32" s="46"/>
      <c r="IKT32" s="46"/>
      <c r="IKU32" s="46"/>
      <c r="IKV32" s="46"/>
      <c r="IKW32" s="46"/>
      <c r="IKX32" s="46"/>
      <c r="IKY32" s="46"/>
      <c r="IKZ32" s="46"/>
      <c r="ILA32" s="46"/>
      <c r="ILB32" s="46"/>
      <c r="ILC32" s="46"/>
      <c r="ILD32" s="46"/>
      <c r="ILE32" s="46"/>
      <c r="ILF32" s="46"/>
      <c r="ILG32" s="46"/>
      <c r="ILH32" s="46"/>
      <c r="ILI32" s="46"/>
      <c r="ILJ32" s="46"/>
      <c r="ILK32" s="46"/>
      <c r="ILL32" s="46"/>
      <c r="ILM32" s="46"/>
      <c r="ILN32" s="46"/>
      <c r="ILO32" s="46"/>
      <c r="ILP32" s="46"/>
      <c r="ILQ32" s="46"/>
      <c r="ILR32" s="46"/>
      <c r="ILS32" s="46"/>
      <c r="ILT32" s="46"/>
      <c r="ILU32" s="46"/>
      <c r="ILV32" s="46"/>
      <c r="ILW32" s="46"/>
      <c r="ILX32" s="46"/>
      <c r="ILY32" s="46"/>
      <c r="ILZ32" s="46"/>
      <c r="IMA32" s="46"/>
      <c r="IMB32" s="46"/>
      <c r="IMC32" s="46"/>
      <c r="IMD32" s="46"/>
      <c r="IME32" s="46"/>
      <c r="IMF32" s="46"/>
      <c r="IMG32" s="46"/>
      <c r="IMH32" s="46"/>
      <c r="IMI32" s="46"/>
      <c r="IMJ32" s="46"/>
      <c r="IMK32" s="46"/>
      <c r="IML32" s="46"/>
      <c r="IMM32" s="46"/>
      <c r="IMN32" s="46"/>
      <c r="IMO32" s="46"/>
      <c r="IMP32" s="46"/>
      <c r="IMQ32" s="46"/>
      <c r="IMR32" s="46"/>
      <c r="IMS32" s="46"/>
      <c r="IMT32" s="46"/>
      <c r="IMU32" s="46"/>
      <c r="IMV32" s="46"/>
      <c r="IMW32" s="46"/>
      <c r="IMX32" s="46"/>
      <c r="IMY32" s="46"/>
      <c r="IMZ32" s="46"/>
      <c r="INA32" s="46"/>
      <c r="INB32" s="46"/>
      <c r="INC32" s="46"/>
      <c r="IND32" s="46"/>
      <c r="INE32" s="46"/>
      <c r="INF32" s="46"/>
      <c r="ING32" s="46"/>
      <c r="INH32" s="46"/>
      <c r="INI32" s="46"/>
      <c r="INJ32" s="46"/>
      <c r="INK32" s="46"/>
      <c r="INL32" s="46"/>
      <c r="INM32" s="46"/>
      <c r="INN32" s="46"/>
      <c r="INO32" s="46"/>
      <c r="INP32" s="46"/>
      <c r="INQ32" s="46"/>
      <c r="INR32" s="46"/>
      <c r="INS32" s="46"/>
      <c r="INT32" s="46"/>
      <c r="INU32" s="46"/>
      <c r="INV32" s="46"/>
      <c r="INW32" s="46"/>
      <c r="INX32" s="46"/>
      <c r="INY32" s="46"/>
      <c r="INZ32" s="46"/>
      <c r="IOA32" s="46"/>
      <c r="IOB32" s="46"/>
      <c r="IOC32" s="46"/>
      <c r="IOD32" s="46"/>
      <c r="IOE32" s="46"/>
      <c r="IOF32" s="46"/>
      <c r="IOG32" s="46"/>
      <c r="IOH32" s="46"/>
      <c r="IOI32" s="46"/>
      <c r="IOJ32" s="46"/>
      <c r="IOK32" s="46"/>
      <c r="IOL32" s="46"/>
      <c r="IOM32" s="46"/>
      <c r="ION32" s="46"/>
      <c r="IOO32" s="46"/>
      <c r="IOP32" s="46"/>
      <c r="IOQ32" s="46"/>
      <c r="IOR32" s="46"/>
      <c r="IOS32" s="46"/>
      <c r="IOT32" s="46"/>
      <c r="IOU32" s="46"/>
      <c r="IOV32" s="46"/>
      <c r="IOW32" s="46"/>
      <c r="IOX32" s="46"/>
      <c r="IOY32" s="46"/>
      <c r="IOZ32" s="46"/>
      <c r="IPA32" s="46"/>
      <c r="IPB32" s="46"/>
      <c r="IPC32" s="46"/>
      <c r="IPD32" s="46"/>
      <c r="IPE32" s="46"/>
      <c r="IPF32" s="46"/>
      <c r="IPG32" s="46"/>
      <c r="IPH32" s="46"/>
      <c r="IPI32" s="46"/>
      <c r="IPJ32" s="46"/>
      <c r="IPK32" s="46"/>
      <c r="IPL32" s="46"/>
      <c r="IPM32" s="46"/>
      <c r="IPN32" s="46"/>
      <c r="IPO32" s="46"/>
      <c r="IPP32" s="46"/>
      <c r="IPQ32" s="46"/>
      <c r="IPR32" s="46"/>
      <c r="IPS32" s="46"/>
      <c r="IPT32" s="46"/>
      <c r="IPU32" s="46"/>
      <c r="IPV32" s="46"/>
      <c r="IPW32" s="46"/>
      <c r="IPX32" s="46"/>
      <c r="IPY32" s="46"/>
      <c r="IPZ32" s="46"/>
      <c r="IQA32" s="46"/>
      <c r="IQB32" s="46"/>
      <c r="IQC32" s="46"/>
      <c r="IQD32" s="46"/>
      <c r="IQE32" s="46"/>
      <c r="IQF32" s="46"/>
      <c r="IQG32" s="46"/>
      <c r="IQH32" s="46"/>
      <c r="IQI32" s="46"/>
      <c r="IQJ32" s="46"/>
      <c r="IQK32" s="46"/>
      <c r="IQL32" s="46"/>
      <c r="IQM32" s="46"/>
      <c r="IQN32" s="46"/>
      <c r="IQO32" s="46"/>
      <c r="IQP32" s="46"/>
      <c r="IQQ32" s="46"/>
      <c r="IQR32" s="46"/>
      <c r="IQS32" s="46"/>
      <c r="IQT32" s="46"/>
      <c r="IQU32" s="46"/>
      <c r="IQV32" s="46"/>
      <c r="IQW32" s="46"/>
      <c r="IQX32" s="46"/>
      <c r="IQY32" s="46"/>
      <c r="IQZ32" s="46"/>
      <c r="IRA32" s="46"/>
      <c r="IRB32" s="46"/>
      <c r="IRC32" s="46"/>
      <c r="IRD32" s="46"/>
      <c r="IRE32" s="46"/>
      <c r="IRF32" s="46"/>
      <c r="IRG32" s="46"/>
      <c r="IRH32" s="46"/>
      <c r="IRI32" s="46"/>
      <c r="IRJ32" s="46"/>
      <c r="IRK32" s="46"/>
      <c r="IRL32" s="46"/>
      <c r="IRM32" s="46"/>
      <c r="IRN32" s="46"/>
      <c r="IRO32" s="46"/>
      <c r="IRP32" s="46"/>
      <c r="IRQ32" s="46"/>
      <c r="IRR32" s="46"/>
      <c r="IRS32" s="46"/>
      <c r="IRT32" s="46"/>
      <c r="IRU32" s="46"/>
      <c r="IRV32" s="46"/>
      <c r="IRW32" s="46"/>
      <c r="IRX32" s="46"/>
      <c r="IRY32" s="46"/>
      <c r="IRZ32" s="46"/>
      <c r="ISA32" s="46"/>
      <c r="ISB32" s="46"/>
      <c r="ISC32" s="46"/>
      <c r="ISD32" s="46"/>
      <c r="ISE32" s="46"/>
      <c r="ISF32" s="46"/>
      <c r="ISG32" s="46"/>
      <c r="ISH32" s="46"/>
      <c r="ISI32" s="46"/>
      <c r="ISJ32" s="46"/>
      <c r="ISK32" s="46"/>
      <c r="ISL32" s="46"/>
      <c r="ISM32" s="46"/>
      <c r="ISN32" s="46"/>
      <c r="ISO32" s="46"/>
      <c r="ISP32" s="46"/>
      <c r="ISQ32" s="46"/>
      <c r="ISR32" s="46"/>
      <c r="ISS32" s="46"/>
      <c r="IST32" s="46"/>
      <c r="ISU32" s="46"/>
      <c r="ISV32" s="46"/>
      <c r="ISW32" s="46"/>
      <c r="ISX32" s="46"/>
      <c r="ISY32" s="46"/>
      <c r="ISZ32" s="46"/>
      <c r="ITA32" s="46"/>
      <c r="ITB32" s="46"/>
      <c r="ITC32" s="46"/>
      <c r="ITD32" s="46"/>
      <c r="ITE32" s="46"/>
      <c r="ITF32" s="46"/>
      <c r="ITG32" s="46"/>
      <c r="ITH32" s="46"/>
      <c r="ITI32" s="46"/>
      <c r="ITJ32" s="46"/>
      <c r="ITK32" s="46"/>
      <c r="ITL32" s="46"/>
      <c r="ITM32" s="46"/>
      <c r="ITN32" s="46"/>
      <c r="ITO32" s="46"/>
      <c r="ITP32" s="46"/>
      <c r="ITQ32" s="46"/>
      <c r="ITR32" s="46"/>
      <c r="ITS32" s="46"/>
      <c r="ITT32" s="46"/>
      <c r="ITU32" s="46"/>
      <c r="ITV32" s="46"/>
      <c r="ITW32" s="46"/>
      <c r="ITX32" s="46"/>
      <c r="ITY32" s="46"/>
      <c r="ITZ32" s="46"/>
      <c r="IUA32" s="46"/>
      <c r="IUB32" s="46"/>
      <c r="IUC32" s="46"/>
      <c r="IUD32" s="46"/>
      <c r="IUE32" s="46"/>
      <c r="IUF32" s="46"/>
      <c r="IUG32" s="46"/>
      <c r="IUH32" s="46"/>
      <c r="IUI32" s="46"/>
      <c r="IUJ32" s="46"/>
      <c r="IUK32" s="46"/>
      <c r="IUL32" s="46"/>
      <c r="IUM32" s="46"/>
      <c r="IUN32" s="46"/>
      <c r="IUO32" s="46"/>
      <c r="IUP32" s="46"/>
      <c r="IUQ32" s="46"/>
      <c r="IUR32" s="46"/>
      <c r="IUS32" s="46"/>
      <c r="IUT32" s="46"/>
      <c r="IUU32" s="46"/>
      <c r="IUV32" s="46"/>
      <c r="IUW32" s="46"/>
      <c r="IUX32" s="46"/>
      <c r="IUY32" s="46"/>
      <c r="IUZ32" s="46"/>
      <c r="IVA32" s="46"/>
      <c r="IVB32" s="46"/>
      <c r="IVC32" s="46"/>
      <c r="IVD32" s="46"/>
      <c r="IVE32" s="46"/>
      <c r="IVF32" s="46"/>
      <c r="IVG32" s="46"/>
      <c r="IVH32" s="46"/>
      <c r="IVI32" s="46"/>
      <c r="IVJ32" s="46"/>
      <c r="IVK32" s="46"/>
      <c r="IVL32" s="46"/>
      <c r="IVM32" s="46"/>
      <c r="IVN32" s="46"/>
      <c r="IVO32" s="46"/>
      <c r="IVP32" s="46"/>
      <c r="IVQ32" s="46"/>
      <c r="IVR32" s="46"/>
      <c r="IVS32" s="46"/>
      <c r="IVT32" s="46"/>
      <c r="IVU32" s="46"/>
      <c r="IVV32" s="46"/>
      <c r="IVW32" s="46"/>
      <c r="IVX32" s="46"/>
      <c r="IVY32" s="46"/>
      <c r="IVZ32" s="46"/>
      <c r="IWA32" s="46"/>
      <c r="IWB32" s="46"/>
      <c r="IWC32" s="46"/>
      <c r="IWD32" s="46"/>
      <c r="IWE32" s="46"/>
      <c r="IWF32" s="46"/>
      <c r="IWG32" s="46"/>
      <c r="IWH32" s="46"/>
      <c r="IWI32" s="46"/>
      <c r="IWJ32" s="46"/>
      <c r="IWK32" s="46"/>
      <c r="IWL32" s="46"/>
      <c r="IWM32" s="46"/>
      <c r="IWN32" s="46"/>
      <c r="IWO32" s="46"/>
      <c r="IWP32" s="46"/>
      <c r="IWQ32" s="46"/>
      <c r="IWR32" s="46"/>
      <c r="IWS32" s="46"/>
      <c r="IWT32" s="46"/>
      <c r="IWU32" s="46"/>
      <c r="IWV32" s="46"/>
      <c r="IWW32" s="46"/>
      <c r="IWX32" s="46"/>
      <c r="IWY32" s="46"/>
      <c r="IWZ32" s="46"/>
      <c r="IXA32" s="46"/>
      <c r="IXB32" s="46"/>
      <c r="IXC32" s="46"/>
      <c r="IXD32" s="46"/>
      <c r="IXE32" s="46"/>
      <c r="IXF32" s="46"/>
      <c r="IXG32" s="46"/>
      <c r="IXH32" s="46"/>
      <c r="IXI32" s="46"/>
      <c r="IXJ32" s="46"/>
      <c r="IXK32" s="46"/>
      <c r="IXL32" s="46"/>
      <c r="IXM32" s="46"/>
      <c r="IXN32" s="46"/>
      <c r="IXO32" s="46"/>
      <c r="IXP32" s="46"/>
      <c r="IXQ32" s="46"/>
      <c r="IXR32" s="46"/>
      <c r="IXS32" s="46"/>
      <c r="IXT32" s="46"/>
      <c r="IXU32" s="46"/>
      <c r="IXV32" s="46"/>
      <c r="IXW32" s="46"/>
      <c r="IXX32" s="46"/>
      <c r="IXY32" s="46"/>
      <c r="IXZ32" s="46"/>
      <c r="IYA32" s="46"/>
      <c r="IYB32" s="46"/>
      <c r="IYC32" s="46"/>
      <c r="IYD32" s="46"/>
      <c r="IYE32" s="46"/>
      <c r="IYF32" s="46"/>
      <c r="IYG32" s="46"/>
      <c r="IYH32" s="46"/>
      <c r="IYI32" s="46"/>
      <c r="IYJ32" s="46"/>
      <c r="IYK32" s="46"/>
      <c r="IYL32" s="46"/>
      <c r="IYM32" s="46"/>
      <c r="IYN32" s="46"/>
      <c r="IYO32" s="46"/>
      <c r="IYP32" s="46"/>
      <c r="IYQ32" s="46"/>
      <c r="IYR32" s="46"/>
      <c r="IYS32" s="46"/>
      <c r="IYT32" s="46"/>
      <c r="IYU32" s="46"/>
      <c r="IYV32" s="46"/>
      <c r="IYW32" s="46"/>
      <c r="IYX32" s="46"/>
      <c r="IYY32" s="46"/>
      <c r="IYZ32" s="46"/>
      <c r="IZA32" s="46"/>
      <c r="IZB32" s="46"/>
      <c r="IZC32" s="46"/>
      <c r="IZD32" s="46"/>
      <c r="IZE32" s="46"/>
      <c r="IZF32" s="46"/>
      <c r="IZG32" s="46"/>
      <c r="IZH32" s="46"/>
      <c r="IZI32" s="46"/>
      <c r="IZJ32" s="46"/>
      <c r="IZK32" s="46"/>
      <c r="IZL32" s="46"/>
      <c r="IZM32" s="46"/>
      <c r="IZN32" s="46"/>
      <c r="IZO32" s="46"/>
      <c r="IZP32" s="46"/>
      <c r="IZQ32" s="46"/>
      <c r="IZR32" s="46"/>
      <c r="IZS32" s="46"/>
      <c r="IZT32" s="46"/>
      <c r="IZU32" s="46"/>
      <c r="IZV32" s="46"/>
      <c r="IZW32" s="46"/>
      <c r="IZX32" s="46"/>
      <c r="IZY32" s="46"/>
      <c r="IZZ32" s="46"/>
      <c r="JAA32" s="46"/>
      <c r="JAB32" s="46"/>
      <c r="JAC32" s="46"/>
      <c r="JAD32" s="46"/>
      <c r="JAE32" s="46"/>
      <c r="JAF32" s="46"/>
      <c r="JAG32" s="46"/>
      <c r="JAH32" s="46"/>
      <c r="JAI32" s="46"/>
      <c r="JAJ32" s="46"/>
      <c r="JAK32" s="46"/>
      <c r="JAL32" s="46"/>
      <c r="JAM32" s="46"/>
      <c r="JAN32" s="46"/>
      <c r="JAO32" s="46"/>
      <c r="JAP32" s="46"/>
      <c r="JAQ32" s="46"/>
      <c r="JAR32" s="46"/>
      <c r="JAS32" s="46"/>
      <c r="JAT32" s="46"/>
      <c r="JAU32" s="46"/>
      <c r="JAV32" s="46"/>
      <c r="JAW32" s="46"/>
      <c r="JAX32" s="46"/>
      <c r="JAY32" s="46"/>
      <c r="JAZ32" s="46"/>
      <c r="JBA32" s="46"/>
      <c r="JBB32" s="46"/>
      <c r="JBC32" s="46"/>
      <c r="JBD32" s="46"/>
      <c r="JBE32" s="46"/>
      <c r="JBF32" s="46"/>
      <c r="JBG32" s="46"/>
      <c r="JBH32" s="46"/>
      <c r="JBI32" s="46"/>
      <c r="JBJ32" s="46"/>
      <c r="JBK32" s="46"/>
      <c r="JBL32" s="46"/>
      <c r="JBM32" s="46"/>
      <c r="JBN32" s="46"/>
      <c r="JBO32" s="46"/>
      <c r="JBP32" s="46"/>
      <c r="JBQ32" s="46"/>
      <c r="JBR32" s="46"/>
      <c r="JBS32" s="46"/>
      <c r="JBT32" s="46"/>
      <c r="JBU32" s="46"/>
      <c r="JBV32" s="46"/>
      <c r="JBW32" s="46"/>
      <c r="JBX32" s="46"/>
      <c r="JBY32" s="46"/>
      <c r="JBZ32" s="46"/>
      <c r="JCA32" s="46"/>
      <c r="JCB32" s="46"/>
      <c r="JCC32" s="46"/>
      <c r="JCD32" s="46"/>
      <c r="JCE32" s="46"/>
      <c r="JCF32" s="46"/>
      <c r="JCG32" s="46"/>
      <c r="JCH32" s="46"/>
      <c r="JCI32" s="46"/>
      <c r="JCJ32" s="46"/>
      <c r="JCK32" s="46"/>
      <c r="JCL32" s="46"/>
      <c r="JCM32" s="46"/>
      <c r="JCN32" s="46"/>
      <c r="JCO32" s="46"/>
      <c r="JCP32" s="46"/>
      <c r="JCQ32" s="46"/>
      <c r="JCR32" s="46"/>
      <c r="JCS32" s="46"/>
      <c r="JCT32" s="46"/>
      <c r="JCU32" s="46"/>
      <c r="JCV32" s="46"/>
      <c r="JCW32" s="46"/>
      <c r="JCX32" s="46"/>
      <c r="JCY32" s="46"/>
      <c r="JCZ32" s="46"/>
      <c r="JDA32" s="46"/>
      <c r="JDB32" s="46"/>
      <c r="JDC32" s="46"/>
      <c r="JDD32" s="46"/>
      <c r="JDE32" s="46"/>
      <c r="JDF32" s="46"/>
      <c r="JDG32" s="46"/>
      <c r="JDH32" s="46"/>
      <c r="JDI32" s="46"/>
      <c r="JDJ32" s="46"/>
      <c r="JDK32" s="46"/>
      <c r="JDL32" s="46"/>
      <c r="JDM32" s="46"/>
      <c r="JDN32" s="46"/>
      <c r="JDO32" s="46"/>
      <c r="JDP32" s="46"/>
      <c r="JDQ32" s="46"/>
      <c r="JDR32" s="46"/>
      <c r="JDS32" s="46"/>
      <c r="JDT32" s="46"/>
      <c r="JDU32" s="46"/>
      <c r="JDV32" s="46"/>
      <c r="JDW32" s="46"/>
      <c r="JDX32" s="46"/>
      <c r="JDY32" s="46"/>
      <c r="JDZ32" s="46"/>
      <c r="JEA32" s="46"/>
      <c r="JEB32" s="46"/>
      <c r="JEC32" s="46"/>
      <c r="JED32" s="46"/>
      <c r="JEE32" s="46"/>
      <c r="JEF32" s="46"/>
      <c r="JEG32" s="46"/>
      <c r="JEH32" s="46"/>
      <c r="JEI32" s="46"/>
      <c r="JEJ32" s="46"/>
      <c r="JEK32" s="46"/>
      <c r="JEL32" s="46"/>
      <c r="JEM32" s="46"/>
      <c r="JEN32" s="46"/>
      <c r="JEO32" s="46"/>
      <c r="JEP32" s="46"/>
      <c r="JEQ32" s="46"/>
      <c r="JER32" s="46"/>
      <c r="JES32" s="46"/>
      <c r="JET32" s="46"/>
      <c r="JEU32" s="46"/>
      <c r="JEV32" s="46"/>
      <c r="JEW32" s="46"/>
      <c r="JEX32" s="46"/>
      <c r="JEY32" s="46"/>
      <c r="JEZ32" s="46"/>
      <c r="JFA32" s="46"/>
      <c r="JFB32" s="46"/>
      <c r="JFC32" s="46"/>
      <c r="JFD32" s="46"/>
      <c r="JFE32" s="46"/>
      <c r="JFF32" s="46"/>
      <c r="JFG32" s="46"/>
      <c r="JFH32" s="46"/>
      <c r="JFI32" s="46"/>
      <c r="JFJ32" s="46"/>
      <c r="JFK32" s="46"/>
      <c r="JFL32" s="46"/>
      <c r="JFM32" s="46"/>
      <c r="JFN32" s="46"/>
      <c r="JFO32" s="46"/>
      <c r="JFP32" s="46"/>
      <c r="JFQ32" s="46"/>
      <c r="JFR32" s="46"/>
      <c r="JFS32" s="46"/>
      <c r="JFT32" s="46"/>
      <c r="JFU32" s="46"/>
      <c r="JFV32" s="46"/>
      <c r="JFW32" s="46"/>
      <c r="JFX32" s="46"/>
      <c r="JFY32" s="46"/>
      <c r="JFZ32" s="46"/>
      <c r="JGA32" s="46"/>
      <c r="JGB32" s="46"/>
      <c r="JGC32" s="46"/>
      <c r="JGD32" s="46"/>
      <c r="JGE32" s="46"/>
      <c r="JGF32" s="46"/>
      <c r="JGG32" s="46"/>
      <c r="JGH32" s="46"/>
      <c r="JGI32" s="46"/>
      <c r="JGJ32" s="46"/>
      <c r="JGK32" s="46"/>
      <c r="JGL32" s="46"/>
      <c r="JGM32" s="46"/>
      <c r="JGN32" s="46"/>
      <c r="JGO32" s="46"/>
      <c r="JGP32" s="46"/>
      <c r="JGQ32" s="46"/>
      <c r="JGR32" s="46"/>
      <c r="JGS32" s="46"/>
      <c r="JGT32" s="46"/>
      <c r="JGU32" s="46"/>
      <c r="JGV32" s="46"/>
      <c r="JGW32" s="46"/>
      <c r="JGX32" s="46"/>
      <c r="JGY32" s="46"/>
      <c r="JGZ32" s="46"/>
      <c r="JHA32" s="46"/>
      <c r="JHB32" s="46"/>
      <c r="JHC32" s="46"/>
      <c r="JHD32" s="46"/>
      <c r="JHE32" s="46"/>
      <c r="JHF32" s="46"/>
      <c r="JHG32" s="46"/>
      <c r="JHH32" s="46"/>
      <c r="JHI32" s="46"/>
      <c r="JHJ32" s="46"/>
      <c r="JHK32" s="46"/>
      <c r="JHL32" s="46"/>
      <c r="JHM32" s="46"/>
      <c r="JHN32" s="46"/>
      <c r="JHO32" s="46"/>
      <c r="JHP32" s="46"/>
      <c r="JHQ32" s="46"/>
      <c r="JHR32" s="46"/>
      <c r="JHS32" s="46"/>
      <c r="JHT32" s="46"/>
      <c r="JHU32" s="46"/>
      <c r="JHV32" s="46"/>
      <c r="JHW32" s="46"/>
      <c r="JHX32" s="46"/>
      <c r="JHY32" s="46"/>
      <c r="JHZ32" s="46"/>
      <c r="JIA32" s="46"/>
      <c r="JIB32" s="46"/>
      <c r="JIC32" s="46"/>
      <c r="JID32" s="46"/>
      <c r="JIE32" s="46"/>
      <c r="JIF32" s="46"/>
      <c r="JIG32" s="46"/>
      <c r="JIH32" s="46"/>
      <c r="JII32" s="46"/>
      <c r="JIJ32" s="46"/>
      <c r="JIK32" s="46"/>
      <c r="JIL32" s="46"/>
      <c r="JIM32" s="46"/>
      <c r="JIN32" s="46"/>
      <c r="JIO32" s="46"/>
      <c r="JIP32" s="46"/>
      <c r="JIQ32" s="46"/>
      <c r="JIR32" s="46"/>
      <c r="JIS32" s="46"/>
      <c r="JIT32" s="46"/>
      <c r="JIU32" s="46"/>
      <c r="JIV32" s="46"/>
      <c r="JIW32" s="46"/>
      <c r="JIX32" s="46"/>
      <c r="JIY32" s="46"/>
      <c r="JIZ32" s="46"/>
      <c r="JJA32" s="46"/>
      <c r="JJB32" s="46"/>
      <c r="JJC32" s="46"/>
      <c r="JJD32" s="46"/>
      <c r="JJE32" s="46"/>
      <c r="JJF32" s="46"/>
      <c r="JJG32" s="46"/>
      <c r="JJH32" s="46"/>
      <c r="JJI32" s="46"/>
      <c r="JJJ32" s="46"/>
      <c r="JJK32" s="46"/>
      <c r="JJL32" s="46"/>
      <c r="JJM32" s="46"/>
      <c r="JJN32" s="46"/>
      <c r="JJO32" s="46"/>
      <c r="JJP32" s="46"/>
      <c r="JJQ32" s="46"/>
      <c r="JJR32" s="46"/>
      <c r="JJS32" s="46"/>
      <c r="JJT32" s="46"/>
      <c r="JJU32" s="46"/>
      <c r="JJV32" s="46"/>
      <c r="JJW32" s="46"/>
      <c r="JJX32" s="46"/>
      <c r="JJY32" s="46"/>
      <c r="JJZ32" s="46"/>
      <c r="JKA32" s="46"/>
      <c r="JKB32" s="46"/>
      <c r="JKC32" s="46"/>
      <c r="JKD32" s="46"/>
      <c r="JKE32" s="46"/>
      <c r="JKF32" s="46"/>
      <c r="JKG32" s="46"/>
      <c r="JKH32" s="46"/>
      <c r="JKI32" s="46"/>
      <c r="JKJ32" s="46"/>
      <c r="JKK32" s="46"/>
      <c r="JKL32" s="46"/>
      <c r="JKM32" s="46"/>
      <c r="JKN32" s="46"/>
      <c r="JKO32" s="46"/>
      <c r="JKP32" s="46"/>
      <c r="JKQ32" s="46"/>
      <c r="JKR32" s="46"/>
      <c r="JKS32" s="46"/>
      <c r="JKT32" s="46"/>
      <c r="JKU32" s="46"/>
      <c r="JKV32" s="46"/>
      <c r="JKW32" s="46"/>
      <c r="JKX32" s="46"/>
      <c r="JKY32" s="46"/>
      <c r="JKZ32" s="46"/>
      <c r="JLA32" s="46"/>
      <c r="JLB32" s="46"/>
      <c r="JLC32" s="46"/>
      <c r="JLD32" s="46"/>
      <c r="JLE32" s="46"/>
      <c r="JLF32" s="46"/>
      <c r="JLG32" s="46"/>
      <c r="JLH32" s="46"/>
      <c r="JLI32" s="46"/>
      <c r="JLJ32" s="46"/>
      <c r="JLK32" s="46"/>
      <c r="JLL32" s="46"/>
      <c r="JLM32" s="46"/>
      <c r="JLN32" s="46"/>
      <c r="JLO32" s="46"/>
      <c r="JLP32" s="46"/>
      <c r="JLQ32" s="46"/>
      <c r="JLR32" s="46"/>
      <c r="JLS32" s="46"/>
      <c r="JLT32" s="46"/>
      <c r="JLU32" s="46"/>
      <c r="JLV32" s="46"/>
      <c r="JLW32" s="46"/>
      <c r="JLX32" s="46"/>
      <c r="JLY32" s="46"/>
      <c r="JLZ32" s="46"/>
      <c r="JMA32" s="46"/>
      <c r="JMB32" s="46"/>
      <c r="JMC32" s="46"/>
      <c r="JMD32" s="46"/>
      <c r="JME32" s="46"/>
      <c r="JMF32" s="46"/>
      <c r="JMG32" s="46"/>
      <c r="JMH32" s="46"/>
      <c r="JMI32" s="46"/>
      <c r="JMJ32" s="46"/>
      <c r="JMK32" s="46"/>
      <c r="JML32" s="46"/>
      <c r="JMM32" s="46"/>
      <c r="JMN32" s="46"/>
      <c r="JMO32" s="46"/>
      <c r="JMP32" s="46"/>
      <c r="JMQ32" s="46"/>
      <c r="JMR32" s="46"/>
      <c r="JMS32" s="46"/>
      <c r="JMT32" s="46"/>
      <c r="JMU32" s="46"/>
      <c r="JMV32" s="46"/>
      <c r="JMW32" s="46"/>
      <c r="JMX32" s="46"/>
      <c r="JMY32" s="46"/>
      <c r="JMZ32" s="46"/>
      <c r="JNA32" s="46"/>
      <c r="JNB32" s="46"/>
      <c r="JNC32" s="46"/>
      <c r="JND32" s="46"/>
      <c r="JNE32" s="46"/>
      <c r="JNF32" s="46"/>
      <c r="JNG32" s="46"/>
      <c r="JNH32" s="46"/>
      <c r="JNI32" s="46"/>
      <c r="JNJ32" s="46"/>
      <c r="JNK32" s="46"/>
      <c r="JNL32" s="46"/>
      <c r="JNM32" s="46"/>
      <c r="JNN32" s="46"/>
      <c r="JNO32" s="46"/>
      <c r="JNP32" s="46"/>
      <c r="JNQ32" s="46"/>
      <c r="JNR32" s="46"/>
      <c r="JNS32" s="46"/>
      <c r="JNT32" s="46"/>
      <c r="JNU32" s="46"/>
      <c r="JNV32" s="46"/>
      <c r="JNW32" s="46"/>
      <c r="JNX32" s="46"/>
      <c r="JNY32" s="46"/>
      <c r="JNZ32" s="46"/>
      <c r="JOA32" s="46"/>
      <c r="JOB32" s="46"/>
      <c r="JOC32" s="46"/>
      <c r="JOD32" s="46"/>
      <c r="JOE32" s="46"/>
      <c r="JOF32" s="46"/>
      <c r="JOG32" s="46"/>
      <c r="JOH32" s="46"/>
      <c r="JOI32" s="46"/>
      <c r="JOJ32" s="46"/>
      <c r="JOK32" s="46"/>
      <c r="JOL32" s="46"/>
      <c r="JOM32" s="46"/>
      <c r="JON32" s="46"/>
      <c r="JOO32" s="46"/>
      <c r="JOP32" s="46"/>
      <c r="JOQ32" s="46"/>
      <c r="JOR32" s="46"/>
      <c r="JOS32" s="46"/>
      <c r="JOT32" s="46"/>
      <c r="JOU32" s="46"/>
      <c r="JOV32" s="46"/>
      <c r="JOW32" s="46"/>
      <c r="JOX32" s="46"/>
      <c r="JOY32" s="46"/>
      <c r="JOZ32" s="46"/>
      <c r="JPA32" s="46"/>
      <c r="JPB32" s="46"/>
      <c r="JPC32" s="46"/>
      <c r="JPD32" s="46"/>
      <c r="JPE32" s="46"/>
      <c r="JPF32" s="46"/>
      <c r="JPG32" s="46"/>
      <c r="JPH32" s="46"/>
      <c r="JPI32" s="46"/>
      <c r="JPJ32" s="46"/>
      <c r="JPK32" s="46"/>
      <c r="JPL32" s="46"/>
      <c r="JPM32" s="46"/>
      <c r="JPN32" s="46"/>
      <c r="JPO32" s="46"/>
      <c r="JPP32" s="46"/>
      <c r="JPQ32" s="46"/>
      <c r="JPR32" s="46"/>
      <c r="JPS32" s="46"/>
      <c r="JPT32" s="46"/>
      <c r="JPU32" s="46"/>
      <c r="JPV32" s="46"/>
      <c r="JPW32" s="46"/>
      <c r="JPX32" s="46"/>
      <c r="JPY32" s="46"/>
      <c r="JPZ32" s="46"/>
      <c r="JQA32" s="46"/>
      <c r="JQB32" s="46"/>
      <c r="JQC32" s="46"/>
      <c r="JQD32" s="46"/>
      <c r="JQE32" s="46"/>
      <c r="JQF32" s="46"/>
      <c r="JQG32" s="46"/>
      <c r="JQH32" s="46"/>
      <c r="JQI32" s="46"/>
      <c r="JQJ32" s="46"/>
      <c r="JQK32" s="46"/>
      <c r="JQL32" s="46"/>
      <c r="JQM32" s="46"/>
      <c r="JQN32" s="46"/>
      <c r="JQO32" s="46"/>
      <c r="JQP32" s="46"/>
      <c r="JQQ32" s="46"/>
      <c r="JQR32" s="46"/>
      <c r="JQS32" s="46"/>
      <c r="JQT32" s="46"/>
      <c r="JQU32" s="46"/>
      <c r="JQV32" s="46"/>
      <c r="JQW32" s="46"/>
      <c r="JQX32" s="46"/>
      <c r="JQY32" s="46"/>
      <c r="JQZ32" s="46"/>
      <c r="JRA32" s="46"/>
      <c r="JRB32" s="46"/>
      <c r="JRC32" s="46"/>
      <c r="JRD32" s="46"/>
      <c r="JRE32" s="46"/>
      <c r="JRF32" s="46"/>
      <c r="JRG32" s="46"/>
      <c r="JRH32" s="46"/>
      <c r="JRI32" s="46"/>
      <c r="JRJ32" s="46"/>
      <c r="JRK32" s="46"/>
      <c r="JRL32" s="46"/>
      <c r="JRM32" s="46"/>
      <c r="JRN32" s="46"/>
      <c r="JRO32" s="46"/>
      <c r="JRP32" s="46"/>
      <c r="JRQ32" s="46"/>
      <c r="JRR32" s="46"/>
      <c r="JRS32" s="46"/>
      <c r="JRT32" s="46"/>
      <c r="JRU32" s="46"/>
      <c r="JRV32" s="46"/>
      <c r="JRW32" s="46"/>
      <c r="JRX32" s="46"/>
      <c r="JRY32" s="46"/>
      <c r="JRZ32" s="46"/>
      <c r="JSA32" s="46"/>
      <c r="JSB32" s="46"/>
      <c r="JSC32" s="46"/>
      <c r="JSD32" s="46"/>
      <c r="JSE32" s="46"/>
      <c r="JSF32" s="46"/>
      <c r="JSG32" s="46"/>
      <c r="JSH32" s="46"/>
      <c r="JSI32" s="46"/>
      <c r="JSJ32" s="46"/>
      <c r="JSK32" s="46"/>
      <c r="JSL32" s="46"/>
      <c r="JSM32" s="46"/>
      <c r="JSN32" s="46"/>
      <c r="JSO32" s="46"/>
      <c r="JSP32" s="46"/>
      <c r="JSQ32" s="46"/>
      <c r="JSR32" s="46"/>
      <c r="JSS32" s="46"/>
      <c r="JST32" s="46"/>
      <c r="JSU32" s="46"/>
      <c r="JSV32" s="46"/>
      <c r="JSW32" s="46"/>
      <c r="JSX32" s="46"/>
      <c r="JSY32" s="46"/>
      <c r="JSZ32" s="46"/>
      <c r="JTA32" s="46"/>
      <c r="JTB32" s="46"/>
      <c r="JTC32" s="46"/>
      <c r="JTD32" s="46"/>
      <c r="JTE32" s="46"/>
      <c r="JTF32" s="46"/>
      <c r="JTG32" s="46"/>
      <c r="JTH32" s="46"/>
      <c r="JTI32" s="46"/>
      <c r="JTJ32" s="46"/>
      <c r="JTK32" s="46"/>
      <c r="JTL32" s="46"/>
      <c r="JTM32" s="46"/>
      <c r="JTN32" s="46"/>
      <c r="JTO32" s="46"/>
      <c r="JTP32" s="46"/>
      <c r="JTQ32" s="46"/>
      <c r="JTR32" s="46"/>
      <c r="JTS32" s="46"/>
      <c r="JTT32" s="46"/>
      <c r="JTU32" s="46"/>
      <c r="JTV32" s="46"/>
      <c r="JTW32" s="46"/>
      <c r="JTX32" s="46"/>
      <c r="JTY32" s="46"/>
      <c r="JTZ32" s="46"/>
      <c r="JUA32" s="46"/>
      <c r="JUB32" s="46"/>
      <c r="JUC32" s="46"/>
      <c r="JUD32" s="46"/>
      <c r="JUE32" s="46"/>
      <c r="JUF32" s="46"/>
      <c r="JUG32" s="46"/>
      <c r="JUH32" s="46"/>
      <c r="JUI32" s="46"/>
      <c r="JUJ32" s="46"/>
      <c r="JUK32" s="46"/>
      <c r="JUL32" s="46"/>
      <c r="JUM32" s="46"/>
      <c r="JUN32" s="46"/>
      <c r="JUO32" s="46"/>
      <c r="JUP32" s="46"/>
      <c r="JUQ32" s="46"/>
      <c r="JUR32" s="46"/>
      <c r="JUS32" s="46"/>
      <c r="JUT32" s="46"/>
      <c r="JUU32" s="46"/>
      <c r="JUV32" s="46"/>
      <c r="JUW32" s="46"/>
      <c r="JUX32" s="46"/>
      <c r="JUY32" s="46"/>
      <c r="JUZ32" s="46"/>
      <c r="JVA32" s="46"/>
      <c r="JVB32" s="46"/>
      <c r="JVC32" s="46"/>
      <c r="JVD32" s="46"/>
      <c r="JVE32" s="46"/>
      <c r="JVF32" s="46"/>
      <c r="JVG32" s="46"/>
      <c r="JVH32" s="46"/>
      <c r="JVI32" s="46"/>
      <c r="JVJ32" s="46"/>
      <c r="JVK32" s="46"/>
      <c r="JVL32" s="46"/>
      <c r="JVM32" s="46"/>
      <c r="JVN32" s="46"/>
      <c r="JVO32" s="46"/>
      <c r="JVP32" s="46"/>
      <c r="JVQ32" s="46"/>
      <c r="JVR32" s="46"/>
      <c r="JVS32" s="46"/>
      <c r="JVT32" s="46"/>
      <c r="JVU32" s="46"/>
      <c r="JVV32" s="46"/>
      <c r="JVW32" s="46"/>
      <c r="JVX32" s="46"/>
      <c r="JVY32" s="46"/>
      <c r="JVZ32" s="46"/>
      <c r="JWA32" s="46"/>
      <c r="JWB32" s="46"/>
      <c r="JWC32" s="46"/>
      <c r="JWD32" s="46"/>
      <c r="JWE32" s="46"/>
      <c r="JWF32" s="46"/>
      <c r="JWG32" s="46"/>
      <c r="JWH32" s="46"/>
      <c r="JWI32" s="46"/>
      <c r="JWJ32" s="46"/>
      <c r="JWK32" s="46"/>
      <c r="JWL32" s="46"/>
      <c r="JWM32" s="46"/>
      <c r="JWN32" s="46"/>
      <c r="JWO32" s="46"/>
      <c r="JWP32" s="46"/>
      <c r="JWQ32" s="46"/>
      <c r="JWR32" s="46"/>
      <c r="JWS32" s="46"/>
      <c r="JWT32" s="46"/>
      <c r="JWU32" s="46"/>
      <c r="JWV32" s="46"/>
      <c r="JWW32" s="46"/>
      <c r="JWX32" s="46"/>
      <c r="JWY32" s="46"/>
      <c r="JWZ32" s="46"/>
      <c r="JXA32" s="46"/>
      <c r="JXB32" s="46"/>
      <c r="JXC32" s="46"/>
      <c r="JXD32" s="46"/>
      <c r="JXE32" s="46"/>
      <c r="JXF32" s="46"/>
      <c r="JXG32" s="46"/>
      <c r="JXH32" s="46"/>
      <c r="JXI32" s="46"/>
      <c r="JXJ32" s="46"/>
      <c r="JXK32" s="46"/>
      <c r="JXL32" s="46"/>
      <c r="JXM32" s="46"/>
      <c r="JXN32" s="46"/>
      <c r="JXO32" s="46"/>
      <c r="JXP32" s="46"/>
      <c r="JXQ32" s="46"/>
      <c r="JXR32" s="46"/>
      <c r="JXS32" s="46"/>
      <c r="JXT32" s="46"/>
      <c r="JXU32" s="46"/>
      <c r="JXV32" s="46"/>
      <c r="JXW32" s="46"/>
      <c r="JXX32" s="46"/>
      <c r="JXY32" s="46"/>
      <c r="JXZ32" s="46"/>
      <c r="JYA32" s="46"/>
      <c r="JYB32" s="46"/>
      <c r="JYC32" s="46"/>
      <c r="JYD32" s="46"/>
      <c r="JYE32" s="46"/>
      <c r="JYF32" s="46"/>
      <c r="JYG32" s="46"/>
      <c r="JYH32" s="46"/>
      <c r="JYI32" s="46"/>
      <c r="JYJ32" s="46"/>
      <c r="JYK32" s="46"/>
      <c r="JYL32" s="46"/>
      <c r="JYM32" s="46"/>
      <c r="JYN32" s="46"/>
      <c r="JYO32" s="46"/>
      <c r="JYP32" s="46"/>
      <c r="JYQ32" s="46"/>
      <c r="JYR32" s="46"/>
      <c r="JYS32" s="46"/>
      <c r="JYT32" s="46"/>
      <c r="JYU32" s="46"/>
      <c r="JYV32" s="46"/>
      <c r="JYW32" s="46"/>
      <c r="JYX32" s="46"/>
      <c r="JYY32" s="46"/>
      <c r="JYZ32" s="46"/>
      <c r="JZA32" s="46"/>
      <c r="JZB32" s="46"/>
      <c r="JZC32" s="46"/>
      <c r="JZD32" s="46"/>
      <c r="JZE32" s="46"/>
      <c r="JZF32" s="46"/>
      <c r="JZG32" s="46"/>
      <c r="JZH32" s="46"/>
      <c r="JZI32" s="46"/>
      <c r="JZJ32" s="46"/>
      <c r="JZK32" s="46"/>
      <c r="JZL32" s="46"/>
      <c r="JZM32" s="46"/>
      <c r="JZN32" s="46"/>
      <c r="JZO32" s="46"/>
      <c r="JZP32" s="46"/>
      <c r="JZQ32" s="46"/>
      <c r="JZR32" s="46"/>
      <c r="JZS32" s="46"/>
      <c r="JZT32" s="46"/>
      <c r="JZU32" s="46"/>
      <c r="JZV32" s="46"/>
      <c r="JZW32" s="46"/>
      <c r="JZX32" s="46"/>
      <c r="JZY32" s="46"/>
      <c r="JZZ32" s="46"/>
      <c r="KAA32" s="46"/>
      <c r="KAB32" s="46"/>
      <c r="KAC32" s="46"/>
      <c r="KAD32" s="46"/>
      <c r="KAE32" s="46"/>
      <c r="KAF32" s="46"/>
      <c r="KAG32" s="46"/>
      <c r="KAH32" s="46"/>
      <c r="KAI32" s="46"/>
      <c r="KAJ32" s="46"/>
      <c r="KAK32" s="46"/>
      <c r="KAL32" s="46"/>
      <c r="KAM32" s="46"/>
      <c r="KAN32" s="46"/>
      <c r="KAO32" s="46"/>
      <c r="KAP32" s="46"/>
      <c r="KAQ32" s="46"/>
      <c r="KAR32" s="46"/>
      <c r="KAS32" s="46"/>
      <c r="KAT32" s="46"/>
      <c r="KAU32" s="46"/>
      <c r="KAV32" s="46"/>
      <c r="KAW32" s="46"/>
      <c r="KAX32" s="46"/>
      <c r="KAY32" s="46"/>
      <c r="KAZ32" s="46"/>
      <c r="KBA32" s="46"/>
      <c r="KBB32" s="46"/>
      <c r="KBC32" s="46"/>
      <c r="KBD32" s="46"/>
      <c r="KBE32" s="46"/>
      <c r="KBF32" s="46"/>
      <c r="KBG32" s="46"/>
      <c r="KBH32" s="46"/>
      <c r="KBI32" s="46"/>
      <c r="KBJ32" s="46"/>
      <c r="KBK32" s="46"/>
      <c r="KBL32" s="46"/>
      <c r="KBM32" s="46"/>
      <c r="KBN32" s="46"/>
      <c r="KBO32" s="46"/>
      <c r="KBP32" s="46"/>
      <c r="KBQ32" s="46"/>
      <c r="KBR32" s="46"/>
      <c r="KBS32" s="46"/>
      <c r="KBT32" s="46"/>
      <c r="KBU32" s="46"/>
      <c r="KBV32" s="46"/>
      <c r="KBW32" s="46"/>
      <c r="KBX32" s="46"/>
      <c r="KBY32" s="46"/>
      <c r="KBZ32" s="46"/>
      <c r="KCA32" s="46"/>
      <c r="KCB32" s="46"/>
      <c r="KCC32" s="46"/>
      <c r="KCD32" s="46"/>
      <c r="KCE32" s="46"/>
      <c r="KCF32" s="46"/>
      <c r="KCG32" s="46"/>
      <c r="KCH32" s="46"/>
      <c r="KCI32" s="46"/>
      <c r="KCJ32" s="46"/>
      <c r="KCK32" s="46"/>
      <c r="KCL32" s="46"/>
      <c r="KCM32" s="46"/>
      <c r="KCN32" s="46"/>
      <c r="KCO32" s="46"/>
      <c r="KCP32" s="46"/>
      <c r="KCQ32" s="46"/>
      <c r="KCR32" s="46"/>
      <c r="KCS32" s="46"/>
      <c r="KCT32" s="46"/>
      <c r="KCU32" s="46"/>
      <c r="KCV32" s="46"/>
      <c r="KCW32" s="46"/>
      <c r="KCX32" s="46"/>
      <c r="KCY32" s="46"/>
      <c r="KCZ32" s="46"/>
      <c r="KDA32" s="46"/>
      <c r="KDB32" s="46"/>
      <c r="KDC32" s="46"/>
      <c r="KDD32" s="46"/>
      <c r="KDE32" s="46"/>
      <c r="KDF32" s="46"/>
      <c r="KDG32" s="46"/>
      <c r="KDH32" s="46"/>
      <c r="KDI32" s="46"/>
      <c r="KDJ32" s="46"/>
      <c r="KDK32" s="46"/>
      <c r="KDL32" s="46"/>
      <c r="KDM32" s="46"/>
      <c r="KDN32" s="46"/>
      <c r="KDO32" s="46"/>
      <c r="KDP32" s="46"/>
      <c r="KDQ32" s="46"/>
      <c r="KDR32" s="46"/>
      <c r="KDS32" s="46"/>
      <c r="KDT32" s="46"/>
      <c r="KDU32" s="46"/>
      <c r="KDV32" s="46"/>
      <c r="KDW32" s="46"/>
      <c r="KDX32" s="46"/>
      <c r="KDY32" s="46"/>
      <c r="KDZ32" s="46"/>
      <c r="KEA32" s="46"/>
      <c r="KEB32" s="46"/>
      <c r="KEC32" s="46"/>
      <c r="KED32" s="46"/>
      <c r="KEE32" s="46"/>
      <c r="KEF32" s="46"/>
      <c r="KEG32" s="46"/>
      <c r="KEH32" s="46"/>
      <c r="KEI32" s="46"/>
      <c r="KEJ32" s="46"/>
      <c r="KEK32" s="46"/>
      <c r="KEL32" s="46"/>
      <c r="KEM32" s="46"/>
      <c r="KEN32" s="46"/>
      <c r="KEO32" s="46"/>
      <c r="KEP32" s="46"/>
      <c r="KEQ32" s="46"/>
      <c r="KER32" s="46"/>
      <c r="KES32" s="46"/>
      <c r="KET32" s="46"/>
      <c r="KEU32" s="46"/>
      <c r="KEV32" s="46"/>
      <c r="KEW32" s="46"/>
      <c r="KEX32" s="46"/>
      <c r="KEY32" s="46"/>
      <c r="KEZ32" s="46"/>
      <c r="KFA32" s="46"/>
      <c r="KFB32" s="46"/>
      <c r="KFC32" s="46"/>
      <c r="KFD32" s="46"/>
      <c r="KFE32" s="46"/>
      <c r="KFF32" s="46"/>
      <c r="KFG32" s="46"/>
      <c r="KFH32" s="46"/>
      <c r="KFI32" s="46"/>
      <c r="KFJ32" s="46"/>
      <c r="KFK32" s="46"/>
      <c r="KFL32" s="46"/>
      <c r="KFM32" s="46"/>
      <c r="KFN32" s="46"/>
      <c r="KFO32" s="46"/>
      <c r="KFP32" s="46"/>
      <c r="KFQ32" s="46"/>
      <c r="KFR32" s="46"/>
      <c r="KFS32" s="46"/>
      <c r="KFT32" s="46"/>
      <c r="KFU32" s="46"/>
      <c r="KFV32" s="46"/>
      <c r="KFW32" s="46"/>
      <c r="KFX32" s="46"/>
      <c r="KFY32" s="46"/>
      <c r="KFZ32" s="46"/>
      <c r="KGA32" s="46"/>
      <c r="KGB32" s="46"/>
      <c r="KGC32" s="46"/>
      <c r="KGD32" s="46"/>
      <c r="KGE32" s="46"/>
      <c r="KGF32" s="46"/>
      <c r="KGG32" s="46"/>
      <c r="KGH32" s="46"/>
      <c r="KGI32" s="46"/>
      <c r="KGJ32" s="46"/>
      <c r="KGK32" s="46"/>
      <c r="KGL32" s="46"/>
      <c r="KGM32" s="46"/>
      <c r="KGN32" s="46"/>
      <c r="KGO32" s="46"/>
      <c r="KGP32" s="46"/>
      <c r="KGQ32" s="46"/>
      <c r="KGR32" s="46"/>
      <c r="KGS32" s="46"/>
      <c r="KGT32" s="46"/>
      <c r="KGU32" s="46"/>
      <c r="KGV32" s="46"/>
      <c r="KGW32" s="46"/>
      <c r="KGX32" s="46"/>
      <c r="KGY32" s="46"/>
      <c r="KGZ32" s="46"/>
      <c r="KHA32" s="46"/>
      <c r="KHB32" s="46"/>
      <c r="KHC32" s="46"/>
      <c r="KHD32" s="46"/>
      <c r="KHE32" s="46"/>
      <c r="KHF32" s="46"/>
      <c r="KHG32" s="46"/>
      <c r="KHH32" s="46"/>
      <c r="KHI32" s="46"/>
      <c r="KHJ32" s="46"/>
      <c r="KHK32" s="46"/>
      <c r="KHL32" s="46"/>
      <c r="KHM32" s="46"/>
      <c r="KHN32" s="46"/>
      <c r="KHO32" s="46"/>
      <c r="KHP32" s="46"/>
      <c r="KHQ32" s="46"/>
      <c r="KHR32" s="46"/>
      <c r="KHS32" s="46"/>
      <c r="KHT32" s="46"/>
      <c r="KHU32" s="46"/>
      <c r="KHV32" s="46"/>
      <c r="KHW32" s="46"/>
      <c r="KHX32" s="46"/>
      <c r="KHY32" s="46"/>
      <c r="KHZ32" s="46"/>
      <c r="KIA32" s="46"/>
      <c r="KIB32" s="46"/>
      <c r="KIC32" s="46"/>
      <c r="KID32" s="46"/>
      <c r="KIE32" s="46"/>
      <c r="KIF32" s="46"/>
      <c r="KIG32" s="46"/>
      <c r="KIH32" s="46"/>
      <c r="KII32" s="46"/>
      <c r="KIJ32" s="46"/>
      <c r="KIK32" s="46"/>
      <c r="KIL32" s="46"/>
      <c r="KIM32" s="46"/>
      <c r="KIN32" s="46"/>
      <c r="KIO32" s="46"/>
      <c r="KIP32" s="46"/>
      <c r="KIQ32" s="46"/>
      <c r="KIR32" s="46"/>
      <c r="KIS32" s="46"/>
      <c r="KIT32" s="46"/>
      <c r="KIU32" s="46"/>
      <c r="KIV32" s="46"/>
      <c r="KIW32" s="46"/>
      <c r="KIX32" s="46"/>
      <c r="KIY32" s="46"/>
      <c r="KIZ32" s="46"/>
      <c r="KJA32" s="46"/>
      <c r="KJB32" s="46"/>
      <c r="KJC32" s="46"/>
      <c r="KJD32" s="46"/>
      <c r="KJE32" s="46"/>
      <c r="KJF32" s="46"/>
      <c r="KJG32" s="46"/>
      <c r="KJH32" s="46"/>
      <c r="KJI32" s="46"/>
      <c r="KJJ32" s="46"/>
      <c r="KJK32" s="46"/>
      <c r="KJL32" s="46"/>
      <c r="KJM32" s="46"/>
      <c r="KJN32" s="46"/>
      <c r="KJO32" s="46"/>
      <c r="KJP32" s="46"/>
      <c r="KJQ32" s="46"/>
      <c r="KJR32" s="46"/>
      <c r="KJS32" s="46"/>
      <c r="KJT32" s="46"/>
      <c r="KJU32" s="46"/>
      <c r="KJV32" s="46"/>
      <c r="KJW32" s="46"/>
      <c r="KJX32" s="46"/>
      <c r="KJY32" s="46"/>
      <c r="KJZ32" s="46"/>
      <c r="KKA32" s="46"/>
      <c r="KKB32" s="46"/>
      <c r="KKC32" s="46"/>
      <c r="KKD32" s="46"/>
      <c r="KKE32" s="46"/>
      <c r="KKF32" s="46"/>
      <c r="KKG32" s="46"/>
      <c r="KKH32" s="46"/>
      <c r="KKI32" s="46"/>
      <c r="KKJ32" s="46"/>
      <c r="KKK32" s="46"/>
      <c r="KKL32" s="46"/>
      <c r="KKM32" s="46"/>
      <c r="KKN32" s="46"/>
      <c r="KKO32" s="46"/>
      <c r="KKP32" s="46"/>
      <c r="KKQ32" s="46"/>
      <c r="KKR32" s="46"/>
      <c r="KKS32" s="46"/>
      <c r="KKT32" s="46"/>
      <c r="KKU32" s="46"/>
      <c r="KKV32" s="46"/>
      <c r="KKW32" s="46"/>
      <c r="KKX32" s="46"/>
      <c r="KKY32" s="46"/>
      <c r="KKZ32" s="46"/>
      <c r="KLA32" s="46"/>
      <c r="KLB32" s="46"/>
      <c r="KLC32" s="46"/>
      <c r="KLD32" s="46"/>
      <c r="KLE32" s="46"/>
      <c r="KLF32" s="46"/>
      <c r="KLG32" s="46"/>
      <c r="KLH32" s="46"/>
      <c r="KLI32" s="46"/>
      <c r="KLJ32" s="46"/>
      <c r="KLK32" s="46"/>
      <c r="KLL32" s="46"/>
      <c r="KLM32" s="46"/>
      <c r="KLN32" s="46"/>
      <c r="KLO32" s="46"/>
      <c r="KLP32" s="46"/>
      <c r="KLQ32" s="46"/>
      <c r="KLR32" s="46"/>
      <c r="KLS32" s="46"/>
      <c r="KLT32" s="46"/>
      <c r="KLU32" s="46"/>
      <c r="KLV32" s="46"/>
      <c r="KLW32" s="46"/>
      <c r="KLX32" s="46"/>
      <c r="KLY32" s="46"/>
      <c r="KLZ32" s="46"/>
      <c r="KMA32" s="46"/>
      <c r="KMB32" s="46"/>
      <c r="KMC32" s="46"/>
      <c r="KMD32" s="46"/>
      <c r="KME32" s="46"/>
      <c r="KMF32" s="46"/>
      <c r="KMG32" s="46"/>
      <c r="KMH32" s="46"/>
      <c r="KMI32" s="46"/>
      <c r="KMJ32" s="46"/>
      <c r="KMK32" s="46"/>
      <c r="KML32" s="46"/>
      <c r="KMM32" s="46"/>
      <c r="KMN32" s="46"/>
      <c r="KMO32" s="46"/>
      <c r="KMP32" s="46"/>
      <c r="KMQ32" s="46"/>
      <c r="KMR32" s="46"/>
      <c r="KMS32" s="46"/>
      <c r="KMT32" s="46"/>
      <c r="KMU32" s="46"/>
      <c r="KMV32" s="46"/>
      <c r="KMW32" s="46"/>
      <c r="KMX32" s="46"/>
      <c r="KMY32" s="46"/>
      <c r="KMZ32" s="46"/>
      <c r="KNA32" s="46"/>
      <c r="KNB32" s="46"/>
      <c r="KNC32" s="46"/>
      <c r="KND32" s="46"/>
      <c r="KNE32" s="46"/>
      <c r="KNF32" s="46"/>
      <c r="KNG32" s="46"/>
      <c r="KNH32" s="46"/>
      <c r="KNI32" s="46"/>
      <c r="KNJ32" s="46"/>
      <c r="KNK32" s="46"/>
      <c r="KNL32" s="46"/>
      <c r="KNM32" s="46"/>
      <c r="KNN32" s="46"/>
      <c r="KNO32" s="46"/>
      <c r="KNP32" s="46"/>
      <c r="KNQ32" s="46"/>
      <c r="KNR32" s="46"/>
      <c r="KNS32" s="46"/>
      <c r="KNT32" s="46"/>
      <c r="KNU32" s="46"/>
      <c r="KNV32" s="46"/>
      <c r="KNW32" s="46"/>
      <c r="KNX32" s="46"/>
      <c r="KNY32" s="46"/>
      <c r="KNZ32" s="46"/>
      <c r="KOA32" s="46"/>
      <c r="KOB32" s="46"/>
      <c r="KOC32" s="46"/>
      <c r="KOD32" s="46"/>
      <c r="KOE32" s="46"/>
      <c r="KOF32" s="46"/>
      <c r="KOG32" s="46"/>
      <c r="KOH32" s="46"/>
      <c r="KOI32" s="46"/>
      <c r="KOJ32" s="46"/>
      <c r="KOK32" s="46"/>
      <c r="KOL32" s="46"/>
      <c r="KOM32" s="46"/>
      <c r="KON32" s="46"/>
      <c r="KOO32" s="46"/>
      <c r="KOP32" s="46"/>
      <c r="KOQ32" s="46"/>
      <c r="KOR32" s="46"/>
      <c r="KOS32" s="46"/>
      <c r="KOT32" s="46"/>
      <c r="KOU32" s="46"/>
      <c r="KOV32" s="46"/>
      <c r="KOW32" s="46"/>
      <c r="KOX32" s="46"/>
      <c r="KOY32" s="46"/>
      <c r="KOZ32" s="46"/>
      <c r="KPA32" s="46"/>
      <c r="KPB32" s="46"/>
      <c r="KPC32" s="46"/>
      <c r="KPD32" s="46"/>
      <c r="KPE32" s="46"/>
      <c r="KPF32" s="46"/>
      <c r="KPG32" s="46"/>
      <c r="KPH32" s="46"/>
      <c r="KPI32" s="46"/>
      <c r="KPJ32" s="46"/>
      <c r="KPK32" s="46"/>
      <c r="KPL32" s="46"/>
      <c r="KPM32" s="46"/>
      <c r="KPN32" s="46"/>
      <c r="KPO32" s="46"/>
      <c r="KPP32" s="46"/>
      <c r="KPQ32" s="46"/>
      <c r="KPR32" s="46"/>
      <c r="KPS32" s="46"/>
      <c r="KPT32" s="46"/>
      <c r="KPU32" s="46"/>
      <c r="KPV32" s="46"/>
      <c r="KPW32" s="46"/>
      <c r="KPX32" s="46"/>
      <c r="KPY32" s="46"/>
      <c r="KPZ32" s="46"/>
      <c r="KQA32" s="46"/>
      <c r="KQB32" s="46"/>
      <c r="KQC32" s="46"/>
      <c r="KQD32" s="46"/>
      <c r="KQE32" s="46"/>
      <c r="KQF32" s="46"/>
      <c r="KQG32" s="46"/>
      <c r="KQH32" s="46"/>
      <c r="KQI32" s="46"/>
      <c r="KQJ32" s="46"/>
      <c r="KQK32" s="46"/>
      <c r="KQL32" s="46"/>
      <c r="KQM32" s="46"/>
      <c r="KQN32" s="46"/>
      <c r="KQO32" s="46"/>
      <c r="KQP32" s="46"/>
      <c r="KQQ32" s="46"/>
      <c r="KQR32" s="46"/>
      <c r="KQS32" s="46"/>
      <c r="KQT32" s="46"/>
      <c r="KQU32" s="46"/>
      <c r="KQV32" s="46"/>
      <c r="KQW32" s="46"/>
      <c r="KQX32" s="46"/>
      <c r="KQY32" s="46"/>
      <c r="KQZ32" s="46"/>
      <c r="KRA32" s="46"/>
      <c r="KRB32" s="46"/>
      <c r="KRC32" s="46"/>
      <c r="KRD32" s="46"/>
      <c r="KRE32" s="46"/>
      <c r="KRF32" s="46"/>
      <c r="KRG32" s="46"/>
      <c r="KRH32" s="46"/>
      <c r="KRI32" s="46"/>
      <c r="KRJ32" s="46"/>
      <c r="KRK32" s="46"/>
      <c r="KRL32" s="46"/>
      <c r="KRM32" s="46"/>
      <c r="KRN32" s="46"/>
      <c r="KRO32" s="46"/>
      <c r="KRP32" s="46"/>
      <c r="KRQ32" s="46"/>
      <c r="KRR32" s="46"/>
      <c r="KRS32" s="46"/>
      <c r="KRT32" s="46"/>
      <c r="KRU32" s="46"/>
      <c r="KRV32" s="46"/>
      <c r="KRW32" s="46"/>
      <c r="KRX32" s="46"/>
      <c r="KRY32" s="46"/>
      <c r="KRZ32" s="46"/>
      <c r="KSA32" s="46"/>
      <c r="KSB32" s="46"/>
      <c r="KSC32" s="46"/>
      <c r="KSD32" s="46"/>
      <c r="KSE32" s="46"/>
      <c r="KSF32" s="46"/>
      <c r="KSG32" s="46"/>
      <c r="KSH32" s="46"/>
      <c r="KSI32" s="46"/>
      <c r="KSJ32" s="46"/>
      <c r="KSK32" s="46"/>
      <c r="KSL32" s="46"/>
      <c r="KSM32" s="46"/>
      <c r="KSN32" s="46"/>
      <c r="KSO32" s="46"/>
      <c r="KSP32" s="46"/>
      <c r="KSQ32" s="46"/>
      <c r="KSR32" s="46"/>
      <c r="KSS32" s="46"/>
      <c r="KST32" s="46"/>
      <c r="KSU32" s="46"/>
      <c r="KSV32" s="46"/>
      <c r="KSW32" s="46"/>
      <c r="KSX32" s="46"/>
      <c r="KSY32" s="46"/>
      <c r="KSZ32" s="46"/>
      <c r="KTA32" s="46"/>
      <c r="KTB32" s="46"/>
      <c r="KTC32" s="46"/>
      <c r="KTD32" s="46"/>
      <c r="KTE32" s="46"/>
      <c r="KTF32" s="46"/>
      <c r="KTG32" s="46"/>
      <c r="KTH32" s="46"/>
      <c r="KTI32" s="46"/>
      <c r="KTJ32" s="46"/>
      <c r="KTK32" s="46"/>
      <c r="KTL32" s="46"/>
      <c r="KTM32" s="46"/>
      <c r="KTN32" s="46"/>
      <c r="KTO32" s="46"/>
      <c r="KTP32" s="46"/>
      <c r="KTQ32" s="46"/>
      <c r="KTR32" s="46"/>
      <c r="KTS32" s="46"/>
      <c r="KTT32" s="46"/>
      <c r="KTU32" s="46"/>
      <c r="KTV32" s="46"/>
      <c r="KTW32" s="46"/>
      <c r="KTX32" s="46"/>
      <c r="KTY32" s="46"/>
      <c r="KTZ32" s="46"/>
      <c r="KUA32" s="46"/>
      <c r="KUB32" s="46"/>
      <c r="KUC32" s="46"/>
      <c r="KUD32" s="46"/>
      <c r="KUE32" s="46"/>
      <c r="KUF32" s="46"/>
      <c r="KUG32" s="46"/>
      <c r="KUH32" s="46"/>
      <c r="KUI32" s="46"/>
      <c r="KUJ32" s="46"/>
      <c r="KUK32" s="46"/>
      <c r="KUL32" s="46"/>
      <c r="KUM32" s="46"/>
      <c r="KUN32" s="46"/>
      <c r="KUO32" s="46"/>
      <c r="KUP32" s="46"/>
      <c r="KUQ32" s="46"/>
      <c r="KUR32" s="46"/>
      <c r="KUS32" s="46"/>
      <c r="KUT32" s="46"/>
      <c r="KUU32" s="46"/>
      <c r="KUV32" s="46"/>
      <c r="KUW32" s="46"/>
      <c r="KUX32" s="46"/>
      <c r="KUY32" s="46"/>
      <c r="KUZ32" s="46"/>
      <c r="KVA32" s="46"/>
      <c r="KVB32" s="46"/>
      <c r="KVC32" s="46"/>
      <c r="KVD32" s="46"/>
      <c r="KVE32" s="46"/>
      <c r="KVF32" s="46"/>
      <c r="KVG32" s="46"/>
      <c r="KVH32" s="46"/>
      <c r="KVI32" s="46"/>
      <c r="KVJ32" s="46"/>
      <c r="KVK32" s="46"/>
      <c r="KVL32" s="46"/>
      <c r="KVM32" s="46"/>
      <c r="KVN32" s="46"/>
      <c r="KVO32" s="46"/>
      <c r="KVP32" s="46"/>
      <c r="KVQ32" s="46"/>
      <c r="KVR32" s="46"/>
      <c r="KVS32" s="46"/>
      <c r="KVT32" s="46"/>
      <c r="KVU32" s="46"/>
      <c r="KVV32" s="46"/>
      <c r="KVW32" s="46"/>
      <c r="KVX32" s="46"/>
      <c r="KVY32" s="46"/>
      <c r="KVZ32" s="46"/>
      <c r="KWA32" s="46"/>
      <c r="KWB32" s="46"/>
      <c r="KWC32" s="46"/>
      <c r="KWD32" s="46"/>
      <c r="KWE32" s="46"/>
      <c r="KWF32" s="46"/>
      <c r="KWG32" s="46"/>
      <c r="KWH32" s="46"/>
      <c r="KWI32" s="46"/>
      <c r="KWJ32" s="46"/>
      <c r="KWK32" s="46"/>
      <c r="KWL32" s="46"/>
      <c r="KWM32" s="46"/>
      <c r="KWN32" s="46"/>
      <c r="KWO32" s="46"/>
      <c r="KWP32" s="46"/>
      <c r="KWQ32" s="46"/>
      <c r="KWR32" s="46"/>
      <c r="KWS32" s="46"/>
      <c r="KWT32" s="46"/>
      <c r="KWU32" s="46"/>
      <c r="KWV32" s="46"/>
      <c r="KWW32" s="46"/>
      <c r="KWX32" s="46"/>
      <c r="KWY32" s="46"/>
      <c r="KWZ32" s="46"/>
      <c r="KXA32" s="46"/>
      <c r="KXB32" s="46"/>
      <c r="KXC32" s="46"/>
      <c r="KXD32" s="46"/>
      <c r="KXE32" s="46"/>
      <c r="KXF32" s="46"/>
      <c r="KXG32" s="46"/>
      <c r="KXH32" s="46"/>
      <c r="KXI32" s="46"/>
      <c r="KXJ32" s="46"/>
      <c r="KXK32" s="46"/>
      <c r="KXL32" s="46"/>
      <c r="KXM32" s="46"/>
      <c r="KXN32" s="46"/>
      <c r="KXO32" s="46"/>
      <c r="KXP32" s="46"/>
      <c r="KXQ32" s="46"/>
      <c r="KXR32" s="46"/>
      <c r="KXS32" s="46"/>
      <c r="KXT32" s="46"/>
      <c r="KXU32" s="46"/>
      <c r="KXV32" s="46"/>
      <c r="KXW32" s="46"/>
      <c r="KXX32" s="46"/>
      <c r="KXY32" s="46"/>
      <c r="KXZ32" s="46"/>
      <c r="KYA32" s="46"/>
      <c r="KYB32" s="46"/>
      <c r="KYC32" s="46"/>
      <c r="KYD32" s="46"/>
      <c r="KYE32" s="46"/>
      <c r="KYF32" s="46"/>
      <c r="KYG32" s="46"/>
      <c r="KYH32" s="46"/>
      <c r="KYI32" s="46"/>
      <c r="KYJ32" s="46"/>
      <c r="KYK32" s="46"/>
      <c r="KYL32" s="46"/>
      <c r="KYM32" s="46"/>
      <c r="KYN32" s="46"/>
      <c r="KYO32" s="46"/>
      <c r="KYP32" s="46"/>
      <c r="KYQ32" s="46"/>
      <c r="KYR32" s="46"/>
      <c r="KYS32" s="46"/>
      <c r="KYT32" s="46"/>
      <c r="KYU32" s="46"/>
      <c r="KYV32" s="46"/>
      <c r="KYW32" s="46"/>
      <c r="KYX32" s="46"/>
      <c r="KYY32" s="46"/>
      <c r="KYZ32" s="46"/>
      <c r="KZA32" s="46"/>
      <c r="KZB32" s="46"/>
      <c r="KZC32" s="46"/>
      <c r="KZD32" s="46"/>
      <c r="KZE32" s="46"/>
      <c r="KZF32" s="46"/>
      <c r="KZG32" s="46"/>
      <c r="KZH32" s="46"/>
      <c r="KZI32" s="46"/>
      <c r="KZJ32" s="46"/>
      <c r="KZK32" s="46"/>
      <c r="KZL32" s="46"/>
      <c r="KZM32" s="46"/>
      <c r="KZN32" s="46"/>
      <c r="KZO32" s="46"/>
      <c r="KZP32" s="46"/>
      <c r="KZQ32" s="46"/>
      <c r="KZR32" s="46"/>
      <c r="KZS32" s="46"/>
      <c r="KZT32" s="46"/>
      <c r="KZU32" s="46"/>
      <c r="KZV32" s="46"/>
      <c r="KZW32" s="46"/>
      <c r="KZX32" s="46"/>
      <c r="KZY32" s="46"/>
      <c r="KZZ32" s="46"/>
      <c r="LAA32" s="46"/>
      <c r="LAB32" s="46"/>
      <c r="LAC32" s="46"/>
      <c r="LAD32" s="46"/>
      <c r="LAE32" s="46"/>
      <c r="LAF32" s="46"/>
      <c r="LAG32" s="46"/>
      <c r="LAH32" s="46"/>
      <c r="LAI32" s="46"/>
      <c r="LAJ32" s="46"/>
      <c r="LAK32" s="46"/>
      <c r="LAL32" s="46"/>
      <c r="LAM32" s="46"/>
      <c r="LAN32" s="46"/>
      <c r="LAO32" s="46"/>
      <c r="LAP32" s="46"/>
      <c r="LAQ32" s="46"/>
      <c r="LAR32" s="46"/>
      <c r="LAS32" s="46"/>
      <c r="LAT32" s="46"/>
      <c r="LAU32" s="46"/>
      <c r="LAV32" s="46"/>
      <c r="LAW32" s="46"/>
      <c r="LAX32" s="46"/>
      <c r="LAY32" s="46"/>
      <c r="LAZ32" s="46"/>
      <c r="LBA32" s="46"/>
      <c r="LBB32" s="46"/>
      <c r="LBC32" s="46"/>
      <c r="LBD32" s="46"/>
      <c r="LBE32" s="46"/>
      <c r="LBF32" s="46"/>
      <c r="LBG32" s="46"/>
      <c r="LBH32" s="46"/>
      <c r="LBI32" s="46"/>
      <c r="LBJ32" s="46"/>
      <c r="LBK32" s="46"/>
      <c r="LBL32" s="46"/>
      <c r="LBM32" s="46"/>
      <c r="LBN32" s="46"/>
      <c r="LBO32" s="46"/>
      <c r="LBP32" s="46"/>
      <c r="LBQ32" s="46"/>
      <c r="LBR32" s="46"/>
      <c r="LBS32" s="46"/>
      <c r="LBT32" s="46"/>
      <c r="LBU32" s="46"/>
      <c r="LBV32" s="46"/>
      <c r="LBW32" s="46"/>
      <c r="LBX32" s="46"/>
      <c r="LBY32" s="46"/>
      <c r="LBZ32" s="46"/>
      <c r="LCA32" s="46"/>
      <c r="LCB32" s="46"/>
      <c r="LCC32" s="46"/>
      <c r="LCD32" s="46"/>
      <c r="LCE32" s="46"/>
      <c r="LCF32" s="46"/>
      <c r="LCG32" s="46"/>
      <c r="LCH32" s="46"/>
      <c r="LCI32" s="46"/>
      <c r="LCJ32" s="46"/>
      <c r="LCK32" s="46"/>
      <c r="LCL32" s="46"/>
      <c r="LCM32" s="46"/>
      <c r="LCN32" s="46"/>
      <c r="LCO32" s="46"/>
      <c r="LCP32" s="46"/>
      <c r="LCQ32" s="46"/>
      <c r="LCR32" s="46"/>
      <c r="LCS32" s="46"/>
      <c r="LCT32" s="46"/>
      <c r="LCU32" s="46"/>
      <c r="LCV32" s="46"/>
      <c r="LCW32" s="46"/>
      <c r="LCX32" s="46"/>
      <c r="LCY32" s="46"/>
      <c r="LCZ32" s="46"/>
      <c r="LDA32" s="46"/>
      <c r="LDB32" s="46"/>
      <c r="LDC32" s="46"/>
      <c r="LDD32" s="46"/>
      <c r="LDE32" s="46"/>
      <c r="LDF32" s="46"/>
      <c r="LDG32" s="46"/>
      <c r="LDH32" s="46"/>
      <c r="LDI32" s="46"/>
      <c r="LDJ32" s="46"/>
      <c r="LDK32" s="46"/>
      <c r="LDL32" s="46"/>
      <c r="LDM32" s="46"/>
      <c r="LDN32" s="46"/>
      <c r="LDO32" s="46"/>
      <c r="LDP32" s="46"/>
      <c r="LDQ32" s="46"/>
      <c r="LDR32" s="46"/>
      <c r="LDS32" s="46"/>
      <c r="LDT32" s="46"/>
      <c r="LDU32" s="46"/>
      <c r="LDV32" s="46"/>
      <c r="LDW32" s="46"/>
      <c r="LDX32" s="46"/>
      <c r="LDY32" s="46"/>
      <c r="LDZ32" s="46"/>
      <c r="LEA32" s="46"/>
      <c r="LEB32" s="46"/>
      <c r="LEC32" s="46"/>
      <c r="LED32" s="46"/>
      <c r="LEE32" s="46"/>
      <c r="LEF32" s="46"/>
      <c r="LEG32" s="46"/>
      <c r="LEH32" s="46"/>
      <c r="LEI32" s="46"/>
      <c r="LEJ32" s="46"/>
      <c r="LEK32" s="46"/>
      <c r="LEL32" s="46"/>
      <c r="LEM32" s="46"/>
      <c r="LEN32" s="46"/>
      <c r="LEO32" s="46"/>
      <c r="LEP32" s="46"/>
      <c r="LEQ32" s="46"/>
      <c r="LER32" s="46"/>
      <c r="LES32" s="46"/>
      <c r="LET32" s="46"/>
      <c r="LEU32" s="46"/>
      <c r="LEV32" s="46"/>
      <c r="LEW32" s="46"/>
      <c r="LEX32" s="46"/>
      <c r="LEY32" s="46"/>
      <c r="LEZ32" s="46"/>
      <c r="LFA32" s="46"/>
      <c r="LFB32" s="46"/>
      <c r="LFC32" s="46"/>
      <c r="LFD32" s="46"/>
      <c r="LFE32" s="46"/>
      <c r="LFF32" s="46"/>
      <c r="LFG32" s="46"/>
      <c r="LFH32" s="46"/>
      <c r="LFI32" s="46"/>
      <c r="LFJ32" s="46"/>
      <c r="LFK32" s="46"/>
      <c r="LFL32" s="46"/>
      <c r="LFM32" s="46"/>
      <c r="LFN32" s="46"/>
      <c r="LFO32" s="46"/>
      <c r="LFP32" s="46"/>
      <c r="LFQ32" s="46"/>
      <c r="LFR32" s="46"/>
      <c r="LFS32" s="46"/>
      <c r="LFT32" s="46"/>
      <c r="LFU32" s="46"/>
      <c r="LFV32" s="46"/>
      <c r="LFW32" s="46"/>
      <c r="LFX32" s="46"/>
      <c r="LFY32" s="46"/>
      <c r="LFZ32" s="46"/>
      <c r="LGA32" s="46"/>
      <c r="LGB32" s="46"/>
      <c r="LGC32" s="46"/>
      <c r="LGD32" s="46"/>
      <c r="LGE32" s="46"/>
      <c r="LGF32" s="46"/>
      <c r="LGG32" s="46"/>
      <c r="LGH32" s="46"/>
      <c r="LGI32" s="46"/>
      <c r="LGJ32" s="46"/>
      <c r="LGK32" s="46"/>
      <c r="LGL32" s="46"/>
      <c r="LGM32" s="46"/>
      <c r="LGN32" s="46"/>
      <c r="LGO32" s="46"/>
      <c r="LGP32" s="46"/>
      <c r="LGQ32" s="46"/>
      <c r="LGR32" s="46"/>
      <c r="LGS32" s="46"/>
      <c r="LGT32" s="46"/>
      <c r="LGU32" s="46"/>
      <c r="LGV32" s="46"/>
      <c r="LGW32" s="46"/>
      <c r="LGX32" s="46"/>
      <c r="LGY32" s="46"/>
      <c r="LGZ32" s="46"/>
      <c r="LHA32" s="46"/>
      <c r="LHB32" s="46"/>
      <c r="LHC32" s="46"/>
      <c r="LHD32" s="46"/>
      <c r="LHE32" s="46"/>
      <c r="LHF32" s="46"/>
      <c r="LHG32" s="46"/>
      <c r="LHH32" s="46"/>
      <c r="LHI32" s="46"/>
      <c r="LHJ32" s="46"/>
      <c r="LHK32" s="46"/>
      <c r="LHL32" s="46"/>
      <c r="LHM32" s="46"/>
      <c r="LHN32" s="46"/>
      <c r="LHO32" s="46"/>
      <c r="LHP32" s="46"/>
      <c r="LHQ32" s="46"/>
      <c r="LHR32" s="46"/>
      <c r="LHS32" s="46"/>
      <c r="LHT32" s="46"/>
      <c r="LHU32" s="46"/>
      <c r="LHV32" s="46"/>
      <c r="LHW32" s="46"/>
      <c r="LHX32" s="46"/>
      <c r="LHY32" s="46"/>
      <c r="LHZ32" s="46"/>
      <c r="LIA32" s="46"/>
      <c r="LIB32" s="46"/>
      <c r="LIC32" s="46"/>
      <c r="LID32" s="46"/>
      <c r="LIE32" s="46"/>
      <c r="LIF32" s="46"/>
      <c r="LIG32" s="46"/>
      <c r="LIH32" s="46"/>
      <c r="LII32" s="46"/>
      <c r="LIJ32" s="46"/>
      <c r="LIK32" s="46"/>
      <c r="LIL32" s="46"/>
      <c r="LIM32" s="46"/>
      <c r="LIN32" s="46"/>
      <c r="LIO32" s="46"/>
      <c r="LIP32" s="46"/>
      <c r="LIQ32" s="46"/>
      <c r="LIR32" s="46"/>
      <c r="LIS32" s="46"/>
      <c r="LIT32" s="46"/>
      <c r="LIU32" s="46"/>
      <c r="LIV32" s="46"/>
      <c r="LIW32" s="46"/>
      <c r="LIX32" s="46"/>
      <c r="LIY32" s="46"/>
      <c r="LIZ32" s="46"/>
      <c r="LJA32" s="46"/>
      <c r="LJB32" s="46"/>
      <c r="LJC32" s="46"/>
      <c r="LJD32" s="46"/>
      <c r="LJE32" s="46"/>
      <c r="LJF32" s="46"/>
      <c r="LJG32" s="46"/>
      <c r="LJH32" s="46"/>
      <c r="LJI32" s="46"/>
      <c r="LJJ32" s="46"/>
      <c r="LJK32" s="46"/>
      <c r="LJL32" s="46"/>
      <c r="LJM32" s="46"/>
      <c r="LJN32" s="46"/>
      <c r="LJO32" s="46"/>
      <c r="LJP32" s="46"/>
      <c r="LJQ32" s="46"/>
      <c r="LJR32" s="46"/>
      <c r="LJS32" s="46"/>
      <c r="LJT32" s="46"/>
      <c r="LJU32" s="46"/>
      <c r="LJV32" s="46"/>
      <c r="LJW32" s="46"/>
      <c r="LJX32" s="46"/>
      <c r="LJY32" s="46"/>
      <c r="LJZ32" s="46"/>
      <c r="LKA32" s="46"/>
      <c r="LKB32" s="46"/>
      <c r="LKC32" s="46"/>
      <c r="LKD32" s="46"/>
      <c r="LKE32" s="46"/>
      <c r="LKF32" s="46"/>
      <c r="LKG32" s="46"/>
      <c r="LKH32" s="46"/>
      <c r="LKI32" s="46"/>
      <c r="LKJ32" s="46"/>
      <c r="LKK32" s="46"/>
      <c r="LKL32" s="46"/>
      <c r="LKM32" s="46"/>
      <c r="LKN32" s="46"/>
      <c r="LKO32" s="46"/>
      <c r="LKP32" s="46"/>
      <c r="LKQ32" s="46"/>
      <c r="LKR32" s="46"/>
      <c r="LKS32" s="46"/>
      <c r="LKT32" s="46"/>
      <c r="LKU32" s="46"/>
      <c r="LKV32" s="46"/>
      <c r="LKW32" s="46"/>
      <c r="LKX32" s="46"/>
      <c r="LKY32" s="46"/>
      <c r="LKZ32" s="46"/>
      <c r="LLA32" s="46"/>
      <c r="LLB32" s="46"/>
      <c r="LLC32" s="46"/>
      <c r="LLD32" s="46"/>
      <c r="LLE32" s="46"/>
      <c r="LLF32" s="46"/>
      <c r="LLG32" s="46"/>
      <c r="LLH32" s="46"/>
      <c r="LLI32" s="46"/>
      <c r="LLJ32" s="46"/>
      <c r="LLK32" s="46"/>
      <c r="LLL32" s="46"/>
      <c r="LLM32" s="46"/>
      <c r="LLN32" s="46"/>
      <c r="LLO32" s="46"/>
      <c r="LLP32" s="46"/>
      <c r="LLQ32" s="46"/>
      <c r="LLR32" s="46"/>
      <c r="LLS32" s="46"/>
      <c r="LLT32" s="46"/>
      <c r="LLU32" s="46"/>
      <c r="LLV32" s="46"/>
      <c r="LLW32" s="46"/>
      <c r="LLX32" s="46"/>
      <c r="LLY32" s="46"/>
      <c r="LLZ32" s="46"/>
      <c r="LMA32" s="46"/>
      <c r="LMB32" s="46"/>
      <c r="LMC32" s="46"/>
      <c r="LMD32" s="46"/>
      <c r="LME32" s="46"/>
      <c r="LMF32" s="46"/>
      <c r="LMG32" s="46"/>
      <c r="LMH32" s="46"/>
      <c r="LMI32" s="46"/>
      <c r="LMJ32" s="46"/>
      <c r="LMK32" s="46"/>
      <c r="LML32" s="46"/>
      <c r="LMM32" s="46"/>
      <c r="LMN32" s="46"/>
      <c r="LMO32" s="46"/>
      <c r="LMP32" s="46"/>
      <c r="LMQ32" s="46"/>
      <c r="LMR32" s="46"/>
      <c r="LMS32" s="46"/>
      <c r="LMT32" s="46"/>
      <c r="LMU32" s="46"/>
      <c r="LMV32" s="46"/>
      <c r="LMW32" s="46"/>
      <c r="LMX32" s="46"/>
      <c r="LMY32" s="46"/>
      <c r="LMZ32" s="46"/>
      <c r="LNA32" s="46"/>
      <c r="LNB32" s="46"/>
      <c r="LNC32" s="46"/>
      <c r="LND32" s="46"/>
      <c r="LNE32" s="46"/>
      <c r="LNF32" s="46"/>
      <c r="LNG32" s="46"/>
      <c r="LNH32" s="46"/>
      <c r="LNI32" s="46"/>
      <c r="LNJ32" s="46"/>
      <c r="LNK32" s="46"/>
      <c r="LNL32" s="46"/>
      <c r="LNM32" s="46"/>
      <c r="LNN32" s="46"/>
      <c r="LNO32" s="46"/>
      <c r="LNP32" s="46"/>
      <c r="LNQ32" s="46"/>
      <c r="LNR32" s="46"/>
      <c r="LNS32" s="46"/>
      <c r="LNT32" s="46"/>
      <c r="LNU32" s="46"/>
      <c r="LNV32" s="46"/>
      <c r="LNW32" s="46"/>
      <c r="LNX32" s="46"/>
      <c r="LNY32" s="46"/>
      <c r="LNZ32" s="46"/>
      <c r="LOA32" s="46"/>
      <c r="LOB32" s="46"/>
      <c r="LOC32" s="46"/>
      <c r="LOD32" s="46"/>
      <c r="LOE32" s="46"/>
      <c r="LOF32" s="46"/>
      <c r="LOG32" s="46"/>
      <c r="LOH32" s="46"/>
      <c r="LOI32" s="46"/>
      <c r="LOJ32" s="46"/>
      <c r="LOK32" s="46"/>
      <c r="LOL32" s="46"/>
      <c r="LOM32" s="46"/>
      <c r="LON32" s="46"/>
      <c r="LOO32" s="46"/>
      <c r="LOP32" s="46"/>
      <c r="LOQ32" s="46"/>
      <c r="LOR32" s="46"/>
      <c r="LOS32" s="46"/>
      <c r="LOT32" s="46"/>
      <c r="LOU32" s="46"/>
      <c r="LOV32" s="46"/>
      <c r="LOW32" s="46"/>
      <c r="LOX32" s="46"/>
      <c r="LOY32" s="46"/>
      <c r="LOZ32" s="46"/>
      <c r="LPA32" s="46"/>
      <c r="LPB32" s="46"/>
      <c r="LPC32" s="46"/>
      <c r="LPD32" s="46"/>
      <c r="LPE32" s="46"/>
      <c r="LPF32" s="46"/>
      <c r="LPG32" s="46"/>
      <c r="LPH32" s="46"/>
      <c r="LPI32" s="46"/>
      <c r="LPJ32" s="46"/>
      <c r="LPK32" s="46"/>
      <c r="LPL32" s="46"/>
      <c r="LPM32" s="46"/>
      <c r="LPN32" s="46"/>
      <c r="LPO32" s="46"/>
      <c r="LPP32" s="46"/>
      <c r="LPQ32" s="46"/>
      <c r="LPR32" s="46"/>
      <c r="LPS32" s="46"/>
      <c r="LPT32" s="46"/>
      <c r="LPU32" s="46"/>
      <c r="LPV32" s="46"/>
      <c r="LPW32" s="46"/>
      <c r="LPX32" s="46"/>
      <c r="LPY32" s="46"/>
      <c r="LPZ32" s="46"/>
      <c r="LQA32" s="46"/>
      <c r="LQB32" s="46"/>
      <c r="LQC32" s="46"/>
      <c r="LQD32" s="46"/>
      <c r="LQE32" s="46"/>
      <c r="LQF32" s="46"/>
      <c r="LQG32" s="46"/>
      <c r="LQH32" s="46"/>
      <c r="LQI32" s="46"/>
      <c r="LQJ32" s="46"/>
      <c r="LQK32" s="46"/>
      <c r="LQL32" s="46"/>
      <c r="LQM32" s="46"/>
      <c r="LQN32" s="46"/>
      <c r="LQO32" s="46"/>
      <c r="LQP32" s="46"/>
      <c r="LQQ32" s="46"/>
      <c r="LQR32" s="46"/>
      <c r="LQS32" s="46"/>
      <c r="LQT32" s="46"/>
      <c r="LQU32" s="46"/>
      <c r="LQV32" s="46"/>
      <c r="LQW32" s="46"/>
      <c r="LQX32" s="46"/>
      <c r="LQY32" s="46"/>
      <c r="LQZ32" s="46"/>
      <c r="LRA32" s="46"/>
      <c r="LRB32" s="46"/>
      <c r="LRC32" s="46"/>
      <c r="LRD32" s="46"/>
      <c r="LRE32" s="46"/>
      <c r="LRF32" s="46"/>
      <c r="LRG32" s="46"/>
      <c r="LRH32" s="46"/>
      <c r="LRI32" s="46"/>
      <c r="LRJ32" s="46"/>
      <c r="LRK32" s="46"/>
      <c r="LRL32" s="46"/>
      <c r="LRM32" s="46"/>
      <c r="LRN32" s="46"/>
      <c r="LRO32" s="46"/>
      <c r="LRP32" s="46"/>
      <c r="LRQ32" s="46"/>
      <c r="LRR32" s="46"/>
      <c r="LRS32" s="46"/>
      <c r="LRT32" s="46"/>
      <c r="LRU32" s="46"/>
      <c r="LRV32" s="46"/>
      <c r="LRW32" s="46"/>
      <c r="LRX32" s="46"/>
      <c r="LRY32" s="46"/>
      <c r="LRZ32" s="46"/>
      <c r="LSA32" s="46"/>
      <c r="LSB32" s="46"/>
      <c r="LSC32" s="46"/>
      <c r="LSD32" s="46"/>
      <c r="LSE32" s="46"/>
      <c r="LSF32" s="46"/>
      <c r="LSG32" s="46"/>
      <c r="LSH32" s="46"/>
      <c r="LSI32" s="46"/>
      <c r="LSJ32" s="46"/>
      <c r="LSK32" s="46"/>
      <c r="LSL32" s="46"/>
      <c r="LSM32" s="46"/>
      <c r="LSN32" s="46"/>
      <c r="LSO32" s="46"/>
      <c r="LSP32" s="46"/>
      <c r="LSQ32" s="46"/>
      <c r="LSR32" s="46"/>
      <c r="LSS32" s="46"/>
      <c r="LST32" s="46"/>
      <c r="LSU32" s="46"/>
      <c r="LSV32" s="46"/>
      <c r="LSW32" s="46"/>
      <c r="LSX32" s="46"/>
      <c r="LSY32" s="46"/>
      <c r="LSZ32" s="46"/>
      <c r="LTA32" s="46"/>
      <c r="LTB32" s="46"/>
      <c r="LTC32" s="46"/>
      <c r="LTD32" s="46"/>
      <c r="LTE32" s="46"/>
      <c r="LTF32" s="46"/>
      <c r="LTG32" s="46"/>
      <c r="LTH32" s="46"/>
      <c r="LTI32" s="46"/>
      <c r="LTJ32" s="46"/>
      <c r="LTK32" s="46"/>
      <c r="LTL32" s="46"/>
      <c r="LTM32" s="46"/>
      <c r="LTN32" s="46"/>
      <c r="LTO32" s="46"/>
      <c r="LTP32" s="46"/>
      <c r="LTQ32" s="46"/>
      <c r="LTR32" s="46"/>
      <c r="LTS32" s="46"/>
      <c r="LTT32" s="46"/>
      <c r="LTU32" s="46"/>
      <c r="LTV32" s="46"/>
      <c r="LTW32" s="46"/>
      <c r="LTX32" s="46"/>
      <c r="LTY32" s="46"/>
      <c r="LTZ32" s="46"/>
      <c r="LUA32" s="46"/>
      <c r="LUB32" s="46"/>
      <c r="LUC32" s="46"/>
      <c r="LUD32" s="46"/>
      <c r="LUE32" s="46"/>
      <c r="LUF32" s="46"/>
      <c r="LUG32" s="46"/>
      <c r="LUH32" s="46"/>
      <c r="LUI32" s="46"/>
      <c r="LUJ32" s="46"/>
      <c r="LUK32" s="46"/>
      <c r="LUL32" s="46"/>
      <c r="LUM32" s="46"/>
      <c r="LUN32" s="46"/>
      <c r="LUO32" s="46"/>
      <c r="LUP32" s="46"/>
      <c r="LUQ32" s="46"/>
      <c r="LUR32" s="46"/>
      <c r="LUS32" s="46"/>
      <c r="LUT32" s="46"/>
      <c r="LUU32" s="46"/>
      <c r="LUV32" s="46"/>
      <c r="LUW32" s="46"/>
      <c r="LUX32" s="46"/>
      <c r="LUY32" s="46"/>
      <c r="LUZ32" s="46"/>
      <c r="LVA32" s="46"/>
      <c r="LVB32" s="46"/>
      <c r="LVC32" s="46"/>
      <c r="LVD32" s="46"/>
      <c r="LVE32" s="46"/>
      <c r="LVF32" s="46"/>
      <c r="LVG32" s="46"/>
      <c r="LVH32" s="46"/>
      <c r="LVI32" s="46"/>
      <c r="LVJ32" s="46"/>
      <c r="LVK32" s="46"/>
      <c r="LVL32" s="46"/>
      <c r="LVM32" s="46"/>
      <c r="LVN32" s="46"/>
      <c r="LVO32" s="46"/>
      <c r="LVP32" s="46"/>
      <c r="LVQ32" s="46"/>
      <c r="LVR32" s="46"/>
      <c r="LVS32" s="46"/>
      <c r="LVT32" s="46"/>
      <c r="LVU32" s="46"/>
      <c r="LVV32" s="46"/>
      <c r="LVW32" s="46"/>
      <c r="LVX32" s="46"/>
      <c r="LVY32" s="46"/>
      <c r="LVZ32" s="46"/>
      <c r="LWA32" s="46"/>
      <c r="LWB32" s="46"/>
      <c r="LWC32" s="46"/>
      <c r="LWD32" s="46"/>
      <c r="LWE32" s="46"/>
      <c r="LWF32" s="46"/>
      <c r="LWG32" s="46"/>
      <c r="LWH32" s="46"/>
      <c r="LWI32" s="46"/>
      <c r="LWJ32" s="46"/>
      <c r="LWK32" s="46"/>
      <c r="LWL32" s="46"/>
      <c r="LWM32" s="46"/>
      <c r="LWN32" s="46"/>
      <c r="LWO32" s="46"/>
      <c r="LWP32" s="46"/>
      <c r="LWQ32" s="46"/>
      <c r="LWR32" s="46"/>
      <c r="LWS32" s="46"/>
      <c r="LWT32" s="46"/>
      <c r="LWU32" s="46"/>
      <c r="LWV32" s="46"/>
      <c r="LWW32" s="46"/>
      <c r="LWX32" s="46"/>
      <c r="LWY32" s="46"/>
      <c r="LWZ32" s="46"/>
      <c r="LXA32" s="46"/>
      <c r="LXB32" s="46"/>
      <c r="LXC32" s="46"/>
      <c r="LXD32" s="46"/>
      <c r="LXE32" s="46"/>
      <c r="LXF32" s="46"/>
      <c r="LXG32" s="46"/>
      <c r="LXH32" s="46"/>
      <c r="LXI32" s="46"/>
      <c r="LXJ32" s="46"/>
      <c r="LXK32" s="46"/>
      <c r="LXL32" s="46"/>
      <c r="LXM32" s="46"/>
      <c r="LXN32" s="46"/>
      <c r="LXO32" s="46"/>
      <c r="LXP32" s="46"/>
      <c r="LXQ32" s="46"/>
      <c r="LXR32" s="46"/>
      <c r="LXS32" s="46"/>
      <c r="LXT32" s="46"/>
      <c r="LXU32" s="46"/>
      <c r="LXV32" s="46"/>
      <c r="LXW32" s="46"/>
      <c r="LXX32" s="46"/>
      <c r="LXY32" s="46"/>
      <c r="LXZ32" s="46"/>
      <c r="LYA32" s="46"/>
      <c r="LYB32" s="46"/>
      <c r="LYC32" s="46"/>
      <c r="LYD32" s="46"/>
      <c r="LYE32" s="46"/>
      <c r="LYF32" s="46"/>
      <c r="LYG32" s="46"/>
      <c r="LYH32" s="46"/>
      <c r="LYI32" s="46"/>
      <c r="LYJ32" s="46"/>
      <c r="LYK32" s="46"/>
      <c r="LYL32" s="46"/>
      <c r="LYM32" s="46"/>
      <c r="LYN32" s="46"/>
      <c r="LYO32" s="46"/>
      <c r="LYP32" s="46"/>
      <c r="LYQ32" s="46"/>
      <c r="LYR32" s="46"/>
      <c r="LYS32" s="46"/>
      <c r="LYT32" s="46"/>
      <c r="LYU32" s="46"/>
      <c r="LYV32" s="46"/>
      <c r="LYW32" s="46"/>
      <c r="LYX32" s="46"/>
      <c r="LYY32" s="46"/>
      <c r="LYZ32" s="46"/>
      <c r="LZA32" s="46"/>
      <c r="LZB32" s="46"/>
      <c r="LZC32" s="46"/>
      <c r="LZD32" s="46"/>
      <c r="LZE32" s="46"/>
      <c r="LZF32" s="46"/>
      <c r="LZG32" s="46"/>
      <c r="LZH32" s="46"/>
      <c r="LZI32" s="46"/>
      <c r="LZJ32" s="46"/>
      <c r="LZK32" s="46"/>
      <c r="LZL32" s="46"/>
      <c r="LZM32" s="46"/>
      <c r="LZN32" s="46"/>
      <c r="LZO32" s="46"/>
      <c r="LZP32" s="46"/>
      <c r="LZQ32" s="46"/>
      <c r="LZR32" s="46"/>
      <c r="LZS32" s="46"/>
      <c r="LZT32" s="46"/>
      <c r="LZU32" s="46"/>
      <c r="LZV32" s="46"/>
      <c r="LZW32" s="46"/>
      <c r="LZX32" s="46"/>
      <c r="LZY32" s="46"/>
      <c r="LZZ32" s="46"/>
      <c r="MAA32" s="46"/>
      <c r="MAB32" s="46"/>
      <c r="MAC32" s="46"/>
      <c r="MAD32" s="46"/>
      <c r="MAE32" s="46"/>
      <c r="MAF32" s="46"/>
      <c r="MAG32" s="46"/>
      <c r="MAH32" s="46"/>
      <c r="MAI32" s="46"/>
      <c r="MAJ32" s="46"/>
      <c r="MAK32" s="46"/>
      <c r="MAL32" s="46"/>
      <c r="MAM32" s="46"/>
      <c r="MAN32" s="46"/>
      <c r="MAO32" s="46"/>
      <c r="MAP32" s="46"/>
      <c r="MAQ32" s="46"/>
      <c r="MAR32" s="46"/>
      <c r="MAS32" s="46"/>
      <c r="MAT32" s="46"/>
      <c r="MAU32" s="46"/>
      <c r="MAV32" s="46"/>
      <c r="MAW32" s="46"/>
      <c r="MAX32" s="46"/>
      <c r="MAY32" s="46"/>
      <c r="MAZ32" s="46"/>
      <c r="MBA32" s="46"/>
      <c r="MBB32" s="46"/>
      <c r="MBC32" s="46"/>
      <c r="MBD32" s="46"/>
      <c r="MBE32" s="46"/>
      <c r="MBF32" s="46"/>
      <c r="MBG32" s="46"/>
      <c r="MBH32" s="46"/>
      <c r="MBI32" s="46"/>
      <c r="MBJ32" s="46"/>
      <c r="MBK32" s="46"/>
      <c r="MBL32" s="46"/>
      <c r="MBM32" s="46"/>
      <c r="MBN32" s="46"/>
      <c r="MBO32" s="46"/>
      <c r="MBP32" s="46"/>
      <c r="MBQ32" s="46"/>
      <c r="MBR32" s="46"/>
      <c r="MBS32" s="46"/>
      <c r="MBT32" s="46"/>
      <c r="MBU32" s="46"/>
      <c r="MBV32" s="46"/>
      <c r="MBW32" s="46"/>
      <c r="MBX32" s="46"/>
      <c r="MBY32" s="46"/>
      <c r="MBZ32" s="46"/>
      <c r="MCA32" s="46"/>
      <c r="MCB32" s="46"/>
      <c r="MCC32" s="46"/>
      <c r="MCD32" s="46"/>
      <c r="MCE32" s="46"/>
      <c r="MCF32" s="46"/>
      <c r="MCG32" s="46"/>
      <c r="MCH32" s="46"/>
      <c r="MCI32" s="46"/>
      <c r="MCJ32" s="46"/>
      <c r="MCK32" s="46"/>
      <c r="MCL32" s="46"/>
      <c r="MCM32" s="46"/>
      <c r="MCN32" s="46"/>
      <c r="MCO32" s="46"/>
      <c r="MCP32" s="46"/>
      <c r="MCQ32" s="46"/>
      <c r="MCR32" s="46"/>
      <c r="MCS32" s="46"/>
      <c r="MCT32" s="46"/>
      <c r="MCU32" s="46"/>
      <c r="MCV32" s="46"/>
      <c r="MCW32" s="46"/>
      <c r="MCX32" s="46"/>
      <c r="MCY32" s="46"/>
      <c r="MCZ32" s="46"/>
      <c r="MDA32" s="46"/>
      <c r="MDB32" s="46"/>
      <c r="MDC32" s="46"/>
      <c r="MDD32" s="46"/>
      <c r="MDE32" s="46"/>
      <c r="MDF32" s="46"/>
      <c r="MDG32" s="46"/>
      <c r="MDH32" s="46"/>
      <c r="MDI32" s="46"/>
      <c r="MDJ32" s="46"/>
      <c r="MDK32" s="46"/>
      <c r="MDL32" s="46"/>
      <c r="MDM32" s="46"/>
      <c r="MDN32" s="46"/>
      <c r="MDO32" s="46"/>
      <c r="MDP32" s="46"/>
      <c r="MDQ32" s="46"/>
      <c r="MDR32" s="46"/>
      <c r="MDS32" s="46"/>
      <c r="MDT32" s="46"/>
      <c r="MDU32" s="46"/>
      <c r="MDV32" s="46"/>
      <c r="MDW32" s="46"/>
      <c r="MDX32" s="46"/>
      <c r="MDY32" s="46"/>
      <c r="MDZ32" s="46"/>
      <c r="MEA32" s="46"/>
      <c r="MEB32" s="46"/>
      <c r="MEC32" s="46"/>
      <c r="MED32" s="46"/>
      <c r="MEE32" s="46"/>
      <c r="MEF32" s="46"/>
      <c r="MEG32" s="46"/>
      <c r="MEH32" s="46"/>
      <c r="MEI32" s="46"/>
      <c r="MEJ32" s="46"/>
      <c r="MEK32" s="46"/>
      <c r="MEL32" s="46"/>
      <c r="MEM32" s="46"/>
      <c r="MEN32" s="46"/>
      <c r="MEO32" s="46"/>
      <c r="MEP32" s="46"/>
      <c r="MEQ32" s="46"/>
      <c r="MER32" s="46"/>
      <c r="MES32" s="46"/>
      <c r="MET32" s="46"/>
      <c r="MEU32" s="46"/>
      <c r="MEV32" s="46"/>
      <c r="MEW32" s="46"/>
      <c r="MEX32" s="46"/>
      <c r="MEY32" s="46"/>
      <c r="MEZ32" s="46"/>
      <c r="MFA32" s="46"/>
      <c r="MFB32" s="46"/>
      <c r="MFC32" s="46"/>
      <c r="MFD32" s="46"/>
      <c r="MFE32" s="46"/>
      <c r="MFF32" s="46"/>
      <c r="MFG32" s="46"/>
      <c r="MFH32" s="46"/>
      <c r="MFI32" s="46"/>
      <c r="MFJ32" s="46"/>
      <c r="MFK32" s="46"/>
      <c r="MFL32" s="46"/>
      <c r="MFM32" s="46"/>
      <c r="MFN32" s="46"/>
      <c r="MFO32" s="46"/>
      <c r="MFP32" s="46"/>
      <c r="MFQ32" s="46"/>
      <c r="MFR32" s="46"/>
      <c r="MFS32" s="46"/>
      <c r="MFT32" s="46"/>
      <c r="MFU32" s="46"/>
      <c r="MFV32" s="46"/>
      <c r="MFW32" s="46"/>
      <c r="MFX32" s="46"/>
      <c r="MFY32" s="46"/>
      <c r="MFZ32" s="46"/>
      <c r="MGA32" s="46"/>
      <c r="MGB32" s="46"/>
      <c r="MGC32" s="46"/>
      <c r="MGD32" s="46"/>
      <c r="MGE32" s="46"/>
      <c r="MGF32" s="46"/>
      <c r="MGG32" s="46"/>
      <c r="MGH32" s="46"/>
      <c r="MGI32" s="46"/>
      <c r="MGJ32" s="46"/>
      <c r="MGK32" s="46"/>
      <c r="MGL32" s="46"/>
      <c r="MGM32" s="46"/>
      <c r="MGN32" s="46"/>
      <c r="MGO32" s="46"/>
      <c r="MGP32" s="46"/>
      <c r="MGQ32" s="46"/>
      <c r="MGR32" s="46"/>
      <c r="MGS32" s="46"/>
      <c r="MGT32" s="46"/>
      <c r="MGU32" s="46"/>
      <c r="MGV32" s="46"/>
      <c r="MGW32" s="46"/>
      <c r="MGX32" s="46"/>
      <c r="MGY32" s="46"/>
      <c r="MGZ32" s="46"/>
      <c r="MHA32" s="46"/>
      <c r="MHB32" s="46"/>
      <c r="MHC32" s="46"/>
      <c r="MHD32" s="46"/>
      <c r="MHE32" s="46"/>
      <c r="MHF32" s="46"/>
      <c r="MHG32" s="46"/>
      <c r="MHH32" s="46"/>
      <c r="MHI32" s="46"/>
      <c r="MHJ32" s="46"/>
      <c r="MHK32" s="46"/>
      <c r="MHL32" s="46"/>
      <c r="MHM32" s="46"/>
      <c r="MHN32" s="46"/>
      <c r="MHO32" s="46"/>
      <c r="MHP32" s="46"/>
      <c r="MHQ32" s="46"/>
      <c r="MHR32" s="46"/>
      <c r="MHS32" s="46"/>
      <c r="MHT32" s="46"/>
      <c r="MHU32" s="46"/>
      <c r="MHV32" s="46"/>
      <c r="MHW32" s="46"/>
      <c r="MHX32" s="46"/>
      <c r="MHY32" s="46"/>
      <c r="MHZ32" s="46"/>
      <c r="MIA32" s="46"/>
      <c r="MIB32" s="46"/>
      <c r="MIC32" s="46"/>
      <c r="MID32" s="46"/>
      <c r="MIE32" s="46"/>
      <c r="MIF32" s="46"/>
      <c r="MIG32" s="46"/>
      <c r="MIH32" s="46"/>
      <c r="MII32" s="46"/>
      <c r="MIJ32" s="46"/>
      <c r="MIK32" s="46"/>
      <c r="MIL32" s="46"/>
      <c r="MIM32" s="46"/>
      <c r="MIN32" s="46"/>
      <c r="MIO32" s="46"/>
      <c r="MIP32" s="46"/>
      <c r="MIQ32" s="46"/>
      <c r="MIR32" s="46"/>
      <c r="MIS32" s="46"/>
      <c r="MIT32" s="46"/>
      <c r="MIU32" s="46"/>
      <c r="MIV32" s="46"/>
      <c r="MIW32" s="46"/>
      <c r="MIX32" s="46"/>
      <c r="MIY32" s="46"/>
      <c r="MIZ32" s="46"/>
      <c r="MJA32" s="46"/>
      <c r="MJB32" s="46"/>
      <c r="MJC32" s="46"/>
      <c r="MJD32" s="46"/>
      <c r="MJE32" s="46"/>
      <c r="MJF32" s="46"/>
      <c r="MJG32" s="46"/>
      <c r="MJH32" s="46"/>
      <c r="MJI32" s="46"/>
      <c r="MJJ32" s="46"/>
      <c r="MJK32" s="46"/>
      <c r="MJL32" s="46"/>
      <c r="MJM32" s="46"/>
      <c r="MJN32" s="46"/>
      <c r="MJO32" s="46"/>
      <c r="MJP32" s="46"/>
      <c r="MJQ32" s="46"/>
      <c r="MJR32" s="46"/>
      <c r="MJS32" s="46"/>
      <c r="MJT32" s="46"/>
      <c r="MJU32" s="46"/>
      <c r="MJV32" s="46"/>
      <c r="MJW32" s="46"/>
      <c r="MJX32" s="46"/>
      <c r="MJY32" s="46"/>
      <c r="MJZ32" s="46"/>
      <c r="MKA32" s="46"/>
      <c r="MKB32" s="46"/>
      <c r="MKC32" s="46"/>
      <c r="MKD32" s="46"/>
      <c r="MKE32" s="46"/>
      <c r="MKF32" s="46"/>
      <c r="MKG32" s="46"/>
      <c r="MKH32" s="46"/>
      <c r="MKI32" s="46"/>
      <c r="MKJ32" s="46"/>
      <c r="MKK32" s="46"/>
      <c r="MKL32" s="46"/>
      <c r="MKM32" s="46"/>
      <c r="MKN32" s="46"/>
      <c r="MKO32" s="46"/>
      <c r="MKP32" s="46"/>
      <c r="MKQ32" s="46"/>
      <c r="MKR32" s="46"/>
      <c r="MKS32" s="46"/>
      <c r="MKT32" s="46"/>
      <c r="MKU32" s="46"/>
      <c r="MKV32" s="46"/>
      <c r="MKW32" s="46"/>
      <c r="MKX32" s="46"/>
      <c r="MKY32" s="46"/>
      <c r="MKZ32" s="46"/>
      <c r="MLA32" s="46"/>
      <c r="MLB32" s="46"/>
      <c r="MLC32" s="46"/>
      <c r="MLD32" s="46"/>
      <c r="MLE32" s="46"/>
      <c r="MLF32" s="46"/>
      <c r="MLG32" s="46"/>
      <c r="MLH32" s="46"/>
      <c r="MLI32" s="46"/>
      <c r="MLJ32" s="46"/>
      <c r="MLK32" s="46"/>
      <c r="MLL32" s="46"/>
      <c r="MLM32" s="46"/>
      <c r="MLN32" s="46"/>
      <c r="MLO32" s="46"/>
      <c r="MLP32" s="46"/>
      <c r="MLQ32" s="46"/>
      <c r="MLR32" s="46"/>
      <c r="MLS32" s="46"/>
      <c r="MLT32" s="46"/>
      <c r="MLU32" s="46"/>
      <c r="MLV32" s="46"/>
      <c r="MLW32" s="46"/>
      <c r="MLX32" s="46"/>
      <c r="MLY32" s="46"/>
      <c r="MLZ32" s="46"/>
      <c r="MMA32" s="46"/>
      <c r="MMB32" s="46"/>
      <c r="MMC32" s="46"/>
      <c r="MMD32" s="46"/>
      <c r="MME32" s="46"/>
      <c r="MMF32" s="46"/>
      <c r="MMG32" s="46"/>
      <c r="MMH32" s="46"/>
      <c r="MMI32" s="46"/>
      <c r="MMJ32" s="46"/>
      <c r="MMK32" s="46"/>
      <c r="MML32" s="46"/>
      <c r="MMM32" s="46"/>
      <c r="MMN32" s="46"/>
      <c r="MMO32" s="46"/>
      <c r="MMP32" s="46"/>
      <c r="MMQ32" s="46"/>
      <c r="MMR32" s="46"/>
      <c r="MMS32" s="46"/>
      <c r="MMT32" s="46"/>
      <c r="MMU32" s="46"/>
      <c r="MMV32" s="46"/>
      <c r="MMW32" s="46"/>
      <c r="MMX32" s="46"/>
      <c r="MMY32" s="46"/>
      <c r="MMZ32" s="46"/>
      <c r="MNA32" s="46"/>
      <c r="MNB32" s="46"/>
      <c r="MNC32" s="46"/>
      <c r="MND32" s="46"/>
      <c r="MNE32" s="46"/>
      <c r="MNF32" s="46"/>
      <c r="MNG32" s="46"/>
      <c r="MNH32" s="46"/>
      <c r="MNI32" s="46"/>
      <c r="MNJ32" s="46"/>
      <c r="MNK32" s="46"/>
      <c r="MNL32" s="46"/>
      <c r="MNM32" s="46"/>
      <c r="MNN32" s="46"/>
      <c r="MNO32" s="46"/>
      <c r="MNP32" s="46"/>
      <c r="MNQ32" s="46"/>
      <c r="MNR32" s="46"/>
      <c r="MNS32" s="46"/>
      <c r="MNT32" s="46"/>
      <c r="MNU32" s="46"/>
      <c r="MNV32" s="46"/>
      <c r="MNW32" s="46"/>
      <c r="MNX32" s="46"/>
      <c r="MNY32" s="46"/>
      <c r="MNZ32" s="46"/>
      <c r="MOA32" s="46"/>
      <c r="MOB32" s="46"/>
      <c r="MOC32" s="46"/>
      <c r="MOD32" s="46"/>
      <c r="MOE32" s="46"/>
      <c r="MOF32" s="46"/>
      <c r="MOG32" s="46"/>
      <c r="MOH32" s="46"/>
      <c r="MOI32" s="46"/>
      <c r="MOJ32" s="46"/>
      <c r="MOK32" s="46"/>
      <c r="MOL32" s="46"/>
      <c r="MOM32" s="46"/>
      <c r="MON32" s="46"/>
      <c r="MOO32" s="46"/>
      <c r="MOP32" s="46"/>
      <c r="MOQ32" s="46"/>
      <c r="MOR32" s="46"/>
      <c r="MOS32" s="46"/>
      <c r="MOT32" s="46"/>
      <c r="MOU32" s="46"/>
      <c r="MOV32" s="46"/>
      <c r="MOW32" s="46"/>
      <c r="MOX32" s="46"/>
      <c r="MOY32" s="46"/>
      <c r="MOZ32" s="46"/>
      <c r="MPA32" s="46"/>
      <c r="MPB32" s="46"/>
      <c r="MPC32" s="46"/>
      <c r="MPD32" s="46"/>
      <c r="MPE32" s="46"/>
      <c r="MPF32" s="46"/>
      <c r="MPG32" s="46"/>
      <c r="MPH32" s="46"/>
      <c r="MPI32" s="46"/>
      <c r="MPJ32" s="46"/>
      <c r="MPK32" s="46"/>
      <c r="MPL32" s="46"/>
      <c r="MPM32" s="46"/>
      <c r="MPN32" s="46"/>
      <c r="MPO32" s="46"/>
      <c r="MPP32" s="46"/>
      <c r="MPQ32" s="46"/>
      <c r="MPR32" s="46"/>
      <c r="MPS32" s="46"/>
      <c r="MPT32" s="46"/>
      <c r="MPU32" s="46"/>
      <c r="MPV32" s="46"/>
      <c r="MPW32" s="46"/>
      <c r="MPX32" s="46"/>
      <c r="MPY32" s="46"/>
      <c r="MPZ32" s="46"/>
      <c r="MQA32" s="46"/>
      <c r="MQB32" s="46"/>
      <c r="MQC32" s="46"/>
      <c r="MQD32" s="46"/>
      <c r="MQE32" s="46"/>
      <c r="MQF32" s="46"/>
      <c r="MQG32" s="46"/>
      <c r="MQH32" s="46"/>
      <c r="MQI32" s="46"/>
      <c r="MQJ32" s="46"/>
      <c r="MQK32" s="46"/>
      <c r="MQL32" s="46"/>
      <c r="MQM32" s="46"/>
      <c r="MQN32" s="46"/>
      <c r="MQO32" s="46"/>
      <c r="MQP32" s="46"/>
      <c r="MQQ32" s="46"/>
      <c r="MQR32" s="46"/>
      <c r="MQS32" s="46"/>
      <c r="MQT32" s="46"/>
      <c r="MQU32" s="46"/>
      <c r="MQV32" s="46"/>
      <c r="MQW32" s="46"/>
      <c r="MQX32" s="46"/>
      <c r="MQY32" s="46"/>
      <c r="MQZ32" s="46"/>
      <c r="MRA32" s="46"/>
      <c r="MRB32" s="46"/>
      <c r="MRC32" s="46"/>
      <c r="MRD32" s="46"/>
      <c r="MRE32" s="46"/>
      <c r="MRF32" s="46"/>
      <c r="MRG32" s="46"/>
      <c r="MRH32" s="46"/>
      <c r="MRI32" s="46"/>
      <c r="MRJ32" s="46"/>
      <c r="MRK32" s="46"/>
      <c r="MRL32" s="46"/>
      <c r="MRM32" s="46"/>
      <c r="MRN32" s="46"/>
      <c r="MRO32" s="46"/>
      <c r="MRP32" s="46"/>
      <c r="MRQ32" s="46"/>
      <c r="MRR32" s="46"/>
      <c r="MRS32" s="46"/>
      <c r="MRT32" s="46"/>
      <c r="MRU32" s="46"/>
      <c r="MRV32" s="46"/>
      <c r="MRW32" s="46"/>
      <c r="MRX32" s="46"/>
      <c r="MRY32" s="46"/>
      <c r="MRZ32" s="46"/>
      <c r="MSA32" s="46"/>
      <c r="MSB32" s="46"/>
      <c r="MSC32" s="46"/>
      <c r="MSD32" s="46"/>
      <c r="MSE32" s="46"/>
      <c r="MSF32" s="46"/>
      <c r="MSG32" s="46"/>
      <c r="MSH32" s="46"/>
      <c r="MSI32" s="46"/>
      <c r="MSJ32" s="46"/>
      <c r="MSK32" s="46"/>
      <c r="MSL32" s="46"/>
      <c r="MSM32" s="46"/>
      <c r="MSN32" s="46"/>
      <c r="MSO32" s="46"/>
      <c r="MSP32" s="46"/>
      <c r="MSQ32" s="46"/>
      <c r="MSR32" s="46"/>
      <c r="MSS32" s="46"/>
      <c r="MST32" s="46"/>
      <c r="MSU32" s="46"/>
      <c r="MSV32" s="46"/>
      <c r="MSW32" s="46"/>
      <c r="MSX32" s="46"/>
      <c r="MSY32" s="46"/>
      <c r="MSZ32" s="46"/>
      <c r="MTA32" s="46"/>
      <c r="MTB32" s="46"/>
      <c r="MTC32" s="46"/>
      <c r="MTD32" s="46"/>
      <c r="MTE32" s="46"/>
      <c r="MTF32" s="46"/>
      <c r="MTG32" s="46"/>
      <c r="MTH32" s="46"/>
      <c r="MTI32" s="46"/>
      <c r="MTJ32" s="46"/>
      <c r="MTK32" s="46"/>
      <c r="MTL32" s="46"/>
      <c r="MTM32" s="46"/>
      <c r="MTN32" s="46"/>
      <c r="MTO32" s="46"/>
      <c r="MTP32" s="46"/>
      <c r="MTQ32" s="46"/>
      <c r="MTR32" s="46"/>
      <c r="MTS32" s="46"/>
      <c r="MTT32" s="46"/>
      <c r="MTU32" s="46"/>
      <c r="MTV32" s="46"/>
      <c r="MTW32" s="46"/>
      <c r="MTX32" s="46"/>
      <c r="MTY32" s="46"/>
      <c r="MTZ32" s="46"/>
      <c r="MUA32" s="46"/>
      <c r="MUB32" s="46"/>
      <c r="MUC32" s="46"/>
      <c r="MUD32" s="46"/>
      <c r="MUE32" s="46"/>
      <c r="MUF32" s="46"/>
      <c r="MUG32" s="46"/>
      <c r="MUH32" s="46"/>
      <c r="MUI32" s="46"/>
      <c r="MUJ32" s="46"/>
      <c r="MUK32" s="46"/>
      <c r="MUL32" s="46"/>
      <c r="MUM32" s="46"/>
      <c r="MUN32" s="46"/>
      <c r="MUO32" s="46"/>
      <c r="MUP32" s="46"/>
      <c r="MUQ32" s="46"/>
      <c r="MUR32" s="46"/>
      <c r="MUS32" s="46"/>
      <c r="MUT32" s="46"/>
      <c r="MUU32" s="46"/>
      <c r="MUV32" s="46"/>
      <c r="MUW32" s="46"/>
      <c r="MUX32" s="46"/>
      <c r="MUY32" s="46"/>
      <c r="MUZ32" s="46"/>
      <c r="MVA32" s="46"/>
      <c r="MVB32" s="46"/>
      <c r="MVC32" s="46"/>
      <c r="MVD32" s="46"/>
      <c r="MVE32" s="46"/>
      <c r="MVF32" s="46"/>
      <c r="MVG32" s="46"/>
      <c r="MVH32" s="46"/>
      <c r="MVI32" s="46"/>
      <c r="MVJ32" s="46"/>
      <c r="MVK32" s="46"/>
      <c r="MVL32" s="46"/>
      <c r="MVM32" s="46"/>
      <c r="MVN32" s="46"/>
      <c r="MVO32" s="46"/>
      <c r="MVP32" s="46"/>
      <c r="MVQ32" s="46"/>
      <c r="MVR32" s="46"/>
      <c r="MVS32" s="46"/>
      <c r="MVT32" s="46"/>
      <c r="MVU32" s="46"/>
      <c r="MVV32" s="46"/>
      <c r="MVW32" s="46"/>
      <c r="MVX32" s="46"/>
      <c r="MVY32" s="46"/>
      <c r="MVZ32" s="46"/>
      <c r="MWA32" s="46"/>
      <c r="MWB32" s="46"/>
      <c r="MWC32" s="46"/>
      <c r="MWD32" s="46"/>
      <c r="MWE32" s="46"/>
      <c r="MWF32" s="46"/>
      <c r="MWG32" s="46"/>
      <c r="MWH32" s="46"/>
      <c r="MWI32" s="46"/>
      <c r="MWJ32" s="46"/>
      <c r="MWK32" s="46"/>
      <c r="MWL32" s="46"/>
      <c r="MWM32" s="46"/>
      <c r="MWN32" s="46"/>
      <c r="MWO32" s="46"/>
      <c r="MWP32" s="46"/>
      <c r="MWQ32" s="46"/>
      <c r="MWR32" s="46"/>
      <c r="MWS32" s="46"/>
      <c r="MWT32" s="46"/>
      <c r="MWU32" s="46"/>
      <c r="MWV32" s="46"/>
      <c r="MWW32" s="46"/>
      <c r="MWX32" s="46"/>
      <c r="MWY32" s="46"/>
      <c r="MWZ32" s="46"/>
      <c r="MXA32" s="46"/>
      <c r="MXB32" s="46"/>
      <c r="MXC32" s="46"/>
      <c r="MXD32" s="46"/>
      <c r="MXE32" s="46"/>
      <c r="MXF32" s="46"/>
      <c r="MXG32" s="46"/>
      <c r="MXH32" s="46"/>
      <c r="MXI32" s="46"/>
      <c r="MXJ32" s="46"/>
      <c r="MXK32" s="46"/>
      <c r="MXL32" s="46"/>
      <c r="MXM32" s="46"/>
      <c r="MXN32" s="46"/>
      <c r="MXO32" s="46"/>
      <c r="MXP32" s="46"/>
      <c r="MXQ32" s="46"/>
      <c r="MXR32" s="46"/>
      <c r="MXS32" s="46"/>
      <c r="MXT32" s="46"/>
      <c r="MXU32" s="46"/>
      <c r="MXV32" s="46"/>
      <c r="MXW32" s="46"/>
      <c r="MXX32" s="46"/>
      <c r="MXY32" s="46"/>
      <c r="MXZ32" s="46"/>
      <c r="MYA32" s="46"/>
      <c r="MYB32" s="46"/>
      <c r="MYC32" s="46"/>
      <c r="MYD32" s="46"/>
      <c r="MYE32" s="46"/>
      <c r="MYF32" s="46"/>
      <c r="MYG32" s="46"/>
      <c r="MYH32" s="46"/>
      <c r="MYI32" s="46"/>
      <c r="MYJ32" s="46"/>
      <c r="MYK32" s="46"/>
      <c r="MYL32" s="46"/>
      <c r="MYM32" s="46"/>
      <c r="MYN32" s="46"/>
      <c r="MYO32" s="46"/>
      <c r="MYP32" s="46"/>
      <c r="MYQ32" s="46"/>
      <c r="MYR32" s="46"/>
      <c r="MYS32" s="46"/>
      <c r="MYT32" s="46"/>
      <c r="MYU32" s="46"/>
      <c r="MYV32" s="46"/>
      <c r="MYW32" s="46"/>
      <c r="MYX32" s="46"/>
      <c r="MYY32" s="46"/>
      <c r="MYZ32" s="46"/>
      <c r="MZA32" s="46"/>
      <c r="MZB32" s="46"/>
      <c r="MZC32" s="46"/>
      <c r="MZD32" s="46"/>
      <c r="MZE32" s="46"/>
      <c r="MZF32" s="46"/>
      <c r="MZG32" s="46"/>
      <c r="MZH32" s="46"/>
      <c r="MZI32" s="46"/>
      <c r="MZJ32" s="46"/>
      <c r="MZK32" s="46"/>
      <c r="MZL32" s="46"/>
      <c r="MZM32" s="46"/>
      <c r="MZN32" s="46"/>
      <c r="MZO32" s="46"/>
      <c r="MZP32" s="46"/>
      <c r="MZQ32" s="46"/>
      <c r="MZR32" s="46"/>
      <c r="MZS32" s="46"/>
      <c r="MZT32" s="46"/>
      <c r="MZU32" s="46"/>
      <c r="MZV32" s="46"/>
      <c r="MZW32" s="46"/>
      <c r="MZX32" s="46"/>
      <c r="MZY32" s="46"/>
      <c r="MZZ32" s="46"/>
      <c r="NAA32" s="46"/>
      <c r="NAB32" s="46"/>
      <c r="NAC32" s="46"/>
      <c r="NAD32" s="46"/>
      <c r="NAE32" s="46"/>
      <c r="NAF32" s="46"/>
      <c r="NAG32" s="46"/>
      <c r="NAH32" s="46"/>
      <c r="NAI32" s="46"/>
      <c r="NAJ32" s="46"/>
      <c r="NAK32" s="46"/>
      <c r="NAL32" s="46"/>
      <c r="NAM32" s="46"/>
      <c r="NAN32" s="46"/>
      <c r="NAO32" s="46"/>
      <c r="NAP32" s="46"/>
      <c r="NAQ32" s="46"/>
      <c r="NAR32" s="46"/>
      <c r="NAS32" s="46"/>
      <c r="NAT32" s="46"/>
      <c r="NAU32" s="46"/>
      <c r="NAV32" s="46"/>
      <c r="NAW32" s="46"/>
      <c r="NAX32" s="46"/>
      <c r="NAY32" s="46"/>
      <c r="NAZ32" s="46"/>
      <c r="NBA32" s="46"/>
      <c r="NBB32" s="46"/>
      <c r="NBC32" s="46"/>
      <c r="NBD32" s="46"/>
      <c r="NBE32" s="46"/>
      <c r="NBF32" s="46"/>
      <c r="NBG32" s="46"/>
      <c r="NBH32" s="46"/>
      <c r="NBI32" s="46"/>
      <c r="NBJ32" s="46"/>
      <c r="NBK32" s="46"/>
      <c r="NBL32" s="46"/>
      <c r="NBM32" s="46"/>
      <c r="NBN32" s="46"/>
      <c r="NBO32" s="46"/>
      <c r="NBP32" s="46"/>
      <c r="NBQ32" s="46"/>
      <c r="NBR32" s="46"/>
      <c r="NBS32" s="46"/>
      <c r="NBT32" s="46"/>
      <c r="NBU32" s="46"/>
      <c r="NBV32" s="46"/>
      <c r="NBW32" s="46"/>
      <c r="NBX32" s="46"/>
      <c r="NBY32" s="46"/>
      <c r="NBZ32" s="46"/>
      <c r="NCA32" s="46"/>
      <c r="NCB32" s="46"/>
      <c r="NCC32" s="46"/>
      <c r="NCD32" s="46"/>
      <c r="NCE32" s="46"/>
      <c r="NCF32" s="46"/>
      <c r="NCG32" s="46"/>
      <c r="NCH32" s="46"/>
      <c r="NCI32" s="46"/>
      <c r="NCJ32" s="46"/>
      <c r="NCK32" s="46"/>
      <c r="NCL32" s="46"/>
      <c r="NCM32" s="46"/>
      <c r="NCN32" s="46"/>
      <c r="NCO32" s="46"/>
      <c r="NCP32" s="46"/>
      <c r="NCQ32" s="46"/>
      <c r="NCR32" s="46"/>
      <c r="NCS32" s="46"/>
      <c r="NCT32" s="46"/>
      <c r="NCU32" s="46"/>
      <c r="NCV32" s="46"/>
      <c r="NCW32" s="46"/>
      <c r="NCX32" s="46"/>
      <c r="NCY32" s="46"/>
      <c r="NCZ32" s="46"/>
      <c r="NDA32" s="46"/>
      <c r="NDB32" s="46"/>
      <c r="NDC32" s="46"/>
      <c r="NDD32" s="46"/>
      <c r="NDE32" s="46"/>
      <c r="NDF32" s="46"/>
      <c r="NDG32" s="46"/>
      <c r="NDH32" s="46"/>
      <c r="NDI32" s="46"/>
      <c r="NDJ32" s="46"/>
      <c r="NDK32" s="46"/>
      <c r="NDL32" s="46"/>
      <c r="NDM32" s="46"/>
      <c r="NDN32" s="46"/>
      <c r="NDO32" s="46"/>
      <c r="NDP32" s="46"/>
      <c r="NDQ32" s="46"/>
      <c r="NDR32" s="46"/>
      <c r="NDS32" s="46"/>
      <c r="NDT32" s="46"/>
      <c r="NDU32" s="46"/>
      <c r="NDV32" s="46"/>
      <c r="NDW32" s="46"/>
      <c r="NDX32" s="46"/>
      <c r="NDY32" s="46"/>
      <c r="NDZ32" s="46"/>
      <c r="NEA32" s="46"/>
      <c r="NEB32" s="46"/>
      <c r="NEC32" s="46"/>
      <c r="NED32" s="46"/>
      <c r="NEE32" s="46"/>
      <c r="NEF32" s="46"/>
      <c r="NEG32" s="46"/>
      <c r="NEH32" s="46"/>
      <c r="NEI32" s="46"/>
      <c r="NEJ32" s="46"/>
      <c r="NEK32" s="46"/>
      <c r="NEL32" s="46"/>
      <c r="NEM32" s="46"/>
      <c r="NEN32" s="46"/>
      <c r="NEO32" s="46"/>
      <c r="NEP32" s="46"/>
      <c r="NEQ32" s="46"/>
      <c r="NER32" s="46"/>
      <c r="NES32" s="46"/>
      <c r="NET32" s="46"/>
      <c r="NEU32" s="46"/>
      <c r="NEV32" s="46"/>
      <c r="NEW32" s="46"/>
      <c r="NEX32" s="46"/>
      <c r="NEY32" s="46"/>
      <c r="NEZ32" s="46"/>
      <c r="NFA32" s="46"/>
      <c r="NFB32" s="46"/>
      <c r="NFC32" s="46"/>
      <c r="NFD32" s="46"/>
      <c r="NFE32" s="46"/>
      <c r="NFF32" s="46"/>
      <c r="NFG32" s="46"/>
      <c r="NFH32" s="46"/>
      <c r="NFI32" s="46"/>
      <c r="NFJ32" s="46"/>
      <c r="NFK32" s="46"/>
      <c r="NFL32" s="46"/>
      <c r="NFM32" s="46"/>
      <c r="NFN32" s="46"/>
      <c r="NFO32" s="46"/>
      <c r="NFP32" s="46"/>
      <c r="NFQ32" s="46"/>
      <c r="NFR32" s="46"/>
      <c r="NFS32" s="46"/>
      <c r="NFT32" s="46"/>
      <c r="NFU32" s="46"/>
      <c r="NFV32" s="46"/>
      <c r="NFW32" s="46"/>
      <c r="NFX32" s="46"/>
      <c r="NFY32" s="46"/>
      <c r="NFZ32" s="46"/>
      <c r="NGA32" s="46"/>
      <c r="NGB32" s="46"/>
      <c r="NGC32" s="46"/>
      <c r="NGD32" s="46"/>
      <c r="NGE32" s="46"/>
      <c r="NGF32" s="46"/>
      <c r="NGG32" s="46"/>
      <c r="NGH32" s="46"/>
      <c r="NGI32" s="46"/>
      <c r="NGJ32" s="46"/>
      <c r="NGK32" s="46"/>
      <c r="NGL32" s="46"/>
      <c r="NGM32" s="46"/>
      <c r="NGN32" s="46"/>
      <c r="NGO32" s="46"/>
      <c r="NGP32" s="46"/>
      <c r="NGQ32" s="46"/>
      <c r="NGR32" s="46"/>
      <c r="NGS32" s="46"/>
      <c r="NGT32" s="46"/>
      <c r="NGU32" s="46"/>
      <c r="NGV32" s="46"/>
      <c r="NGW32" s="46"/>
      <c r="NGX32" s="46"/>
      <c r="NGY32" s="46"/>
      <c r="NGZ32" s="46"/>
      <c r="NHA32" s="46"/>
      <c r="NHB32" s="46"/>
      <c r="NHC32" s="46"/>
      <c r="NHD32" s="46"/>
      <c r="NHE32" s="46"/>
      <c r="NHF32" s="46"/>
      <c r="NHG32" s="46"/>
      <c r="NHH32" s="46"/>
      <c r="NHI32" s="46"/>
      <c r="NHJ32" s="46"/>
      <c r="NHK32" s="46"/>
      <c r="NHL32" s="46"/>
      <c r="NHM32" s="46"/>
      <c r="NHN32" s="46"/>
      <c r="NHO32" s="46"/>
      <c r="NHP32" s="46"/>
      <c r="NHQ32" s="46"/>
      <c r="NHR32" s="46"/>
      <c r="NHS32" s="46"/>
      <c r="NHT32" s="46"/>
      <c r="NHU32" s="46"/>
      <c r="NHV32" s="46"/>
      <c r="NHW32" s="46"/>
      <c r="NHX32" s="46"/>
      <c r="NHY32" s="46"/>
      <c r="NHZ32" s="46"/>
      <c r="NIA32" s="46"/>
      <c r="NIB32" s="46"/>
      <c r="NIC32" s="46"/>
      <c r="NID32" s="46"/>
      <c r="NIE32" s="46"/>
      <c r="NIF32" s="46"/>
      <c r="NIG32" s="46"/>
      <c r="NIH32" s="46"/>
      <c r="NII32" s="46"/>
      <c r="NIJ32" s="46"/>
      <c r="NIK32" s="46"/>
      <c r="NIL32" s="46"/>
      <c r="NIM32" s="46"/>
      <c r="NIN32" s="46"/>
      <c r="NIO32" s="46"/>
      <c r="NIP32" s="46"/>
      <c r="NIQ32" s="46"/>
      <c r="NIR32" s="46"/>
      <c r="NIS32" s="46"/>
      <c r="NIT32" s="46"/>
      <c r="NIU32" s="46"/>
      <c r="NIV32" s="46"/>
      <c r="NIW32" s="46"/>
      <c r="NIX32" s="46"/>
      <c r="NIY32" s="46"/>
      <c r="NIZ32" s="46"/>
      <c r="NJA32" s="46"/>
      <c r="NJB32" s="46"/>
      <c r="NJC32" s="46"/>
      <c r="NJD32" s="46"/>
      <c r="NJE32" s="46"/>
      <c r="NJF32" s="46"/>
      <c r="NJG32" s="46"/>
      <c r="NJH32" s="46"/>
      <c r="NJI32" s="46"/>
      <c r="NJJ32" s="46"/>
      <c r="NJK32" s="46"/>
      <c r="NJL32" s="46"/>
      <c r="NJM32" s="46"/>
      <c r="NJN32" s="46"/>
      <c r="NJO32" s="46"/>
      <c r="NJP32" s="46"/>
      <c r="NJQ32" s="46"/>
      <c r="NJR32" s="46"/>
      <c r="NJS32" s="46"/>
      <c r="NJT32" s="46"/>
      <c r="NJU32" s="46"/>
      <c r="NJV32" s="46"/>
      <c r="NJW32" s="46"/>
      <c r="NJX32" s="46"/>
      <c r="NJY32" s="46"/>
      <c r="NJZ32" s="46"/>
      <c r="NKA32" s="46"/>
      <c r="NKB32" s="46"/>
      <c r="NKC32" s="46"/>
      <c r="NKD32" s="46"/>
      <c r="NKE32" s="46"/>
      <c r="NKF32" s="46"/>
      <c r="NKG32" s="46"/>
      <c r="NKH32" s="46"/>
      <c r="NKI32" s="46"/>
      <c r="NKJ32" s="46"/>
      <c r="NKK32" s="46"/>
      <c r="NKL32" s="46"/>
      <c r="NKM32" s="46"/>
      <c r="NKN32" s="46"/>
      <c r="NKO32" s="46"/>
      <c r="NKP32" s="46"/>
      <c r="NKQ32" s="46"/>
      <c r="NKR32" s="46"/>
      <c r="NKS32" s="46"/>
      <c r="NKT32" s="46"/>
      <c r="NKU32" s="46"/>
      <c r="NKV32" s="46"/>
      <c r="NKW32" s="46"/>
      <c r="NKX32" s="46"/>
      <c r="NKY32" s="46"/>
      <c r="NKZ32" s="46"/>
      <c r="NLA32" s="46"/>
      <c r="NLB32" s="46"/>
      <c r="NLC32" s="46"/>
      <c r="NLD32" s="46"/>
      <c r="NLE32" s="46"/>
      <c r="NLF32" s="46"/>
      <c r="NLG32" s="46"/>
      <c r="NLH32" s="46"/>
      <c r="NLI32" s="46"/>
      <c r="NLJ32" s="46"/>
      <c r="NLK32" s="46"/>
      <c r="NLL32" s="46"/>
      <c r="NLM32" s="46"/>
      <c r="NLN32" s="46"/>
      <c r="NLO32" s="46"/>
      <c r="NLP32" s="46"/>
      <c r="NLQ32" s="46"/>
      <c r="NLR32" s="46"/>
      <c r="NLS32" s="46"/>
      <c r="NLT32" s="46"/>
      <c r="NLU32" s="46"/>
      <c r="NLV32" s="46"/>
      <c r="NLW32" s="46"/>
      <c r="NLX32" s="46"/>
      <c r="NLY32" s="46"/>
      <c r="NLZ32" s="46"/>
      <c r="NMA32" s="46"/>
      <c r="NMB32" s="46"/>
      <c r="NMC32" s="46"/>
      <c r="NMD32" s="46"/>
      <c r="NME32" s="46"/>
      <c r="NMF32" s="46"/>
      <c r="NMG32" s="46"/>
      <c r="NMH32" s="46"/>
      <c r="NMI32" s="46"/>
      <c r="NMJ32" s="46"/>
      <c r="NMK32" s="46"/>
      <c r="NML32" s="46"/>
      <c r="NMM32" s="46"/>
      <c r="NMN32" s="46"/>
      <c r="NMO32" s="46"/>
      <c r="NMP32" s="46"/>
      <c r="NMQ32" s="46"/>
      <c r="NMR32" s="46"/>
      <c r="NMS32" s="46"/>
      <c r="NMT32" s="46"/>
      <c r="NMU32" s="46"/>
      <c r="NMV32" s="46"/>
      <c r="NMW32" s="46"/>
      <c r="NMX32" s="46"/>
      <c r="NMY32" s="46"/>
      <c r="NMZ32" s="46"/>
      <c r="NNA32" s="46"/>
      <c r="NNB32" s="46"/>
      <c r="NNC32" s="46"/>
      <c r="NND32" s="46"/>
      <c r="NNE32" s="46"/>
      <c r="NNF32" s="46"/>
      <c r="NNG32" s="46"/>
      <c r="NNH32" s="46"/>
      <c r="NNI32" s="46"/>
      <c r="NNJ32" s="46"/>
      <c r="NNK32" s="46"/>
      <c r="NNL32" s="46"/>
      <c r="NNM32" s="46"/>
      <c r="NNN32" s="46"/>
      <c r="NNO32" s="46"/>
      <c r="NNP32" s="46"/>
      <c r="NNQ32" s="46"/>
      <c r="NNR32" s="46"/>
      <c r="NNS32" s="46"/>
      <c r="NNT32" s="46"/>
      <c r="NNU32" s="46"/>
      <c r="NNV32" s="46"/>
      <c r="NNW32" s="46"/>
      <c r="NNX32" s="46"/>
      <c r="NNY32" s="46"/>
      <c r="NNZ32" s="46"/>
      <c r="NOA32" s="46"/>
      <c r="NOB32" s="46"/>
      <c r="NOC32" s="46"/>
      <c r="NOD32" s="46"/>
      <c r="NOE32" s="46"/>
      <c r="NOF32" s="46"/>
      <c r="NOG32" s="46"/>
      <c r="NOH32" s="46"/>
      <c r="NOI32" s="46"/>
      <c r="NOJ32" s="46"/>
      <c r="NOK32" s="46"/>
      <c r="NOL32" s="46"/>
      <c r="NOM32" s="46"/>
      <c r="NON32" s="46"/>
      <c r="NOO32" s="46"/>
      <c r="NOP32" s="46"/>
      <c r="NOQ32" s="46"/>
      <c r="NOR32" s="46"/>
      <c r="NOS32" s="46"/>
      <c r="NOT32" s="46"/>
      <c r="NOU32" s="46"/>
      <c r="NOV32" s="46"/>
      <c r="NOW32" s="46"/>
      <c r="NOX32" s="46"/>
      <c r="NOY32" s="46"/>
      <c r="NOZ32" s="46"/>
      <c r="NPA32" s="46"/>
      <c r="NPB32" s="46"/>
      <c r="NPC32" s="46"/>
      <c r="NPD32" s="46"/>
      <c r="NPE32" s="46"/>
      <c r="NPF32" s="46"/>
      <c r="NPG32" s="46"/>
      <c r="NPH32" s="46"/>
      <c r="NPI32" s="46"/>
      <c r="NPJ32" s="46"/>
      <c r="NPK32" s="46"/>
      <c r="NPL32" s="46"/>
      <c r="NPM32" s="46"/>
      <c r="NPN32" s="46"/>
      <c r="NPO32" s="46"/>
      <c r="NPP32" s="46"/>
      <c r="NPQ32" s="46"/>
      <c r="NPR32" s="46"/>
      <c r="NPS32" s="46"/>
      <c r="NPT32" s="46"/>
      <c r="NPU32" s="46"/>
      <c r="NPV32" s="46"/>
      <c r="NPW32" s="46"/>
      <c r="NPX32" s="46"/>
      <c r="NPY32" s="46"/>
      <c r="NPZ32" s="46"/>
      <c r="NQA32" s="46"/>
      <c r="NQB32" s="46"/>
      <c r="NQC32" s="46"/>
      <c r="NQD32" s="46"/>
      <c r="NQE32" s="46"/>
      <c r="NQF32" s="46"/>
      <c r="NQG32" s="46"/>
      <c r="NQH32" s="46"/>
      <c r="NQI32" s="46"/>
      <c r="NQJ32" s="46"/>
      <c r="NQK32" s="46"/>
      <c r="NQL32" s="46"/>
      <c r="NQM32" s="46"/>
      <c r="NQN32" s="46"/>
      <c r="NQO32" s="46"/>
      <c r="NQP32" s="46"/>
      <c r="NQQ32" s="46"/>
      <c r="NQR32" s="46"/>
      <c r="NQS32" s="46"/>
      <c r="NQT32" s="46"/>
      <c r="NQU32" s="46"/>
      <c r="NQV32" s="46"/>
      <c r="NQW32" s="46"/>
      <c r="NQX32" s="46"/>
      <c r="NQY32" s="46"/>
      <c r="NQZ32" s="46"/>
      <c r="NRA32" s="46"/>
      <c r="NRB32" s="46"/>
      <c r="NRC32" s="46"/>
      <c r="NRD32" s="46"/>
      <c r="NRE32" s="46"/>
      <c r="NRF32" s="46"/>
      <c r="NRG32" s="46"/>
      <c r="NRH32" s="46"/>
      <c r="NRI32" s="46"/>
      <c r="NRJ32" s="46"/>
      <c r="NRK32" s="46"/>
      <c r="NRL32" s="46"/>
      <c r="NRM32" s="46"/>
      <c r="NRN32" s="46"/>
      <c r="NRO32" s="46"/>
      <c r="NRP32" s="46"/>
      <c r="NRQ32" s="46"/>
      <c r="NRR32" s="46"/>
      <c r="NRS32" s="46"/>
      <c r="NRT32" s="46"/>
      <c r="NRU32" s="46"/>
      <c r="NRV32" s="46"/>
      <c r="NRW32" s="46"/>
      <c r="NRX32" s="46"/>
      <c r="NRY32" s="46"/>
      <c r="NRZ32" s="46"/>
      <c r="NSA32" s="46"/>
      <c r="NSB32" s="46"/>
      <c r="NSC32" s="46"/>
      <c r="NSD32" s="46"/>
      <c r="NSE32" s="46"/>
      <c r="NSF32" s="46"/>
      <c r="NSG32" s="46"/>
      <c r="NSH32" s="46"/>
      <c r="NSI32" s="46"/>
      <c r="NSJ32" s="46"/>
      <c r="NSK32" s="46"/>
      <c r="NSL32" s="46"/>
      <c r="NSM32" s="46"/>
      <c r="NSN32" s="46"/>
      <c r="NSO32" s="46"/>
      <c r="NSP32" s="46"/>
      <c r="NSQ32" s="46"/>
      <c r="NSR32" s="46"/>
      <c r="NSS32" s="46"/>
      <c r="NST32" s="46"/>
      <c r="NSU32" s="46"/>
      <c r="NSV32" s="46"/>
      <c r="NSW32" s="46"/>
      <c r="NSX32" s="46"/>
      <c r="NSY32" s="46"/>
      <c r="NSZ32" s="46"/>
      <c r="NTA32" s="46"/>
      <c r="NTB32" s="46"/>
      <c r="NTC32" s="46"/>
      <c r="NTD32" s="46"/>
      <c r="NTE32" s="46"/>
      <c r="NTF32" s="46"/>
      <c r="NTG32" s="46"/>
      <c r="NTH32" s="46"/>
      <c r="NTI32" s="46"/>
      <c r="NTJ32" s="46"/>
      <c r="NTK32" s="46"/>
      <c r="NTL32" s="46"/>
      <c r="NTM32" s="46"/>
      <c r="NTN32" s="46"/>
      <c r="NTO32" s="46"/>
      <c r="NTP32" s="46"/>
      <c r="NTQ32" s="46"/>
      <c r="NTR32" s="46"/>
      <c r="NTS32" s="46"/>
      <c r="NTT32" s="46"/>
      <c r="NTU32" s="46"/>
      <c r="NTV32" s="46"/>
      <c r="NTW32" s="46"/>
      <c r="NTX32" s="46"/>
      <c r="NTY32" s="46"/>
      <c r="NTZ32" s="46"/>
      <c r="NUA32" s="46"/>
      <c r="NUB32" s="46"/>
      <c r="NUC32" s="46"/>
      <c r="NUD32" s="46"/>
      <c r="NUE32" s="46"/>
      <c r="NUF32" s="46"/>
      <c r="NUG32" s="46"/>
      <c r="NUH32" s="46"/>
      <c r="NUI32" s="46"/>
      <c r="NUJ32" s="46"/>
      <c r="NUK32" s="46"/>
      <c r="NUL32" s="46"/>
      <c r="NUM32" s="46"/>
      <c r="NUN32" s="46"/>
      <c r="NUO32" s="46"/>
      <c r="NUP32" s="46"/>
      <c r="NUQ32" s="46"/>
      <c r="NUR32" s="46"/>
      <c r="NUS32" s="46"/>
      <c r="NUT32" s="46"/>
      <c r="NUU32" s="46"/>
      <c r="NUV32" s="46"/>
      <c r="NUW32" s="46"/>
      <c r="NUX32" s="46"/>
      <c r="NUY32" s="46"/>
      <c r="NUZ32" s="46"/>
      <c r="NVA32" s="46"/>
      <c r="NVB32" s="46"/>
      <c r="NVC32" s="46"/>
      <c r="NVD32" s="46"/>
      <c r="NVE32" s="46"/>
      <c r="NVF32" s="46"/>
      <c r="NVG32" s="46"/>
      <c r="NVH32" s="46"/>
      <c r="NVI32" s="46"/>
      <c r="NVJ32" s="46"/>
      <c r="NVK32" s="46"/>
      <c r="NVL32" s="46"/>
      <c r="NVM32" s="46"/>
      <c r="NVN32" s="46"/>
      <c r="NVO32" s="46"/>
      <c r="NVP32" s="46"/>
      <c r="NVQ32" s="46"/>
      <c r="NVR32" s="46"/>
      <c r="NVS32" s="46"/>
      <c r="NVT32" s="46"/>
      <c r="NVU32" s="46"/>
      <c r="NVV32" s="46"/>
      <c r="NVW32" s="46"/>
      <c r="NVX32" s="46"/>
      <c r="NVY32" s="46"/>
      <c r="NVZ32" s="46"/>
      <c r="NWA32" s="46"/>
      <c r="NWB32" s="46"/>
      <c r="NWC32" s="46"/>
      <c r="NWD32" s="46"/>
      <c r="NWE32" s="46"/>
      <c r="NWF32" s="46"/>
      <c r="NWG32" s="46"/>
      <c r="NWH32" s="46"/>
      <c r="NWI32" s="46"/>
      <c r="NWJ32" s="46"/>
      <c r="NWK32" s="46"/>
      <c r="NWL32" s="46"/>
      <c r="NWM32" s="46"/>
      <c r="NWN32" s="46"/>
      <c r="NWO32" s="46"/>
      <c r="NWP32" s="46"/>
      <c r="NWQ32" s="46"/>
      <c r="NWR32" s="46"/>
      <c r="NWS32" s="46"/>
      <c r="NWT32" s="46"/>
      <c r="NWU32" s="46"/>
      <c r="NWV32" s="46"/>
      <c r="NWW32" s="46"/>
      <c r="NWX32" s="46"/>
      <c r="NWY32" s="46"/>
      <c r="NWZ32" s="46"/>
      <c r="NXA32" s="46"/>
      <c r="NXB32" s="46"/>
      <c r="NXC32" s="46"/>
      <c r="NXD32" s="46"/>
      <c r="NXE32" s="46"/>
      <c r="NXF32" s="46"/>
      <c r="NXG32" s="46"/>
      <c r="NXH32" s="46"/>
      <c r="NXI32" s="46"/>
      <c r="NXJ32" s="46"/>
      <c r="NXK32" s="46"/>
      <c r="NXL32" s="46"/>
      <c r="NXM32" s="46"/>
      <c r="NXN32" s="46"/>
      <c r="NXO32" s="46"/>
      <c r="NXP32" s="46"/>
      <c r="NXQ32" s="46"/>
      <c r="NXR32" s="46"/>
      <c r="NXS32" s="46"/>
      <c r="NXT32" s="46"/>
      <c r="NXU32" s="46"/>
      <c r="NXV32" s="46"/>
      <c r="NXW32" s="46"/>
      <c r="NXX32" s="46"/>
      <c r="NXY32" s="46"/>
      <c r="NXZ32" s="46"/>
      <c r="NYA32" s="46"/>
      <c r="NYB32" s="46"/>
      <c r="NYC32" s="46"/>
      <c r="NYD32" s="46"/>
      <c r="NYE32" s="46"/>
      <c r="NYF32" s="46"/>
      <c r="NYG32" s="46"/>
      <c r="NYH32" s="46"/>
      <c r="NYI32" s="46"/>
      <c r="NYJ32" s="46"/>
      <c r="NYK32" s="46"/>
      <c r="NYL32" s="46"/>
      <c r="NYM32" s="46"/>
      <c r="NYN32" s="46"/>
      <c r="NYO32" s="46"/>
      <c r="NYP32" s="46"/>
      <c r="NYQ32" s="46"/>
      <c r="NYR32" s="46"/>
      <c r="NYS32" s="46"/>
      <c r="NYT32" s="46"/>
      <c r="NYU32" s="46"/>
      <c r="NYV32" s="46"/>
      <c r="NYW32" s="46"/>
      <c r="NYX32" s="46"/>
      <c r="NYY32" s="46"/>
      <c r="NYZ32" s="46"/>
      <c r="NZA32" s="46"/>
      <c r="NZB32" s="46"/>
      <c r="NZC32" s="46"/>
      <c r="NZD32" s="46"/>
      <c r="NZE32" s="46"/>
      <c r="NZF32" s="46"/>
      <c r="NZG32" s="46"/>
      <c r="NZH32" s="46"/>
      <c r="NZI32" s="46"/>
      <c r="NZJ32" s="46"/>
      <c r="NZK32" s="46"/>
      <c r="NZL32" s="46"/>
      <c r="NZM32" s="46"/>
      <c r="NZN32" s="46"/>
      <c r="NZO32" s="46"/>
      <c r="NZP32" s="46"/>
      <c r="NZQ32" s="46"/>
      <c r="NZR32" s="46"/>
      <c r="NZS32" s="46"/>
      <c r="NZT32" s="46"/>
      <c r="NZU32" s="46"/>
      <c r="NZV32" s="46"/>
      <c r="NZW32" s="46"/>
      <c r="NZX32" s="46"/>
      <c r="NZY32" s="46"/>
      <c r="NZZ32" s="46"/>
      <c r="OAA32" s="46"/>
      <c r="OAB32" s="46"/>
      <c r="OAC32" s="46"/>
      <c r="OAD32" s="46"/>
      <c r="OAE32" s="46"/>
      <c r="OAF32" s="46"/>
      <c r="OAG32" s="46"/>
      <c r="OAH32" s="46"/>
      <c r="OAI32" s="46"/>
      <c r="OAJ32" s="46"/>
      <c r="OAK32" s="46"/>
      <c r="OAL32" s="46"/>
      <c r="OAM32" s="46"/>
      <c r="OAN32" s="46"/>
      <c r="OAO32" s="46"/>
      <c r="OAP32" s="46"/>
      <c r="OAQ32" s="46"/>
      <c r="OAR32" s="46"/>
      <c r="OAS32" s="46"/>
      <c r="OAT32" s="46"/>
      <c r="OAU32" s="46"/>
      <c r="OAV32" s="46"/>
      <c r="OAW32" s="46"/>
      <c r="OAX32" s="46"/>
      <c r="OAY32" s="46"/>
      <c r="OAZ32" s="46"/>
      <c r="OBA32" s="46"/>
      <c r="OBB32" s="46"/>
      <c r="OBC32" s="46"/>
      <c r="OBD32" s="46"/>
      <c r="OBE32" s="46"/>
      <c r="OBF32" s="46"/>
      <c r="OBG32" s="46"/>
      <c r="OBH32" s="46"/>
      <c r="OBI32" s="46"/>
      <c r="OBJ32" s="46"/>
      <c r="OBK32" s="46"/>
      <c r="OBL32" s="46"/>
      <c r="OBM32" s="46"/>
      <c r="OBN32" s="46"/>
      <c r="OBO32" s="46"/>
      <c r="OBP32" s="46"/>
      <c r="OBQ32" s="46"/>
      <c r="OBR32" s="46"/>
      <c r="OBS32" s="46"/>
      <c r="OBT32" s="46"/>
      <c r="OBU32" s="46"/>
      <c r="OBV32" s="46"/>
      <c r="OBW32" s="46"/>
      <c r="OBX32" s="46"/>
      <c r="OBY32" s="46"/>
      <c r="OBZ32" s="46"/>
      <c r="OCA32" s="46"/>
      <c r="OCB32" s="46"/>
      <c r="OCC32" s="46"/>
      <c r="OCD32" s="46"/>
      <c r="OCE32" s="46"/>
      <c r="OCF32" s="46"/>
      <c r="OCG32" s="46"/>
      <c r="OCH32" s="46"/>
      <c r="OCI32" s="46"/>
      <c r="OCJ32" s="46"/>
      <c r="OCK32" s="46"/>
      <c r="OCL32" s="46"/>
      <c r="OCM32" s="46"/>
      <c r="OCN32" s="46"/>
      <c r="OCO32" s="46"/>
      <c r="OCP32" s="46"/>
      <c r="OCQ32" s="46"/>
      <c r="OCR32" s="46"/>
      <c r="OCS32" s="46"/>
      <c r="OCT32" s="46"/>
      <c r="OCU32" s="46"/>
      <c r="OCV32" s="46"/>
      <c r="OCW32" s="46"/>
      <c r="OCX32" s="46"/>
      <c r="OCY32" s="46"/>
      <c r="OCZ32" s="46"/>
      <c r="ODA32" s="46"/>
      <c r="ODB32" s="46"/>
      <c r="ODC32" s="46"/>
      <c r="ODD32" s="46"/>
      <c r="ODE32" s="46"/>
      <c r="ODF32" s="46"/>
      <c r="ODG32" s="46"/>
      <c r="ODH32" s="46"/>
      <c r="ODI32" s="46"/>
      <c r="ODJ32" s="46"/>
      <c r="ODK32" s="46"/>
      <c r="ODL32" s="46"/>
      <c r="ODM32" s="46"/>
      <c r="ODN32" s="46"/>
      <c r="ODO32" s="46"/>
      <c r="ODP32" s="46"/>
      <c r="ODQ32" s="46"/>
      <c r="ODR32" s="46"/>
      <c r="ODS32" s="46"/>
      <c r="ODT32" s="46"/>
      <c r="ODU32" s="46"/>
      <c r="ODV32" s="46"/>
      <c r="ODW32" s="46"/>
      <c r="ODX32" s="46"/>
      <c r="ODY32" s="46"/>
      <c r="ODZ32" s="46"/>
      <c r="OEA32" s="46"/>
      <c r="OEB32" s="46"/>
      <c r="OEC32" s="46"/>
      <c r="OED32" s="46"/>
      <c r="OEE32" s="46"/>
      <c r="OEF32" s="46"/>
      <c r="OEG32" s="46"/>
      <c r="OEH32" s="46"/>
      <c r="OEI32" s="46"/>
      <c r="OEJ32" s="46"/>
      <c r="OEK32" s="46"/>
      <c r="OEL32" s="46"/>
      <c r="OEM32" s="46"/>
      <c r="OEN32" s="46"/>
      <c r="OEO32" s="46"/>
      <c r="OEP32" s="46"/>
      <c r="OEQ32" s="46"/>
      <c r="OER32" s="46"/>
      <c r="OES32" s="46"/>
      <c r="OET32" s="46"/>
      <c r="OEU32" s="46"/>
      <c r="OEV32" s="46"/>
      <c r="OEW32" s="46"/>
      <c r="OEX32" s="46"/>
      <c r="OEY32" s="46"/>
      <c r="OEZ32" s="46"/>
      <c r="OFA32" s="46"/>
      <c r="OFB32" s="46"/>
      <c r="OFC32" s="46"/>
      <c r="OFD32" s="46"/>
      <c r="OFE32" s="46"/>
      <c r="OFF32" s="46"/>
      <c r="OFG32" s="46"/>
      <c r="OFH32" s="46"/>
      <c r="OFI32" s="46"/>
      <c r="OFJ32" s="46"/>
      <c r="OFK32" s="46"/>
      <c r="OFL32" s="46"/>
      <c r="OFM32" s="46"/>
      <c r="OFN32" s="46"/>
      <c r="OFO32" s="46"/>
      <c r="OFP32" s="46"/>
      <c r="OFQ32" s="46"/>
      <c r="OFR32" s="46"/>
      <c r="OFS32" s="46"/>
      <c r="OFT32" s="46"/>
      <c r="OFU32" s="46"/>
      <c r="OFV32" s="46"/>
      <c r="OFW32" s="46"/>
      <c r="OFX32" s="46"/>
      <c r="OFY32" s="46"/>
      <c r="OFZ32" s="46"/>
      <c r="OGA32" s="46"/>
      <c r="OGB32" s="46"/>
      <c r="OGC32" s="46"/>
      <c r="OGD32" s="46"/>
      <c r="OGE32" s="46"/>
      <c r="OGF32" s="46"/>
      <c r="OGG32" s="46"/>
      <c r="OGH32" s="46"/>
      <c r="OGI32" s="46"/>
      <c r="OGJ32" s="46"/>
      <c r="OGK32" s="46"/>
      <c r="OGL32" s="46"/>
      <c r="OGM32" s="46"/>
      <c r="OGN32" s="46"/>
      <c r="OGO32" s="46"/>
      <c r="OGP32" s="46"/>
      <c r="OGQ32" s="46"/>
      <c r="OGR32" s="46"/>
      <c r="OGS32" s="46"/>
      <c r="OGT32" s="46"/>
      <c r="OGU32" s="46"/>
      <c r="OGV32" s="46"/>
      <c r="OGW32" s="46"/>
      <c r="OGX32" s="46"/>
      <c r="OGY32" s="46"/>
      <c r="OGZ32" s="46"/>
      <c r="OHA32" s="46"/>
      <c r="OHB32" s="46"/>
      <c r="OHC32" s="46"/>
      <c r="OHD32" s="46"/>
      <c r="OHE32" s="46"/>
      <c r="OHF32" s="46"/>
      <c r="OHG32" s="46"/>
      <c r="OHH32" s="46"/>
      <c r="OHI32" s="46"/>
      <c r="OHJ32" s="46"/>
      <c r="OHK32" s="46"/>
      <c r="OHL32" s="46"/>
      <c r="OHM32" s="46"/>
      <c r="OHN32" s="46"/>
      <c r="OHO32" s="46"/>
      <c r="OHP32" s="46"/>
      <c r="OHQ32" s="46"/>
      <c r="OHR32" s="46"/>
      <c r="OHS32" s="46"/>
      <c r="OHT32" s="46"/>
      <c r="OHU32" s="46"/>
      <c r="OHV32" s="46"/>
      <c r="OHW32" s="46"/>
      <c r="OHX32" s="46"/>
      <c r="OHY32" s="46"/>
      <c r="OHZ32" s="46"/>
      <c r="OIA32" s="46"/>
      <c r="OIB32" s="46"/>
      <c r="OIC32" s="46"/>
      <c r="OID32" s="46"/>
      <c r="OIE32" s="46"/>
      <c r="OIF32" s="46"/>
      <c r="OIG32" s="46"/>
      <c r="OIH32" s="46"/>
      <c r="OII32" s="46"/>
      <c r="OIJ32" s="46"/>
      <c r="OIK32" s="46"/>
      <c r="OIL32" s="46"/>
      <c r="OIM32" s="46"/>
      <c r="OIN32" s="46"/>
      <c r="OIO32" s="46"/>
      <c r="OIP32" s="46"/>
      <c r="OIQ32" s="46"/>
      <c r="OIR32" s="46"/>
      <c r="OIS32" s="46"/>
      <c r="OIT32" s="46"/>
      <c r="OIU32" s="46"/>
      <c r="OIV32" s="46"/>
      <c r="OIW32" s="46"/>
      <c r="OIX32" s="46"/>
      <c r="OIY32" s="46"/>
      <c r="OIZ32" s="46"/>
      <c r="OJA32" s="46"/>
      <c r="OJB32" s="46"/>
      <c r="OJC32" s="46"/>
      <c r="OJD32" s="46"/>
      <c r="OJE32" s="46"/>
      <c r="OJF32" s="46"/>
      <c r="OJG32" s="46"/>
      <c r="OJH32" s="46"/>
      <c r="OJI32" s="46"/>
      <c r="OJJ32" s="46"/>
      <c r="OJK32" s="46"/>
      <c r="OJL32" s="46"/>
      <c r="OJM32" s="46"/>
      <c r="OJN32" s="46"/>
      <c r="OJO32" s="46"/>
      <c r="OJP32" s="46"/>
      <c r="OJQ32" s="46"/>
      <c r="OJR32" s="46"/>
      <c r="OJS32" s="46"/>
      <c r="OJT32" s="46"/>
      <c r="OJU32" s="46"/>
      <c r="OJV32" s="46"/>
      <c r="OJW32" s="46"/>
      <c r="OJX32" s="46"/>
      <c r="OJY32" s="46"/>
      <c r="OJZ32" s="46"/>
      <c r="OKA32" s="46"/>
      <c r="OKB32" s="46"/>
      <c r="OKC32" s="46"/>
      <c r="OKD32" s="46"/>
      <c r="OKE32" s="46"/>
      <c r="OKF32" s="46"/>
      <c r="OKG32" s="46"/>
      <c r="OKH32" s="46"/>
      <c r="OKI32" s="46"/>
      <c r="OKJ32" s="46"/>
      <c r="OKK32" s="46"/>
      <c r="OKL32" s="46"/>
      <c r="OKM32" s="46"/>
      <c r="OKN32" s="46"/>
      <c r="OKO32" s="46"/>
      <c r="OKP32" s="46"/>
      <c r="OKQ32" s="46"/>
      <c r="OKR32" s="46"/>
      <c r="OKS32" s="46"/>
      <c r="OKT32" s="46"/>
      <c r="OKU32" s="46"/>
      <c r="OKV32" s="46"/>
      <c r="OKW32" s="46"/>
      <c r="OKX32" s="46"/>
      <c r="OKY32" s="46"/>
      <c r="OKZ32" s="46"/>
      <c r="OLA32" s="46"/>
      <c r="OLB32" s="46"/>
      <c r="OLC32" s="46"/>
      <c r="OLD32" s="46"/>
      <c r="OLE32" s="46"/>
      <c r="OLF32" s="46"/>
      <c r="OLG32" s="46"/>
      <c r="OLH32" s="46"/>
      <c r="OLI32" s="46"/>
      <c r="OLJ32" s="46"/>
      <c r="OLK32" s="46"/>
      <c r="OLL32" s="46"/>
      <c r="OLM32" s="46"/>
      <c r="OLN32" s="46"/>
      <c r="OLO32" s="46"/>
      <c r="OLP32" s="46"/>
      <c r="OLQ32" s="46"/>
      <c r="OLR32" s="46"/>
      <c r="OLS32" s="46"/>
      <c r="OLT32" s="46"/>
      <c r="OLU32" s="46"/>
      <c r="OLV32" s="46"/>
      <c r="OLW32" s="46"/>
      <c r="OLX32" s="46"/>
      <c r="OLY32" s="46"/>
      <c r="OLZ32" s="46"/>
      <c r="OMA32" s="46"/>
      <c r="OMB32" s="46"/>
      <c r="OMC32" s="46"/>
      <c r="OMD32" s="46"/>
      <c r="OME32" s="46"/>
      <c r="OMF32" s="46"/>
      <c r="OMG32" s="46"/>
      <c r="OMH32" s="46"/>
      <c r="OMI32" s="46"/>
      <c r="OMJ32" s="46"/>
      <c r="OMK32" s="46"/>
      <c r="OML32" s="46"/>
      <c r="OMM32" s="46"/>
      <c r="OMN32" s="46"/>
      <c r="OMO32" s="46"/>
      <c r="OMP32" s="46"/>
      <c r="OMQ32" s="46"/>
      <c r="OMR32" s="46"/>
      <c r="OMS32" s="46"/>
      <c r="OMT32" s="46"/>
      <c r="OMU32" s="46"/>
      <c r="OMV32" s="46"/>
      <c r="OMW32" s="46"/>
      <c r="OMX32" s="46"/>
      <c r="OMY32" s="46"/>
      <c r="OMZ32" s="46"/>
      <c r="ONA32" s="46"/>
      <c r="ONB32" s="46"/>
      <c r="ONC32" s="46"/>
      <c r="OND32" s="46"/>
      <c r="ONE32" s="46"/>
      <c r="ONF32" s="46"/>
      <c r="ONG32" s="46"/>
      <c r="ONH32" s="46"/>
      <c r="ONI32" s="46"/>
      <c r="ONJ32" s="46"/>
      <c r="ONK32" s="46"/>
      <c r="ONL32" s="46"/>
      <c r="ONM32" s="46"/>
      <c r="ONN32" s="46"/>
      <c r="ONO32" s="46"/>
      <c r="ONP32" s="46"/>
      <c r="ONQ32" s="46"/>
      <c r="ONR32" s="46"/>
      <c r="ONS32" s="46"/>
      <c r="ONT32" s="46"/>
      <c r="ONU32" s="46"/>
      <c r="ONV32" s="46"/>
      <c r="ONW32" s="46"/>
      <c r="ONX32" s="46"/>
      <c r="ONY32" s="46"/>
      <c r="ONZ32" s="46"/>
      <c r="OOA32" s="46"/>
      <c r="OOB32" s="46"/>
      <c r="OOC32" s="46"/>
      <c r="OOD32" s="46"/>
      <c r="OOE32" s="46"/>
      <c r="OOF32" s="46"/>
      <c r="OOG32" s="46"/>
      <c r="OOH32" s="46"/>
      <c r="OOI32" s="46"/>
      <c r="OOJ32" s="46"/>
      <c r="OOK32" s="46"/>
      <c r="OOL32" s="46"/>
      <c r="OOM32" s="46"/>
      <c r="OON32" s="46"/>
      <c r="OOO32" s="46"/>
      <c r="OOP32" s="46"/>
      <c r="OOQ32" s="46"/>
      <c r="OOR32" s="46"/>
      <c r="OOS32" s="46"/>
      <c r="OOT32" s="46"/>
      <c r="OOU32" s="46"/>
      <c r="OOV32" s="46"/>
      <c r="OOW32" s="46"/>
      <c r="OOX32" s="46"/>
      <c r="OOY32" s="46"/>
      <c r="OOZ32" s="46"/>
      <c r="OPA32" s="46"/>
      <c r="OPB32" s="46"/>
      <c r="OPC32" s="46"/>
      <c r="OPD32" s="46"/>
      <c r="OPE32" s="46"/>
      <c r="OPF32" s="46"/>
      <c r="OPG32" s="46"/>
      <c r="OPH32" s="46"/>
      <c r="OPI32" s="46"/>
      <c r="OPJ32" s="46"/>
      <c r="OPK32" s="46"/>
      <c r="OPL32" s="46"/>
      <c r="OPM32" s="46"/>
      <c r="OPN32" s="46"/>
      <c r="OPO32" s="46"/>
      <c r="OPP32" s="46"/>
      <c r="OPQ32" s="46"/>
      <c r="OPR32" s="46"/>
      <c r="OPS32" s="46"/>
      <c r="OPT32" s="46"/>
      <c r="OPU32" s="46"/>
      <c r="OPV32" s="46"/>
      <c r="OPW32" s="46"/>
      <c r="OPX32" s="46"/>
      <c r="OPY32" s="46"/>
      <c r="OPZ32" s="46"/>
      <c r="OQA32" s="46"/>
      <c r="OQB32" s="46"/>
      <c r="OQC32" s="46"/>
      <c r="OQD32" s="46"/>
      <c r="OQE32" s="46"/>
      <c r="OQF32" s="46"/>
      <c r="OQG32" s="46"/>
      <c r="OQH32" s="46"/>
      <c r="OQI32" s="46"/>
      <c r="OQJ32" s="46"/>
      <c r="OQK32" s="46"/>
      <c r="OQL32" s="46"/>
      <c r="OQM32" s="46"/>
      <c r="OQN32" s="46"/>
      <c r="OQO32" s="46"/>
      <c r="OQP32" s="46"/>
      <c r="OQQ32" s="46"/>
      <c r="OQR32" s="46"/>
      <c r="OQS32" s="46"/>
      <c r="OQT32" s="46"/>
      <c r="OQU32" s="46"/>
      <c r="OQV32" s="46"/>
      <c r="OQW32" s="46"/>
      <c r="OQX32" s="46"/>
      <c r="OQY32" s="46"/>
      <c r="OQZ32" s="46"/>
      <c r="ORA32" s="46"/>
      <c r="ORB32" s="46"/>
      <c r="ORC32" s="46"/>
      <c r="ORD32" s="46"/>
      <c r="ORE32" s="46"/>
      <c r="ORF32" s="46"/>
      <c r="ORG32" s="46"/>
      <c r="ORH32" s="46"/>
      <c r="ORI32" s="46"/>
      <c r="ORJ32" s="46"/>
      <c r="ORK32" s="46"/>
      <c r="ORL32" s="46"/>
      <c r="ORM32" s="46"/>
      <c r="ORN32" s="46"/>
      <c r="ORO32" s="46"/>
      <c r="ORP32" s="46"/>
      <c r="ORQ32" s="46"/>
      <c r="ORR32" s="46"/>
      <c r="ORS32" s="46"/>
      <c r="ORT32" s="46"/>
      <c r="ORU32" s="46"/>
      <c r="ORV32" s="46"/>
      <c r="ORW32" s="46"/>
      <c r="ORX32" s="46"/>
      <c r="ORY32" s="46"/>
      <c r="ORZ32" s="46"/>
      <c r="OSA32" s="46"/>
      <c r="OSB32" s="46"/>
      <c r="OSC32" s="46"/>
      <c r="OSD32" s="46"/>
      <c r="OSE32" s="46"/>
      <c r="OSF32" s="46"/>
      <c r="OSG32" s="46"/>
      <c r="OSH32" s="46"/>
      <c r="OSI32" s="46"/>
      <c r="OSJ32" s="46"/>
      <c r="OSK32" s="46"/>
      <c r="OSL32" s="46"/>
      <c r="OSM32" s="46"/>
      <c r="OSN32" s="46"/>
      <c r="OSO32" s="46"/>
      <c r="OSP32" s="46"/>
      <c r="OSQ32" s="46"/>
      <c r="OSR32" s="46"/>
      <c r="OSS32" s="46"/>
      <c r="OST32" s="46"/>
      <c r="OSU32" s="46"/>
      <c r="OSV32" s="46"/>
      <c r="OSW32" s="46"/>
      <c r="OSX32" s="46"/>
      <c r="OSY32" s="46"/>
      <c r="OSZ32" s="46"/>
      <c r="OTA32" s="46"/>
      <c r="OTB32" s="46"/>
      <c r="OTC32" s="46"/>
      <c r="OTD32" s="46"/>
      <c r="OTE32" s="46"/>
      <c r="OTF32" s="46"/>
      <c r="OTG32" s="46"/>
      <c r="OTH32" s="46"/>
      <c r="OTI32" s="46"/>
      <c r="OTJ32" s="46"/>
      <c r="OTK32" s="46"/>
      <c r="OTL32" s="46"/>
      <c r="OTM32" s="46"/>
      <c r="OTN32" s="46"/>
      <c r="OTO32" s="46"/>
      <c r="OTP32" s="46"/>
      <c r="OTQ32" s="46"/>
      <c r="OTR32" s="46"/>
      <c r="OTS32" s="46"/>
      <c r="OTT32" s="46"/>
      <c r="OTU32" s="46"/>
      <c r="OTV32" s="46"/>
      <c r="OTW32" s="46"/>
      <c r="OTX32" s="46"/>
      <c r="OTY32" s="46"/>
      <c r="OTZ32" s="46"/>
      <c r="OUA32" s="46"/>
      <c r="OUB32" s="46"/>
      <c r="OUC32" s="46"/>
      <c r="OUD32" s="46"/>
      <c r="OUE32" s="46"/>
      <c r="OUF32" s="46"/>
      <c r="OUG32" s="46"/>
      <c r="OUH32" s="46"/>
      <c r="OUI32" s="46"/>
      <c r="OUJ32" s="46"/>
      <c r="OUK32" s="46"/>
      <c r="OUL32" s="46"/>
      <c r="OUM32" s="46"/>
      <c r="OUN32" s="46"/>
      <c r="OUO32" s="46"/>
      <c r="OUP32" s="46"/>
      <c r="OUQ32" s="46"/>
      <c r="OUR32" s="46"/>
      <c r="OUS32" s="46"/>
      <c r="OUT32" s="46"/>
      <c r="OUU32" s="46"/>
      <c r="OUV32" s="46"/>
      <c r="OUW32" s="46"/>
      <c r="OUX32" s="46"/>
      <c r="OUY32" s="46"/>
      <c r="OUZ32" s="46"/>
      <c r="OVA32" s="46"/>
      <c r="OVB32" s="46"/>
      <c r="OVC32" s="46"/>
      <c r="OVD32" s="46"/>
      <c r="OVE32" s="46"/>
      <c r="OVF32" s="46"/>
      <c r="OVG32" s="46"/>
      <c r="OVH32" s="46"/>
      <c r="OVI32" s="46"/>
      <c r="OVJ32" s="46"/>
      <c r="OVK32" s="46"/>
      <c r="OVL32" s="46"/>
      <c r="OVM32" s="46"/>
      <c r="OVN32" s="46"/>
      <c r="OVO32" s="46"/>
      <c r="OVP32" s="46"/>
      <c r="OVQ32" s="46"/>
      <c r="OVR32" s="46"/>
      <c r="OVS32" s="46"/>
      <c r="OVT32" s="46"/>
      <c r="OVU32" s="46"/>
      <c r="OVV32" s="46"/>
      <c r="OVW32" s="46"/>
      <c r="OVX32" s="46"/>
      <c r="OVY32" s="46"/>
      <c r="OVZ32" s="46"/>
      <c r="OWA32" s="46"/>
      <c r="OWB32" s="46"/>
      <c r="OWC32" s="46"/>
      <c r="OWD32" s="46"/>
      <c r="OWE32" s="46"/>
      <c r="OWF32" s="46"/>
      <c r="OWG32" s="46"/>
      <c r="OWH32" s="46"/>
      <c r="OWI32" s="46"/>
      <c r="OWJ32" s="46"/>
      <c r="OWK32" s="46"/>
      <c r="OWL32" s="46"/>
      <c r="OWM32" s="46"/>
      <c r="OWN32" s="46"/>
      <c r="OWO32" s="46"/>
      <c r="OWP32" s="46"/>
      <c r="OWQ32" s="46"/>
      <c r="OWR32" s="46"/>
      <c r="OWS32" s="46"/>
      <c r="OWT32" s="46"/>
      <c r="OWU32" s="46"/>
      <c r="OWV32" s="46"/>
      <c r="OWW32" s="46"/>
      <c r="OWX32" s="46"/>
      <c r="OWY32" s="46"/>
      <c r="OWZ32" s="46"/>
      <c r="OXA32" s="46"/>
      <c r="OXB32" s="46"/>
      <c r="OXC32" s="46"/>
      <c r="OXD32" s="46"/>
      <c r="OXE32" s="46"/>
      <c r="OXF32" s="46"/>
      <c r="OXG32" s="46"/>
      <c r="OXH32" s="46"/>
      <c r="OXI32" s="46"/>
      <c r="OXJ32" s="46"/>
      <c r="OXK32" s="46"/>
      <c r="OXL32" s="46"/>
      <c r="OXM32" s="46"/>
      <c r="OXN32" s="46"/>
      <c r="OXO32" s="46"/>
      <c r="OXP32" s="46"/>
      <c r="OXQ32" s="46"/>
      <c r="OXR32" s="46"/>
      <c r="OXS32" s="46"/>
      <c r="OXT32" s="46"/>
      <c r="OXU32" s="46"/>
      <c r="OXV32" s="46"/>
      <c r="OXW32" s="46"/>
      <c r="OXX32" s="46"/>
      <c r="OXY32" s="46"/>
      <c r="OXZ32" s="46"/>
      <c r="OYA32" s="46"/>
      <c r="OYB32" s="46"/>
      <c r="OYC32" s="46"/>
      <c r="OYD32" s="46"/>
      <c r="OYE32" s="46"/>
      <c r="OYF32" s="46"/>
      <c r="OYG32" s="46"/>
      <c r="OYH32" s="46"/>
      <c r="OYI32" s="46"/>
      <c r="OYJ32" s="46"/>
      <c r="OYK32" s="46"/>
      <c r="OYL32" s="46"/>
      <c r="OYM32" s="46"/>
      <c r="OYN32" s="46"/>
      <c r="OYO32" s="46"/>
      <c r="OYP32" s="46"/>
      <c r="OYQ32" s="46"/>
      <c r="OYR32" s="46"/>
      <c r="OYS32" s="46"/>
      <c r="OYT32" s="46"/>
      <c r="OYU32" s="46"/>
      <c r="OYV32" s="46"/>
      <c r="OYW32" s="46"/>
      <c r="OYX32" s="46"/>
      <c r="OYY32" s="46"/>
      <c r="OYZ32" s="46"/>
      <c r="OZA32" s="46"/>
      <c r="OZB32" s="46"/>
      <c r="OZC32" s="46"/>
      <c r="OZD32" s="46"/>
      <c r="OZE32" s="46"/>
      <c r="OZF32" s="46"/>
      <c r="OZG32" s="46"/>
      <c r="OZH32" s="46"/>
      <c r="OZI32" s="46"/>
      <c r="OZJ32" s="46"/>
      <c r="OZK32" s="46"/>
      <c r="OZL32" s="46"/>
      <c r="OZM32" s="46"/>
      <c r="OZN32" s="46"/>
      <c r="OZO32" s="46"/>
      <c r="OZP32" s="46"/>
      <c r="OZQ32" s="46"/>
      <c r="OZR32" s="46"/>
      <c r="OZS32" s="46"/>
      <c r="OZT32" s="46"/>
      <c r="OZU32" s="46"/>
      <c r="OZV32" s="46"/>
      <c r="OZW32" s="46"/>
      <c r="OZX32" s="46"/>
      <c r="OZY32" s="46"/>
      <c r="OZZ32" s="46"/>
      <c r="PAA32" s="46"/>
      <c r="PAB32" s="46"/>
      <c r="PAC32" s="46"/>
      <c r="PAD32" s="46"/>
      <c r="PAE32" s="46"/>
      <c r="PAF32" s="46"/>
      <c r="PAG32" s="46"/>
      <c r="PAH32" s="46"/>
      <c r="PAI32" s="46"/>
      <c r="PAJ32" s="46"/>
      <c r="PAK32" s="46"/>
      <c r="PAL32" s="46"/>
      <c r="PAM32" s="46"/>
      <c r="PAN32" s="46"/>
      <c r="PAO32" s="46"/>
      <c r="PAP32" s="46"/>
      <c r="PAQ32" s="46"/>
      <c r="PAR32" s="46"/>
      <c r="PAS32" s="46"/>
      <c r="PAT32" s="46"/>
      <c r="PAU32" s="46"/>
      <c r="PAV32" s="46"/>
      <c r="PAW32" s="46"/>
      <c r="PAX32" s="46"/>
      <c r="PAY32" s="46"/>
      <c r="PAZ32" s="46"/>
      <c r="PBA32" s="46"/>
      <c r="PBB32" s="46"/>
      <c r="PBC32" s="46"/>
      <c r="PBD32" s="46"/>
      <c r="PBE32" s="46"/>
      <c r="PBF32" s="46"/>
      <c r="PBG32" s="46"/>
      <c r="PBH32" s="46"/>
      <c r="PBI32" s="46"/>
      <c r="PBJ32" s="46"/>
      <c r="PBK32" s="46"/>
      <c r="PBL32" s="46"/>
      <c r="PBM32" s="46"/>
      <c r="PBN32" s="46"/>
      <c r="PBO32" s="46"/>
      <c r="PBP32" s="46"/>
      <c r="PBQ32" s="46"/>
      <c r="PBR32" s="46"/>
      <c r="PBS32" s="46"/>
      <c r="PBT32" s="46"/>
      <c r="PBU32" s="46"/>
      <c r="PBV32" s="46"/>
      <c r="PBW32" s="46"/>
      <c r="PBX32" s="46"/>
      <c r="PBY32" s="46"/>
      <c r="PBZ32" s="46"/>
      <c r="PCA32" s="46"/>
      <c r="PCB32" s="46"/>
      <c r="PCC32" s="46"/>
      <c r="PCD32" s="46"/>
      <c r="PCE32" s="46"/>
      <c r="PCF32" s="46"/>
      <c r="PCG32" s="46"/>
      <c r="PCH32" s="46"/>
      <c r="PCI32" s="46"/>
      <c r="PCJ32" s="46"/>
      <c r="PCK32" s="46"/>
      <c r="PCL32" s="46"/>
      <c r="PCM32" s="46"/>
      <c r="PCN32" s="46"/>
      <c r="PCO32" s="46"/>
      <c r="PCP32" s="46"/>
      <c r="PCQ32" s="46"/>
      <c r="PCR32" s="46"/>
      <c r="PCS32" s="46"/>
      <c r="PCT32" s="46"/>
      <c r="PCU32" s="46"/>
      <c r="PCV32" s="46"/>
      <c r="PCW32" s="46"/>
      <c r="PCX32" s="46"/>
      <c r="PCY32" s="46"/>
      <c r="PCZ32" s="46"/>
      <c r="PDA32" s="46"/>
      <c r="PDB32" s="46"/>
      <c r="PDC32" s="46"/>
      <c r="PDD32" s="46"/>
      <c r="PDE32" s="46"/>
      <c r="PDF32" s="46"/>
      <c r="PDG32" s="46"/>
      <c r="PDH32" s="46"/>
      <c r="PDI32" s="46"/>
      <c r="PDJ32" s="46"/>
      <c r="PDK32" s="46"/>
      <c r="PDL32" s="46"/>
      <c r="PDM32" s="46"/>
      <c r="PDN32" s="46"/>
      <c r="PDO32" s="46"/>
      <c r="PDP32" s="46"/>
      <c r="PDQ32" s="46"/>
      <c r="PDR32" s="46"/>
      <c r="PDS32" s="46"/>
      <c r="PDT32" s="46"/>
      <c r="PDU32" s="46"/>
      <c r="PDV32" s="46"/>
      <c r="PDW32" s="46"/>
      <c r="PDX32" s="46"/>
      <c r="PDY32" s="46"/>
      <c r="PDZ32" s="46"/>
      <c r="PEA32" s="46"/>
      <c r="PEB32" s="46"/>
      <c r="PEC32" s="46"/>
      <c r="PED32" s="46"/>
      <c r="PEE32" s="46"/>
      <c r="PEF32" s="46"/>
      <c r="PEG32" s="46"/>
      <c r="PEH32" s="46"/>
      <c r="PEI32" s="46"/>
      <c r="PEJ32" s="46"/>
      <c r="PEK32" s="46"/>
      <c r="PEL32" s="46"/>
      <c r="PEM32" s="46"/>
      <c r="PEN32" s="46"/>
      <c r="PEO32" s="46"/>
      <c r="PEP32" s="46"/>
      <c r="PEQ32" s="46"/>
      <c r="PER32" s="46"/>
      <c r="PES32" s="46"/>
      <c r="PET32" s="46"/>
      <c r="PEU32" s="46"/>
      <c r="PEV32" s="46"/>
      <c r="PEW32" s="46"/>
      <c r="PEX32" s="46"/>
      <c r="PEY32" s="46"/>
      <c r="PEZ32" s="46"/>
      <c r="PFA32" s="46"/>
      <c r="PFB32" s="46"/>
      <c r="PFC32" s="46"/>
      <c r="PFD32" s="46"/>
      <c r="PFE32" s="46"/>
      <c r="PFF32" s="46"/>
      <c r="PFG32" s="46"/>
      <c r="PFH32" s="46"/>
      <c r="PFI32" s="46"/>
      <c r="PFJ32" s="46"/>
      <c r="PFK32" s="46"/>
      <c r="PFL32" s="46"/>
      <c r="PFM32" s="46"/>
      <c r="PFN32" s="46"/>
      <c r="PFO32" s="46"/>
      <c r="PFP32" s="46"/>
      <c r="PFQ32" s="46"/>
      <c r="PFR32" s="46"/>
      <c r="PFS32" s="46"/>
      <c r="PFT32" s="46"/>
      <c r="PFU32" s="46"/>
      <c r="PFV32" s="46"/>
      <c r="PFW32" s="46"/>
      <c r="PFX32" s="46"/>
      <c r="PFY32" s="46"/>
      <c r="PFZ32" s="46"/>
      <c r="PGA32" s="46"/>
      <c r="PGB32" s="46"/>
      <c r="PGC32" s="46"/>
      <c r="PGD32" s="46"/>
      <c r="PGE32" s="46"/>
      <c r="PGF32" s="46"/>
      <c r="PGG32" s="46"/>
      <c r="PGH32" s="46"/>
      <c r="PGI32" s="46"/>
      <c r="PGJ32" s="46"/>
      <c r="PGK32" s="46"/>
      <c r="PGL32" s="46"/>
      <c r="PGM32" s="46"/>
      <c r="PGN32" s="46"/>
      <c r="PGO32" s="46"/>
      <c r="PGP32" s="46"/>
      <c r="PGQ32" s="46"/>
      <c r="PGR32" s="46"/>
      <c r="PGS32" s="46"/>
      <c r="PGT32" s="46"/>
      <c r="PGU32" s="46"/>
      <c r="PGV32" s="46"/>
      <c r="PGW32" s="46"/>
      <c r="PGX32" s="46"/>
      <c r="PGY32" s="46"/>
      <c r="PGZ32" s="46"/>
      <c r="PHA32" s="46"/>
      <c r="PHB32" s="46"/>
      <c r="PHC32" s="46"/>
      <c r="PHD32" s="46"/>
      <c r="PHE32" s="46"/>
      <c r="PHF32" s="46"/>
      <c r="PHG32" s="46"/>
      <c r="PHH32" s="46"/>
      <c r="PHI32" s="46"/>
      <c r="PHJ32" s="46"/>
      <c r="PHK32" s="46"/>
      <c r="PHL32" s="46"/>
      <c r="PHM32" s="46"/>
      <c r="PHN32" s="46"/>
      <c r="PHO32" s="46"/>
      <c r="PHP32" s="46"/>
      <c r="PHQ32" s="46"/>
      <c r="PHR32" s="46"/>
      <c r="PHS32" s="46"/>
      <c r="PHT32" s="46"/>
      <c r="PHU32" s="46"/>
      <c r="PHV32" s="46"/>
      <c r="PHW32" s="46"/>
      <c r="PHX32" s="46"/>
      <c r="PHY32" s="46"/>
      <c r="PHZ32" s="46"/>
      <c r="PIA32" s="46"/>
      <c r="PIB32" s="46"/>
      <c r="PIC32" s="46"/>
      <c r="PID32" s="46"/>
      <c r="PIE32" s="46"/>
      <c r="PIF32" s="46"/>
      <c r="PIG32" s="46"/>
      <c r="PIH32" s="46"/>
      <c r="PII32" s="46"/>
      <c r="PIJ32" s="46"/>
      <c r="PIK32" s="46"/>
      <c r="PIL32" s="46"/>
      <c r="PIM32" s="46"/>
      <c r="PIN32" s="46"/>
      <c r="PIO32" s="46"/>
      <c r="PIP32" s="46"/>
      <c r="PIQ32" s="46"/>
      <c r="PIR32" s="46"/>
      <c r="PIS32" s="46"/>
      <c r="PIT32" s="46"/>
      <c r="PIU32" s="46"/>
      <c r="PIV32" s="46"/>
      <c r="PIW32" s="46"/>
      <c r="PIX32" s="46"/>
      <c r="PIY32" s="46"/>
      <c r="PIZ32" s="46"/>
      <c r="PJA32" s="46"/>
      <c r="PJB32" s="46"/>
      <c r="PJC32" s="46"/>
      <c r="PJD32" s="46"/>
      <c r="PJE32" s="46"/>
      <c r="PJF32" s="46"/>
      <c r="PJG32" s="46"/>
      <c r="PJH32" s="46"/>
      <c r="PJI32" s="46"/>
      <c r="PJJ32" s="46"/>
      <c r="PJK32" s="46"/>
      <c r="PJL32" s="46"/>
      <c r="PJM32" s="46"/>
      <c r="PJN32" s="46"/>
      <c r="PJO32" s="46"/>
      <c r="PJP32" s="46"/>
      <c r="PJQ32" s="46"/>
      <c r="PJR32" s="46"/>
      <c r="PJS32" s="46"/>
      <c r="PJT32" s="46"/>
      <c r="PJU32" s="46"/>
      <c r="PJV32" s="46"/>
      <c r="PJW32" s="46"/>
      <c r="PJX32" s="46"/>
      <c r="PJY32" s="46"/>
      <c r="PJZ32" s="46"/>
      <c r="PKA32" s="46"/>
      <c r="PKB32" s="46"/>
      <c r="PKC32" s="46"/>
      <c r="PKD32" s="46"/>
      <c r="PKE32" s="46"/>
      <c r="PKF32" s="46"/>
      <c r="PKG32" s="46"/>
      <c r="PKH32" s="46"/>
      <c r="PKI32" s="46"/>
      <c r="PKJ32" s="46"/>
      <c r="PKK32" s="46"/>
      <c r="PKL32" s="46"/>
      <c r="PKM32" s="46"/>
      <c r="PKN32" s="46"/>
      <c r="PKO32" s="46"/>
      <c r="PKP32" s="46"/>
      <c r="PKQ32" s="46"/>
      <c r="PKR32" s="46"/>
      <c r="PKS32" s="46"/>
      <c r="PKT32" s="46"/>
      <c r="PKU32" s="46"/>
      <c r="PKV32" s="46"/>
      <c r="PKW32" s="46"/>
      <c r="PKX32" s="46"/>
      <c r="PKY32" s="46"/>
      <c r="PKZ32" s="46"/>
      <c r="PLA32" s="46"/>
      <c r="PLB32" s="46"/>
      <c r="PLC32" s="46"/>
      <c r="PLD32" s="46"/>
      <c r="PLE32" s="46"/>
      <c r="PLF32" s="46"/>
      <c r="PLG32" s="46"/>
      <c r="PLH32" s="46"/>
      <c r="PLI32" s="46"/>
      <c r="PLJ32" s="46"/>
      <c r="PLK32" s="46"/>
      <c r="PLL32" s="46"/>
      <c r="PLM32" s="46"/>
      <c r="PLN32" s="46"/>
      <c r="PLO32" s="46"/>
      <c r="PLP32" s="46"/>
      <c r="PLQ32" s="46"/>
      <c r="PLR32" s="46"/>
      <c r="PLS32" s="46"/>
      <c r="PLT32" s="46"/>
      <c r="PLU32" s="46"/>
      <c r="PLV32" s="46"/>
      <c r="PLW32" s="46"/>
      <c r="PLX32" s="46"/>
      <c r="PLY32" s="46"/>
      <c r="PLZ32" s="46"/>
      <c r="PMA32" s="46"/>
      <c r="PMB32" s="46"/>
      <c r="PMC32" s="46"/>
      <c r="PMD32" s="46"/>
      <c r="PME32" s="46"/>
      <c r="PMF32" s="46"/>
      <c r="PMG32" s="46"/>
      <c r="PMH32" s="46"/>
      <c r="PMI32" s="46"/>
      <c r="PMJ32" s="46"/>
      <c r="PMK32" s="46"/>
      <c r="PML32" s="46"/>
      <c r="PMM32" s="46"/>
      <c r="PMN32" s="46"/>
      <c r="PMO32" s="46"/>
      <c r="PMP32" s="46"/>
      <c r="PMQ32" s="46"/>
      <c r="PMR32" s="46"/>
      <c r="PMS32" s="46"/>
      <c r="PMT32" s="46"/>
      <c r="PMU32" s="46"/>
      <c r="PMV32" s="46"/>
      <c r="PMW32" s="46"/>
      <c r="PMX32" s="46"/>
      <c r="PMY32" s="46"/>
      <c r="PMZ32" s="46"/>
      <c r="PNA32" s="46"/>
      <c r="PNB32" s="46"/>
      <c r="PNC32" s="46"/>
      <c r="PND32" s="46"/>
      <c r="PNE32" s="46"/>
      <c r="PNF32" s="46"/>
      <c r="PNG32" s="46"/>
      <c r="PNH32" s="46"/>
      <c r="PNI32" s="46"/>
      <c r="PNJ32" s="46"/>
      <c r="PNK32" s="46"/>
      <c r="PNL32" s="46"/>
      <c r="PNM32" s="46"/>
      <c r="PNN32" s="46"/>
      <c r="PNO32" s="46"/>
      <c r="PNP32" s="46"/>
      <c r="PNQ32" s="46"/>
      <c r="PNR32" s="46"/>
      <c r="PNS32" s="46"/>
      <c r="PNT32" s="46"/>
      <c r="PNU32" s="46"/>
      <c r="PNV32" s="46"/>
      <c r="PNW32" s="46"/>
      <c r="PNX32" s="46"/>
      <c r="PNY32" s="46"/>
      <c r="PNZ32" s="46"/>
      <c r="POA32" s="46"/>
      <c r="POB32" s="46"/>
      <c r="POC32" s="46"/>
      <c r="POD32" s="46"/>
      <c r="POE32" s="46"/>
      <c r="POF32" s="46"/>
      <c r="POG32" s="46"/>
      <c r="POH32" s="46"/>
      <c r="POI32" s="46"/>
      <c r="POJ32" s="46"/>
      <c r="POK32" s="46"/>
      <c r="POL32" s="46"/>
      <c r="POM32" s="46"/>
      <c r="PON32" s="46"/>
      <c r="POO32" s="46"/>
      <c r="POP32" s="46"/>
      <c r="POQ32" s="46"/>
      <c r="POR32" s="46"/>
      <c r="POS32" s="46"/>
      <c r="POT32" s="46"/>
      <c r="POU32" s="46"/>
      <c r="POV32" s="46"/>
      <c r="POW32" s="46"/>
      <c r="POX32" s="46"/>
      <c r="POY32" s="46"/>
      <c r="POZ32" s="46"/>
      <c r="PPA32" s="46"/>
      <c r="PPB32" s="46"/>
      <c r="PPC32" s="46"/>
      <c r="PPD32" s="46"/>
      <c r="PPE32" s="46"/>
      <c r="PPF32" s="46"/>
      <c r="PPG32" s="46"/>
      <c r="PPH32" s="46"/>
      <c r="PPI32" s="46"/>
      <c r="PPJ32" s="46"/>
      <c r="PPK32" s="46"/>
      <c r="PPL32" s="46"/>
      <c r="PPM32" s="46"/>
      <c r="PPN32" s="46"/>
      <c r="PPO32" s="46"/>
      <c r="PPP32" s="46"/>
      <c r="PPQ32" s="46"/>
      <c r="PPR32" s="46"/>
      <c r="PPS32" s="46"/>
      <c r="PPT32" s="46"/>
      <c r="PPU32" s="46"/>
      <c r="PPV32" s="46"/>
      <c r="PPW32" s="46"/>
      <c r="PPX32" s="46"/>
      <c r="PPY32" s="46"/>
      <c r="PPZ32" s="46"/>
      <c r="PQA32" s="46"/>
      <c r="PQB32" s="46"/>
      <c r="PQC32" s="46"/>
      <c r="PQD32" s="46"/>
      <c r="PQE32" s="46"/>
      <c r="PQF32" s="46"/>
      <c r="PQG32" s="46"/>
      <c r="PQH32" s="46"/>
      <c r="PQI32" s="46"/>
      <c r="PQJ32" s="46"/>
      <c r="PQK32" s="46"/>
      <c r="PQL32" s="46"/>
      <c r="PQM32" s="46"/>
      <c r="PQN32" s="46"/>
      <c r="PQO32" s="46"/>
      <c r="PQP32" s="46"/>
      <c r="PQQ32" s="46"/>
      <c r="PQR32" s="46"/>
      <c r="PQS32" s="46"/>
      <c r="PQT32" s="46"/>
      <c r="PQU32" s="46"/>
      <c r="PQV32" s="46"/>
      <c r="PQW32" s="46"/>
      <c r="PQX32" s="46"/>
      <c r="PQY32" s="46"/>
      <c r="PQZ32" s="46"/>
      <c r="PRA32" s="46"/>
      <c r="PRB32" s="46"/>
      <c r="PRC32" s="46"/>
      <c r="PRD32" s="46"/>
      <c r="PRE32" s="46"/>
      <c r="PRF32" s="46"/>
      <c r="PRG32" s="46"/>
      <c r="PRH32" s="46"/>
      <c r="PRI32" s="46"/>
      <c r="PRJ32" s="46"/>
      <c r="PRK32" s="46"/>
      <c r="PRL32" s="46"/>
      <c r="PRM32" s="46"/>
      <c r="PRN32" s="46"/>
      <c r="PRO32" s="46"/>
      <c r="PRP32" s="46"/>
      <c r="PRQ32" s="46"/>
      <c r="PRR32" s="46"/>
      <c r="PRS32" s="46"/>
      <c r="PRT32" s="46"/>
      <c r="PRU32" s="46"/>
      <c r="PRV32" s="46"/>
      <c r="PRW32" s="46"/>
      <c r="PRX32" s="46"/>
      <c r="PRY32" s="46"/>
      <c r="PRZ32" s="46"/>
      <c r="PSA32" s="46"/>
      <c r="PSB32" s="46"/>
      <c r="PSC32" s="46"/>
      <c r="PSD32" s="46"/>
      <c r="PSE32" s="46"/>
      <c r="PSF32" s="46"/>
      <c r="PSG32" s="46"/>
      <c r="PSH32" s="46"/>
      <c r="PSI32" s="46"/>
      <c r="PSJ32" s="46"/>
      <c r="PSK32" s="46"/>
      <c r="PSL32" s="46"/>
      <c r="PSM32" s="46"/>
      <c r="PSN32" s="46"/>
      <c r="PSO32" s="46"/>
      <c r="PSP32" s="46"/>
      <c r="PSQ32" s="46"/>
      <c r="PSR32" s="46"/>
      <c r="PSS32" s="46"/>
      <c r="PST32" s="46"/>
      <c r="PSU32" s="46"/>
      <c r="PSV32" s="46"/>
      <c r="PSW32" s="46"/>
      <c r="PSX32" s="46"/>
      <c r="PSY32" s="46"/>
      <c r="PSZ32" s="46"/>
      <c r="PTA32" s="46"/>
      <c r="PTB32" s="46"/>
      <c r="PTC32" s="46"/>
      <c r="PTD32" s="46"/>
      <c r="PTE32" s="46"/>
      <c r="PTF32" s="46"/>
      <c r="PTG32" s="46"/>
      <c r="PTH32" s="46"/>
      <c r="PTI32" s="46"/>
      <c r="PTJ32" s="46"/>
      <c r="PTK32" s="46"/>
      <c r="PTL32" s="46"/>
      <c r="PTM32" s="46"/>
      <c r="PTN32" s="46"/>
      <c r="PTO32" s="46"/>
      <c r="PTP32" s="46"/>
      <c r="PTQ32" s="46"/>
      <c r="PTR32" s="46"/>
      <c r="PTS32" s="46"/>
      <c r="PTT32" s="46"/>
      <c r="PTU32" s="46"/>
      <c r="PTV32" s="46"/>
      <c r="PTW32" s="46"/>
      <c r="PTX32" s="46"/>
      <c r="PTY32" s="46"/>
      <c r="PTZ32" s="46"/>
      <c r="PUA32" s="46"/>
      <c r="PUB32" s="46"/>
      <c r="PUC32" s="46"/>
      <c r="PUD32" s="46"/>
      <c r="PUE32" s="46"/>
      <c r="PUF32" s="46"/>
      <c r="PUG32" s="46"/>
      <c r="PUH32" s="46"/>
      <c r="PUI32" s="46"/>
      <c r="PUJ32" s="46"/>
      <c r="PUK32" s="46"/>
      <c r="PUL32" s="46"/>
      <c r="PUM32" s="46"/>
      <c r="PUN32" s="46"/>
      <c r="PUO32" s="46"/>
      <c r="PUP32" s="46"/>
      <c r="PUQ32" s="46"/>
      <c r="PUR32" s="46"/>
      <c r="PUS32" s="46"/>
      <c r="PUT32" s="46"/>
      <c r="PUU32" s="46"/>
      <c r="PUV32" s="46"/>
      <c r="PUW32" s="46"/>
      <c r="PUX32" s="46"/>
      <c r="PUY32" s="46"/>
      <c r="PUZ32" s="46"/>
      <c r="PVA32" s="46"/>
      <c r="PVB32" s="46"/>
      <c r="PVC32" s="46"/>
      <c r="PVD32" s="46"/>
      <c r="PVE32" s="46"/>
      <c r="PVF32" s="46"/>
      <c r="PVG32" s="46"/>
      <c r="PVH32" s="46"/>
      <c r="PVI32" s="46"/>
      <c r="PVJ32" s="46"/>
      <c r="PVK32" s="46"/>
      <c r="PVL32" s="46"/>
      <c r="PVM32" s="46"/>
      <c r="PVN32" s="46"/>
      <c r="PVO32" s="46"/>
      <c r="PVP32" s="46"/>
      <c r="PVQ32" s="46"/>
      <c r="PVR32" s="46"/>
      <c r="PVS32" s="46"/>
      <c r="PVT32" s="46"/>
      <c r="PVU32" s="46"/>
      <c r="PVV32" s="46"/>
      <c r="PVW32" s="46"/>
      <c r="PVX32" s="46"/>
      <c r="PVY32" s="46"/>
      <c r="PVZ32" s="46"/>
      <c r="PWA32" s="46"/>
      <c r="PWB32" s="46"/>
      <c r="PWC32" s="46"/>
      <c r="PWD32" s="46"/>
      <c r="PWE32" s="46"/>
      <c r="PWF32" s="46"/>
      <c r="PWG32" s="46"/>
      <c r="PWH32" s="46"/>
      <c r="PWI32" s="46"/>
      <c r="PWJ32" s="46"/>
      <c r="PWK32" s="46"/>
      <c r="PWL32" s="46"/>
      <c r="PWM32" s="46"/>
      <c r="PWN32" s="46"/>
      <c r="PWO32" s="46"/>
      <c r="PWP32" s="46"/>
      <c r="PWQ32" s="46"/>
      <c r="PWR32" s="46"/>
      <c r="PWS32" s="46"/>
      <c r="PWT32" s="46"/>
      <c r="PWU32" s="46"/>
      <c r="PWV32" s="46"/>
      <c r="PWW32" s="46"/>
      <c r="PWX32" s="46"/>
      <c r="PWY32" s="46"/>
      <c r="PWZ32" s="46"/>
      <c r="PXA32" s="46"/>
      <c r="PXB32" s="46"/>
      <c r="PXC32" s="46"/>
      <c r="PXD32" s="46"/>
      <c r="PXE32" s="46"/>
      <c r="PXF32" s="46"/>
      <c r="PXG32" s="46"/>
      <c r="PXH32" s="46"/>
      <c r="PXI32" s="46"/>
      <c r="PXJ32" s="46"/>
      <c r="PXK32" s="46"/>
      <c r="PXL32" s="46"/>
      <c r="PXM32" s="46"/>
      <c r="PXN32" s="46"/>
      <c r="PXO32" s="46"/>
      <c r="PXP32" s="46"/>
      <c r="PXQ32" s="46"/>
      <c r="PXR32" s="46"/>
      <c r="PXS32" s="46"/>
      <c r="PXT32" s="46"/>
      <c r="PXU32" s="46"/>
      <c r="PXV32" s="46"/>
      <c r="PXW32" s="46"/>
      <c r="PXX32" s="46"/>
      <c r="PXY32" s="46"/>
      <c r="PXZ32" s="46"/>
      <c r="PYA32" s="46"/>
      <c r="PYB32" s="46"/>
      <c r="PYC32" s="46"/>
      <c r="PYD32" s="46"/>
      <c r="PYE32" s="46"/>
      <c r="PYF32" s="46"/>
      <c r="PYG32" s="46"/>
      <c r="PYH32" s="46"/>
      <c r="PYI32" s="46"/>
      <c r="PYJ32" s="46"/>
      <c r="PYK32" s="46"/>
      <c r="PYL32" s="46"/>
      <c r="PYM32" s="46"/>
      <c r="PYN32" s="46"/>
      <c r="PYO32" s="46"/>
      <c r="PYP32" s="46"/>
      <c r="PYQ32" s="46"/>
      <c r="PYR32" s="46"/>
      <c r="PYS32" s="46"/>
      <c r="PYT32" s="46"/>
      <c r="PYU32" s="46"/>
      <c r="PYV32" s="46"/>
      <c r="PYW32" s="46"/>
      <c r="PYX32" s="46"/>
      <c r="PYY32" s="46"/>
      <c r="PYZ32" s="46"/>
      <c r="PZA32" s="46"/>
      <c r="PZB32" s="46"/>
      <c r="PZC32" s="46"/>
      <c r="PZD32" s="46"/>
      <c r="PZE32" s="46"/>
      <c r="PZF32" s="46"/>
      <c r="PZG32" s="46"/>
      <c r="PZH32" s="46"/>
      <c r="PZI32" s="46"/>
      <c r="PZJ32" s="46"/>
      <c r="PZK32" s="46"/>
      <c r="PZL32" s="46"/>
      <c r="PZM32" s="46"/>
      <c r="PZN32" s="46"/>
      <c r="PZO32" s="46"/>
      <c r="PZP32" s="46"/>
      <c r="PZQ32" s="46"/>
      <c r="PZR32" s="46"/>
      <c r="PZS32" s="46"/>
      <c r="PZT32" s="46"/>
      <c r="PZU32" s="46"/>
      <c r="PZV32" s="46"/>
      <c r="PZW32" s="46"/>
      <c r="PZX32" s="46"/>
      <c r="PZY32" s="46"/>
      <c r="PZZ32" s="46"/>
      <c r="QAA32" s="46"/>
      <c r="QAB32" s="46"/>
      <c r="QAC32" s="46"/>
      <c r="QAD32" s="46"/>
      <c r="QAE32" s="46"/>
      <c r="QAF32" s="46"/>
      <c r="QAG32" s="46"/>
      <c r="QAH32" s="46"/>
      <c r="QAI32" s="46"/>
      <c r="QAJ32" s="46"/>
      <c r="QAK32" s="46"/>
      <c r="QAL32" s="46"/>
      <c r="QAM32" s="46"/>
      <c r="QAN32" s="46"/>
      <c r="QAO32" s="46"/>
      <c r="QAP32" s="46"/>
      <c r="QAQ32" s="46"/>
      <c r="QAR32" s="46"/>
      <c r="QAS32" s="46"/>
      <c r="QAT32" s="46"/>
      <c r="QAU32" s="46"/>
      <c r="QAV32" s="46"/>
      <c r="QAW32" s="46"/>
      <c r="QAX32" s="46"/>
      <c r="QAY32" s="46"/>
      <c r="QAZ32" s="46"/>
      <c r="QBA32" s="46"/>
      <c r="QBB32" s="46"/>
      <c r="QBC32" s="46"/>
      <c r="QBD32" s="46"/>
      <c r="QBE32" s="46"/>
      <c r="QBF32" s="46"/>
      <c r="QBG32" s="46"/>
      <c r="QBH32" s="46"/>
      <c r="QBI32" s="46"/>
      <c r="QBJ32" s="46"/>
      <c r="QBK32" s="46"/>
      <c r="QBL32" s="46"/>
      <c r="QBM32" s="46"/>
      <c r="QBN32" s="46"/>
      <c r="QBO32" s="46"/>
      <c r="QBP32" s="46"/>
      <c r="QBQ32" s="46"/>
      <c r="QBR32" s="46"/>
      <c r="QBS32" s="46"/>
      <c r="QBT32" s="46"/>
      <c r="QBU32" s="46"/>
      <c r="QBV32" s="46"/>
      <c r="QBW32" s="46"/>
      <c r="QBX32" s="46"/>
      <c r="QBY32" s="46"/>
      <c r="QBZ32" s="46"/>
      <c r="QCA32" s="46"/>
      <c r="QCB32" s="46"/>
      <c r="QCC32" s="46"/>
      <c r="QCD32" s="46"/>
      <c r="QCE32" s="46"/>
      <c r="QCF32" s="46"/>
      <c r="QCG32" s="46"/>
      <c r="QCH32" s="46"/>
      <c r="QCI32" s="46"/>
      <c r="QCJ32" s="46"/>
      <c r="QCK32" s="46"/>
      <c r="QCL32" s="46"/>
      <c r="QCM32" s="46"/>
      <c r="QCN32" s="46"/>
      <c r="QCO32" s="46"/>
      <c r="QCP32" s="46"/>
      <c r="QCQ32" s="46"/>
      <c r="QCR32" s="46"/>
      <c r="QCS32" s="46"/>
      <c r="QCT32" s="46"/>
      <c r="QCU32" s="46"/>
      <c r="QCV32" s="46"/>
      <c r="QCW32" s="46"/>
      <c r="QCX32" s="46"/>
      <c r="QCY32" s="46"/>
      <c r="QCZ32" s="46"/>
      <c r="QDA32" s="46"/>
      <c r="QDB32" s="46"/>
      <c r="QDC32" s="46"/>
      <c r="QDD32" s="46"/>
      <c r="QDE32" s="46"/>
      <c r="QDF32" s="46"/>
      <c r="QDG32" s="46"/>
      <c r="QDH32" s="46"/>
      <c r="QDI32" s="46"/>
      <c r="QDJ32" s="46"/>
      <c r="QDK32" s="46"/>
      <c r="QDL32" s="46"/>
      <c r="QDM32" s="46"/>
      <c r="QDN32" s="46"/>
      <c r="QDO32" s="46"/>
      <c r="QDP32" s="46"/>
      <c r="QDQ32" s="46"/>
      <c r="QDR32" s="46"/>
      <c r="QDS32" s="46"/>
      <c r="QDT32" s="46"/>
      <c r="QDU32" s="46"/>
      <c r="QDV32" s="46"/>
      <c r="QDW32" s="46"/>
      <c r="QDX32" s="46"/>
      <c r="QDY32" s="46"/>
      <c r="QDZ32" s="46"/>
      <c r="QEA32" s="46"/>
      <c r="QEB32" s="46"/>
      <c r="QEC32" s="46"/>
      <c r="QED32" s="46"/>
      <c r="QEE32" s="46"/>
      <c r="QEF32" s="46"/>
      <c r="QEG32" s="46"/>
      <c r="QEH32" s="46"/>
      <c r="QEI32" s="46"/>
      <c r="QEJ32" s="46"/>
      <c r="QEK32" s="46"/>
      <c r="QEL32" s="46"/>
      <c r="QEM32" s="46"/>
      <c r="QEN32" s="46"/>
      <c r="QEO32" s="46"/>
      <c r="QEP32" s="46"/>
      <c r="QEQ32" s="46"/>
      <c r="QER32" s="46"/>
      <c r="QES32" s="46"/>
      <c r="QET32" s="46"/>
      <c r="QEU32" s="46"/>
      <c r="QEV32" s="46"/>
      <c r="QEW32" s="46"/>
      <c r="QEX32" s="46"/>
      <c r="QEY32" s="46"/>
      <c r="QEZ32" s="46"/>
      <c r="QFA32" s="46"/>
      <c r="QFB32" s="46"/>
      <c r="QFC32" s="46"/>
      <c r="QFD32" s="46"/>
      <c r="QFE32" s="46"/>
      <c r="QFF32" s="46"/>
      <c r="QFG32" s="46"/>
      <c r="QFH32" s="46"/>
      <c r="QFI32" s="46"/>
      <c r="QFJ32" s="46"/>
      <c r="QFK32" s="46"/>
      <c r="QFL32" s="46"/>
      <c r="QFM32" s="46"/>
      <c r="QFN32" s="46"/>
      <c r="QFO32" s="46"/>
      <c r="QFP32" s="46"/>
      <c r="QFQ32" s="46"/>
      <c r="QFR32" s="46"/>
      <c r="QFS32" s="46"/>
      <c r="QFT32" s="46"/>
      <c r="QFU32" s="46"/>
      <c r="QFV32" s="46"/>
      <c r="QFW32" s="46"/>
      <c r="QFX32" s="46"/>
      <c r="QFY32" s="46"/>
      <c r="QFZ32" s="46"/>
      <c r="QGA32" s="46"/>
      <c r="QGB32" s="46"/>
      <c r="QGC32" s="46"/>
      <c r="QGD32" s="46"/>
      <c r="QGE32" s="46"/>
      <c r="QGF32" s="46"/>
      <c r="QGG32" s="46"/>
      <c r="QGH32" s="46"/>
      <c r="QGI32" s="46"/>
      <c r="QGJ32" s="46"/>
      <c r="QGK32" s="46"/>
      <c r="QGL32" s="46"/>
      <c r="QGM32" s="46"/>
      <c r="QGN32" s="46"/>
      <c r="QGO32" s="46"/>
      <c r="QGP32" s="46"/>
      <c r="QGQ32" s="46"/>
      <c r="QGR32" s="46"/>
      <c r="QGS32" s="46"/>
      <c r="QGT32" s="46"/>
      <c r="QGU32" s="46"/>
      <c r="QGV32" s="46"/>
      <c r="QGW32" s="46"/>
      <c r="QGX32" s="46"/>
      <c r="QGY32" s="46"/>
      <c r="QGZ32" s="46"/>
      <c r="QHA32" s="46"/>
      <c r="QHB32" s="46"/>
      <c r="QHC32" s="46"/>
      <c r="QHD32" s="46"/>
      <c r="QHE32" s="46"/>
      <c r="QHF32" s="46"/>
      <c r="QHG32" s="46"/>
      <c r="QHH32" s="46"/>
      <c r="QHI32" s="46"/>
      <c r="QHJ32" s="46"/>
      <c r="QHK32" s="46"/>
      <c r="QHL32" s="46"/>
      <c r="QHM32" s="46"/>
      <c r="QHN32" s="46"/>
      <c r="QHO32" s="46"/>
      <c r="QHP32" s="46"/>
      <c r="QHQ32" s="46"/>
      <c r="QHR32" s="46"/>
      <c r="QHS32" s="46"/>
      <c r="QHT32" s="46"/>
      <c r="QHU32" s="46"/>
      <c r="QHV32" s="46"/>
      <c r="QHW32" s="46"/>
      <c r="QHX32" s="46"/>
      <c r="QHY32" s="46"/>
      <c r="QHZ32" s="46"/>
      <c r="QIA32" s="46"/>
      <c r="QIB32" s="46"/>
      <c r="QIC32" s="46"/>
      <c r="QID32" s="46"/>
      <c r="QIE32" s="46"/>
      <c r="QIF32" s="46"/>
      <c r="QIG32" s="46"/>
      <c r="QIH32" s="46"/>
      <c r="QII32" s="46"/>
      <c r="QIJ32" s="46"/>
      <c r="QIK32" s="46"/>
      <c r="QIL32" s="46"/>
      <c r="QIM32" s="46"/>
      <c r="QIN32" s="46"/>
      <c r="QIO32" s="46"/>
      <c r="QIP32" s="46"/>
      <c r="QIQ32" s="46"/>
      <c r="QIR32" s="46"/>
      <c r="QIS32" s="46"/>
      <c r="QIT32" s="46"/>
      <c r="QIU32" s="46"/>
      <c r="QIV32" s="46"/>
      <c r="QIW32" s="46"/>
      <c r="QIX32" s="46"/>
      <c r="QIY32" s="46"/>
      <c r="QIZ32" s="46"/>
      <c r="QJA32" s="46"/>
      <c r="QJB32" s="46"/>
      <c r="QJC32" s="46"/>
      <c r="QJD32" s="46"/>
      <c r="QJE32" s="46"/>
      <c r="QJF32" s="46"/>
      <c r="QJG32" s="46"/>
      <c r="QJH32" s="46"/>
      <c r="QJI32" s="46"/>
      <c r="QJJ32" s="46"/>
      <c r="QJK32" s="46"/>
      <c r="QJL32" s="46"/>
      <c r="QJM32" s="46"/>
      <c r="QJN32" s="46"/>
      <c r="QJO32" s="46"/>
      <c r="QJP32" s="46"/>
      <c r="QJQ32" s="46"/>
      <c r="QJR32" s="46"/>
      <c r="QJS32" s="46"/>
      <c r="QJT32" s="46"/>
      <c r="QJU32" s="46"/>
      <c r="QJV32" s="46"/>
      <c r="QJW32" s="46"/>
      <c r="QJX32" s="46"/>
      <c r="QJY32" s="46"/>
      <c r="QJZ32" s="46"/>
      <c r="QKA32" s="46"/>
      <c r="QKB32" s="46"/>
      <c r="QKC32" s="46"/>
      <c r="QKD32" s="46"/>
      <c r="QKE32" s="46"/>
      <c r="QKF32" s="46"/>
      <c r="QKG32" s="46"/>
      <c r="QKH32" s="46"/>
      <c r="QKI32" s="46"/>
      <c r="QKJ32" s="46"/>
      <c r="QKK32" s="46"/>
      <c r="QKL32" s="46"/>
      <c r="QKM32" s="46"/>
      <c r="QKN32" s="46"/>
      <c r="QKO32" s="46"/>
      <c r="QKP32" s="46"/>
      <c r="QKQ32" s="46"/>
      <c r="QKR32" s="46"/>
      <c r="QKS32" s="46"/>
      <c r="QKT32" s="46"/>
      <c r="QKU32" s="46"/>
      <c r="QKV32" s="46"/>
      <c r="QKW32" s="46"/>
      <c r="QKX32" s="46"/>
      <c r="QKY32" s="46"/>
      <c r="QKZ32" s="46"/>
      <c r="QLA32" s="46"/>
      <c r="QLB32" s="46"/>
      <c r="QLC32" s="46"/>
      <c r="QLD32" s="46"/>
      <c r="QLE32" s="46"/>
      <c r="QLF32" s="46"/>
      <c r="QLG32" s="46"/>
      <c r="QLH32" s="46"/>
      <c r="QLI32" s="46"/>
      <c r="QLJ32" s="46"/>
      <c r="QLK32" s="46"/>
      <c r="QLL32" s="46"/>
      <c r="QLM32" s="46"/>
      <c r="QLN32" s="46"/>
      <c r="QLO32" s="46"/>
      <c r="QLP32" s="46"/>
      <c r="QLQ32" s="46"/>
      <c r="QLR32" s="46"/>
      <c r="QLS32" s="46"/>
      <c r="QLT32" s="46"/>
      <c r="QLU32" s="46"/>
      <c r="QLV32" s="46"/>
      <c r="QLW32" s="46"/>
      <c r="QLX32" s="46"/>
      <c r="QLY32" s="46"/>
      <c r="QLZ32" s="46"/>
      <c r="QMA32" s="46"/>
      <c r="QMB32" s="46"/>
      <c r="QMC32" s="46"/>
      <c r="QMD32" s="46"/>
      <c r="QME32" s="46"/>
      <c r="QMF32" s="46"/>
      <c r="QMG32" s="46"/>
      <c r="QMH32" s="46"/>
      <c r="QMI32" s="46"/>
      <c r="QMJ32" s="46"/>
      <c r="QMK32" s="46"/>
      <c r="QML32" s="46"/>
      <c r="QMM32" s="46"/>
      <c r="QMN32" s="46"/>
      <c r="QMO32" s="46"/>
      <c r="QMP32" s="46"/>
      <c r="QMQ32" s="46"/>
      <c r="QMR32" s="46"/>
      <c r="QMS32" s="46"/>
      <c r="QMT32" s="46"/>
      <c r="QMU32" s="46"/>
      <c r="QMV32" s="46"/>
      <c r="QMW32" s="46"/>
      <c r="QMX32" s="46"/>
      <c r="QMY32" s="46"/>
      <c r="QMZ32" s="46"/>
      <c r="QNA32" s="46"/>
      <c r="QNB32" s="46"/>
      <c r="QNC32" s="46"/>
      <c r="QND32" s="46"/>
      <c r="QNE32" s="46"/>
      <c r="QNF32" s="46"/>
      <c r="QNG32" s="46"/>
      <c r="QNH32" s="46"/>
      <c r="QNI32" s="46"/>
      <c r="QNJ32" s="46"/>
      <c r="QNK32" s="46"/>
      <c r="QNL32" s="46"/>
      <c r="QNM32" s="46"/>
      <c r="QNN32" s="46"/>
      <c r="QNO32" s="46"/>
      <c r="QNP32" s="46"/>
      <c r="QNQ32" s="46"/>
      <c r="QNR32" s="46"/>
      <c r="QNS32" s="46"/>
      <c r="QNT32" s="46"/>
      <c r="QNU32" s="46"/>
      <c r="QNV32" s="46"/>
      <c r="QNW32" s="46"/>
      <c r="QNX32" s="46"/>
      <c r="QNY32" s="46"/>
      <c r="QNZ32" s="46"/>
      <c r="QOA32" s="46"/>
      <c r="QOB32" s="46"/>
      <c r="QOC32" s="46"/>
      <c r="QOD32" s="46"/>
      <c r="QOE32" s="46"/>
      <c r="QOF32" s="46"/>
      <c r="QOG32" s="46"/>
      <c r="QOH32" s="46"/>
      <c r="QOI32" s="46"/>
      <c r="QOJ32" s="46"/>
      <c r="QOK32" s="46"/>
      <c r="QOL32" s="46"/>
      <c r="QOM32" s="46"/>
      <c r="QON32" s="46"/>
      <c r="QOO32" s="46"/>
      <c r="QOP32" s="46"/>
      <c r="QOQ32" s="46"/>
      <c r="QOR32" s="46"/>
      <c r="QOS32" s="46"/>
      <c r="QOT32" s="46"/>
      <c r="QOU32" s="46"/>
      <c r="QOV32" s="46"/>
      <c r="QOW32" s="46"/>
      <c r="QOX32" s="46"/>
      <c r="QOY32" s="46"/>
      <c r="QOZ32" s="46"/>
      <c r="QPA32" s="46"/>
      <c r="QPB32" s="46"/>
      <c r="QPC32" s="46"/>
      <c r="QPD32" s="46"/>
      <c r="QPE32" s="46"/>
      <c r="QPF32" s="46"/>
      <c r="QPG32" s="46"/>
      <c r="QPH32" s="46"/>
      <c r="QPI32" s="46"/>
      <c r="QPJ32" s="46"/>
      <c r="QPK32" s="46"/>
      <c r="QPL32" s="46"/>
      <c r="QPM32" s="46"/>
      <c r="QPN32" s="46"/>
      <c r="QPO32" s="46"/>
      <c r="QPP32" s="46"/>
      <c r="QPQ32" s="46"/>
      <c r="QPR32" s="46"/>
      <c r="QPS32" s="46"/>
      <c r="QPT32" s="46"/>
      <c r="QPU32" s="46"/>
      <c r="QPV32" s="46"/>
      <c r="QPW32" s="46"/>
      <c r="QPX32" s="46"/>
      <c r="QPY32" s="46"/>
      <c r="QPZ32" s="46"/>
      <c r="QQA32" s="46"/>
      <c r="QQB32" s="46"/>
      <c r="QQC32" s="46"/>
      <c r="QQD32" s="46"/>
      <c r="QQE32" s="46"/>
      <c r="QQF32" s="46"/>
      <c r="QQG32" s="46"/>
      <c r="QQH32" s="46"/>
      <c r="QQI32" s="46"/>
      <c r="QQJ32" s="46"/>
      <c r="QQK32" s="46"/>
      <c r="QQL32" s="46"/>
      <c r="QQM32" s="46"/>
      <c r="QQN32" s="46"/>
      <c r="QQO32" s="46"/>
      <c r="QQP32" s="46"/>
      <c r="QQQ32" s="46"/>
      <c r="QQR32" s="46"/>
      <c r="QQS32" s="46"/>
      <c r="QQT32" s="46"/>
      <c r="QQU32" s="46"/>
      <c r="QQV32" s="46"/>
      <c r="QQW32" s="46"/>
      <c r="QQX32" s="46"/>
      <c r="QQY32" s="46"/>
      <c r="QQZ32" s="46"/>
      <c r="QRA32" s="46"/>
      <c r="QRB32" s="46"/>
      <c r="QRC32" s="46"/>
      <c r="QRD32" s="46"/>
      <c r="QRE32" s="46"/>
      <c r="QRF32" s="46"/>
      <c r="QRG32" s="46"/>
      <c r="QRH32" s="46"/>
      <c r="QRI32" s="46"/>
      <c r="QRJ32" s="46"/>
      <c r="QRK32" s="46"/>
      <c r="QRL32" s="46"/>
      <c r="QRM32" s="46"/>
      <c r="QRN32" s="46"/>
      <c r="QRO32" s="46"/>
      <c r="QRP32" s="46"/>
      <c r="QRQ32" s="46"/>
      <c r="QRR32" s="46"/>
      <c r="QRS32" s="46"/>
      <c r="QRT32" s="46"/>
      <c r="QRU32" s="46"/>
      <c r="QRV32" s="46"/>
      <c r="QRW32" s="46"/>
      <c r="QRX32" s="46"/>
      <c r="QRY32" s="46"/>
      <c r="QRZ32" s="46"/>
      <c r="QSA32" s="46"/>
      <c r="QSB32" s="46"/>
      <c r="QSC32" s="46"/>
      <c r="QSD32" s="46"/>
      <c r="QSE32" s="46"/>
      <c r="QSF32" s="46"/>
      <c r="QSG32" s="46"/>
      <c r="QSH32" s="46"/>
      <c r="QSI32" s="46"/>
      <c r="QSJ32" s="46"/>
      <c r="QSK32" s="46"/>
      <c r="QSL32" s="46"/>
      <c r="QSM32" s="46"/>
      <c r="QSN32" s="46"/>
      <c r="QSO32" s="46"/>
      <c r="QSP32" s="46"/>
      <c r="QSQ32" s="46"/>
      <c r="QSR32" s="46"/>
      <c r="QSS32" s="46"/>
      <c r="QST32" s="46"/>
      <c r="QSU32" s="46"/>
      <c r="QSV32" s="46"/>
      <c r="QSW32" s="46"/>
      <c r="QSX32" s="46"/>
      <c r="QSY32" s="46"/>
      <c r="QSZ32" s="46"/>
      <c r="QTA32" s="46"/>
      <c r="QTB32" s="46"/>
      <c r="QTC32" s="46"/>
      <c r="QTD32" s="46"/>
      <c r="QTE32" s="46"/>
      <c r="QTF32" s="46"/>
      <c r="QTG32" s="46"/>
      <c r="QTH32" s="46"/>
      <c r="QTI32" s="46"/>
      <c r="QTJ32" s="46"/>
      <c r="QTK32" s="46"/>
      <c r="QTL32" s="46"/>
      <c r="QTM32" s="46"/>
      <c r="QTN32" s="46"/>
      <c r="QTO32" s="46"/>
      <c r="QTP32" s="46"/>
      <c r="QTQ32" s="46"/>
      <c r="QTR32" s="46"/>
      <c r="QTS32" s="46"/>
      <c r="QTT32" s="46"/>
      <c r="QTU32" s="46"/>
      <c r="QTV32" s="46"/>
      <c r="QTW32" s="46"/>
      <c r="QTX32" s="46"/>
      <c r="QTY32" s="46"/>
      <c r="QTZ32" s="46"/>
      <c r="QUA32" s="46"/>
      <c r="QUB32" s="46"/>
      <c r="QUC32" s="46"/>
      <c r="QUD32" s="46"/>
      <c r="QUE32" s="46"/>
      <c r="QUF32" s="46"/>
      <c r="QUG32" s="46"/>
      <c r="QUH32" s="46"/>
      <c r="QUI32" s="46"/>
      <c r="QUJ32" s="46"/>
      <c r="QUK32" s="46"/>
      <c r="QUL32" s="46"/>
      <c r="QUM32" s="46"/>
      <c r="QUN32" s="46"/>
      <c r="QUO32" s="46"/>
      <c r="QUP32" s="46"/>
      <c r="QUQ32" s="46"/>
      <c r="QUR32" s="46"/>
      <c r="QUS32" s="46"/>
      <c r="QUT32" s="46"/>
      <c r="QUU32" s="46"/>
      <c r="QUV32" s="46"/>
      <c r="QUW32" s="46"/>
      <c r="QUX32" s="46"/>
      <c r="QUY32" s="46"/>
      <c r="QUZ32" s="46"/>
      <c r="QVA32" s="46"/>
      <c r="QVB32" s="46"/>
      <c r="QVC32" s="46"/>
      <c r="QVD32" s="46"/>
      <c r="QVE32" s="46"/>
      <c r="QVF32" s="46"/>
      <c r="QVG32" s="46"/>
      <c r="QVH32" s="46"/>
      <c r="QVI32" s="46"/>
      <c r="QVJ32" s="46"/>
      <c r="QVK32" s="46"/>
      <c r="QVL32" s="46"/>
      <c r="QVM32" s="46"/>
      <c r="QVN32" s="46"/>
      <c r="QVO32" s="46"/>
      <c r="QVP32" s="46"/>
      <c r="QVQ32" s="46"/>
      <c r="QVR32" s="46"/>
      <c r="QVS32" s="46"/>
      <c r="QVT32" s="46"/>
      <c r="QVU32" s="46"/>
      <c r="QVV32" s="46"/>
      <c r="QVW32" s="46"/>
      <c r="QVX32" s="46"/>
      <c r="QVY32" s="46"/>
      <c r="QVZ32" s="46"/>
      <c r="QWA32" s="46"/>
      <c r="QWB32" s="46"/>
      <c r="QWC32" s="46"/>
      <c r="QWD32" s="46"/>
      <c r="QWE32" s="46"/>
      <c r="QWF32" s="46"/>
      <c r="QWG32" s="46"/>
      <c r="QWH32" s="46"/>
      <c r="QWI32" s="46"/>
      <c r="QWJ32" s="46"/>
      <c r="QWK32" s="46"/>
      <c r="QWL32" s="46"/>
      <c r="QWM32" s="46"/>
      <c r="QWN32" s="46"/>
      <c r="QWO32" s="46"/>
      <c r="QWP32" s="46"/>
      <c r="QWQ32" s="46"/>
      <c r="QWR32" s="46"/>
      <c r="QWS32" s="46"/>
      <c r="QWT32" s="46"/>
      <c r="QWU32" s="46"/>
      <c r="QWV32" s="46"/>
      <c r="QWW32" s="46"/>
      <c r="QWX32" s="46"/>
      <c r="QWY32" s="46"/>
      <c r="QWZ32" s="46"/>
      <c r="QXA32" s="46"/>
      <c r="QXB32" s="46"/>
      <c r="QXC32" s="46"/>
      <c r="QXD32" s="46"/>
      <c r="QXE32" s="46"/>
      <c r="QXF32" s="46"/>
      <c r="QXG32" s="46"/>
      <c r="QXH32" s="46"/>
      <c r="QXI32" s="46"/>
      <c r="QXJ32" s="46"/>
      <c r="QXK32" s="46"/>
      <c r="QXL32" s="46"/>
      <c r="QXM32" s="46"/>
      <c r="QXN32" s="46"/>
      <c r="QXO32" s="46"/>
      <c r="QXP32" s="46"/>
      <c r="QXQ32" s="46"/>
      <c r="QXR32" s="46"/>
      <c r="QXS32" s="46"/>
      <c r="QXT32" s="46"/>
      <c r="QXU32" s="46"/>
      <c r="QXV32" s="46"/>
      <c r="QXW32" s="46"/>
      <c r="QXX32" s="46"/>
      <c r="QXY32" s="46"/>
      <c r="QXZ32" s="46"/>
      <c r="QYA32" s="46"/>
      <c r="QYB32" s="46"/>
      <c r="QYC32" s="46"/>
      <c r="QYD32" s="46"/>
      <c r="QYE32" s="46"/>
      <c r="QYF32" s="46"/>
      <c r="QYG32" s="46"/>
      <c r="QYH32" s="46"/>
      <c r="QYI32" s="46"/>
      <c r="QYJ32" s="46"/>
      <c r="QYK32" s="46"/>
      <c r="QYL32" s="46"/>
      <c r="QYM32" s="46"/>
      <c r="QYN32" s="46"/>
      <c r="QYO32" s="46"/>
      <c r="QYP32" s="46"/>
      <c r="QYQ32" s="46"/>
      <c r="QYR32" s="46"/>
      <c r="QYS32" s="46"/>
      <c r="QYT32" s="46"/>
      <c r="QYU32" s="46"/>
      <c r="QYV32" s="46"/>
      <c r="QYW32" s="46"/>
      <c r="QYX32" s="46"/>
      <c r="QYY32" s="46"/>
      <c r="QYZ32" s="46"/>
      <c r="QZA32" s="46"/>
      <c r="QZB32" s="46"/>
      <c r="QZC32" s="46"/>
      <c r="QZD32" s="46"/>
      <c r="QZE32" s="46"/>
      <c r="QZF32" s="46"/>
      <c r="QZG32" s="46"/>
      <c r="QZH32" s="46"/>
      <c r="QZI32" s="46"/>
      <c r="QZJ32" s="46"/>
      <c r="QZK32" s="46"/>
      <c r="QZL32" s="46"/>
      <c r="QZM32" s="46"/>
      <c r="QZN32" s="46"/>
      <c r="QZO32" s="46"/>
      <c r="QZP32" s="46"/>
      <c r="QZQ32" s="46"/>
      <c r="QZR32" s="46"/>
      <c r="QZS32" s="46"/>
      <c r="QZT32" s="46"/>
      <c r="QZU32" s="46"/>
      <c r="QZV32" s="46"/>
      <c r="QZW32" s="46"/>
      <c r="QZX32" s="46"/>
      <c r="QZY32" s="46"/>
      <c r="QZZ32" s="46"/>
      <c r="RAA32" s="46"/>
      <c r="RAB32" s="46"/>
      <c r="RAC32" s="46"/>
      <c r="RAD32" s="46"/>
      <c r="RAE32" s="46"/>
      <c r="RAF32" s="46"/>
      <c r="RAG32" s="46"/>
      <c r="RAH32" s="46"/>
      <c r="RAI32" s="46"/>
      <c r="RAJ32" s="46"/>
      <c r="RAK32" s="46"/>
      <c r="RAL32" s="46"/>
      <c r="RAM32" s="46"/>
      <c r="RAN32" s="46"/>
      <c r="RAO32" s="46"/>
      <c r="RAP32" s="46"/>
      <c r="RAQ32" s="46"/>
      <c r="RAR32" s="46"/>
      <c r="RAS32" s="46"/>
      <c r="RAT32" s="46"/>
      <c r="RAU32" s="46"/>
      <c r="RAV32" s="46"/>
      <c r="RAW32" s="46"/>
      <c r="RAX32" s="46"/>
      <c r="RAY32" s="46"/>
      <c r="RAZ32" s="46"/>
      <c r="RBA32" s="46"/>
      <c r="RBB32" s="46"/>
      <c r="RBC32" s="46"/>
      <c r="RBD32" s="46"/>
      <c r="RBE32" s="46"/>
      <c r="RBF32" s="46"/>
      <c r="RBG32" s="46"/>
      <c r="RBH32" s="46"/>
      <c r="RBI32" s="46"/>
      <c r="RBJ32" s="46"/>
      <c r="RBK32" s="46"/>
      <c r="RBL32" s="46"/>
      <c r="RBM32" s="46"/>
      <c r="RBN32" s="46"/>
      <c r="RBO32" s="46"/>
      <c r="RBP32" s="46"/>
      <c r="RBQ32" s="46"/>
      <c r="RBR32" s="46"/>
      <c r="RBS32" s="46"/>
      <c r="RBT32" s="46"/>
      <c r="RBU32" s="46"/>
      <c r="RBV32" s="46"/>
      <c r="RBW32" s="46"/>
      <c r="RBX32" s="46"/>
      <c r="RBY32" s="46"/>
      <c r="RBZ32" s="46"/>
      <c r="RCA32" s="46"/>
      <c r="RCB32" s="46"/>
      <c r="RCC32" s="46"/>
      <c r="RCD32" s="46"/>
      <c r="RCE32" s="46"/>
      <c r="RCF32" s="46"/>
      <c r="RCG32" s="46"/>
      <c r="RCH32" s="46"/>
      <c r="RCI32" s="46"/>
      <c r="RCJ32" s="46"/>
      <c r="RCK32" s="46"/>
      <c r="RCL32" s="46"/>
      <c r="RCM32" s="46"/>
      <c r="RCN32" s="46"/>
      <c r="RCO32" s="46"/>
      <c r="RCP32" s="46"/>
      <c r="RCQ32" s="46"/>
      <c r="RCR32" s="46"/>
      <c r="RCS32" s="46"/>
      <c r="RCT32" s="46"/>
      <c r="RCU32" s="46"/>
      <c r="RCV32" s="46"/>
      <c r="RCW32" s="46"/>
      <c r="RCX32" s="46"/>
      <c r="RCY32" s="46"/>
      <c r="RCZ32" s="46"/>
      <c r="RDA32" s="46"/>
      <c r="RDB32" s="46"/>
      <c r="RDC32" s="46"/>
      <c r="RDD32" s="46"/>
      <c r="RDE32" s="46"/>
      <c r="RDF32" s="46"/>
      <c r="RDG32" s="46"/>
      <c r="RDH32" s="46"/>
      <c r="RDI32" s="46"/>
      <c r="RDJ32" s="46"/>
      <c r="RDK32" s="46"/>
      <c r="RDL32" s="46"/>
      <c r="RDM32" s="46"/>
      <c r="RDN32" s="46"/>
      <c r="RDO32" s="46"/>
      <c r="RDP32" s="46"/>
      <c r="RDQ32" s="46"/>
      <c r="RDR32" s="46"/>
      <c r="RDS32" s="46"/>
      <c r="RDT32" s="46"/>
      <c r="RDU32" s="46"/>
      <c r="RDV32" s="46"/>
      <c r="RDW32" s="46"/>
      <c r="RDX32" s="46"/>
      <c r="RDY32" s="46"/>
      <c r="RDZ32" s="46"/>
      <c r="REA32" s="46"/>
      <c r="REB32" s="46"/>
      <c r="REC32" s="46"/>
      <c r="RED32" s="46"/>
      <c r="REE32" s="46"/>
      <c r="REF32" s="46"/>
      <c r="REG32" s="46"/>
      <c r="REH32" s="46"/>
      <c r="REI32" s="46"/>
      <c r="REJ32" s="46"/>
      <c r="REK32" s="46"/>
      <c r="REL32" s="46"/>
      <c r="REM32" s="46"/>
      <c r="REN32" s="46"/>
      <c r="REO32" s="46"/>
      <c r="REP32" s="46"/>
      <c r="REQ32" s="46"/>
      <c r="RER32" s="46"/>
      <c r="RES32" s="46"/>
      <c r="RET32" s="46"/>
      <c r="REU32" s="46"/>
      <c r="REV32" s="46"/>
      <c r="REW32" s="46"/>
      <c r="REX32" s="46"/>
      <c r="REY32" s="46"/>
      <c r="REZ32" s="46"/>
      <c r="RFA32" s="46"/>
      <c r="RFB32" s="46"/>
      <c r="RFC32" s="46"/>
      <c r="RFD32" s="46"/>
      <c r="RFE32" s="46"/>
      <c r="RFF32" s="46"/>
      <c r="RFG32" s="46"/>
      <c r="RFH32" s="46"/>
      <c r="RFI32" s="46"/>
      <c r="RFJ32" s="46"/>
      <c r="RFK32" s="46"/>
      <c r="RFL32" s="46"/>
      <c r="RFM32" s="46"/>
      <c r="RFN32" s="46"/>
      <c r="RFO32" s="46"/>
      <c r="RFP32" s="46"/>
      <c r="RFQ32" s="46"/>
      <c r="RFR32" s="46"/>
      <c r="RFS32" s="46"/>
      <c r="RFT32" s="46"/>
      <c r="RFU32" s="46"/>
      <c r="RFV32" s="46"/>
      <c r="RFW32" s="46"/>
      <c r="RFX32" s="46"/>
      <c r="RFY32" s="46"/>
      <c r="RFZ32" s="46"/>
      <c r="RGA32" s="46"/>
      <c r="RGB32" s="46"/>
      <c r="RGC32" s="46"/>
      <c r="RGD32" s="46"/>
      <c r="RGE32" s="46"/>
      <c r="RGF32" s="46"/>
      <c r="RGG32" s="46"/>
      <c r="RGH32" s="46"/>
      <c r="RGI32" s="46"/>
      <c r="RGJ32" s="46"/>
      <c r="RGK32" s="46"/>
      <c r="RGL32" s="46"/>
      <c r="RGM32" s="46"/>
      <c r="RGN32" s="46"/>
      <c r="RGO32" s="46"/>
      <c r="RGP32" s="46"/>
      <c r="RGQ32" s="46"/>
      <c r="RGR32" s="46"/>
      <c r="RGS32" s="46"/>
      <c r="RGT32" s="46"/>
      <c r="RGU32" s="46"/>
      <c r="RGV32" s="46"/>
      <c r="RGW32" s="46"/>
      <c r="RGX32" s="46"/>
      <c r="RGY32" s="46"/>
      <c r="RGZ32" s="46"/>
      <c r="RHA32" s="46"/>
      <c r="RHB32" s="46"/>
      <c r="RHC32" s="46"/>
      <c r="RHD32" s="46"/>
      <c r="RHE32" s="46"/>
      <c r="RHF32" s="46"/>
      <c r="RHG32" s="46"/>
      <c r="RHH32" s="46"/>
      <c r="RHI32" s="46"/>
      <c r="RHJ32" s="46"/>
      <c r="RHK32" s="46"/>
      <c r="RHL32" s="46"/>
      <c r="RHM32" s="46"/>
      <c r="RHN32" s="46"/>
      <c r="RHO32" s="46"/>
      <c r="RHP32" s="46"/>
      <c r="RHQ32" s="46"/>
      <c r="RHR32" s="46"/>
      <c r="RHS32" s="46"/>
      <c r="RHT32" s="46"/>
      <c r="RHU32" s="46"/>
      <c r="RHV32" s="46"/>
      <c r="RHW32" s="46"/>
      <c r="RHX32" s="46"/>
      <c r="RHY32" s="46"/>
      <c r="RHZ32" s="46"/>
      <c r="RIA32" s="46"/>
      <c r="RIB32" s="46"/>
      <c r="RIC32" s="46"/>
      <c r="RID32" s="46"/>
      <c r="RIE32" s="46"/>
      <c r="RIF32" s="46"/>
      <c r="RIG32" s="46"/>
      <c r="RIH32" s="46"/>
      <c r="RII32" s="46"/>
      <c r="RIJ32" s="46"/>
      <c r="RIK32" s="46"/>
      <c r="RIL32" s="46"/>
      <c r="RIM32" s="46"/>
      <c r="RIN32" s="46"/>
      <c r="RIO32" s="46"/>
      <c r="RIP32" s="46"/>
      <c r="RIQ32" s="46"/>
      <c r="RIR32" s="46"/>
      <c r="RIS32" s="46"/>
      <c r="RIT32" s="46"/>
      <c r="RIU32" s="46"/>
      <c r="RIV32" s="46"/>
      <c r="RIW32" s="46"/>
      <c r="RIX32" s="46"/>
      <c r="RIY32" s="46"/>
      <c r="RIZ32" s="46"/>
      <c r="RJA32" s="46"/>
      <c r="RJB32" s="46"/>
      <c r="RJC32" s="46"/>
      <c r="RJD32" s="46"/>
      <c r="RJE32" s="46"/>
      <c r="RJF32" s="46"/>
      <c r="RJG32" s="46"/>
      <c r="RJH32" s="46"/>
      <c r="RJI32" s="46"/>
      <c r="RJJ32" s="46"/>
      <c r="RJK32" s="46"/>
      <c r="RJL32" s="46"/>
      <c r="RJM32" s="46"/>
      <c r="RJN32" s="46"/>
      <c r="RJO32" s="46"/>
      <c r="RJP32" s="46"/>
      <c r="RJQ32" s="46"/>
      <c r="RJR32" s="46"/>
      <c r="RJS32" s="46"/>
      <c r="RJT32" s="46"/>
      <c r="RJU32" s="46"/>
      <c r="RJV32" s="46"/>
      <c r="RJW32" s="46"/>
      <c r="RJX32" s="46"/>
      <c r="RJY32" s="46"/>
      <c r="RJZ32" s="46"/>
      <c r="RKA32" s="46"/>
      <c r="RKB32" s="46"/>
      <c r="RKC32" s="46"/>
      <c r="RKD32" s="46"/>
      <c r="RKE32" s="46"/>
      <c r="RKF32" s="46"/>
      <c r="RKG32" s="46"/>
      <c r="RKH32" s="46"/>
      <c r="RKI32" s="46"/>
      <c r="RKJ32" s="46"/>
      <c r="RKK32" s="46"/>
      <c r="RKL32" s="46"/>
      <c r="RKM32" s="46"/>
      <c r="RKN32" s="46"/>
      <c r="RKO32" s="46"/>
      <c r="RKP32" s="46"/>
      <c r="RKQ32" s="46"/>
      <c r="RKR32" s="46"/>
      <c r="RKS32" s="46"/>
      <c r="RKT32" s="46"/>
      <c r="RKU32" s="46"/>
      <c r="RKV32" s="46"/>
      <c r="RKW32" s="46"/>
      <c r="RKX32" s="46"/>
      <c r="RKY32" s="46"/>
      <c r="RKZ32" s="46"/>
      <c r="RLA32" s="46"/>
      <c r="RLB32" s="46"/>
      <c r="RLC32" s="46"/>
      <c r="RLD32" s="46"/>
      <c r="RLE32" s="46"/>
      <c r="RLF32" s="46"/>
      <c r="RLG32" s="46"/>
      <c r="RLH32" s="46"/>
      <c r="RLI32" s="46"/>
      <c r="RLJ32" s="46"/>
      <c r="RLK32" s="46"/>
      <c r="RLL32" s="46"/>
      <c r="RLM32" s="46"/>
      <c r="RLN32" s="46"/>
      <c r="RLO32" s="46"/>
      <c r="RLP32" s="46"/>
      <c r="RLQ32" s="46"/>
      <c r="RLR32" s="46"/>
      <c r="RLS32" s="46"/>
      <c r="RLT32" s="46"/>
      <c r="RLU32" s="46"/>
      <c r="RLV32" s="46"/>
      <c r="RLW32" s="46"/>
      <c r="RLX32" s="46"/>
      <c r="RLY32" s="46"/>
      <c r="RLZ32" s="46"/>
      <c r="RMA32" s="46"/>
      <c r="RMB32" s="46"/>
      <c r="RMC32" s="46"/>
      <c r="RMD32" s="46"/>
      <c r="RME32" s="46"/>
      <c r="RMF32" s="46"/>
      <c r="RMG32" s="46"/>
      <c r="RMH32" s="46"/>
      <c r="RMI32" s="46"/>
      <c r="RMJ32" s="46"/>
      <c r="RMK32" s="46"/>
      <c r="RML32" s="46"/>
      <c r="RMM32" s="46"/>
      <c r="RMN32" s="46"/>
      <c r="RMO32" s="46"/>
      <c r="RMP32" s="46"/>
      <c r="RMQ32" s="46"/>
      <c r="RMR32" s="46"/>
      <c r="RMS32" s="46"/>
      <c r="RMT32" s="46"/>
      <c r="RMU32" s="46"/>
      <c r="RMV32" s="46"/>
      <c r="RMW32" s="46"/>
      <c r="RMX32" s="46"/>
      <c r="RMY32" s="46"/>
      <c r="RMZ32" s="46"/>
      <c r="RNA32" s="46"/>
      <c r="RNB32" s="46"/>
      <c r="RNC32" s="46"/>
      <c r="RND32" s="46"/>
      <c r="RNE32" s="46"/>
      <c r="RNF32" s="46"/>
      <c r="RNG32" s="46"/>
      <c r="RNH32" s="46"/>
      <c r="RNI32" s="46"/>
      <c r="RNJ32" s="46"/>
      <c r="RNK32" s="46"/>
      <c r="RNL32" s="46"/>
      <c r="RNM32" s="46"/>
      <c r="RNN32" s="46"/>
      <c r="RNO32" s="46"/>
      <c r="RNP32" s="46"/>
      <c r="RNQ32" s="46"/>
      <c r="RNR32" s="46"/>
      <c r="RNS32" s="46"/>
      <c r="RNT32" s="46"/>
      <c r="RNU32" s="46"/>
      <c r="RNV32" s="46"/>
      <c r="RNW32" s="46"/>
      <c r="RNX32" s="46"/>
      <c r="RNY32" s="46"/>
      <c r="RNZ32" s="46"/>
      <c r="ROA32" s="46"/>
      <c r="ROB32" s="46"/>
      <c r="ROC32" s="46"/>
      <c r="ROD32" s="46"/>
      <c r="ROE32" s="46"/>
      <c r="ROF32" s="46"/>
      <c r="ROG32" s="46"/>
      <c r="ROH32" s="46"/>
      <c r="ROI32" s="46"/>
      <c r="ROJ32" s="46"/>
      <c r="ROK32" s="46"/>
      <c r="ROL32" s="46"/>
      <c r="ROM32" s="46"/>
      <c r="RON32" s="46"/>
      <c r="ROO32" s="46"/>
      <c r="ROP32" s="46"/>
      <c r="ROQ32" s="46"/>
      <c r="ROR32" s="46"/>
      <c r="ROS32" s="46"/>
      <c r="ROT32" s="46"/>
      <c r="ROU32" s="46"/>
      <c r="ROV32" s="46"/>
      <c r="ROW32" s="46"/>
      <c r="ROX32" s="46"/>
      <c r="ROY32" s="46"/>
      <c r="ROZ32" s="46"/>
      <c r="RPA32" s="46"/>
      <c r="RPB32" s="46"/>
      <c r="RPC32" s="46"/>
      <c r="RPD32" s="46"/>
      <c r="RPE32" s="46"/>
      <c r="RPF32" s="46"/>
      <c r="RPG32" s="46"/>
      <c r="RPH32" s="46"/>
      <c r="RPI32" s="46"/>
      <c r="RPJ32" s="46"/>
      <c r="RPK32" s="46"/>
      <c r="RPL32" s="46"/>
      <c r="RPM32" s="46"/>
      <c r="RPN32" s="46"/>
      <c r="RPO32" s="46"/>
      <c r="RPP32" s="46"/>
      <c r="RPQ32" s="46"/>
      <c r="RPR32" s="46"/>
      <c r="RPS32" s="46"/>
      <c r="RPT32" s="46"/>
      <c r="RPU32" s="46"/>
      <c r="RPV32" s="46"/>
      <c r="RPW32" s="46"/>
      <c r="RPX32" s="46"/>
      <c r="RPY32" s="46"/>
      <c r="RPZ32" s="46"/>
      <c r="RQA32" s="46"/>
      <c r="RQB32" s="46"/>
      <c r="RQC32" s="46"/>
      <c r="RQD32" s="46"/>
      <c r="RQE32" s="46"/>
      <c r="RQF32" s="46"/>
      <c r="RQG32" s="46"/>
      <c r="RQH32" s="46"/>
      <c r="RQI32" s="46"/>
      <c r="RQJ32" s="46"/>
      <c r="RQK32" s="46"/>
      <c r="RQL32" s="46"/>
      <c r="RQM32" s="46"/>
      <c r="RQN32" s="46"/>
      <c r="RQO32" s="46"/>
      <c r="RQP32" s="46"/>
      <c r="RQQ32" s="46"/>
      <c r="RQR32" s="46"/>
      <c r="RQS32" s="46"/>
      <c r="RQT32" s="46"/>
      <c r="RQU32" s="46"/>
      <c r="RQV32" s="46"/>
      <c r="RQW32" s="46"/>
      <c r="RQX32" s="46"/>
      <c r="RQY32" s="46"/>
      <c r="RQZ32" s="46"/>
      <c r="RRA32" s="46"/>
      <c r="RRB32" s="46"/>
      <c r="RRC32" s="46"/>
      <c r="RRD32" s="46"/>
      <c r="RRE32" s="46"/>
      <c r="RRF32" s="46"/>
      <c r="RRG32" s="46"/>
      <c r="RRH32" s="46"/>
      <c r="RRI32" s="46"/>
      <c r="RRJ32" s="46"/>
      <c r="RRK32" s="46"/>
      <c r="RRL32" s="46"/>
      <c r="RRM32" s="46"/>
      <c r="RRN32" s="46"/>
      <c r="RRO32" s="46"/>
      <c r="RRP32" s="46"/>
      <c r="RRQ32" s="46"/>
      <c r="RRR32" s="46"/>
      <c r="RRS32" s="46"/>
      <c r="RRT32" s="46"/>
      <c r="RRU32" s="46"/>
      <c r="RRV32" s="46"/>
      <c r="RRW32" s="46"/>
      <c r="RRX32" s="46"/>
      <c r="RRY32" s="46"/>
      <c r="RRZ32" s="46"/>
      <c r="RSA32" s="46"/>
      <c r="RSB32" s="46"/>
      <c r="RSC32" s="46"/>
      <c r="RSD32" s="46"/>
      <c r="RSE32" s="46"/>
      <c r="RSF32" s="46"/>
      <c r="RSG32" s="46"/>
      <c r="RSH32" s="46"/>
      <c r="RSI32" s="46"/>
      <c r="RSJ32" s="46"/>
      <c r="RSK32" s="46"/>
      <c r="RSL32" s="46"/>
      <c r="RSM32" s="46"/>
      <c r="RSN32" s="46"/>
      <c r="RSO32" s="46"/>
      <c r="RSP32" s="46"/>
      <c r="RSQ32" s="46"/>
      <c r="RSR32" s="46"/>
      <c r="RSS32" s="46"/>
      <c r="RST32" s="46"/>
      <c r="RSU32" s="46"/>
      <c r="RSV32" s="46"/>
      <c r="RSW32" s="46"/>
      <c r="RSX32" s="46"/>
      <c r="RSY32" s="46"/>
      <c r="RSZ32" s="46"/>
      <c r="RTA32" s="46"/>
      <c r="RTB32" s="46"/>
      <c r="RTC32" s="46"/>
      <c r="RTD32" s="46"/>
      <c r="RTE32" s="46"/>
      <c r="RTF32" s="46"/>
      <c r="RTG32" s="46"/>
      <c r="RTH32" s="46"/>
      <c r="RTI32" s="46"/>
      <c r="RTJ32" s="46"/>
      <c r="RTK32" s="46"/>
      <c r="RTL32" s="46"/>
      <c r="RTM32" s="46"/>
      <c r="RTN32" s="46"/>
      <c r="RTO32" s="46"/>
      <c r="RTP32" s="46"/>
      <c r="RTQ32" s="46"/>
      <c r="RTR32" s="46"/>
      <c r="RTS32" s="46"/>
      <c r="RTT32" s="46"/>
      <c r="RTU32" s="46"/>
      <c r="RTV32" s="46"/>
      <c r="RTW32" s="46"/>
      <c r="RTX32" s="46"/>
      <c r="RTY32" s="46"/>
      <c r="RTZ32" s="46"/>
      <c r="RUA32" s="46"/>
      <c r="RUB32" s="46"/>
      <c r="RUC32" s="46"/>
      <c r="RUD32" s="46"/>
      <c r="RUE32" s="46"/>
      <c r="RUF32" s="46"/>
      <c r="RUG32" s="46"/>
      <c r="RUH32" s="46"/>
      <c r="RUI32" s="46"/>
      <c r="RUJ32" s="46"/>
      <c r="RUK32" s="46"/>
      <c r="RUL32" s="46"/>
      <c r="RUM32" s="46"/>
      <c r="RUN32" s="46"/>
      <c r="RUO32" s="46"/>
      <c r="RUP32" s="46"/>
      <c r="RUQ32" s="46"/>
      <c r="RUR32" s="46"/>
      <c r="RUS32" s="46"/>
      <c r="RUT32" s="46"/>
      <c r="RUU32" s="46"/>
      <c r="RUV32" s="46"/>
      <c r="RUW32" s="46"/>
      <c r="RUX32" s="46"/>
      <c r="RUY32" s="46"/>
      <c r="RUZ32" s="46"/>
      <c r="RVA32" s="46"/>
      <c r="RVB32" s="46"/>
      <c r="RVC32" s="46"/>
      <c r="RVD32" s="46"/>
      <c r="RVE32" s="46"/>
      <c r="RVF32" s="46"/>
      <c r="RVG32" s="46"/>
      <c r="RVH32" s="46"/>
      <c r="RVI32" s="46"/>
      <c r="RVJ32" s="46"/>
      <c r="RVK32" s="46"/>
      <c r="RVL32" s="46"/>
      <c r="RVM32" s="46"/>
      <c r="RVN32" s="46"/>
      <c r="RVO32" s="46"/>
      <c r="RVP32" s="46"/>
      <c r="RVQ32" s="46"/>
      <c r="RVR32" s="46"/>
      <c r="RVS32" s="46"/>
      <c r="RVT32" s="46"/>
      <c r="RVU32" s="46"/>
      <c r="RVV32" s="46"/>
      <c r="RVW32" s="46"/>
      <c r="RVX32" s="46"/>
      <c r="RVY32" s="46"/>
      <c r="RVZ32" s="46"/>
      <c r="RWA32" s="46"/>
      <c r="RWB32" s="46"/>
      <c r="RWC32" s="46"/>
      <c r="RWD32" s="46"/>
      <c r="RWE32" s="46"/>
      <c r="RWF32" s="46"/>
      <c r="RWG32" s="46"/>
      <c r="RWH32" s="46"/>
      <c r="RWI32" s="46"/>
      <c r="RWJ32" s="46"/>
      <c r="RWK32" s="46"/>
      <c r="RWL32" s="46"/>
      <c r="RWM32" s="46"/>
      <c r="RWN32" s="46"/>
      <c r="RWO32" s="46"/>
      <c r="RWP32" s="46"/>
      <c r="RWQ32" s="46"/>
      <c r="RWR32" s="46"/>
      <c r="RWS32" s="46"/>
      <c r="RWT32" s="46"/>
      <c r="RWU32" s="46"/>
      <c r="RWV32" s="46"/>
      <c r="RWW32" s="46"/>
      <c r="RWX32" s="46"/>
      <c r="RWY32" s="46"/>
      <c r="RWZ32" s="46"/>
      <c r="RXA32" s="46"/>
      <c r="RXB32" s="46"/>
      <c r="RXC32" s="46"/>
      <c r="RXD32" s="46"/>
      <c r="RXE32" s="46"/>
      <c r="RXF32" s="46"/>
      <c r="RXG32" s="46"/>
      <c r="RXH32" s="46"/>
      <c r="RXI32" s="46"/>
      <c r="RXJ32" s="46"/>
      <c r="RXK32" s="46"/>
      <c r="RXL32" s="46"/>
      <c r="RXM32" s="46"/>
      <c r="RXN32" s="46"/>
      <c r="RXO32" s="46"/>
      <c r="RXP32" s="46"/>
      <c r="RXQ32" s="46"/>
      <c r="RXR32" s="46"/>
      <c r="RXS32" s="46"/>
      <c r="RXT32" s="46"/>
      <c r="RXU32" s="46"/>
      <c r="RXV32" s="46"/>
      <c r="RXW32" s="46"/>
      <c r="RXX32" s="46"/>
      <c r="RXY32" s="46"/>
      <c r="RXZ32" s="46"/>
      <c r="RYA32" s="46"/>
      <c r="RYB32" s="46"/>
      <c r="RYC32" s="46"/>
      <c r="RYD32" s="46"/>
      <c r="RYE32" s="46"/>
      <c r="RYF32" s="46"/>
      <c r="RYG32" s="46"/>
      <c r="RYH32" s="46"/>
      <c r="RYI32" s="46"/>
      <c r="RYJ32" s="46"/>
      <c r="RYK32" s="46"/>
      <c r="RYL32" s="46"/>
      <c r="RYM32" s="46"/>
      <c r="RYN32" s="46"/>
      <c r="RYO32" s="46"/>
      <c r="RYP32" s="46"/>
      <c r="RYQ32" s="46"/>
      <c r="RYR32" s="46"/>
      <c r="RYS32" s="46"/>
      <c r="RYT32" s="46"/>
      <c r="RYU32" s="46"/>
      <c r="RYV32" s="46"/>
      <c r="RYW32" s="46"/>
      <c r="RYX32" s="46"/>
      <c r="RYY32" s="46"/>
      <c r="RYZ32" s="46"/>
      <c r="RZA32" s="46"/>
      <c r="RZB32" s="46"/>
      <c r="RZC32" s="46"/>
      <c r="RZD32" s="46"/>
      <c r="RZE32" s="46"/>
      <c r="RZF32" s="46"/>
      <c r="RZG32" s="46"/>
      <c r="RZH32" s="46"/>
      <c r="RZI32" s="46"/>
      <c r="RZJ32" s="46"/>
      <c r="RZK32" s="46"/>
      <c r="RZL32" s="46"/>
      <c r="RZM32" s="46"/>
      <c r="RZN32" s="46"/>
      <c r="RZO32" s="46"/>
      <c r="RZP32" s="46"/>
      <c r="RZQ32" s="46"/>
      <c r="RZR32" s="46"/>
      <c r="RZS32" s="46"/>
      <c r="RZT32" s="46"/>
      <c r="RZU32" s="46"/>
      <c r="RZV32" s="46"/>
      <c r="RZW32" s="46"/>
      <c r="RZX32" s="46"/>
      <c r="RZY32" s="46"/>
      <c r="RZZ32" s="46"/>
      <c r="SAA32" s="46"/>
      <c r="SAB32" s="46"/>
      <c r="SAC32" s="46"/>
      <c r="SAD32" s="46"/>
      <c r="SAE32" s="46"/>
      <c r="SAF32" s="46"/>
      <c r="SAG32" s="46"/>
      <c r="SAH32" s="46"/>
      <c r="SAI32" s="46"/>
      <c r="SAJ32" s="46"/>
      <c r="SAK32" s="46"/>
      <c r="SAL32" s="46"/>
      <c r="SAM32" s="46"/>
      <c r="SAN32" s="46"/>
      <c r="SAO32" s="46"/>
      <c r="SAP32" s="46"/>
      <c r="SAQ32" s="46"/>
      <c r="SAR32" s="46"/>
      <c r="SAS32" s="46"/>
      <c r="SAT32" s="46"/>
      <c r="SAU32" s="46"/>
      <c r="SAV32" s="46"/>
      <c r="SAW32" s="46"/>
      <c r="SAX32" s="46"/>
      <c r="SAY32" s="46"/>
      <c r="SAZ32" s="46"/>
      <c r="SBA32" s="46"/>
      <c r="SBB32" s="46"/>
      <c r="SBC32" s="46"/>
      <c r="SBD32" s="46"/>
      <c r="SBE32" s="46"/>
      <c r="SBF32" s="46"/>
      <c r="SBG32" s="46"/>
      <c r="SBH32" s="46"/>
      <c r="SBI32" s="46"/>
      <c r="SBJ32" s="46"/>
      <c r="SBK32" s="46"/>
      <c r="SBL32" s="46"/>
      <c r="SBM32" s="46"/>
      <c r="SBN32" s="46"/>
      <c r="SBO32" s="46"/>
      <c r="SBP32" s="46"/>
      <c r="SBQ32" s="46"/>
      <c r="SBR32" s="46"/>
      <c r="SBS32" s="46"/>
      <c r="SBT32" s="46"/>
      <c r="SBU32" s="46"/>
      <c r="SBV32" s="46"/>
      <c r="SBW32" s="46"/>
      <c r="SBX32" s="46"/>
      <c r="SBY32" s="46"/>
      <c r="SBZ32" s="46"/>
      <c r="SCA32" s="46"/>
      <c r="SCB32" s="46"/>
      <c r="SCC32" s="46"/>
      <c r="SCD32" s="46"/>
      <c r="SCE32" s="46"/>
      <c r="SCF32" s="46"/>
      <c r="SCG32" s="46"/>
      <c r="SCH32" s="46"/>
      <c r="SCI32" s="46"/>
      <c r="SCJ32" s="46"/>
      <c r="SCK32" s="46"/>
      <c r="SCL32" s="46"/>
      <c r="SCM32" s="46"/>
      <c r="SCN32" s="46"/>
      <c r="SCO32" s="46"/>
      <c r="SCP32" s="46"/>
      <c r="SCQ32" s="46"/>
      <c r="SCR32" s="46"/>
      <c r="SCS32" s="46"/>
      <c r="SCT32" s="46"/>
      <c r="SCU32" s="46"/>
      <c r="SCV32" s="46"/>
      <c r="SCW32" s="46"/>
      <c r="SCX32" s="46"/>
      <c r="SCY32" s="46"/>
      <c r="SCZ32" s="46"/>
      <c r="SDA32" s="46"/>
      <c r="SDB32" s="46"/>
      <c r="SDC32" s="46"/>
      <c r="SDD32" s="46"/>
      <c r="SDE32" s="46"/>
      <c r="SDF32" s="46"/>
      <c r="SDG32" s="46"/>
      <c r="SDH32" s="46"/>
      <c r="SDI32" s="46"/>
      <c r="SDJ32" s="46"/>
      <c r="SDK32" s="46"/>
      <c r="SDL32" s="46"/>
      <c r="SDM32" s="46"/>
      <c r="SDN32" s="46"/>
      <c r="SDO32" s="46"/>
      <c r="SDP32" s="46"/>
      <c r="SDQ32" s="46"/>
      <c r="SDR32" s="46"/>
      <c r="SDS32" s="46"/>
      <c r="SDT32" s="46"/>
      <c r="SDU32" s="46"/>
      <c r="SDV32" s="46"/>
      <c r="SDW32" s="46"/>
      <c r="SDX32" s="46"/>
      <c r="SDY32" s="46"/>
      <c r="SDZ32" s="46"/>
      <c r="SEA32" s="46"/>
      <c r="SEB32" s="46"/>
      <c r="SEC32" s="46"/>
      <c r="SED32" s="46"/>
      <c r="SEE32" s="46"/>
      <c r="SEF32" s="46"/>
      <c r="SEG32" s="46"/>
      <c r="SEH32" s="46"/>
      <c r="SEI32" s="46"/>
      <c r="SEJ32" s="46"/>
      <c r="SEK32" s="46"/>
      <c r="SEL32" s="46"/>
      <c r="SEM32" s="46"/>
      <c r="SEN32" s="46"/>
      <c r="SEO32" s="46"/>
      <c r="SEP32" s="46"/>
      <c r="SEQ32" s="46"/>
      <c r="SER32" s="46"/>
      <c r="SES32" s="46"/>
      <c r="SET32" s="46"/>
      <c r="SEU32" s="46"/>
      <c r="SEV32" s="46"/>
      <c r="SEW32" s="46"/>
      <c r="SEX32" s="46"/>
      <c r="SEY32" s="46"/>
      <c r="SEZ32" s="46"/>
      <c r="SFA32" s="46"/>
      <c r="SFB32" s="46"/>
      <c r="SFC32" s="46"/>
      <c r="SFD32" s="46"/>
      <c r="SFE32" s="46"/>
      <c r="SFF32" s="46"/>
      <c r="SFG32" s="46"/>
      <c r="SFH32" s="46"/>
      <c r="SFI32" s="46"/>
      <c r="SFJ32" s="46"/>
      <c r="SFK32" s="46"/>
      <c r="SFL32" s="46"/>
      <c r="SFM32" s="46"/>
      <c r="SFN32" s="46"/>
      <c r="SFO32" s="46"/>
      <c r="SFP32" s="46"/>
      <c r="SFQ32" s="46"/>
      <c r="SFR32" s="46"/>
      <c r="SFS32" s="46"/>
      <c r="SFT32" s="46"/>
      <c r="SFU32" s="46"/>
      <c r="SFV32" s="46"/>
      <c r="SFW32" s="46"/>
      <c r="SFX32" s="46"/>
      <c r="SFY32" s="46"/>
      <c r="SFZ32" s="46"/>
      <c r="SGA32" s="46"/>
      <c r="SGB32" s="46"/>
      <c r="SGC32" s="46"/>
      <c r="SGD32" s="46"/>
      <c r="SGE32" s="46"/>
      <c r="SGF32" s="46"/>
      <c r="SGG32" s="46"/>
      <c r="SGH32" s="46"/>
      <c r="SGI32" s="46"/>
      <c r="SGJ32" s="46"/>
      <c r="SGK32" s="46"/>
      <c r="SGL32" s="46"/>
      <c r="SGM32" s="46"/>
      <c r="SGN32" s="46"/>
      <c r="SGO32" s="46"/>
      <c r="SGP32" s="46"/>
      <c r="SGQ32" s="46"/>
      <c r="SGR32" s="46"/>
      <c r="SGS32" s="46"/>
      <c r="SGT32" s="46"/>
      <c r="SGU32" s="46"/>
      <c r="SGV32" s="46"/>
      <c r="SGW32" s="46"/>
      <c r="SGX32" s="46"/>
      <c r="SGY32" s="46"/>
      <c r="SGZ32" s="46"/>
      <c r="SHA32" s="46"/>
      <c r="SHB32" s="46"/>
      <c r="SHC32" s="46"/>
      <c r="SHD32" s="46"/>
      <c r="SHE32" s="46"/>
      <c r="SHF32" s="46"/>
      <c r="SHG32" s="46"/>
      <c r="SHH32" s="46"/>
      <c r="SHI32" s="46"/>
      <c r="SHJ32" s="46"/>
      <c r="SHK32" s="46"/>
      <c r="SHL32" s="46"/>
      <c r="SHM32" s="46"/>
      <c r="SHN32" s="46"/>
      <c r="SHO32" s="46"/>
      <c r="SHP32" s="46"/>
      <c r="SHQ32" s="46"/>
      <c r="SHR32" s="46"/>
      <c r="SHS32" s="46"/>
      <c r="SHT32" s="46"/>
      <c r="SHU32" s="46"/>
      <c r="SHV32" s="46"/>
      <c r="SHW32" s="46"/>
      <c r="SHX32" s="46"/>
      <c r="SHY32" s="46"/>
      <c r="SHZ32" s="46"/>
      <c r="SIA32" s="46"/>
      <c r="SIB32" s="46"/>
      <c r="SIC32" s="46"/>
      <c r="SID32" s="46"/>
      <c r="SIE32" s="46"/>
      <c r="SIF32" s="46"/>
      <c r="SIG32" s="46"/>
      <c r="SIH32" s="46"/>
      <c r="SII32" s="46"/>
      <c r="SIJ32" s="46"/>
      <c r="SIK32" s="46"/>
      <c r="SIL32" s="46"/>
      <c r="SIM32" s="46"/>
      <c r="SIN32" s="46"/>
      <c r="SIO32" s="46"/>
      <c r="SIP32" s="46"/>
      <c r="SIQ32" s="46"/>
      <c r="SIR32" s="46"/>
      <c r="SIS32" s="46"/>
      <c r="SIT32" s="46"/>
      <c r="SIU32" s="46"/>
      <c r="SIV32" s="46"/>
      <c r="SIW32" s="46"/>
      <c r="SIX32" s="46"/>
      <c r="SIY32" s="46"/>
      <c r="SIZ32" s="46"/>
      <c r="SJA32" s="46"/>
      <c r="SJB32" s="46"/>
      <c r="SJC32" s="46"/>
      <c r="SJD32" s="46"/>
      <c r="SJE32" s="46"/>
      <c r="SJF32" s="46"/>
      <c r="SJG32" s="46"/>
      <c r="SJH32" s="46"/>
      <c r="SJI32" s="46"/>
      <c r="SJJ32" s="46"/>
      <c r="SJK32" s="46"/>
      <c r="SJL32" s="46"/>
      <c r="SJM32" s="46"/>
      <c r="SJN32" s="46"/>
      <c r="SJO32" s="46"/>
      <c r="SJP32" s="46"/>
      <c r="SJQ32" s="46"/>
      <c r="SJR32" s="46"/>
      <c r="SJS32" s="46"/>
      <c r="SJT32" s="46"/>
      <c r="SJU32" s="46"/>
      <c r="SJV32" s="46"/>
      <c r="SJW32" s="46"/>
      <c r="SJX32" s="46"/>
      <c r="SJY32" s="46"/>
      <c r="SJZ32" s="46"/>
      <c r="SKA32" s="46"/>
      <c r="SKB32" s="46"/>
      <c r="SKC32" s="46"/>
      <c r="SKD32" s="46"/>
      <c r="SKE32" s="46"/>
      <c r="SKF32" s="46"/>
      <c r="SKG32" s="46"/>
      <c r="SKH32" s="46"/>
      <c r="SKI32" s="46"/>
      <c r="SKJ32" s="46"/>
      <c r="SKK32" s="46"/>
      <c r="SKL32" s="46"/>
      <c r="SKM32" s="46"/>
      <c r="SKN32" s="46"/>
      <c r="SKO32" s="46"/>
      <c r="SKP32" s="46"/>
      <c r="SKQ32" s="46"/>
      <c r="SKR32" s="46"/>
      <c r="SKS32" s="46"/>
      <c r="SKT32" s="46"/>
      <c r="SKU32" s="46"/>
      <c r="SKV32" s="46"/>
      <c r="SKW32" s="46"/>
      <c r="SKX32" s="46"/>
      <c r="SKY32" s="46"/>
      <c r="SKZ32" s="46"/>
      <c r="SLA32" s="46"/>
      <c r="SLB32" s="46"/>
      <c r="SLC32" s="46"/>
      <c r="SLD32" s="46"/>
      <c r="SLE32" s="46"/>
      <c r="SLF32" s="46"/>
      <c r="SLG32" s="46"/>
      <c r="SLH32" s="46"/>
      <c r="SLI32" s="46"/>
      <c r="SLJ32" s="46"/>
      <c r="SLK32" s="46"/>
      <c r="SLL32" s="46"/>
      <c r="SLM32" s="46"/>
      <c r="SLN32" s="46"/>
      <c r="SLO32" s="46"/>
      <c r="SLP32" s="46"/>
      <c r="SLQ32" s="46"/>
      <c r="SLR32" s="46"/>
      <c r="SLS32" s="46"/>
      <c r="SLT32" s="46"/>
      <c r="SLU32" s="46"/>
      <c r="SLV32" s="46"/>
      <c r="SLW32" s="46"/>
      <c r="SLX32" s="46"/>
      <c r="SLY32" s="46"/>
      <c r="SLZ32" s="46"/>
      <c r="SMA32" s="46"/>
      <c r="SMB32" s="46"/>
      <c r="SMC32" s="46"/>
      <c r="SMD32" s="46"/>
      <c r="SME32" s="46"/>
      <c r="SMF32" s="46"/>
      <c r="SMG32" s="46"/>
      <c r="SMH32" s="46"/>
      <c r="SMI32" s="46"/>
      <c r="SMJ32" s="46"/>
      <c r="SMK32" s="46"/>
      <c r="SML32" s="46"/>
      <c r="SMM32" s="46"/>
      <c r="SMN32" s="46"/>
      <c r="SMO32" s="46"/>
      <c r="SMP32" s="46"/>
      <c r="SMQ32" s="46"/>
      <c r="SMR32" s="46"/>
      <c r="SMS32" s="46"/>
      <c r="SMT32" s="46"/>
      <c r="SMU32" s="46"/>
      <c r="SMV32" s="46"/>
      <c r="SMW32" s="46"/>
      <c r="SMX32" s="46"/>
      <c r="SMY32" s="46"/>
      <c r="SMZ32" s="46"/>
      <c r="SNA32" s="46"/>
      <c r="SNB32" s="46"/>
      <c r="SNC32" s="46"/>
      <c r="SND32" s="46"/>
      <c r="SNE32" s="46"/>
      <c r="SNF32" s="46"/>
      <c r="SNG32" s="46"/>
      <c r="SNH32" s="46"/>
      <c r="SNI32" s="46"/>
      <c r="SNJ32" s="46"/>
      <c r="SNK32" s="46"/>
      <c r="SNL32" s="46"/>
      <c r="SNM32" s="46"/>
      <c r="SNN32" s="46"/>
      <c r="SNO32" s="46"/>
      <c r="SNP32" s="46"/>
      <c r="SNQ32" s="46"/>
      <c r="SNR32" s="46"/>
      <c r="SNS32" s="46"/>
      <c r="SNT32" s="46"/>
      <c r="SNU32" s="46"/>
      <c r="SNV32" s="46"/>
      <c r="SNW32" s="46"/>
      <c r="SNX32" s="46"/>
      <c r="SNY32" s="46"/>
      <c r="SNZ32" s="46"/>
      <c r="SOA32" s="46"/>
      <c r="SOB32" s="46"/>
      <c r="SOC32" s="46"/>
      <c r="SOD32" s="46"/>
      <c r="SOE32" s="46"/>
      <c r="SOF32" s="46"/>
      <c r="SOG32" s="46"/>
      <c r="SOH32" s="46"/>
      <c r="SOI32" s="46"/>
      <c r="SOJ32" s="46"/>
      <c r="SOK32" s="46"/>
      <c r="SOL32" s="46"/>
      <c r="SOM32" s="46"/>
      <c r="SON32" s="46"/>
      <c r="SOO32" s="46"/>
      <c r="SOP32" s="46"/>
      <c r="SOQ32" s="46"/>
      <c r="SOR32" s="46"/>
      <c r="SOS32" s="46"/>
      <c r="SOT32" s="46"/>
      <c r="SOU32" s="46"/>
      <c r="SOV32" s="46"/>
      <c r="SOW32" s="46"/>
      <c r="SOX32" s="46"/>
      <c r="SOY32" s="46"/>
      <c r="SOZ32" s="46"/>
      <c r="SPA32" s="46"/>
      <c r="SPB32" s="46"/>
      <c r="SPC32" s="46"/>
      <c r="SPD32" s="46"/>
      <c r="SPE32" s="46"/>
      <c r="SPF32" s="46"/>
      <c r="SPG32" s="46"/>
      <c r="SPH32" s="46"/>
      <c r="SPI32" s="46"/>
      <c r="SPJ32" s="46"/>
      <c r="SPK32" s="46"/>
      <c r="SPL32" s="46"/>
      <c r="SPM32" s="46"/>
      <c r="SPN32" s="46"/>
      <c r="SPO32" s="46"/>
      <c r="SPP32" s="46"/>
      <c r="SPQ32" s="46"/>
      <c r="SPR32" s="46"/>
      <c r="SPS32" s="46"/>
      <c r="SPT32" s="46"/>
      <c r="SPU32" s="46"/>
      <c r="SPV32" s="46"/>
      <c r="SPW32" s="46"/>
      <c r="SPX32" s="46"/>
      <c r="SPY32" s="46"/>
      <c r="SPZ32" s="46"/>
      <c r="SQA32" s="46"/>
      <c r="SQB32" s="46"/>
      <c r="SQC32" s="46"/>
      <c r="SQD32" s="46"/>
      <c r="SQE32" s="46"/>
      <c r="SQF32" s="46"/>
      <c r="SQG32" s="46"/>
      <c r="SQH32" s="46"/>
      <c r="SQI32" s="46"/>
      <c r="SQJ32" s="46"/>
      <c r="SQK32" s="46"/>
      <c r="SQL32" s="46"/>
      <c r="SQM32" s="46"/>
      <c r="SQN32" s="46"/>
      <c r="SQO32" s="46"/>
      <c r="SQP32" s="46"/>
      <c r="SQQ32" s="46"/>
      <c r="SQR32" s="46"/>
      <c r="SQS32" s="46"/>
      <c r="SQT32" s="46"/>
      <c r="SQU32" s="46"/>
      <c r="SQV32" s="46"/>
      <c r="SQW32" s="46"/>
      <c r="SQX32" s="46"/>
      <c r="SQY32" s="46"/>
      <c r="SQZ32" s="46"/>
      <c r="SRA32" s="46"/>
      <c r="SRB32" s="46"/>
      <c r="SRC32" s="46"/>
      <c r="SRD32" s="46"/>
      <c r="SRE32" s="46"/>
      <c r="SRF32" s="46"/>
      <c r="SRG32" s="46"/>
      <c r="SRH32" s="46"/>
      <c r="SRI32" s="46"/>
      <c r="SRJ32" s="46"/>
      <c r="SRK32" s="46"/>
      <c r="SRL32" s="46"/>
      <c r="SRM32" s="46"/>
      <c r="SRN32" s="46"/>
      <c r="SRO32" s="46"/>
      <c r="SRP32" s="46"/>
      <c r="SRQ32" s="46"/>
      <c r="SRR32" s="46"/>
      <c r="SRS32" s="46"/>
      <c r="SRT32" s="46"/>
      <c r="SRU32" s="46"/>
      <c r="SRV32" s="46"/>
      <c r="SRW32" s="46"/>
      <c r="SRX32" s="46"/>
      <c r="SRY32" s="46"/>
      <c r="SRZ32" s="46"/>
      <c r="SSA32" s="46"/>
      <c r="SSB32" s="46"/>
      <c r="SSC32" s="46"/>
      <c r="SSD32" s="46"/>
      <c r="SSE32" s="46"/>
      <c r="SSF32" s="46"/>
      <c r="SSG32" s="46"/>
      <c r="SSH32" s="46"/>
      <c r="SSI32" s="46"/>
      <c r="SSJ32" s="46"/>
      <c r="SSK32" s="46"/>
      <c r="SSL32" s="46"/>
      <c r="SSM32" s="46"/>
      <c r="SSN32" s="46"/>
      <c r="SSO32" s="46"/>
      <c r="SSP32" s="46"/>
      <c r="SSQ32" s="46"/>
      <c r="SSR32" s="46"/>
      <c r="SSS32" s="46"/>
      <c r="SST32" s="46"/>
      <c r="SSU32" s="46"/>
      <c r="SSV32" s="46"/>
      <c r="SSW32" s="46"/>
      <c r="SSX32" s="46"/>
      <c r="SSY32" s="46"/>
      <c r="SSZ32" s="46"/>
      <c r="STA32" s="46"/>
      <c r="STB32" s="46"/>
      <c r="STC32" s="46"/>
      <c r="STD32" s="46"/>
      <c r="STE32" s="46"/>
      <c r="STF32" s="46"/>
      <c r="STG32" s="46"/>
      <c r="STH32" s="46"/>
      <c r="STI32" s="46"/>
      <c r="STJ32" s="46"/>
      <c r="STK32" s="46"/>
      <c r="STL32" s="46"/>
      <c r="STM32" s="46"/>
      <c r="STN32" s="46"/>
      <c r="STO32" s="46"/>
      <c r="STP32" s="46"/>
      <c r="STQ32" s="46"/>
      <c r="STR32" s="46"/>
      <c r="STS32" s="46"/>
      <c r="STT32" s="46"/>
      <c r="STU32" s="46"/>
      <c r="STV32" s="46"/>
      <c r="STW32" s="46"/>
      <c r="STX32" s="46"/>
      <c r="STY32" s="46"/>
      <c r="STZ32" s="46"/>
      <c r="SUA32" s="46"/>
      <c r="SUB32" s="46"/>
      <c r="SUC32" s="46"/>
      <c r="SUD32" s="46"/>
      <c r="SUE32" s="46"/>
      <c r="SUF32" s="46"/>
      <c r="SUG32" s="46"/>
      <c r="SUH32" s="46"/>
      <c r="SUI32" s="46"/>
      <c r="SUJ32" s="46"/>
      <c r="SUK32" s="46"/>
      <c r="SUL32" s="46"/>
      <c r="SUM32" s="46"/>
      <c r="SUN32" s="46"/>
      <c r="SUO32" s="46"/>
      <c r="SUP32" s="46"/>
      <c r="SUQ32" s="46"/>
      <c r="SUR32" s="46"/>
      <c r="SUS32" s="46"/>
      <c r="SUT32" s="46"/>
      <c r="SUU32" s="46"/>
      <c r="SUV32" s="46"/>
      <c r="SUW32" s="46"/>
      <c r="SUX32" s="46"/>
      <c r="SUY32" s="46"/>
      <c r="SUZ32" s="46"/>
      <c r="SVA32" s="46"/>
      <c r="SVB32" s="46"/>
      <c r="SVC32" s="46"/>
      <c r="SVD32" s="46"/>
      <c r="SVE32" s="46"/>
      <c r="SVF32" s="46"/>
      <c r="SVG32" s="46"/>
      <c r="SVH32" s="46"/>
      <c r="SVI32" s="46"/>
      <c r="SVJ32" s="46"/>
      <c r="SVK32" s="46"/>
      <c r="SVL32" s="46"/>
      <c r="SVM32" s="46"/>
      <c r="SVN32" s="46"/>
      <c r="SVO32" s="46"/>
      <c r="SVP32" s="46"/>
      <c r="SVQ32" s="46"/>
      <c r="SVR32" s="46"/>
      <c r="SVS32" s="46"/>
      <c r="SVT32" s="46"/>
      <c r="SVU32" s="46"/>
      <c r="SVV32" s="46"/>
      <c r="SVW32" s="46"/>
      <c r="SVX32" s="46"/>
      <c r="SVY32" s="46"/>
      <c r="SVZ32" s="46"/>
      <c r="SWA32" s="46"/>
      <c r="SWB32" s="46"/>
      <c r="SWC32" s="46"/>
      <c r="SWD32" s="46"/>
      <c r="SWE32" s="46"/>
      <c r="SWF32" s="46"/>
      <c r="SWG32" s="46"/>
      <c r="SWH32" s="46"/>
      <c r="SWI32" s="46"/>
      <c r="SWJ32" s="46"/>
      <c r="SWK32" s="46"/>
      <c r="SWL32" s="46"/>
      <c r="SWM32" s="46"/>
      <c r="SWN32" s="46"/>
      <c r="SWO32" s="46"/>
      <c r="SWP32" s="46"/>
      <c r="SWQ32" s="46"/>
      <c r="SWR32" s="46"/>
      <c r="SWS32" s="46"/>
      <c r="SWT32" s="46"/>
      <c r="SWU32" s="46"/>
      <c r="SWV32" s="46"/>
      <c r="SWW32" s="46"/>
      <c r="SWX32" s="46"/>
      <c r="SWY32" s="46"/>
      <c r="SWZ32" s="46"/>
      <c r="SXA32" s="46"/>
      <c r="SXB32" s="46"/>
      <c r="SXC32" s="46"/>
      <c r="SXD32" s="46"/>
      <c r="SXE32" s="46"/>
      <c r="SXF32" s="46"/>
      <c r="SXG32" s="46"/>
      <c r="SXH32" s="46"/>
      <c r="SXI32" s="46"/>
      <c r="SXJ32" s="46"/>
      <c r="SXK32" s="46"/>
      <c r="SXL32" s="46"/>
      <c r="SXM32" s="46"/>
      <c r="SXN32" s="46"/>
      <c r="SXO32" s="46"/>
      <c r="SXP32" s="46"/>
      <c r="SXQ32" s="46"/>
      <c r="SXR32" s="46"/>
      <c r="SXS32" s="46"/>
      <c r="SXT32" s="46"/>
      <c r="SXU32" s="46"/>
      <c r="SXV32" s="46"/>
      <c r="SXW32" s="46"/>
      <c r="SXX32" s="46"/>
      <c r="SXY32" s="46"/>
      <c r="SXZ32" s="46"/>
      <c r="SYA32" s="46"/>
      <c r="SYB32" s="46"/>
      <c r="SYC32" s="46"/>
      <c r="SYD32" s="46"/>
      <c r="SYE32" s="46"/>
      <c r="SYF32" s="46"/>
      <c r="SYG32" s="46"/>
      <c r="SYH32" s="46"/>
      <c r="SYI32" s="46"/>
      <c r="SYJ32" s="46"/>
      <c r="SYK32" s="46"/>
      <c r="SYL32" s="46"/>
      <c r="SYM32" s="46"/>
      <c r="SYN32" s="46"/>
      <c r="SYO32" s="46"/>
      <c r="SYP32" s="46"/>
      <c r="SYQ32" s="46"/>
      <c r="SYR32" s="46"/>
      <c r="SYS32" s="46"/>
      <c r="SYT32" s="46"/>
      <c r="SYU32" s="46"/>
      <c r="SYV32" s="46"/>
      <c r="SYW32" s="46"/>
      <c r="SYX32" s="46"/>
      <c r="SYY32" s="46"/>
      <c r="SYZ32" s="46"/>
      <c r="SZA32" s="46"/>
      <c r="SZB32" s="46"/>
      <c r="SZC32" s="46"/>
      <c r="SZD32" s="46"/>
      <c r="SZE32" s="46"/>
      <c r="SZF32" s="46"/>
      <c r="SZG32" s="46"/>
      <c r="SZH32" s="46"/>
      <c r="SZI32" s="46"/>
      <c r="SZJ32" s="46"/>
      <c r="SZK32" s="46"/>
      <c r="SZL32" s="46"/>
      <c r="SZM32" s="46"/>
      <c r="SZN32" s="46"/>
      <c r="SZO32" s="46"/>
      <c r="SZP32" s="46"/>
      <c r="SZQ32" s="46"/>
      <c r="SZR32" s="46"/>
      <c r="SZS32" s="46"/>
      <c r="SZT32" s="46"/>
      <c r="SZU32" s="46"/>
      <c r="SZV32" s="46"/>
      <c r="SZW32" s="46"/>
      <c r="SZX32" s="46"/>
      <c r="SZY32" s="46"/>
      <c r="SZZ32" s="46"/>
      <c r="TAA32" s="46"/>
      <c r="TAB32" s="46"/>
      <c r="TAC32" s="46"/>
      <c r="TAD32" s="46"/>
      <c r="TAE32" s="46"/>
      <c r="TAF32" s="46"/>
      <c r="TAG32" s="46"/>
      <c r="TAH32" s="46"/>
      <c r="TAI32" s="46"/>
      <c r="TAJ32" s="46"/>
      <c r="TAK32" s="46"/>
      <c r="TAL32" s="46"/>
      <c r="TAM32" s="46"/>
      <c r="TAN32" s="46"/>
      <c r="TAO32" s="46"/>
      <c r="TAP32" s="46"/>
      <c r="TAQ32" s="46"/>
      <c r="TAR32" s="46"/>
      <c r="TAS32" s="46"/>
      <c r="TAT32" s="46"/>
      <c r="TAU32" s="46"/>
      <c r="TAV32" s="46"/>
      <c r="TAW32" s="46"/>
      <c r="TAX32" s="46"/>
      <c r="TAY32" s="46"/>
      <c r="TAZ32" s="46"/>
      <c r="TBA32" s="46"/>
      <c r="TBB32" s="46"/>
      <c r="TBC32" s="46"/>
      <c r="TBD32" s="46"/>
      <c r="TBE32" s="46"/>
      <c r="TBF32" s="46"/>
      <c r="TBG32" s="46"/>
      <c r="TBH32" s="46"/>
      <c r="TBI32" s="46"/>
      <c r="TBJ32" s="46"/>
      <c r="TBK32" s="46"/>
      <c r="TBL32" s="46"/>
      <c r="TBM32" s="46"/>
      <c r="TBN32" s="46"/>
      <c r="TBO32" s="46"/>
      <c r="TBP32" s="46"/>
      <c r="TBQ32" s="46"/>
      <c r="TBR32" s="46"/>
      <c r="TBS32" s="46"/>
      <c r="TBT32" s="46"/>
      <c r="TBU32" s="46"/>
      <c r="TBV32" s="46"/>
      <c r="TBW32" s="46"/>
      <c r="TBX32" s="46"/>
      <c r="TBY32" s="46"/>
      <c r="TBZ32" s="46"/>
      <c r="TCA32" s="46"/>
      <c r="TCB32" s="46"/>
      <c r="TCC32" s="46"/>
      <c r="TCD32" s="46"/>
      <c r="TCE32" s="46"/>
      <c r="TCF32" s="46"/>
      <c r="TCG32" s="46"/>
      <c r="TCH32" s="46"/>
      <c r="TCI32" s="46"/>
      <c r="TCJ32" s="46"/>
      <c r="TCK32" s="46"/>
      <c r="TCL32" s="46"/>
      <c r="TCM32" s="46"/>
      <c r="TCN32" s="46"/>
      <c r="TCO32" s="46"/>
      <c r="TCP32" s="46"/>
      <c r="TCQ32" s="46"/>
      <c r="TCR32" s="46"/>
      <c r="TCS32" s="46"/>
      <c r="TCT32" s="46"/>
      <c r="TCU32" s="46"/>
      <c r="TCV32" s="46"/>
      <c r="TCW32" s="46"/>
      <c r="TCX32" s="46"/>
      <c r="TCY32" s="46"/>
      <c r="TCZ32" s="46"/>
      <c r="TDA32" s="46"/>
      <c r="TDB32" s="46"/>
      <c r="TDC32" s="46"/>
      <c r="TDD32" s="46"/>
      <c r="TDE32" s="46"/>
      <c r="TDF32" s="46"/>
      <c r="TDG32" s="46"/>
      <c r="TDH32" s="46"/>
      <c r="TDI32" s="46"/>
      <c r="TDJ32" s="46"/>
      <c r="TDK32" s="46"/>
      <c r="TDL32" s="46"/>
      <c r="TDM32" s="46"/>
      <c r="TDN32" s="46"/>
      <c r="TDO32" s="46"/>
      <c r="TDP32" s="46"/>
      <c r="TDQ32" s="46"/>
      <c r="TDR32" s="46"/>
      <c r="TDS32" s="46"/>
      <c r="TDT32" s="46"/>
      <c r="TDU32" s="46"/>
      <c r="TDV32" s="46"/>
      <c r="TDW32" s="46"/>
      <c r="TDX32" s="46"/>
      <c r="TDY32" s="46"/>
      <c r="TDZ32" s="46"/>
      <c r="TEA32" s="46"/>
      <c r="TEB32" s="46"/>
      <c r="TEC32" s="46"/>
      <c r="TED32" s="46"/>
      <c r="TEE32" s="46"/>
      <c r="TEF32" s="46"/>
      <c r="TEG32" s="46"/>
      <c r="TEH32" s="46"/>
      <c r="TEI32" s="46"/>
      <c r="TEJ32" s="46"/>
      <c r="TEK32" s="46"/>
      <c r="TEL32" s="46"/>
      <c r="TEM32" s="46"/>
      <c r="TEN32" s="46"/>
      <c r="TEO32" s="46"/>
      <c r="TEP32" s="46"/>
      <c r="TEQ32" s="46"/>
      <c r="TER32" s="46"/>
      <c r="TES32" s="46"/>
      <c r="TET32" s="46"/>
      <c r="TEU32" s="46"/>
      <c r="TEV32" s="46"/>
      <c r="TEW32" s="46"/>
      <c r="TEX32" s="46"/>
      <c r="TEY32" s="46"/>
      <c r="TEZ32" s="46"/>
      <c r="TFA32" s="46"/>
      <c r="TFB32" s="46"/>
      <c r="TFC32" s="46"/>
      <c r="TFD32" s="46"/>
      <c r="TFE32" s="46"/>
      <c r="TFF32" s="46"/>
      <c r="TFG32" s="46"/>
      <c r="TFH32" s="46"/>
      <c r="TFI32" s="46"/>
      <c r="TFJ32" s="46"/>
      <c r="TFK32" s="46"/>
      <c r="TFL32" s="46"/>
      <c r="TFM32" s="46"/>
      <c r="TFN32" s="46"/>
      <c r="TFO32" s="46"/>
      <c r="TFP32" s="46"/>
      <c r="TFQ32" s="46"/>
      <c r="TFR32" s="46"/>
      <c r="TFS32" s="46"/>
      <c r="TFT32" s="46"/>
      <c r="TFU32" s="46"/>
      <c r="TFV32" s="46"/>
      <c r="TFW32" s="46"/>
      <c r="TFX32" s="46"/>
      <c r="TFY32" s="46"/>
      <c r="TFZ32" s="46"/>
      <c r="TGA32" s="46"/>
      <c r="TGB32" s="46"/>
      <c r="TGC32" s="46"/>
      <c r="TGD32" s="46"/>
      <c r="TGE32" s="46"/>
      <c r="TGF32" s="46"/>
      <c r="TGG32" s="46"/>
      <c r="TGH32" s="46"/>
      <c r="TGI32" s="46"/>
      <c r="TGJ32" s="46"/>
      <c r="TGK32" s="46"/>
      <c r="TGL32" s="46"/>
      <c r="TGM32" s="46"/>
      <c r="TGN32" s="46"/>
      <c r="TGO32" s="46"/>
      <c r="TGP32" s="46"/>
      <c r="TGQ32" s="46"/>
      <c r="TGR32" s="46"/>
      <c r="TGS32" s="46"/>
      <c r="TGT32" s="46"/>
      <c r="TGU32" s="46"/>
      <c r="TGV32" s="46"/>
      <c r="TGW32" s="46"/>
      <c r="TGX32" s="46"/>
      <c r="TGY32" s="46"/>
      <c r="TGZ32" s="46"/>
      <c r="THA32" s="46"/>
      <c r="THB32" s="46"/>
      <c r="THC32" s="46"/>
      <c r="THD32" s="46"/>
      <c r="THE32" s="46"/>
      <c r="THF32" s="46"/>
      <c r="THG32" s="46"/>
      <c r="THH32" s="46"/>
      <c r="THI32" s="46"/>
      <c r="THJ32" s="46"/>
      <c r="THK32" s="46"/>
      <c r="THL32" s="46"/>
      <c r="THM32" s="46"/>
      <c r="THN32" s="46"/>
      <c r="THO32" s="46"/>
      <c r="THP32" s="46"/>
      <c r="THQ32" s="46"/>
      <c r="THR32" s="46"/>
      <c r="THS32" s="46"/>
      <c r="THT32" s="46"/>
      <c r="THU32" s="46"/>
      <c r="THV32" s="46"/>
      <c r="THW32" s="46"/>
      <c r="THX32" s="46"/>
      <c r="THY32" s="46"/>
      <c r="THZ32" s="46"/>
      <c r="TIA32" s="46"/>
      <c r="TIB32" s="46"/>
      <c r="TIC32" s="46"/>
      <c r="TID32" s="46"/>
      <c r="TIE32" s="46"/>
      <c r="TIF32" s="46"/>
      <c r="TIG32" s="46"/>
      <c r="TIH32" s="46"/>
      <c r="TII32" s="46"/>
      <c r="TIJ32" s="46"/>
      <c r="TIK32" s="46"/>
      <c r="TIL32" s="46"/>
      <c r="TIM32" s="46"/>
      <c r="TIN32" s="46"/>
      <c r="TIO32" s="46"/>
      <c r="TIP32" s="46"/>
      <c r="TIQ32" s="46"/>
      <c r="TIR32" s="46"/>
      <c r="TIS32" s="46"/>
      <c r="TIT32" s="46"/>
      <c r="TIU32" s="46"/>
      <c r="TIV32" s="46"/>
      <c r="TIW32" s="46"/>
      <c r="TIX32" s="46"/>
      <c r="TIY32" s="46"/>
      <c r="TIZ32" s="46"/>
      <c r="TJA32" s="46"/>
      <c r="TJB32" s="46"/>
      <c r="TJC32" s="46"/>
      <c r="TJD32" s="46"/>
      <c r="TJE32" s="46"/>
      <c r="TJF32" s="46"/>
      <c r="TJG32" s="46"/>
      <c r="TJH32" s="46"/>
      <c r="TJI32" s="46"/>
      <c r="TJJ32" s="46"/>
      <c r="TJK32" s="46"/>
      <c r="TJL32" s="46"/>
      <c r="TJM32" s="46"/>
      <c r="TJN32" s="46"/>
      <c r="TJO32" s="46"/>
      <c r="TJP32" s="46"/>
      <c r="TJQ32" s="46"/>
      <c r="TJR32" s="46"/>
      <c r="TJS32" s="46"/>
      <c r="TJT32" s="46"/>
      <c r="TJU32" s="46"/>
      <c r="TJV32" s="46"/>
      <c r="TJW32" s="46"/>
      <c r="TJX32" s="46"/>
      <c r="TJY32" s="46"/>
      <c r="TJZ32" s="46"/>
      <c r="TKA32" s="46"/>
      <c r="TKB32" s="46"/>
      <c r="TKC32" s="46"/>
      <c r="TKD32" s="46"/>
      <c r="TKE32" s="46"/>
      <c r="TKF32" s="46"/>
      <c r="TKG32" s="46"/>
      <c r="TKH32" s="46"/>
      <c r="TKI32" s="46"/>
      <c r="TKJ32" s="46"/>
      <c r="TKK32" s="46"/>
      <c r="TKL32" s="46"/>
      <c r="TKM32" s="46"/>
      <c r="TKN32" s="46"/>
      <c r="TKO32" s="46"/>
      <c r="TKP32" s="46"/>
      <c r="TKQ32" s="46"/>
      <c r="TKR32" s="46"/>
      <c r="TKS32" s="46"/>
      <c r="TKT32" s="46"/>
      <c r="TKU32" s="46"/>
      <c r="TKV32" s="46"/>
      <c r="TKW32" s="46"/>
      <c r="TKX32" s="46"/>
      <c r="TKY32" s="46"/>
      <c r="TKZ32" s="46"/>
      <c r="TLA32" s="46"/>
      <c r="TLB32" s="46"/>
      <c r="TLC32" s="46"/>
      <c r="TLD32" s="46"/>
      <c r="TLE32" s="46"/>
      <c r="TLF32" s="46"/>
      <c r="TLG32" s="46"/>
      <c r="TLH32" s="46"/>
      <c r="TLI32" s="46"/>
      <c r="TLJ32" s="46"/>
      <c r="TLK32" s="46"/>
      <c r="TLL32" s="46"/>
      <c r="TLM32" s="46"/>
      <c r="TLN32" s="46"/>
      <c r="TLO32" s="46"/>
      <c r="TLP32" s="46"/>
      <c r="TLQ32" s="46"/>
      <c r="TLR32" s="46"/>
      <c r="TLS32" s="46"/>
      <c r="TLT32" s="46"/>
      <c r="TLU32" s="46"/>
      <c r="TLV32" s="46"/>
      <c r="TLW32" s="46"/>
      <c r="TLX32" s="46"/>
      <c r="TLY32" s="46"/>
      <c r="TLZ32" s="46"/>
      <c r="TMA32" s="46"/>
      <c r="TMB32" s="46"/>
      <c r="TMC32" s="46"/>
      <c r="TMD32" s="46"/>
      <c r="TME32" s="46"/>
      <c r="TMF32" s="46"/>
      <c r="TMG32" s="46"/>
      <c r="TMH32" s="46"/>
      <c r="TMI32" s="46"/>
      <c r="TMJ32" s="46"/>
      <c r="TMK32" s="46"/>
      <c r="TML32" s="46"/>
      <c r="TMM32" s="46"/>
      <c r="TMN32" s="46"/>
      <c r="TMO32" s="46"/>
      <c r="TMP32" s="46"/>
      <c r="TMQ32" s="46"/>
      <c r="TMR32" s="46"/>
      <c r="TMS32" s="46"/>
      <c r="TMT32" s="46"/>
      <c r="TMU32" s="46"/>
      <c r="TMV32" s="46"/>
      <c r="TMW32" s="46"/>
      <c r="TMX32" s="46"/>
      <c r="TMY32" s="46"/>
      <c r="TMZ32" s="46"/>
      <c r="TNA32" s="46"/>
      <c r="TNB32" s="46"/>
      <c r="TNC32" s="46"/>
      <c r="TND32" s="46"/>
      <c r="TNE32" s="46"/>
      <c r="TNF32" s="46"/>
      <c r="TNG32" s="46"/>
      <c r="TNH32" s="46"/>
      <c r="TNI32" s="46"/>
      <c r="TNJ32" s="46"/>
      <c r="TNK32" s="46"/>
      <c r="TNL32" s="46"/>
      <c r="TNM32" s="46"/>
      <c r="TNN32" s="46"/>
      <c r="TNO32" s="46"/>
      <c r="TNP32" s="46"/>
      <c r="TNQ32" s="46"/>
      <c r="TNR32" s="46"/>
      <c r="TNS32" s="46"/>
      <c r="TNT32" s="46"/>
      <c r="TNU32" s="46"/>
      <c r="TNV32" s="46"/>
      <c r="TNW32" s="46"/>
      <c r="TNX32" s="46"/>
      <c r="TNY32" s="46"/>
      <c r="TNZ32" s="46"/>
      <c r="TOA32" s="46"/>
      <c r="TOB32" s="46"/>
      <c r="TOC32" s="46"/>
      <c r="TOD32" s="46"/>
      <c r="TOE32" s="46"/>
      <c r="TOF32" s="46"/>
      <c r="TOG32" s="46"/>
      <c r="TOH32" s="46"/>
      <c r="TOI32" s="46"/>
      <c r="TOJ32" s="46"/>
      <c r="TOK32" s="46"/>
      <c r="TOL32" s="46"/>
      <c r="TOM32" s="46"/>
      <c r="TON32" s="46"/>
      <c r="TOO32" s="46"/>
      <c r="TOP32" s="46"/>
      <c r="TOQ32" s="46"/>
      <c r="TOR32" s="46"/>
      <c r="TOS32" s="46"/>
      <c r="TOT32" s="46"/>
      <c r="TOU32" s="46"/>
      <c r="TOV32" s="46"/>
      <c r="TOW32" s="46"/>
      <c r="TOX32" s="46"/>
      <c r="TOY32" s="46"/>
      <c r="TOZ32" s="46"/>
      <c r="TPA32" s="46"/>
      <c r="TPB32" s="46"/>
      <c r="TPC32" s="46"/>
      <c r="TPD32" s="46"/>
      <c r="TPE32" s="46"/>
      <c r="TPF32" s="46"/>
      <c r="TPG32" s="46"/>
      <c r="TPH32" s="46"/>
      <c r="TPI32" s="46"/>
      <c r="TPJ32" s="46"/>
      <c r="TPK32" s="46"/>
      <c r="TPL32" s="46"/>
      <c r="TPM32" s="46"/>
      <c r="TPN32" s="46"/>
      <c r="TPO32" s="46"/>
      <c r="TPP32" s="46"/>
      <c r="TPQ32" s="46"/>
      <c r="TPR32" s="46"/>
      <c r="TPS32" s="46"/>
      <c r="TPT32" s="46"/>
      <c r="TPU32" s="46"/>
      <c r="TPV32" s="46"/>
      <c r="TPW32" s="46"/>
      <c r="TPX32" s="46"/>
      <c r="TPY32" s="46"/>
      <c r="TPZ32" s="46"/>
      <c r="TQA32" s="46"/>
      <c r="TQB32" s="46"/>
      <c r="TQC32" s="46"/>
      <c r="TQD32" s="46"/>
      <c r="TQE32" s="46"/>
      <c r="TQF32" s="46"/>
      <c r="TQG32" s="46"/>
      <c r="TQH32" s="46"/>
      <c r="TQI32" s="46"/>
      <c r="TQJ32" s="46"/>
      <c r="TQK32" s="46"/>
      <c r="TQL32" s="46"/>
      <c r="TQM32" s="46"/>
      <c r="TQN32" s="46"/>
      <c r="TQO32" s="46"/>
      <c r="TQP32" s="46"/>
      <c r="TQQ32" s="46"/>
      <c r="TQR32" s="46"/>
      <c r="TQS32" s="46"/>
      <c r="TQT32" s="46"/>
      <c r="TQU32" s="46"/>
      <c r="TQV32" s="46"/>
      <c r="TQW32" s="46"/>
      <c r="TQX32" s="46"/>
      <c r="TQY32" s="46"/>
      <c r="TQZ32" s="46"/>
      <c r="TRA32" s="46"/>
      <c r="TRB32" s="46"/>
      <c r="TRC32" s="46"/>
      <c r="TRD32" s="46"/>
      <c r="TRE32" s="46"/>
      <c r="TRF32" s="46"/>
      <c r="TRG32" s="46"/>
      <c r="TRH32" s="46"/>
      <c r="TRI32" s="46"/>
      <c r="TRJ32" s="46"/>
      <c r="TRK32" s="46"/>
      <c r="TRL32" s="46"/>
      <c r="TRM32" s="46"/>
      <c r="TRN32" s="46"/>
      <c r="TRO32" s="46"/>
      <c r="TRP32" s="46"/>
      <c r="TRQ32" s="46"/>
      <c r="TRR32" s="46"/>
      <c r="TRS32" s="46"/>
      <c r="TRT32" s="46"/>
      <c r="TRU32" s="46"/>
      <c r="TRV32" s="46"/>
      <c r="TRW32" s="46"/>
      <c r="TRX32" s="46"/>
      <c r="TRY32" s="46"/>
      <c r="TRZ32" s="46"/>
      <c r="TSA32" s="46"/>
      <c r="TSB32" s="46"/>
      <c r="TSC32" s="46"/>
      <c r="TSD32" s="46"/>
      <c r="TSE32" s="46"/>
      <c r="TSF32" s="46"/>
      <c r="TSG32" s="46"/>
      <c r="TSH32" s="46"/>
      <c r="TSI32" s="46"/>
      <c r="TSJ32" s="46"/>
      <c r="TSK32" s="46"/>
      <c r="TSL32" s="46"/>
      <c r="TSM32" s="46"/>
      <c r="TSN32" s="46"/>
      <c r="TSO32" s="46"/>
      <c r="TSP32" s="46"/>
      <c r="TSQ32" s="46"/>
      <c r="TSR32" s="46"/>
      <c r="TSS32" s="46"/>
      <c r="TST32" s="46"/>
      <c r="TSU32" s="46"/>
      <c r="TSV32" s="46"/>
      <c r="TSW32" s="46"/>
      <c r="TSX32" s="46"/>
      <c r="TSY32" s="46"/>
      <c r="TSZ32" s="46"/>
      <c r="TTA32" s="46"/>
      <c r="TTB32" s="46"/>
      <c r="TTC32" s="46"/>
      <c r="TTD32" s="46"/>
      <c r="TTE32" s="46"/>
      <c r="TTF32" s="46"/>
      <c r="TTG32" s="46"/>
      <c r="TTH32" s="46"/>
      <c r="TTI32" s="46"/>
      <c r="TTJ32" s="46"/>
      <c r="TTK32" s="46"/>
      <c r="TTL32" s="46"/>
      <c r="TTM32" s="46"/>
      <c r="TTN32" s="46"/>
      <c r="TTO32" s="46"/>
      <c r="TTP32" s="46"/>
      <c r="TTQ32" s="46"/>
      <c r="TTR32" s="46"/>
      <c r="TTS32" s="46"/>
      <c r="TTT32" s="46"/>
      <c r="TTU32" s="46"/>
      <c r="TTV32" s="46"/>
      <c r="TTW32" s="46"/>
      <c r="TTX32" s="46"/>
      <c r="TTY32" s="46"/>
      <c r="TTZ32" s="46"/>
      <c r="TUA32" s="46"/>
      <c r="TUB32" s="46"/>
      <c r="TUC32" s="46"/>
      <c r="TUD32" s="46"/>
      <c r="TUE32" s="46"/>
      <c r="TUF32" s="46"/>
      <c r="TUG32" s="46"/>
      <c r="TUH32" s="46"/>
      <c r="TUI32" s="46"/>
      <c r="TUJ32" s="46"/>
      <c r="TUK32" s="46"/>
      <c r="TUL32" s="46"/>
      <c r="TUM32" s="46"/>
      <c r="TUN32" s="46"/>
      <c r="TUO32" s="46"/>
      <c r="TUP32" s="46"/>
      <c r="TUQ32" s="46"/>
      <c r="TUR32" s="46"/>
      <c r="TUS32" s="46"/>
      <c r="TUT32" s="46"/>
      <c r="TUU32" s="46"/>
      <c r="TUV32" s="46"/>
      <c r="TUW32" s="46"/>
      <c r="TUX32" s="46"/>
      <c r="TUY32" s="46"/>
      <c r="TUZ32" s="46"/>
      <c r="TVA32" s="46"/>
      <c r="TVB32" s="46"/>
      <c r="TVC32" s="46"/>
      <c r="TVD32" s="46"/>
      <c r="TVE32" s="46"/>
      <c r="TVF32" s="46"/>
      <c r="TVG32" s="46"/>
      <c r="TVH32" s="46"/>
      <c r="TVI32" s="46"/>
      <c r="TVJ32" s="46"/>
      <c r="TVK32" s="46"/>
      <c r="TVL32" s="46"/>
      <c r="TVM32" s="46"/>
      <c r="TVN32" s="46"/>
      <c r="TVO32" s="46"/>
      <c r="TVP32" s="46"/>
      <c r="TVQ32" s="46"/>
      <c r="TVR32" s="46"/>
      <c r="TVS32" s="46"/>
      <c r="TVT32" s="46"/>
      <c r="TVU32" s="46"/>
      <c r="TVV32" s="46"/>
      <c r="TVW32" s="46"/>
      <c r="TVX32" s="46"/>
      <c r="TVY32" s="46"/>
      <c r="TVZ32" s="46"/>
      <c r="TWA32" s="46"/>
      <c r="TWB32" s="46"/>
      <c r="TWC32" s="46"/>
      <c r="TWD32" s="46"/>
      <c r="TWE32" s="46"/>
      <c r="TWF32" s="46"/>
      <c r="TWG32" s="46"/>
      <c r="TWH32" s="46"/>
      <c r="TWI32" s="46"/>
      <c r="TWJ32" s="46"/>
      <c r="TWK32" s="46"/>
      <c r="TWL32" s="46"/>
      <c r="TWM32" s="46"/>
      <c r="TWN32" s="46"/>
      <c r="TWO32" s="46"/>
      <c r="TWP32" s="46"/>
      <c r="TWQ32" s="46"/>
      <c r="TWR32" s="46"/>
      <c r="TWS32" s="46"/>
      <c r="TWT32" s="46"/>
      <c r="TWU32" s="46"/>
      <c r="TWV32" s="46"/>
      <c r="TWW32" s="46"/>
      <c r="TWX32" s="46"/>
      <c r="TWY32" s="46"/>
      <c r="TWZ32" s="46"/>
      <c r="TXA32" s="46"/>
      <c r="TXB32" s="46"/>
      <c r="TXC32" s="46"/>
      <c r="TXD32" s="46"/>
      <c r="TXE32" s="46"/>
      <c r="TXF32" s="46"/>
      <c r="TXG32" s="46"/>
      <c r="TXH32" s="46"/>
      <c r="TXI32" s="46"/>
      <c r="TXJ32" s="46"/>
      <c r="TXK32" s="46"/>
      <c r="TXL32" s="46"/>
      <c r="TXM32" s="46"/>
      <c r="TXN32" s="46"/>
      <c r="TXO32" s="46"/>
      <c r="TXP32" s="46"/>
      <c r="TXQ32" s="46"/>
      <c r="TXR32" s="46"/>
      <c r="TXS32" s="46"/>
      <c r="TXT32" s="46"/>
      <c r="TXU32" s="46"/>
      <c r="TXV32" s="46"/>
      <c r="TXW32" s="46"/>
      <c r="TXX32" s="46"/>
      <c r="TXY32" s="46"/>
      <c r="TXZ32" s="46"/>
      <c r="TYA32" s="46"/>
      <c r="TYB32" s="46"/>
      <c r="TYC32" s="46"/>
      <c r="TYD32" s="46"/>
      <c r="TYE32" s="46"/>
      <c r="TYF32" s="46"/>
      <c r="TYG32" s="46"/>
      <c r="TYH32" s="46"/>
      <c r="TYI32" s="46"/>
      <c r="TYJ32" s="46"/>
      <c r="TYK32" s="46"/>
      <c r="TYL32" s="46"/>
      <c r="TYM32" s="46"/>
      <c r="TYN32" s="46"/>
      <c r="TYO32" s="46"/>
      <c r="TYP32" s="46"/>
      <c r="TYQ32" s="46"/>
      <c r="TYR32" s="46"/>
      <c r="TYS32" s="46"/>
      <c r="TYT32" s="46"/>
      <c r="TYU32" s="46"/>
      <c r="TYV32" s="46"/>
      <c r="TYW32" s="46"/>
      <c r="TYX32" s="46"/>
      <c r="TYY32" s="46"/>
      <c r="TYZ32" s="46"/>
      <c r="TZA32" s="46"/>
      <c r="TZB32" s="46"/>
      <c r="TZC32" s="46"/>
      <c r="TZD32" s="46"/>
      <c r="TZE32" s="46"/>
      <c r="TZF32" s="46"/>
      <c r="TZG32" s="46"/>
      <c r="TZH32" s="46"/>
      <c r="TZI32" s="46"/>
      <c r="TZJ32" s="46"/>
      <c r="TZK32" s="46"/>
      <c r="TZL32" s="46"/>
      <c r="TZM32" s="46"/>
      <c r="TZN32" s="46"/>
      <c r="TZO32" s="46"/>
      <c r="TZP32" s="46"/>
      <c r="TZQ32" s="46"/>
      <c r="TZR32" s="46"/>
      <c r="TZS32" s="46"/>
      <c r="TZT32" s="46"/>
      <c r="TZU32" s="46"/>
      <c r="TZV32" s="46"/>
      <c r="TZW32" s="46"/>
      <c r="TZX32" s="46"/>
      <c r="TZY32" s="46"/>
      <c r="TZZ32" s="46"/>
      <c r="UAA32" s="46"/>
      <c r="UAB32" s="46"/>
      <c r="UAC32" s="46"/>
      <c r="UAD32" s="46"/>
      <c r="UAE32" s="46"/>
      <c r="UAF32" s="46"/>
      <c r="UAG32" s="46"/>
      <c r="UAH32" s="46"/>
      <c r="UAI32" s="46"/>
      <c r="UAJ32" s="46"/>
      <c r="UAK32" s="46"/>
      <c r="UAL32" s="46"/>
      <c r="UAM32" s="46"/>
      <c r="UAN32" s="46"/>
      <c r="UAO32" s="46"/>
      <c r="UAP32" s="46"/>
      <c r="UAQ32" s="46"/>
      <c r="UAR32" s="46"/>
      <c r="UAS32" s="46"/>
      <c r="UAT32" s="46"/>
      <c r="UAU32" s="46"/>
      <c r="UAV32" s="46"/>
      <c r="UAW32" s="46"/>
      <c r="UAX32" s="46"/>
      <c r="UAY32" s="46"/>
      <c r="UAZ32" s="46"/>
      <c r="UBA32" s="46"/>
      <c r="UBB32" s="46"/>
      <c r="UBC32" s="46"/>
      <c r="UBD32" s="46"/>
      <c r="UBE32" s="46"/>
      <c r="UBF32" s="46"/>
      <c r="UBG32" s="46"/>
      <c r="UBH32" s="46"/>
      <c r="UBI32" s="46"/>
      <c r="UBJ32" s="46"/>
      <c r="UBK32" s="46"/>
      <c r="UBL32" s="46"/>
      <c r="UBM32" s="46"/>
      <c r="UBN32" s="46"/>
      <c r="UBO32" s="46"/>
      <c r="UBP32" s="46"/>
      <c r="UBQ32" s="46"/>
      <c r="UBR32" s="46"/>
      <c r="UBS32" s="46"/>
      <c r="UBT32" s="46"/>
      <c r="UBU32" s="46"/>
      <c r="UBV32" s="46"/>
      <c r="UBW32" s="46"/>
      <c r="UBX32" s="46"/>
      <c r="UBY32" s="46"/>
      <c r="UBZ32" s="46"/>
      <c r="UCA32" s="46"/>
      <c r="UCB32" s="46"/>
      <c r="UCC32" s="46"/>
      <c r="UCD32" s="46"/>
      <c r="UCE32" s="46"/>
      <c r="UCF32" s="46"/>
      <c r="UCG32" s="46"/>
      <c r="UCH32" s="46"/>
      <c r="UCI32" s="46"/>
      <c r="UCJ32" s="46"/>
      <c r="UCK32" s="46"/>
      <c r="UCL32" s="46"/>
      <c r="UCM32" s="46"/>
      <c r="UCN32" s="46"/>
      <c r="UCO32" s="46"/>
      <c r="UCP32" s="46"/>
      <c r="UCQ32" s="46"/>
      <c r="UCR32" s="46"/>
      <c r="UCS32" s="46"/>
      <c r="UCT32" s="46"/>
      <c r="UCU32" s="46"/>
      <c r="UCV32" s="46"/>
      <c r="UCW32" s="46"/>
      <c r="UCX32" s="46"/>
      <c r="UCY32" s="46"/>
      <c r="UCZ32" s="46"/>
      <c r="UDA32" s="46"/>
      <c r="UDB32" s="46"/>
      <c r="UDC32" s="46"/>
      <c r="UDD32" s="46"/>
      <c r="UDE32" s="46"/>
      <c r="UDF32" s="46"/>
      <c r="UDG32" s="46"/>
      <c r="UDH32" s="46"/>
      <c r="UDI32" s="46"/>
      <c r="UDJ32" s="46"/>
      <c r="UDK32" s="46"/>
      <c r="UDL32" s="46"/>
      <c r="UDM32" s="46"/>
      <c r="UDN32" s="46"/>
      <c r="UDO32" s="46"/>
      <c r="UDP32" s="46"/>
      <c r="UDQ32" s="46"/>
      <c r="UDR32" s="46"/>
      <c r="UDS32" s="46"/>
      <c r="UDT32" s="46"/>
      <c r="UDU32" s="46"/>
      <c r="UDV32" s="46"/>
      <c r="UDW32" s="46"/>
      <c r="UDX32" s="46"/>
      <c r="UDY32" s="46"/>
      <c r="UDZ32" s="46"/>
      <c r="UEA32" s="46"/>
      <c r="UEB32" s="46"/>
      <c r="UEC32" s="46"/>
      <c r="UED32" s="46"/>
      <c r="UEE32" s="46"/>
      <c r="UEF32" s="46"/>
      <c r="UEG32" s="46"/>
      <c r="UEH32" s="46"/>
      <c r="UEI32" s="46"/>
      <c r="UEJ32" s="46"/>
      <c r="UEK32" s="46"/>
      <c r="UEL32" s="46"/>
      <c r="UEM32" s="46"/>
      <c r="UEN32" s="46"/>
      <c r="UEO32" s="46"/>
      <c r="UEP32" s="46"/>
      <c r="UEQ32" s="46"/>
      <c r="UER32" s="46"/>
      <c r="UES32" s="46"/>
      <c r="UET32" s="46"/>
      <c r="UEU32" s="46"/>
      <c r="UEV32" s="46"/>
      <c r="UEW32" s="46"/>
      <c r="UEX32" s="46"/>
      <c r="UEY32" s="46"/>
      <c r="UEZ32" s="46"/>
      <c r="UFA32" s="46"/>
      <c r="UFB32" s="46"/>
      <c r="UFC32" s="46"/>
      <c r="UFD32" s="46"/>
      <c r="UFE32" s="46"/>
      <c r="UFF32" s="46"/>
      <c r="UFG32" s="46"/>
      <c r="UFH32" s="46"/>
      <c r="UFI32" s="46"/>
      <c r="UFJ32" s="46"/>
      <c r="UFK32" s="46"/>
      <c r="UFL32" s="46"/>
      <c r="UFM32" s="46"/>
      <c r="UFN32" s="46"/>
      <c r="UFO32" s="46"/>
      <c r="UFP32" s="46"/>
      <c r="UFQ32" s="46"/>
      <c r="UFR32" s="46"/>
      <c r="UFS32" s="46"/>
      <c r="UFT32" s="46"/>
      <c r="UFU32" s="46"/>
      <c r="UFV32" s="46"/>
      <c r="UFW32" s="46"/>
      <c r="UFX32" s="46"/>
      <c r="UFY32" s="46"/>
      <c r="UFZ32" s="46"/>
      <c r="UGA32" s="46"/>
      <c r="UGB32" s="46"/>
      <c r="UGC32" s="46"/>
      <c r="UGD32" s="46"/>
      <c r="UGE32" s="46"/>
      <c r="UGF32" s="46"/>
      <c r="UGG32" s="46"/>
      <c r="UGH32" s="46"/>
      <c r="UGI32" s="46"/>
      <c r="UGJ32" s="46"/>
      <c r="UGK32" s="46"/>
      <c r="UGL32" s="46"/>
      <c r="UGM32" s="46"/>
      <c r="UGN32" s="46"/>
      <c r="UGO32" s="46"/>
      <c r="UGP32" s="46"/>
      <c r="UGQ32" s="46"/>
      <c r="UGR32" s="46"/>
      <c r="UGS32" s="46"/>
      <c r="UGT32" s="46"/>
      <c r="UGU32" s="46"/>
      <c r="UGV32" s="46"/>
      <c r="UGW32" s="46"/>
      <c r="UGX32" s="46"/>
      <c r="UGY32" s="46"/>
      <c r="UGZ32" s="46"/>
      <c r="UHA32" s="46"/>
      <c r="UHB32" s="46"/>
      <c r="UHC32" s="46"/>
      <c r="UHD32" s="46"/>
      <c r="UHE32" s="46"/>
      <c r="UHF32" s="46"/>
      <c r="UHG32" s="46"/>
      <c r="UHH32" s="46"/>
      <c r="UHI32" s="46"/>
      <c r="UHJ32" s="46"/>
      <c r="UHK32" s="46"/>
      <c r="UHL32" s="46"/>
      <c r="UHM32" s="46"/>
      <c r="UHN32" s="46"/>
      <c r="UHO32" s="46"/>
      <c r="UHP32" s="46"/>
      <c r="UHQ32" s="46"/>
      <c r="UHR32" s="46"/>
      <c r="UHS32" s="46"/>
      <c r="UHT32" s="46"/>
      <c r="UHU32" s="46"/>
      <c r="UHV32" s="46"/>
      <c r="UHW32" s="46"/>
      <c r="UHX32" s="46"/>
      <c r="UHY32" s="46"/>
      <c r="UHZ32" s="46"/>
      <c r="UIA32" s="46"/>
      <c r="UIB32" s="46"/>
      <c r="UIC32" s="46"/>
      <c r="UID32" s="46"/>
      <c r="UIE32" s="46"/>
      <c r="UIF32" s="46"/>
      <c r="UIG32" s="46"/>
      <c r="UIH32" s="46"/>
      <c r="UII32" s="46"/>
      <c r="UIJ32" s="46"/>
      <c r="UIK32" s="46"/>
      <c r="UIL32" s="46"/>
      <c r="UIM32" s="46"/>
      <c r="UIN32" s="46"/>
      <c r="UIO32" s="46"/>
      <c r="UIP32" s="46"/>
      <c r="UIQ32" s="46"/>
      <c r="UIR32" s="46"/>
      <c r="UIS32" s="46"/>
      <c r="UIT32" s="46"/>
      <c r="UIU32" s="46"/>
      <c r="UIV32" s="46"/>
      <c r="UIW32" s="46"/>
      <c r="UIX32" s="46"/>
      <c r="UIY32" s="46"/>
      <c r="UIZ32" s="46"/>
      <c r="UJA32" s="46"/>
      <c r="UJB32" s="46"/>
      <c r="UJC32" s="46"/>
      <c r="UJD32" s="46"/>
      <c r="UJE32" s="46"/>
      <c r="UJF32" s="46"/>
      <c r="UJG32" s="46"/>
      <c r="UJH32" s="46"/>
      <c r="UJI32" s="46"/>
      <c r="UJJ32" s="46"/>
      <c r="UJK32" s="46"/>
      <c r="UJL32" s="46"/>
      <c r="UJM32" s="46"/>
      <c r="UJN32" s="46"/>
      <c r="UJO32" s="46"/>
      <c r="UJP32" s="46"/>
      <c r="UJQ32" s="46"/>
      <c r="UJR32" s="46"/>
      <c r="UJS32" s="46"/>
      <c r="UJT32" s="46"/>
      <c r="UJU32" s="46"/>
      <c r="UJV32" s="46"/>
      <c r="UJW32" s="46"/>
      <c r="UJX32" s="46"/>
      <c r="UJY32" s="46"/>
      <c r="UJZ32" s="46"/>
      <c r="UKA32" s="46"/>
      <c r="UKB32" s="46"/>
      <c r="UKC32" s="46"/>
      <c r="UKD32" s="46"/>
      <c r="UKE32" s="46"/>
      <c r="UKF32" s="46"/>
      <c r="UKG32" s="46"/>
      <c r="UKH32" s="46"/>
      <c r="UKI32" s="46"/>
      <c r="UKJ32" s="46"/>
      <c r="UKK32" s="46"/>
      <c r="UKL32" s="46"/>
      <c r="UKM32" s="46"/>
      <c r="UKN32" s="46"/>
      <c r="UKO32" s="46"/>
      <c r="UKP32" s="46"/>
      <c r="UKQ32" s="46"/>
      <c r="UKR32" s="46"/>
      <c r="UKS32" s="46"/>
      <c r="UKT32" s="46"/>
      <c r="UKU32" s="46"/>
      <c r="UKV32" s="46"/>
      <c r="UKW32" s="46"/>
      <c r="UKX32" s="46"/>
      <c r="UKY32" s="46"/>
      <c r="UKZ32" s="46"/>
      <c r="ULA32" s="46"/>
      <c r="ULB32" s="46"/>
      <c r="ULC32" s="46"/>
      <c r="ULD32" s="46"/>
      <c r="ULE32" s="46"/>
      <c r="ULF32" s="46"/>
      <c r="ULG32" s="46"/>
      <c r="ULH32" s="46"/>
      <c r="ULI32" s="46"/>
      <c r="ULJ32" s="46"/>
      <c r="ULK32" s="46"/>
      <c r="ULL32" s="46"/>
      <c r="ULM32" s="46"/>
      <c r="ULN32" s="46"/>
      <c r="ULO32" s="46"/>
      <c r="ULP32" s="46"/>
      <c r="ULQ32" s="46"/>
      <c r="ULR32" s="46"/>
      <c r="ULS32" s="46"/>
      <c r="ULT32" s="46"/>
      <c r="ULU32" s="46"/>
      <c r="ULV32" s="46"/>
      <c r="ULW32" s="46"/>
      <c r="ULX32" s="46"/>
      <c r="ULY32" s="46"/>
      <c r="ULZ32" s="46"/>
      <c r="UMA32" s="46"/>
      <c r="UMB32" s="46"/>
      <c r="UMC32" s="46"/>
      <c r="UMD32" s="46"/>
      <c r="UME32" s="46"/>
      <c r="UMF32" s="46"/>
      <c r="UMG32" s="46"/>
      <c r="UMH32" s="46"/>
      <c r="UMI32" s="46"/>
      <c r="UMJ32" s="46"/>
      <c r="UMK32" s="46"/>
      <c r="UML32" s="46"/>
      <c r="UMM32" s="46"/>
      <c r="UMN32" s="46"/>
      <c r="UMO32" s="46"/>
      <c r="UMP32" s="46"/>
      <c r="UMQ32" s="46"/>
      <c r="UMR32" s="46"/>
      <c r="UMS32" s="46"/>
      <c r="UMT32" s="46"/>
      <c r="UMU32" s="46"/>
      <c r="UMV32" s="46"/>
      <c r="UMW32" s="46"/>
      <c r="UMX32" s="46"/>
      <c r="UMY32" s="46"/>
      <c r="UMZ32" s="46"/>
      <c r="UNA32" s="46"/>
      <c r="UNB32" s="46"/>
      <c r="UNC32" s="46"/>
      <c r="UND32" s="46"/>
      <c r="UNE32" s="46"/>
      <c r="UNF32" s="46"/>
      <c r="UNG32" s="46"/>
      <c r="UNH32" s="46"/>
      <c r="UNI32" s="46"/>
      <c r="UNJ32" s="46"/>
      <c r="UNK32" s="46"/>
      <c r="UNL32" s="46"/>
      <c r="UNM32" s="46"/>
      <c r="UNN32" s="46"/>
      <c r="UNO32" s="46"/>
      <c r="UNP32" s="46"/>
      <c r="UNQ32" s="46"/>
      <c r="UNR32" s="46"/>
      <c r="UNS32" s="46"/>
      <c r="UNT32" s="46"/>
      <c r="UNU32" s="46"/>
      <c r="UNV32" s="46"/>
      <c r="UNW32" s="46"/>
      <c r="UNX32" s="46"/>
      <c r="UNY32" s="46"/>
      <c r="UNZ32" s="46"/>
      <c r="UOA32" s="46"/>
      <c r="UOB32" s="46"/>
      <c r="UOC32" s="46"/>
      <c r="UOD32" s="46"/>
      <c r="UOE32" s="46"/>
      <c r="UOF32" s="46"/>
      <c r="UOG32" s="46"/>
      <c r="UOH32" s="46"/>
      <c r="UOI32" s="46"/>
      <c r="UOJ32" s="46"/>
      <c r="UOK32" s="46"/>
      <c r="UOL32" s="46"/>
      <c r="UOM32" s="46"/>
      <c r="UON32" s="46"/>
      <c r="UOO32" s="46"/>
      <c r="UOP32" s="46"/>
      <c r="UOQ32" s="46"/>
      <c r="UOR32" s="46"/>
      <c r="UOS32" s="46"/>
      <c r="UOT32" s="46"/>
      <c r="UOU32" s="46"/>
      <c r="UOV32" s="46"/>
      <c r="UOW32" s="46"/>
      <c r="UOX32" s="46"/>
      <c r="UOY32" s="46"/>
      <c r="UOZ32" s="46"/>
      <c r="UPA32" s="46"/>
      <c r="UPB32" s="46"/>
      <c r="UPC32" s="46"/>
      <c r="UPD32" s="46"/>
      <c r="UPE32" s="46"/>
      <c r="UPF32" s="46"/>
      <c r="UPG32" s="46"/>
      <c r="UPH32" s="46"/>
      <c r="UPI32" s="46"/>
      <c r="UPJ32" s="46"/>
      <c r="UPK32" s="46"/>
      <c r="UPL32" s="46"/>
      <c r="UPM32" s="46"/>
      <c r="UPN32" s="46"/>
      <c r="UPO32" s="46"/>
      <c r="UPP32" s="46"/>
      <c r="UPQ32" s="46"/>
      <c r="UPR32" s="46"/>
      <c r="UPS32" s="46"/>
      <c r="UPT32" s="46"/>
      <c r="UPU32" s="46"/>
      <c r="UPV32" s="46"/>
      <c r="UPW32" s="46"/>
      <c r="UPX32" s="46"/>
      <c r="UPY32" s="46"/>
      <c r="UPZ32" s="46"/>
      <c r="UQA32" s="46"/>
      <c r="UQB32" s="46"/>
      <c r="UQC32" s="46"/>
      <c r="UQD32" s="46"/>
      <c r="UQE32" s="46"/>
      <c r="UQF32" s="46"/>
      <c r="UQG32" s="46"/>
      <c r="UQH32" s="46"/>
      <c r="UQI32" s="46"/>
      <c r="UQJ32" s="46"/>
      <c r="UQK32" s="46"/>
      <c r="UQL32" s="46"/>
      <c r="UQM32" s="46"/>
      <c r="UQN32" s="46"/>
      <c r="UQO32" s="46"/>
      <c r="UQP32" s="46"/>
      <c r="UQQ32" s="46"/>
      <c r="UQR32" s="46"/>
      <c r="UQS32" s="46"/>
      <c r="UQT32" s="46"/>
      <c r="UQU32" s="46"/>
      <c r="UQV32" s="46"/>
      <c r="UQW32" s="46"/>
      <c r="UQX32" s="46"/>
      <c r="UQY32" s="46"/>
      <c r="UQZ32" s="46"/>
      <c r="URA32" s="46"/>
      <c r="URB32" s="46"/>
      <c r="URC32" s="46"/>
      <c r="URD32" s="46"/>
      <c r="URE32" s="46"/>
      <c r="URF32" s="46"/>
      <c r="URG32" s="46"/>
      <c r="URH32" s="46"/>
      <c r="URI32" s="46"/>
      <c r="URJ32" s="46"/>
      <c r="URK32" s="46"/>
      <c r="URL32" s="46"/>
      <c r="URM32" s="46"/>
      <c r="URN32" s="46"/>
      <c r="URO32" s="46"/>
      <c r="URP32" s="46"/>
      <c r="URQ32" s="46"/>
      <c r="URR32" s="46"/>
      <c r="URS32" s="46"/>
      <c r="URT32" s="46"/>
      <c r="URU32" s="46"/>
      <c r="URV32" s="46"/>
      <c r="URW32" s="46"/>
      <c r="URX32" s="46"/>
      <c r="URY32" s="46"/>
      <c r="URZ32" s="46"/>
      <c r="USA32" s="46"/>
      <c r="USB32" s="46"/>
      <c r="USC32" s="46"/>
      <c r="USD32" s="46"/>
      <c r="USE32" s="46"/>
      <c r="USF32" s="46"/>
      <c r="USG32" s="46"/>
      <c r="USH32" s="46"/>
      <c r="USI32" s="46"/>
      <c r="USJ32" s="46"/>
      <c r="USK32" s="46"/>
      <c r="USL32" s="46"/>
      <c r="USM32" s="46"/>
      <c r="USN32" s="46"/>
      <c r="USO32" s="46"/>
      <c r="USP32" s="46"/>
      <c r="USQ32" s="46"/>
      <c r="USR32" s="46"/>
      <c r="USS32" s="46"/>
      <c r="UST32" s="46"/>
      <c r="USU32" s="46"/>
      <c r="USV32" s="46"/>
      <c r="USW32" s="46"/>
      <c r="USX32" s="46"/>
      <c r="USY32" s="46"/>
      <c r="USZ32" s="46"/>
      <c r="UTA32" s="46"/>
      <c r="UTB32" s="46"/>
      <c r="UTC32" s="46"/>
      <c r="UTD32" s="46"/>
      <c r="UTE32" s="46"/>
      <c r="UTF32" s="46"/>
      <c r="UTG32" s="46"/>
      <c r="UTH32" s="46"/>
      <c r="UTI32" s="46"/>
      <c r="UTJ32" s="46"/>
      <c r="UTK32" s="46"/>
      <c r="UTL32" s="46"/>
      <c r="UTM32" s="46"/>
      <c r="UTN32" s="46"/>
      <c r="UTO32" s="46"/>
      <c r="UTP32" s="46"/>
      <c r="UTQ32" s="46"/>
      <c r="UTR32" s="46"/>
      <c r="UTS32" s="46"/>
      <c r="UTT32" s="46"/>
      <c r="UTU32" s="46"/>
      <c r="UTV32" s="46"/>
      <c r="UTW32" s="46"/>
      <c r="UTX32" s="46"/>
      <c r="UTY32" s="46"/>
      <c r="UTZ32" s="46"/>
      <c r="UUA32" s="46"/>
      <c r="UUB32" s="46"/>
      <c r="UUC32" s="46"/>
      <c r="UUD32" s="46"/>
      <c r="UUE32" s="46"/>
      <c r="UUF32" s="46"/>
      <c r="UUG32" s="46"/>
      <c r="UUH32" s="46"/>
      <c r="UUI32" s="46"/>
      <c r="UUJ32" s="46"/>
      <c r="UUK32" s="46"/>
      <c r="UUL32" s="46"/>
      <c r="UUM32" s="46"/>
      <c r="UUN32" s="46"/>
      <c r="UUO32" s="46"/>
      <c r="UUP32" s="46"/>
      <c r="UUQ32" s="46"/>
      <c r="UUR32" s="46"/>
      <c r="UUS32" s="46"/>
      <c r="UUT32" s="46"/>
      <c r="UUU32" s="46"/>
      <c r="UUV32" s="46"/>
      <c r="UUW32" s="46"/>
      <c r="UUX32" s="46"/>
      <c r="UUY32" s="46"/>
      <c r="UUZ32" s="46"/>
      <c r="UVA32" s="46"/>
      <c r="UVB32" s="46"/>
      <c r="UVC32" s="46"/>
      <c r="UVD32" s="46"/>
      <c r="UVE32" s="46"/>
      <c r="UVF32" s="46"/>
      <c r="UVG32" s="46"/>
      <c r="UVH32" s="46"/>
      <c r="UVI32" s="46"/>
      <c r="UVJ32" s="46"/>
      <c r="UVK32" s="46"/>
      <c r="UVL32" s="46"/>
      <c r="UVM32" s="46"/>
      <c r="UVN32" s="46"/>
      <c r="UVO32" s="46"/>
      <c r="UVP32" s="46"/>
      <c r="UVQ32" s="46"/>
      <c r="UVR32" s="46"/>
      <c r="UVS32" s="46"/>
      <c r="UVT32" s="46"/>
      <c r="UVU32" s="46"/>
      <c r="UVV32" s="46"/>
      <c r="UVW32" s="46"/>
      <c r="UVX32" s="46"/>
      <c r="UVY32" s="46"/>
      <c r="UVZ32" s="46"/>
      <c r="UWA32" s="46"/>
      <c r="UWB32" s="46"/>
      <c r="UWC32" s="46"/>
      <c r="UWD32" s="46"/>
      <c r="UWE32" s="46"/>
      <c r="UWF32" s="46"/>
      <c r="UWG32" s="46"/>
      <c r="UWH32" s="46"/>
      <c r="UWI32" s="46"/>
      <c r="UWJ32" s="46"/>
      <c r="UWK32" s="46"/>
      <c r="UWL32" s="46"/>
      <c r="UWM32" s="46"/>
      <c r="UWN32" s="46"/>
      <c r="UWO32" s="46"/>
      <c r="UWP32" s="46"/>
      <c r="UWQ32" s="46"/>
      <c r="UWR32" s="46"/>
      <c r="UWS32" s="46"/>
      <c r="UWT32" s="46"/>
      <c r="UWU32" s="46"/>
      <c r="UWV32" s="46"/>
      <c r="UWW32" s="46"/>
      <c r="UWX32" s="46"/>
      <c r="UWY32" s="46"/>
      <c r="UWZ32" s="46"/>
      <c r="UXA32" s="46"/>
      <c r="UXB32" s="46"/>
      <c r="UXC32" s="46"/>
      <c r="UXD32" s="46"/>
      <c r="UXE32" s="46"/>
      <c r="UXF32" s="46"/>
      <c r="UXG32" s="46"/>
      <c r="UXH32" s="46"/>
      <c r="UXI32" s="46"/>
      <c r="UXJ32" s="46"/>
      <c r="UXK32" s="46"/>
      <c r="UXL32" s="46"/>
      <c r="UXM32" s="46"/>
      <c r="UXN32" s="46"/>
      <c r="UXO32" s="46"/>
      <c r="UXP32" s="46"/>
      <c r="UXQ32" s="46"/>
      <c r="UXR32" s="46"/>
      <c r="UXS32" s="46"/>
      <c r="UXT32" s="46"/>
      <c r="UXU32" s="46"/>
      <c r="UXV32" s="46"/>
      <c r="UXW32" s="46"/>
      <c r="UXX32" s="46"/>
      <c r="UXY32" s="46"/>
      <c r="UXZ32" s="46"/>
      <c r="UYA32" s="46"/>
      <c r="UYB32" s="46"/>
      <c r="UYC32" s="46"/>
      <c r="UYD32" s="46"/>
      <c r="UYE32" s="46"/>
      <c r="UYF32" s="46"/>
      <c r="UYG32" s="46"/>
      <c r="UYH32" s="46"/>
      <c r="UYI32" s="46"/>
      <c r="UYJ32" s="46"/>
      <c r="UYK32" s="46"/>
      <c r="UYL32" s="46"/>
      <c r="UYM32" s="46"/>
      <c r="UYN32" s="46"/>
      <c r="UYO32" s="46"/>
      <c r="UYP32" s="46"/>
      <c r="UYQ32" s="46"/>
      <c r="UYR32" s="46"/>
      <c r="UYS32" s="46"/>
      <c r="UYT32" s="46"/>
      <c r="UYU32" s="46"/>
      <c r="UYV32" s="46"/>
      <c r="UYW32" s="46"/>
      <c r="UYX32" s="46"/>
      <c r="UYY32" s="46"/>
      <c r="UYZ32" s="46"/>
      <c r="UZA32" s="46"/>
      <c r="UZB32" s="46"/>
      <c r="UZC32" s="46"/>
      <c r="UZD32" s="46"/>
      <c r="UZE32" s="46"/>
      <c r="UZF32" s="46"/>
      <c r="UZG32" s="46"/>
      <c r="UZH32" s="46"/>
      <c r="UZI32" s="46"/>
      <c r="UZJ32" s="46"/>
      <c r="UZK32" s="46"/>
      <c r="UZL32" s="46"/>
      <c r="UZM32" s="46"/>
      <c r="UZN32" s="46"/>
      <c r="UZO32" s="46"/>
      <c r="UZP32" s="46"/>
      <c r="UZQ32" s="46"/>
      <c r="UZR32" s="46"/>
      <c r="UZS32" s="46"/>
      <c r="UZT32" s="46"/>
      <c r="UZU32" s="46"/>
      <c r="UZV32" s="46"/>
      <c r="UZW32" s="46"/>
      <c r="UZX32" s="46"/>
      <c r="UZY32" s="46"/>
      <c r="UZZ32" s="46"/>
      <c r="VAA32" s="46"/>
      <c r="VAB32" s="46"/>
      <c r="VAC32" s="46"/>
      <c r="VAD32" s="46"/>
      <c r="VAE32" s="46"/>
      <c r="VAF32" s="46"/>
      <c r="VAG32" s="46"/>
      <c r="VAH32" s="46"/>
      <c r="VAI32" s="46"/>
      <c r="VAJ32" s="46"/>
      <c r="VAK32" s="46"/>
      <c r="VAL32" s="46"/>
      <c r="VAM32" s="46"/>
      <c r="VAN32" s="46"/>
      <c r="VAO32" s="46"/>
      <c r="VAP32" s="46"/>
      <c r="VAQ32" s="46"/>
      <c r="VAR32" s="46"/>
      <c r="VAS32" s="46"/>
      <c r="VAT32" s="46"/>
      <c r="VAU32" s="46"/>
      <c r="VAV32" s="46"/>
      <c r="VAW32" s="46"/>
      <c r="VAX32" s="46"/>
      <c r="VAY32" s="46"/>
      <c r="VAZ32" s="46"/>
      <c r="VBA32" s="46"/>
      <c r="VBB32" s="46"/>
      <c r="VBC32" s="46"/>
      <c r="VBD32" s="46"/>
      <c r="VBE32" s="46"/>
      <c r="VBF32" s="46"/>
      <c r="VBG32" s="46"/>
      <c r="VBH32" s="46"/>
      <c r="VBI32" s="46"/>
      <c r="VBJ32" s="46"/>
      <c r="VBK32" s="46"/>
      <c r="VBL32" s="46"/>
      <c r="VBM32" s="46"/>
      <c r="VBN32" s="46"/>
      <c r="VBO32" s="46"/>
      <c r="VBP32" s="46"/>
      <c r="VBQ32" s="46"/>
      <c r="VBR32" s="46"/>
      <c r="VBS32" s="46"/>
      <c r="VBT32" s="46"/>
      <c r="VBU32" s="46"/>
      <c r="VBV32" s="46"/>
      <c r="VBW32" s="46"/>
      <c r="VBX32" s="46"/>
      <c r="VBY32" s="46"/>
      <c r="VBZ32" s="46"/>
      <c r="VCA32" s="46"/>
      <c r="VCB32" s="46"/>
      <c r="VCC32" s="46"/>
      <c r="VCD32" s="46"/>
      <c r="VCE32" s="46"/>
      <c r="VCF32" s="46"/>
      <c r="VCG32" s="46"/>
      <c r="VCH32" s="46"/>
      <c r="VCI32" s="46"/>
      <c r="VCJ32" s="46"/>
      <c r="VCK32" s="46"/>
      <c r="VCL32" s="46"/>
      <c r="VCM32" s="46"/>
      <c r="VCN32" s="46"/>
      <c r="VCO32" s="46"/>
      <c r="VCP32" s="46"/>
      <c r="VCQ32" s="46"/>
      <c r="VCR32" s="46"/>
      <c r="VCS32" s="46"/>
      <c r="VCT32" s="46"/>
      <c r="VCU32" s="46"/>
      <c r="VCV32" s="46"/>
      <c r="VCW32" s="46"/>
      <c r="VCX32" s="46"/>
      <c r="VCY32" s="46"/>
      <c r="VCZ32" s="46"/>
      <c r="VDA32" s="46"/>
      <c r="VDB32" s="46"/>
      <c r="VDC32" s="46"/>
      <c r="VDD32" s="46"/>
      <c r="VDE32" s="46"/>
      <c r="VDF32" s="46"/>
      <c r="VDG32" s="46"/>
      <c r="VDH32" s="46"/>
      <c r="VDI32" s="46"/>
      <c r="VDJ32" s="46"/>
      <c r="VDK32" s="46"/>
      <c r="VDL32" s="46"/>
      <c r="VDM32" s="46"/>
      <c r="VDN32" s="46"/>
      <c r="VDO32" s="46"/>
      <c r="VDP32" s="46"/>
      <c r="VDQ32" s="46"/>
      <c r="VDR32" s="46"/>
      <c r="VDS32" s="46"/>
      <c r="VDT32" s="46"/>
      <c r="VDU32" s="46"/>
      <c r="VDV32" s="46"/>
      <c r="VDW32" s="46"/>
      <c r="VDX32" s="46"/>
      <c r="VDY32" s="46"/>
      <c r="VDZ32" s="46"/>
      <c r="VEA32" s="46"/>
      <c r="VEB32" s="46"/>
      <c r="VEC32" s="46"/>
      <c r="VED32" s="46"/>
      <c r="VEE32" s="46"/>
      <c r="VEF32" s="46"/>
      <c r="VEG32" s="46"/>
      <c r="VEH32" s="46"/>
      <c r="VEI32" s="46"/>
      <c r="VEJ32" s="46"/>
      <c r="VEK32" s="46"/>
      <c r="VEL32" s="46"/>
      <c r="VEM32" s="46"/>
      <c r="VEN32" s="46"/>
      <c r="VEO32" s="46"/>
      <c r="VEP32" s="46"/>
      <c r="VEQ32" s="46"/>
      <c r="VER32" s="46"/>
      <c r="VES32" s="46"/>
      <c r="VET32" s="46"/>
      <c r="VEU32" s="46"/>
      <c r="VEV32" s="46"/>
      <c r="VEW32" s="46"/>
      <c r="VEX32" s="46"/>
      <c r="VEY32" s="46"/>
      <c r="VEZ32" s="46"/>
      <c r="VFA32" s="46"/>
      <c r="VFB32" s="46"/>
      <c r="VFC32" s="46"/>
      <c r="VFD32" s="46"/>
      <c r="VFE32" s="46"/>
      <c r="VFF32" s="46"/>
      <c r="VFG32" s="46"/>
      <c r="VFH32" s="46"/>
      <c r="VFI32" s="46"/>
      <c r="VFJ32" s="46"/>
      <c r="VFK32" s="46"/>
      <c r="VFL32" s="46"/>
      <c r="VFM32" s="46"/>
      <c r="VFN32" s="46"/>
      <c r="VFO32" s="46"/>
      <c r="VFP32" s="46"/>
      <c r="VFQ32" s="46"/>
      <c r="VFR32" s="46"/>
      <c r="VFS32" s="46"/>
      <c r="VFT32" s="46"/>
      <c r="VFU32" s="46"/>
      <c r="VFV32" s="46"/>
      <c r="VFW32" s="46"/>
      <c r="VFX32" s="46"/>
      <c r="VFY32" s="46"/>
      <c r="VFZ32" s="46"/>
      <c r="VGA32" s="46"/>
      <c r="VGB32" s="46"/>
      <c r="VGC32" s="46"/>
      <c r="VGD32" s="46"/>
      <c r="VGE32" s="46"/>
      <c r="VGF32" s="46"/>
      <c r="VGG32" s="46"/>
      <c r="VGH32" s="46"/>
      <c r="VGI32" s="46"/>
      <c r="VGJ32" s="46"/>
      <c r="VGK32" s="46"/>
      <c r="VGL32" s="46"/>
      <c r="VGM32" s="46"/>
      <c r="VGN32" s="46"/>
      <c r="VGO32" s="46"/>
      <c r="VGP32" s="46"/>
      <c r="VGQ32" s="46"/>
      <c r="VGR32" s="46"/>
      <c r="VGS32" s="46"/>
      <c r="VGT32" s="46"/>
      <c r="VGU32" s="46"/>
      <c r="VGV32" s="46"/>
      <c r="VGW32" s="46"/>
      <c r="VGX32" s="46"/>
      <c r="VGY32" s="46"/>
      <c r="VGZ32" s="46"/>
      <c r="VHA32" s="46"/>
      <c r="VHB32" s="46"/>
      <c r="VHC32" s="46"/>
      <c r="VHD32" s="46"/>
      <c r="VHE32" s="46"/>
      <c r="VHF32" s="46"/>
      <c r="VHG32" s="46"/>
      <c r="VHH32" s="46"/>
      <c r="VHI32" s="46"/>
      <c r="VHJ32" s="46"/>
      <c r="VHK32" s="46"/>
      <c r="VHL32" s="46"/>
      <c r="VHM32" s="46"/>
      <c r="VHN32" s="46"/>
      <c r="VHO32" s="46"/>
      <c r="VHP32" s="46"/>
      <c r="VHQ32" s="46"/>
      <c r="VHR32" s="46"/>
      <c r="VHS32" s="46"/>
      <c r="VHT32" s="46"/>
      <c r="VHU32" s="46"/>
      <c r="VHV32" s="46"/>
      <c r="VHW32" s="46"/>
      <c r="VHX32" s="46"/>
      <c r="VHY32" s="46"/>
      <c r="VHZ32" s="46"/>
      <c r="VIA32" s="46"/>
      <c r="VIB32" s="46"/>
      <c r="VIC32" s="46"/>
      <c r="VID32" s="46"/>
      <c r="VIE32" s="46"/>
      <c r="VIF32" s="46"/>
      <c r="VIG32" s="46"/>
      <c r="VIH32" s="46"/>
      <c r="VII32" s="46"/>
      <c r="VIJ32" s="46"/>
      <c r="VIK32" s="46"/>
      <c r="VIL32" s="46"/>
      <c r="VIM32" s="46"/>
      <c r="VIN32" s="46"/>
      <c r="VIO32" s="46"/>
      <c r="VIP32" s="46"/>
      <c r="VIQ32" s="46"/>
      <c r="VIR32" s="46"/>
      <c r="VIS32" s="46"/>
      <c r="VIT32" s="46"/>
      <c r="VIU32" s="46"/>
      <c r="VIV32" s="46"/>
      <c r="VIW32" s="46"/>
      <c r="VIX32" s="46"/>
      <c r="VIY32" s="46"/>
      <c r="VIZ32" s="46"/>
      <c r="VJA32" s="46"/>
      <c r="VJB32" s="46"/>
      <c r="VJC32" s="46"/>
      <c r="VJD32" s="46"/>
      <c r="VJE32" s="46"/>
      <c r="VJF32" s="46"/>
      <c r="VJG32" s="46"/>
      <c r="VJH32" s="46"/>
      <c r="VJI32" s="46"/>
      <c r="VJJ32" s="46"/>
      <c r="VJK32" s="46"/>
      <c r="VJL32" s="46"/>
      <c r="VJM32" s="46"/>
      <c r="VJN32" s="46"/>
      <c r="VJO32" s="46"/>
      <c r="VJP32" s="46"/>
      <c r="VJQ32" s="46"/>
      <c r="VJR32" s="46"/>
      <c r="VJS32" s="46"/>
      <c r="VJT32" s="46"/>
      <c r="VJU32" s="46"/>
      <c r="VJV32" s="46"/>
      <c r="VJW32" s="46"/>
      <c r="VJX32" s="46"/>
      <c r="VJY32" s="46"/>
      <c r="VJZ32" s="46"/>
      <c r="VKA32" s="46"/>
      <c r="VKB32" s="46"/>
      <c r="VKC32" s="46"/>
      <c r="VKD32" s="46"/>
      <c r="VKE32" s="46"/>
      <c r="VKF32" s="46"/>
      <c r="VKG32" s="46"/>
      <c r="VKH32" s="46"/>
      <c r="VKI32" s="46"/>
      <c r="VKJ32" s="46"/>
      <c r="VKK32" s="46"/>
      <c r="VKL32" s="46"/>
      <c r="VKM32" s="46"/>
      <c r="VKN32" s="46"/>
      <c r="VKO32" s="46"/>
      <c r="VKP32" s="46"/>
      <c r="VKQ32" s="46"/>
      <c r="VKR32" s="46"/>
      <c r="VKS32" s="46"/>
      <c r="VKT32" s="46"/>
      <c r="VKU32" s="46"/>
      <c r="VKV32" s="46"/>
      <c r="VKW32" s="46"/>
      <c r="VKX32" s="46"/>
      <c r="VKY32" s="46"/>
      <c r="VKZ32" s="46"/>
      <c r="VLA32" s="46"/>
      <c r="VLB32" s="46"/>
      <c r="VLC32" s="46"/>
      <c r="VLD32" s="46"/>
      <c r="VLE32" s="46"/>
      <c r="VLF32" s="46"/>
      <c r="VLG32" s="46"/>
      <c r="VLH32" s="46"/>
      <c r="VLI32" s="46"/>
      <c r="VLJ32" s="46"/>
      <c r="VLK32" s="46"/>
      <c r="VLL32" s="46"/>
      <c r="VLM32" s="46"/>
      <c r="VLN32" s="46"/>
      <c r="VLO32" s="46"/>
      <c r="VLP32" s="46"/>
      <c r="VLQ32" s="46"/>
      <c r="VLR32" s="46"/>
      <c r="VLS32" s="46"/>
      <c r="VLT32" s="46"/>
      <c r="VLU32" s="46"/>
      <c r="VLV32" s="46"/>
      <c r="VLW32" s="46"/>
      <c r="VLX32" s="46"/>
      <c r="VLY32" s="46"/>
      <c r="VLZ32" s="46"/>
      <c r="VMA32" s="46"/>
      <c r="VMB32" s="46"/>
      <c r="VMC32" s="46"/>
      <c r="VMD32" s="46"/>
      <c r="VME32" s="46"/>
      <c r="VMF32" s="46"/>
      <c r="VMG32" s="46"/>
      <c r="VMH32" s="46"/>
      <c r="VMI32" s="46"/>
      <c r="VMJ32" s="46"/>
      <c r="VMK32" s="46"/>
      <c r="VML32" s="46"/>
      <c r="VMM32" s="46"/>
      <c r="VMN32" s="46"/>
      <c r="VMO32" s="46"/>
      <c r="VMP32" s="46"/>
      <c r="VMQ32" s="46"/>
      <c r="VMR32" s="46"/>
      <c r="VMS32" s="46"/>
      <c r="VMT32" s="46"/>
      <c r="VMU32" s="46"/>
      <c r="VMV32" s="46"/>
      <c r="VMW32" s="46"/>
      <c r="VMX32" s="46"/>
      <c r="VMY32" s="46"/>
      <c r="VMZ32" s="46"/>
      <c r="VNA32" s="46"/>
      <c r="VNB32" s="46"/>
      <c r="VNC32" s="46"/>
      <c r="VND32" s="46"/>
      <c r="VNE32" s="46"/>
      <c r="VNF32" s="46"/>
      <c r="VNG32" s="46"/>
      <c r="VNH32" s="46"/>
      <c r="VNI32" s="46"/>
      <c r="VNJ32" s="46"/>
      <c r="VNK32" s="46"/>
      <c r="VNL32" s="46"/>
      <c r="VNM32" s="46"/>
      <c r="VNN32" s="46"/>
      <c r="VNO32" s="46"/>
      <c r="VNP32" s="46"/>
      <c r="VNQ32" s="46"/>
      <c r="VNR32" s="46"/>
      <c r="VNS32" s="46"/>
      <c r="VNT32" s="46"/>
      <c r="VNU32" s="46"/>
      <c r="VNV32" s="46"/>
      <c r="VNW32" s="46"/>
      <c r="VNX32" s="46"/>
      <c r="VNY32" s="46"/>
      <c r="VNZ32" s="46"/>
      <c r="VOA32" s="46"/>
      <c r="VOB32" s="46"/>
      <c r="VOC32" s="46"/>
      <c r="VOD32" s="46"/>
      <c r="VOE32" s="46"/>
      <c r="VOF32" s="46"/>
      <c r="VOG32" s="46"/>
      <c r="VOH32" s="46"/>
      <c r="VOI32" s="46"/>
      <c r="VOJ32" s="46"/>
      <c r="VOK32" s="46"/>
      <c r="VOL32" s="46"/>
      <c r="VOM32" s="46"/>
      <c r="VON32" s="46"/>
      <c r="VOO32" s="46"/>
      <c r="VOP32" s="46"/>
      <c r="VOQ32" s="46"/>
      <c r="VOR32" s="46"/>
      <c r="VOS32" s="46"/>
      <c r="VOT32" s="46"/>
      <c r="VOU32" s="46"/>
      <c r="VOV32" s="46"/>
      <c r="VOW32" s="46"/>
      <c r="VOX32" s="46"/>
      <c r="VOY32" s="46"/>
      <c r="VOZ32" s="46"/>
      <c r="VPA32" s="46"/>
      <c r="VPB32" s="46"/>
      <c r="VPC32" s="46"/>
      <c r="VPD32" s="46"/>
      <c r="VPE32" s="46"/>
      <c r="VPF32" s="46"/>
      <c r="VPG32" s="46"/>
      <c r="VPH32" s="46"/>
      <c r="VPI32" s="46"/>
      <c r="VPJ32" s="46"/>
      <c r="VPK32" s="46"/>
      <c r="VPL32" s="46"/>
      <c r="VPM32" s="46"/>
      <c r="VPN32" s="46"/>
      <c r="VPO32" s="46"/>
      <c r="VPP32" s="46"/>
      <c r="VPQ32" s="46"/>
      <c r="VPR32" s="46"/>
      <c r="VPS32" s="46"/>
      <c r="VPT32" s="46"/>
      <c r="VPU32" s="46"/>
      <c r="VPV32" s="46"/>
      <c r="VPW32" s="46"/>
      <c r="VPX32" s="46"/>
      <c r="VPY32" s="46"/>
      <c r="VPZ32" s="46"/>
      <c r="VQA32" s="46"/>
      <c r="VQB32" s="46"/>
      <c r="VQC32" s="46"/>
      <c r="VQD32" s="46"/>
      <c r="VQE32" s="46"/>
      <c r="VQF32" s="46"/>
      <c r="VQG32" s="46"/>
      <c r="VQH32" s="46"/>
      <c r="VQI32" s="46"/>
      <c r="VQJ32" s="46"/>
      <c r="VQK32" s="46"/>
      <c r="VQL32" s="46"/>
      <c r="VQM32" s="46"/>
      <c r="VQN32" s="46"/>
      <c r="VQO32" s="46"/>
      <c r="VQP32" s="46"/>
      <c r="VQQ32" s="46"/>
      <c r="VQR32" s="46"/>
      <c r="VQS32" s="46"/>
      <c r="VQT32" s="46"/>
      <c r="VQU32" s="46"/>
      <c r="VQV32" s="46"/>
      <c r="VQW32" s="46"/>
      <c r="VQX32" s="46"/>
      <c r="VQY32" s="46"/>
      <c r="VQZ32" s="46"/>
      <c r="VRA32" s="46"/>
      <c r="VRB32" s="46"/>
      <c r="VRC32" s="46"/>
      <c r="VRD32" s="46"/>
      <c r="VRE32" s="46"/>
      <c r="VRF32" s="46"/>
      <c r="VRG32" s="46"/>
      <c r="VRH32" s="46"/>
      <c r="VRI32" s="46"/>
      <c r="VRJ32" s="46"/>
      <c r="VRK32" s="46"/>
      <c r="VRL32" s="46"/>
      <c r="VRM32" s="46"/>
      <c r="VRN32" s="46"/>
      <c r="VRO32" s="46"/>
      <c r="VRP32" s="46"/>
      <c r="VRQ32" s="46"/>
      <c r="VRR32" s="46"/>
      <c r="VRS32" s="46"/>
      <c r="VRT32" s="46"/>
      <c r="VRU32" s="46"/>
      <c r="VRV32" s="46"/>
      <c r="VRW32" s="46"/>
      <c r="VRX32" s="46"/>
      <c r="VRY32" s="46"/>
      <c r="VRZ32" s="46"/>
      <c r="VSA32" s="46"/>
      <c r="VSB32" s="46"/>
      <c r="VSC32" s="46"/>
      <c r="VSD32" s="46"/>
      <c r="VSE32" s="46"/>
      <c r="VSF32" s="46"/>
      <c r="VSG32" s="46"/>
      <c r="VSH32" s="46"/>
      <c r="VSI32" s="46"/>
      <c r="VSJ32" s="46"/>
      <c r="VSK32" s="46"/>
      <c r="VSL32" s="46"/>
      <c r="VSM32" s="46"/>
      <c r="VSN32" s="46"/>
      <c r="VSO32" s="46"/>
      <c r="VSP32" s="46"/>
      <c r="VSQ32" s="46"/>
      <c r="VSR32" s="46"/>
      <c r="VSS32" s="46"/>
      <c r="VST32" s="46"/>
      <c r="VSU32" s="46"/>
      <c r="VSV32" s="46"/>
      <c r="VSW32" s="46"/>
      <c r="VSX32" s="46"/>
      <c r="VSY32" s="46"/>
      <c r="VSZ32" s="46"/>
      <c r="VTA32" s="46"/>
      <c r="VTB32" s="46"/>
      <c r="VTC32" s="46"/>
      <c r="VTD32" s="46"/>
      <c r="VTE32" s="46"/>
      <c r="VTF32" s="46"/>
      <c r="VTG32" s="46"/>
      <c r="VTH32" s="46"/>
      <c r="VTI32" s="46"/>
      <c r="VTJ32" s="46"/>
      <c r="VTK32" s="46"/>
      <c r="VTL32" s="46"/>
      <c r="VTM32" s="46"/>
      <c r="VTN32" s="46"/>
      <c r="VTO32" s="46"/>
      <c r="VTP32" s="46"/>
      <c r="VTQ32" s="46"/>
      <c r="VTR32" s="46"/>
      <c r="VTS32" s="46"/>
      <c r="VTT32" s="46"/>
      <c r="VTU32" s="46"/>
      <c r="VTV32" s="46"/>
      <c r="VTW32" s="46"/>
      <c r="VTX32" s="46"/>
      <c r="VTY32" s="46"/>
      <c r="VTZ32" s="46"/>
      <c r="VUA32" s="46"/>
      <c r="VUB32" s="46"/>
      <c r="VUC32" s="46"/>
      <c r="VUD32" s="46"/>
      <c r="VUE32" s="46"/>
      <c r="VUF32" s="46"/>
      <c r="VUG32" s="46"/>
      <c r="VUH32" s="46"/>
      <c r="VUI32" s="46"/>
      <c r="VUJ32" s="46"/>
      <c r="VUK32" s="46"/>
      <c r="VUL32" s="46"/>
      <c r="VUM32" s="46"/>
      <c r="VUN32" s="46"/>
      <c r="VUO32" s="46"/>
      <c r="VUP32" s="46"/>
      <c r="VUQ32" s="46"/>
      <c r="VUR32" s="46"/>
      <c r="VUS32" s="46"/>
      <c r="VUT32" s="46"/>
      <c r="VUU32" s="46"/>
      <c r="VUV32" s="46"/>
      <c r="VUW32" s="46"/>
      <c r="VUX32" s="46"/>
      <c r="VUY32" s="46"/>
      <c r="VUZ32" s="46"/>
      <c r="VVA32" s="46"/>
      <c r="VVB32" s="46"/>
      <c r="VVC32" s="46"/>
      <c r="VVD32" s="46"/>
      <c r="VVE32" s="46"/>
      <c r="VVF32" s="46"/>
      <c r="VVG32" s="46"/>
      <c r="VVH32" s="46"/>
      <c r="VVI32" s="46"/>
      <c r="VVJ32" s="46"/>
      <c r="VVK32" s="46"/>
      <c r="VVL32" s="46"/>
      <c r="VVM32" s="46"/>
      <c r="VVN32" s="46"/>
      <c r="VVO32" s="46"/>
      <c r="VVP32" s="46"/>
      <c r="VVQ32" s="46"/>
      <c r="VVR32" s="46"/>
      <c r="VVS32" s="46"/>
      <c r="VVT32" s="46"/>
      <c r="VVU32" s="46"/>
      <c r="VVV32" s="46"/>
      <c r="VVW32" s="46"/>
      <c r="VVX32" s="46"/>
      <c r="VVY32" s="46"/>
      <c r="VVZ32" s="46"/>
      <c r="VWA32" s="46"/>
      <c r="VWB32" s="46"/>
      <c r="VWC32" s="46"/>
      <c r="VWD32" s="46"/>
      <c r="VWE32" s="46"/>
      <c r="VWF32" s="46"/>
      <c r="VWG32" s="46"/>
      <c r="VWH32" s="46"/>
      <c r="VWI32" s="46"/>
      <c r="VWJ32" s="46"/>
      <c r="VWK32" s="46"/>
      <c r="VWL32" s="46"/>
      <c r="VWM32" s="46"/>
      <c r="VWN32" s="46"/>
      <c r="VWO32" s="46"/>
      <c r="VWP32" s="46"/>
      <c r="VWQ32" s="46"/>
      <c r="VWR32" s="46"/>
      <c r="VWS32" s="46"/>
      <c r="VWT32" s="46"/>
      <c r="VWU32" s="46"/>
      <c r="VWV32" s="46"/>
      <c r="VWW32" s="46"/>
      <c r="VWX32" s="46"/>
      <c r="VWY32" s="46"/>
      <c r="VWZ32" s="46"/>
      <c r="VXA32" s="46"/>
      <c r="VXB32" s="46"/>
      <c r="VXC32" s="46"/>
      <c r="VXD32" s="46"/>
      <c r="VXE32" s="46"/>
      <c r="VXF32" s="46"/>
      <c r="VXG32" s="46"/>
      <c r="VXH32" s="46"/>
      <c r="VXI32" s="46"/>
      <c r="VXJ32" s="46"/>
      <c r="VXK32" s="46"/>
      <c r="VXL32" s="46"/>
      <c r="VXM32" s="46"/>
      <c r="VXN32" s="46"/>
      <c r="VXO32" s="46"/>
      <c r="VXP32" s="46"/>
      <c r="VXQ32" s="46"/>
      <c r="VXR32" s="46"/>
      <c r="VXS32" s="46"/>
      <c r="VXT32" s="46"/>
      <c r="VXU32" s="46"/>
      <c r="VXV32" s="46"/>
      <c r="VXW32" s="46"/>
      <c r="VXX32" s="46"/>
      <c r="VXY32" s="46"/>
      <c r="VXZ32" s="46"/>
      <c r="VYA32" s="46"/>
      <c r="VYB32" s="46"/>
      <c r="VYC32" s="46"/>
      <c r="VYD32" s="46"/>
      <c r="VYE32" s="46"/>
      <c r="VYF32" s="46"/>
      <c r="VYG32" s="46"/>
      <c r="VYH32" s="46"/>
      <c r="VYI32" s="46"/>
      <c r="VYJ32" s="46"/>
      <c r="VYK32" s="46"/>
      <c r="VYL32" s="46"/>
      <c r="VYM32" s="46"/>
      <c r="VYN32" s="46"/>
      <c r="VYO32" s="46"/>
      <c r="VYP32" s="46"/>
      <c r="VYQ32" s="46"/>
      <c r="VYR32" s="46"/>
      <c r="VYS32" s="46"/>
      <c r="VYT32" s="46"/>
      <c r="VYU32" s="46"/>
      <c r="VYV32" s="46"/>
      <c r="VYW32" s="46"/>
      <c r="VYX32" s="46"/>
      <c r="VYY32" s="46"/>
      <c r="VYZ32" s="46"/>
      <c r="VZA32" s="46"/>
      <c r="VZB32" s="46"/>
      <c r="VZC32" s="46"/>
      <c r="VZD32" s="46"/>
      <c r="VZE32" s="46"/>
      <c r="VZF32" s="46"/>
      <c r="VZG32" s="46"/>
      <c r="VZH32" s="46"/>
      <c r="VZI32" s="46"/>
      <c r="VZJ32" s="46"/>
      <c r="VZK32" s="46"/>
      <c r="VZL32" s="46"/>
      <c r="VZM32" s="46"/>
      <c r="VZN32" s="46"/>
      <c r="VZO32" s="46"/>
      <c r="VZP32" s="46"/>
      <c r="VZQ32" s="46"/>
      <c r="VZR32" s="46"/>
      <c r="VZS32" s="46"/>
      <c r="VZT32" s="46"/>
      <c r="VZU32" s="46"/>
      <c r="VZV32" s="46"/>
      <c r="VZW32" s="46"/>
      <c r="VZX32" s="46"/>
      <c r="VZY32" s="46"/>
      <c r="VZZ32" s="46"/>
      <c r="WAA32" s="46"/>
      <c r="WAB32" s="46"/>
      <c r="WAC32" s="46"/>
      <c r="WAD32" s="46"/>
      <c r="WAE32" s="46"/>
      <c r="WAF32" s="46"/>
      <c r="WAG32" s="46"/>
      <c r="WAH32" s="46"/>
      <c r="WAI32" s="46"/>
      <c r="WAJ32" s="46"/>
      <c r="WAK32" s="46"/>
      <c r="WAL32" s="46"/>
      <c r="WAM32" s="46"/>
      <c r="WAN32" s="46"/>
      <c r="WAO32" s="46"/>
      <c r="WAP32" s="46"/>
      <c r="WAQ32" s="46"/>
      <c r="WAR32" s="46"/>
      <c r="WAS32" s="46"/>
      <c r="WAT32" s="46"/>
      <c r="WAU32" s="46"/>
      <c r="WAV32" s="46"/>
      <c r="WAW32" s="46"/>
      <c r="WAX32" s="46"/>
      <c r="WAY32" s="46"/>
      <c r="WAZ32" s="46"/>
      <c r="WBA32" s="46"/>
      <c r="WBB32" s="46"/>
      <c r="WBC32" s="46"/>
      <c r="WBD32" s="46"/>
      <c r="WBE32" s="46"/>
      <c r="WBF32" s="46"/>
      <c r="WBG32" s="46"/>
      <c r="WBH32" s="46"/>
      <c r="WBI32" s="46"/>
      <c r="WBJ32" s="46"/>
      <c r="WBK32" s="46"/>
      <c r="WBL32" s="46"/>
      <c r="WBM32" s="46"/>
      <c r="WBN32" s="46"/>
      <c r="WBO32" s="46"/>
      <c r="WBP32" s="46"/>
      <c r="WBQ32" s="46"/>
      <c r="WBR32" s="46"/>
      <c r="WBS32" s="46"/>
      <c r="WBT32" s="46"/>
      <c r="WBU32" s="46"/>
      <c r="WBV32" s="46"/>
      <c r="WBW32" s="46"/>
      <c r="WBX32" s="46"/>
      <c r="WBY32" s="46"/>
      <c r="WBZ32" s="46"/>
      <c r="WCA32" s="46"/>
      <c r="WCB32" s="46"/>
      <c r="WCC32" s="46"/>
      <c r="WCD32" s="46"/>
      <c r="WCE32" s="46"/>
      <c r="WCF32" s="46"/>
      <c r="WCG32" s="46"/>
      <c r="WCH32" s="46"/>
      <c r="WCI32" s="46"/>
      <c r="WCJ32" s="46"/>
      <c r="WCK32" s="46"/>
      <c r="WCL32" s="46"/>
      <c r="WCM32" s="46"/>
      <c r="WCN32" s="46"/>
      <c r="WCO32" s="46"/>
      <c r="WCP32" s="46"/>
      <c r="WCQ32" s="46"/>
      <c r="WCR32" s="46"/>
      <c r="WCS32" s="46"/>
      <c r="WCT32" s="46"/>
      <c r="WCU32" s="46"/>
      <c r="WCV32" s="46"/>
      <c r="WCW32" s="46"/>
      <c r="WCX32" s="46"/>
      <c r="WCY32" s="46"/>
      <c r="WCZ32" s="46"/>
      <c r="WDA32" s="46"/>
      <c r="WDB32" s="46"/>
      <c r="WDC32" s="46"/>
      <c r="WDD32" s="46"/>
      <c r="WDE32" s="46"/>
      <c r="WDF32" s="46"/>
      <c r="WDG32" s="46"/>
      <c r="WDH32" s="46"/>
      <c r="WDI32" s="46"/>
      <c r="WDJ32" s="46"/>
      <c r="WDK32" s="46"/>
      <c r="WDL32" s="46"/>
      <c r="WDM32" s="46"/>
      <c r="WDN32" s="46"/>
      <c r="WDO32" s="46"/>
      <c r="WDP32" s="46"/>
      <c r="WDQ32" s="46"/>
      <c r="WDR32" s="46"/>
      <c r="WDS32" s="46"/>
      <c r="WDT32" s="46"/>
      <c r="WDU32" s="46"/>
      <c r="WDV32" s="46"/>
      <c r="WDW32" s="46"/>
      <c r="WDX32" s="46"/>
      <c r="WDY32" s="46"/>
      <c r="WDZ32" s="46"/>
      <c r="WEA32" s="46"/>
      <c r="WEB32" s="46"/>
      <c r="WEC32" s="46"/>
      <c r="WED32" s="46"/>
      <c r="WEE32" s="46"/>
      <c r="WEF32" s="46"/>
      <c r="WEG32" s="46"/>
      <c r="WEH32" s="46"/>
      <c r="WEI32" s="46"/>
      <c r="WEJ32" s="46"/>
      <c r="WEK32" s="46"/>
      <c r="WEL32" s="46"/>
      <c r="WEM32" s="46"/>
      <c r="WEN32" s="46"/>
      <c r="WEO32" s="46"/>
      <c r="WEP32" s="46"/>
      <c r="WEQ32" s="46"/>
      <c r="WER32" s="46"/>
      <c r="WES32" s="46"/>
      <c r="WET32" s="46"/>
      <c r="WEU32" s="46"/>
      <c r="WEV32" s="46"/>
      <c r="WEW32" s="46"/>
      <c r="WEX32" s="46"/>
      <c r="WEY32" s="46"/>
      <c r="WEZ32" s="46"/>
      <c r="WFA32" s="46"/>
      <c r="WFB32" s="46"/>
      <c r="WFC32" s="46"/>
      <c r="WFD32" s="46"/>
      <c r="WFE32" s="46"/>
      <c r="WFF32" s="46"/>
      <c r="WFG32" s="46"/>
      <c r="WFH32" s="46"/>
      <c r="WFI32" s="46"/>
      <c r="WFJ32" s="46"/>
      <c r="WFK32" s="46"/>
      <c r="WFL32" s="46"/>
      <c r="WFM32" s="46"/>
      <c r="WFN32" s="46"/>
      <c r="WFO32" s="46"/>
      <c r="WFP32" s="46"/>
      <c r="WFQ32" s="46"/>
      <c r="WFR32" s="46"/>
      <c r="WFS32" s="46"/>
      <c r="WFT32" s="46"/>
      <c r="WFU32" s="46"/>
      <c r="WFV32" s="46"/>
      <c r="WFW32" s="46"/>
      <c r="WFX32" s="46"/>
      <c r="WFY32" s="46"/>
      <c r="WFZ32" s="46"/>
      <c r="WGA32" s="46"/>
      <c r="WGB32" s="46"/>
      <c r="WGC32" s="46"/>
      <c r="WGD32" s="46"/>
      <c r="WGE32" s="46"/>
      <c r="WGF32" s="46"/>
      <c r="WGG32" s="46"/>
      <c r="WGH32" s="46"/>
      <c r="WGI32" s="46"/>
      <c r="WGJ32" s="46"/>
      <c r="WGK32" s="46"/>
      <c r="WGL32" s="46"/>
      <c r="WGM32" s="46"/>
      <c r="WGN32" s="46"/>
      <c r="WGO32" s="46"/>
      <c r="WGP32" s="46"/>
      <c r="WGQ32" s="46"/>
      <c r="WGR32" s="46"/>
      <c r="WGS32" s="46"/>
      <c r="WGT32" s="46"/>
      <c r="WGU32" s="46"/>
      <c r="WGV32" s="46"/>
      <c r="WGW32" s="46"/>
      <c r="WGX32" s="46"/>
      <c r="WGY32" s="46"/>
      <c r="WGZ32" s="46"/>
      <c r="WHA32" s="46"/>
      <c r="WHB32" s="46"/>
      <c r="WHC32" s="46"/>
      <c r="WHD32" s="46"/>
      <c r="WHE32" s="46"/>
      <c r="WHF32" s="46"/>
      <c r="WHG32" s="46"/>
      <c r="WHH32" s="46"/>
      <c r="WHI32" s="46"/>
      <c r="WHJ32" s="46"/>
      <c r="WHK32" s="46"/>
      <c r="WHL32" s="46"/>
      <c r="WHM32" s="46"/>
      <c r="WHN32" s="46"/>
      <c r="WHO32" s="46"/>
      <c r="WHP32" s="46"/>
      <c r="WHQ32" s="46"/>
      <c r="WHR32" s="46"/>
      <c r="WHS32" s="46"/>
      <c r="WHT32" s="46"/>
      <c r="WHU32" s="46"/>
      <c r="WHV32" s="46"/>
      <c r="WHW32" s="46"/>
      <c r="WHX32" s="46"/>
      <c r="WHY32" s="46"/>
      <c r="WHZ32" s="46"/>
      <c r="WIA32" s="46"/>
      <c r="WIB32" s="46"/>
      <c r="WIC32" s="46"/>
      <c r="WID32" s="46"/>
      <c r="WIE32" s="46"/>
      <c r="WIF32" s="46"/>
      <c r="WIG32" s="46"/>
      <c r="WIH32" s="46"/>
      <c r="WII32" s="46"/>
      <c r="WIJ32" s="46"/>
      <c r="WIK32" s="46"/>
      <c r="WIL32" s="46"/>
      <c r="WIM32" s="46"/>
      <c r="WIN32" s="46"/>
      <c r="WIO32" s="46"/>
      <c r="WIP32" s="46"/>
      <c r="WIQ32" s="46"/>
      <c r="WIR32" s="46"/>
      <c r="WIS32" s="46"/>
      <c r="WIT32" s="46"/>
      <c r="WIU32" s="46"/>
      <c r="WIV32" s="46"/>
      <c r="WIW32" s="46"/>
      <c r="WIX32" s="46"/>
      <c r="WIY32" s="46"/>
      <c r="WIZ32" s="46"/>
      <c r="WJA32" s="46"/>
      <c r="WJB32" s="46"/>
      <c r="WJC32" s="46"/>
      <c r="WJD32" s="46"/>
      <c r="WJE32" s="46"/>
      <c r="WJF32" s="46"/>
      <c r="WJG32" s="46"/>
      <c r="WJH32" s="46"/>
      <c r="WJI32" s="46"/>
      <c r="WJJ32" s="46"/>
      <c r="WJK32" s="46"/>
      <c r="WJL32" s="46"/>
      <c r="WJM32" s="46"/>
      <c r="WJN32" s="46"/>
      <c r="WJO32" s="46"/>
      <c r="WJP32" s="46"/>
      <c r="WJQ32" s="46"/>
      <c r="WJR32" s="46"/>
      <c r="WJS32" s="46"/>
      <c r="WJT32" s="46"/>
      <c r="WJU32" s="46"/>
      <c r="WJV32" s="46"/>
      <c r="WJW32" s="46"/>
      <c r="WJX32" s="46"/>
      <c r="WJY32" s="46"/>
      <c r="WJZ32" s="46"/>
      <c r="WKA32" s="46"/>
      <c r="WKB32" s="46"/>
      <c r="WKC32" s="46"/>
      <c r="WKD32" s="46"/>
      <c r="WKE32" s="46"/>
      <c r="WKF32" s="46"/>
      <c r="WKG32" s="46"/>
      <c r="WKH32" s="46"/>
      <c r="WKI32" s="46"/>
      <c r="WKJ32" s="46"/>
      <c r="WKK32" s="46"/>
      <c r="WKL32" s="46"/>
      <c r="WKM32" s="46"/>
      <c r="WKN32" s="46"/>
      <c r="WKO32" s="46"/>
      <c r="WKP32" s="46"/>
      <c r="WKQ32" s="46"/>
      <c r="WKR32" s="46"/>
      <c r="WKS32" s="46"/>
      <c r="WKT32" s="46"/>
      <c r="WKU32" s="46"/>
      <c r="WKV32" s="46"/>
      <c r="WKW32" s="46"/>
      <c r="WKX32" s="46"/>
      <c r="WKY32" s="46"/>
      <c r="WKZ32" s="46"/>
      <c r="WLA32" s="46"/>
      <c r="WLB32" s="46"/>
      <c r="WLC32" s="46"/>
      <c r="WLD32" s="46"/>
      <c r="WLE32" s="46"/>
      <c r="WLF32" s="46"/>
      <c r="WLG32" s="46"/>
      <c r="WLH32" s="46"/>
      <c r="WLI32" s="46"/>
      <c r="WLJ32" s="46"/>
      <c r="WLK32" s="46"/>
      <c r="WLL32" s="46"/>
      <c r="WLM32" s="46"/>
      <c r="WLN32" s="46"/>
      <c r="WLO32" s="46"/>
      <c r="WLP32" s="46"/>
      <c r="WLQ32" s="46"/>
      <c r="WLR32" s="46"/>
      <c r="WLS32" s="46"/>
      <c r="WLT32" s="46"/>
      <c r="WLU32" s="46"/>
      <c r="WLV32" s="46"/>
      <c r="WLW32" s="46"/>
      <c r="WLX32" s="46"/>
      <c r="WLY32" s="46"/>
      <c r="WLZ32" s="46"/>
      <c r="WMA32" s="46"/>
      <c r="WMB32" s="46"/>
      <c r="WMC32" s="46"/>
      <c r="WMD32" s="46"/>
      <c r="WME32" s="46"/>
      <c r="WMF32" s="46"/>
      <c r="WMG32" s="46"/>
      <c r="WMH32" s="46"/>
      <c r="WMI32" s="46"/>
      <c r="WMJ32" s="46"/>
      <c r="WMK32" s="46"/>
      <c r="WML32" s="46"/>
      <c r="WMM32" s="46"/>
      <c r="WMN32" s="46"/>
      <c r="WMO32" s="46"/>
      <c r="WMP32" s="46"/>
      <c r="WMQ32" s="46"/>
      <c r="WMR32" s="46"/>
      <c r="WMS32" s="46"/>
      <c r="WMT32" s="46"/>
      <c r="WMU32" s="46"/>
      <c r="WMV32" s="46"/>
      <c r="WMW32" s="46"/>
      <c r="WMX32" s="46"/>
      <c r="WMY32" s="46"/>
      <c r="WMZ32" s="46"/>
      <c r="WNA32" s="46"/>
      <c r="WNB32" s="46"/>
      <c r="WNC32" s="46"/>
      <c r="WND32" s="46"/>
      <c r="WNE32" s="46"/>
      <c r="WNF32" s="46"/>
      <c r="WNG32" s="46"/>
      <c r="WNH32" s="46"/>
      <c r="WNI32" s="46"/>
      <c r="WNJ32" s="46"/>
      <c r="WNK32" s="46"/>
      <c r="WNL32" s="46"/>
      <c r="WNM32" s="46"/>
      <c r="WNN32" s="46"/>
      <c r="WNO32" s="46"/>
      <c r="WNP32" s="46"/>
      <c r="WNQ32" s="46"/>
      <c r="WNR32" s="46"/>
      <c r="WNS32" s="46"/>
      <c r="WNT32" s="46"/>
      <c r="WNU32" s="46"/>
      <c r="WNV32" s="46"/>
      <c r="WNW32" s="46"/>
      <c r="WNX32" s="46"/>
      <c r="WNY32" s="46"/>
      <c r="WNZ32" s="46"/>
      <c r="WOA32" s="46"/>
      <c r="WOB32" s="46"/>
      <c r="WOC32" s="46"/>
      <c r="WOD32" s="46"/>
      <c r="WOE32" s="46"/>
      <c r="WOF32" s="46"/>
      <c r="WOG32" s="46"/>
      <c r="WOH32" s="46"/>
      <c r="WOI32" s="46"/>
      <c r="WOJ32" s="46"/>
      <c r="WOK32" s="46"/>
      <c r="WOL32" s="46"/>
      <c r="WOM32" s="46"/>
      <c r="WON32" s="46"/>
      <c r="WOO32" s="46"/>
      <c r="WOP32" s="46"/>
      <c r="WOQ32" s="46"/>
      <c r="WOR32" s="46"/>
      <c r="WOS32" s="46"/>
      <c r="WOT32" s="46"/>
      <c r="WOU32" s="46"/>
      <c r="WOV32" s="46"/>
      <c r="WOW32" s="46"/>
      <c r="WOX32" s="46"/>
      <c r="WOY32" s="46"/>
      <c r="WOZ32" s="46"/>
      <c r="WPA32" s="46"/>
      <c r="WPB32" s="46"/>
      <c r="WPC32" s="46"/>
      <c r="WPD32" s="46"/>
      <c r="WPE32" s="46"/>
      <c r="WPF32" s="46"/>
      <c r="WPG32" s="46"/>
      <c r="WPH32" s="46"/>
      <c r="WPI32" s="46"/>
      <c r="WPJ32" s="46"/>
      <c r="WPK32" s="46"/>
      <c r="WPL32" s="46"/>
      <c r="WPM32" s="46"/>
      <c r="WPN32" s="46"/>
      <c r="WPO32" s="46"/>
      <c r="WPP32" s="46"/>
      <c r="WPQ32" s="46"/>
      <c r="WPR32" s="46"/>
      <c r="WPS32" s="46"/>
      <c r="WPT32" s="46"/>
      <c r="WPU32" s="46"/>
      <c r="WPV32" s="46"/>
      <c r="WPW32" s="46"/>
      <c r="WPX32" s="46"/>
      <c r="WPY32" s="46"/>
      <c r="WPZ32" s="46"/>
      <c r="WQA32" s="46"/>
      <c r="WQB32" s="46"/>
      <c r="WQC32" s="46"/>
      <c r="WQD32" s="46"/>
      <c r="WQE32" s="46"/>
      <c r="WQF32" s="46"/>
      <c r="WQG32" s="46"/>
      <c r="WQH32" s="46"/>
      <c r="WQI32" s="46"/>
      <c r="WQJ32" s="46"/>
      <c r="WQK32" s="46"/>
      <c r="WQL32" s="46"/>
      <c r="WQM32" s="46"/>
      <c r="WQN32" s="46"/>
      <c r="WQO32" s="46"/>
      <c r="WQP32" s="46"/>
      <c r="WQQ32" s="46"/>
      <c r="WQR32" s="46"/>
      <c r="WQS32" s="46"/>
      <c r="WQT32" s="46"/>
      <c r="WQU32" s="46"/>
      <c r="WQV32" s="46"/>
      <c r="WQW32" s="46"/>
      <c r="WQX32" s="46"/>
      <c r="WQY32" s="46"/>
      <c r="WQZ32" s="46"/>
      <c r="WRA32" s="46"/>
      <c r="WRB32" s="46"/>
      <c r="WRC32" s="46"/>
      <c r="WRD32" s="46"/>
      <c r="WRE32" s="46"/>
      <c r="WRF32" s="46"/>
      <c r="WRG32" s="46"/>
      <c r="WRH32" s="46"/>
      <c r="WRI32" s="46"/>
      <c r="WRJ32" s="46"/>
      <c r="WRK32" s="46"/>
      <c r="WRL32" s="46"/>
      <c r="WRM32" s="46"/>
      <c r="WRN32" s="46"/>
      <c r="WRO32" s="46"/>
      <c r="WRP32" s="46"/>
      <c r="WRQ32" s="46"/>
      <c r="WRR32" s="46"/>
      <c r="WRS32" s="46"/>
      <c r="WRT32" s="46"/>
      <c r="WRU32" s="46"/>
      <c r="WRV32" s="46"/>
      <c r="WRW32" s="46"/>
      <c r="WRX32" s="46"/>
      <c r="WRY32" s="46"/>
      <c r="WRZ32" s="46"/>
      <c r="WSA32" s="46"/>
      <c r="WSB32" s="46"/>
      <c r="WSC32" s="46"/>
      <c r="WSD32" s="46"/>
      <c r="WSE32" s="46"/>
      <c r="WSF32" s="46"/>
      <c r="WSG32" s="46"/>
      <c r="WSH32" s="46"/>
      <c r="WSI32" s="46"/>
      <c r="WSJ32" s="46"/>
      <c r="WSK32" s="46"/>
      <c r="WSL32" s="46"/>
      <c r="WSM32" s="46"/>
      <c r="WSN32" s="46"/>
      <c r="WSO32" s="46"/>
      <c r="WSP32" s="46"/>
      <c r="WSQ32" s="46"/>
      <c r="WSR32" s="46"/>
      <c r="WSS32" s="46"/>
      <c r="WST32" s="46"/>
      <c r="WSU32" s="46"/>
      <c r="WSV32" s="46"/>
      <c r="WSW32" s="46"/>
      <c r="WSX32" s="46"/>
      <c r="WSY32" s="46"/>
      <c r="WSZ32" s="46"/>
      <c r="WTA32" s="46"/>
      <c r="WTB32" s="46"/>
      <c r="WTC32" s="46"/>
      <c r="WTD32" s="46"/>
      <c r="WTE32" s="46"/>
      <c r="WTF32" s="46"/>
      <c r="WTG32" s="46"/>
      <c r="WTH32" s="46"/>
      <c r="WTI32" s="46"/>
      <c r="WTJ32" s="46"/>
      <c r="WTK32" s="46"/>
      <c r="WTL32" s="46"/>
      <c r="WTM32" s="46"/>
      <c r="WTN32" s="46"/>
      <c r="WTO32" s="46"/>
      <c r="WTP32" s="46"/>
      <c r="WTQ32" s="46"/>
      <c r="WTR32" s="46"/>
      <c r="WTS32" s="46"/>
      <c r="WTT32" s="46"/>
      <c r="WTU32" s="46"/>
      <c r="WTV32" s="46"/>
      <c r="WTW32" s="46"/>
      <c r="WTX32" s="46"/>
      <c r="WTY32" s="46"/>
      <c r="WTZ32" s="46"/>
      <c r="WUA32" s="46"/>
      <c r="WUB32" s="46"/>
      <c r="WUC32" s="46"/>
      <c r="WUD32" s="46"/>
      <c r="WUE32" s="46"/>
      <c r="WUF32" s="46"/>
      <c r="WUG32" s="46"/>
      <c r="WUH32" s="46"/>
      <c r="WUI32" s="46"/>
      <c r="WUJ32" s="46"/>
      <c r="WUK32" s="46"/>
      <c r="WUL32" s="46"/>
      <c r="WUM32" s="46"/>
      <c r="WUN32" s="46"/>
      <c r="WUO32" s="46"/>
      <c r="WUP32" s="46"/>
      <c r="WUQ32" s="46"/>
      <c r="WUR32" s="46"/>
      <c r="WUS32" s="46"/>
      <c r="WUT32" s="46"/>
      <c r="WUU32" s="46"/>
      <c r="WUV32" s="46"/>
      <c r="WUW32" s="46"/>
      <c r="WUX32" s="46"/>
      <c r="WUY32" s="46"/>
      <c r="WUZ32" s="46"/>
      <c r="WVA32" s="46"/>
      <c r="WVB32" s="46"/>
      <c r="WVC32" s="46"/>
      <c r="WVD32" s="46"/>
      <c r="WVE32" s="46"/>
      <c r="WVF32" s="46"/>
      <c r="WVG32" s="46"/>
      <c r="WVH32" s="46"/>
      <c r="WVI32" s="46"/>
      <c r="WVJ32" s="46"/>
      <c r="WVK32" s="46"/>
      <c r="WVL32" s="46"/>
      <c r="WVM32" s="46"/>
      <c r="WVN32" s="46"/>
      <c r="WVO32" s="46"/>
      <c r="WVP32" s="46"/>
      <c r="WVQ32" s="46"/>
      <c r="WVR32" s="46"/>
      <c r="WVS32" s="46"/>
      <c r="WVT32" s="46"/>
      <c r="WVU32" s="46"/>
      <c r="WVV32" s="46"/>
      <c r="WVW32" s="46"/>
      <c r="WVX32" s="46"/>
      <c r="WVY32" s="46"/>
      <c r="WVZ32" s="46"/>
      <c r="WWA32" s="46"/>
      <c r="WWB32" s="46"/>
      <c r="WWC32" s="46"/>
      <c r="WWD32" s="46"/>
      <c r="WWE32" s="46"/>
      <c r="WWF32" s="46"/>
      <c r="WWG32" s="46"/>
      <c r="WWH32" s="46"/>
      <c r="WWI32" s="46"/>
      <c r="WWJ32" s="46"/>
      <c r="WWK32" s="46"/>
      <c r="WWL32" s="46"/>
      <c r="WWM32" s="46"/>
      <c r="WWN32" s="46"/>
      <c r="WWO32" s="46"/>
      <c r="WWP32" s="46"/>
      <c r="WWQ32" s="46"/>
      <c r="WWR32" s="46"/>
      <c r="WWS32" s="46"/>
      <c r="WWT32" s="46"/>
      <c r="WWU32" s="46"/>
      <c r="WWV32" s="46"/>
      <c r="WWW32" s="46"/>
      <c r="WWX32" s="46"/>
      <c r="WWY32" s="46"/>
      <c r="WWZ32" s="46"/>
      <c r="WXA32" s="46"/>
      <c r="WXB32" s="46"/>
      <c r="WXC32" s="46"/>
      <c r="WXD32" s="46"/>
      <c r="WXE32" s="46"/>
      <c r="WXF32" s="46"/>
      <c r="WXG32" s="46"/>
      <c r="WXH32" s="46"/>
      <c r="WXI32" s="46"/>
      <c r="WXJ32" s="46"/>
      <c r="WXK32" s="46"/>
      <c r="WXL32" s="46"/>
      <c r="WXM32" s="46"/>
      <c r="WXN32" s="46"/>
      <c r="WXO32" s="46"/>
      <c r="WXP32" s="46"/>
      <c r="WXQ32" s="46"/>
      <c r="WXR32" s="46"/>
      <c r="WXS32" s="46"/>
      <c r="WXT32" s="46"/>
      <c r="WXU32" s="46"/>
      <c r="WXV32" s="46"/>
      <c r="WXW32" s="46"/>
      <c r="WXX32" s="46"/>
      <c r="WXY32" s="46"/>
      <c r="WXZ32" s="46"/>
      <c r="WYA32" s="46"/>
      <c r="WYB32" s="46"/>
      <c r="WYC32" s="46"/>
      <c r="WYD32" s="46"/>
      <c r="WYE32" s="46"/>
      <c r="WYF32" s="46"/>
      <c r="WYG32" s="46"/>
      <c r="WYH32" s="46"/>
      <c r="WYI32" s="46"/>
      <c r="WYJ32" s="46"/>
      <c r="WYK32" s="46"/>
      <c r="WYL32" s="46"/>
      <c r="WYM32" s="46"/>
      <c r="WYN32" s="46"/>
      <c r="WYO32" s="46"/>
      <c r="WYP32" s="46"/>
      <c r="WYQ32" s="46"/>
      <c r="WYR32" s="46"/>
      <c r="WYS32" s="46"/>
      <c r="WYT32" s="46"/>
      <c r="WYU32" s="46"/>
      <c r="WYV32" s="46"/>
      <c r="WYW32" s="46"/>
      <c r="WYX32" s="46"/>
      <c r="WYY32" s="46"/>
      <c r="WYZ32" s="46"/>
      <c r="WZA32" s="46"/>
      <c r="WZB32" s="46"/>
      <c r="WZC32" s="46"/>
      <c r="WZD32" s="46"/>
      <c r="WZE32" s="46"/>
      <c r="WZF32" s="46"/>
      <c r="WZG32" s="46"/>
      <c r="WZH32" s="46"/>
      <c r="WZI32" s="46"/>
      <c r="WZJ32" s="46"/>
      <c r="WZK32" s="46"/>
      <c r="WZL32" s="46"/>
      <c r="WZM32" s="46"/>
      <c r="WZN32" s="46"/>
      <c r="WZO32" s="46"/>
      <c r="WZP32" s="46"/>
      <c r="WZQ32" s="46"/>
      <c r="WZR32" s="46"/>
      <c r="WZS32" s="46"/>
      <c r="WZT32" s="46"/>
      <c r="WZU32" s="46"/>
      <c r="WZV32" s="46"/>
      <c r="WZW32" s="46"/>
      <c r="WZX32" s="46"/>
      <c r="WZY32" s="46"/>
      <c r="WZZ32" s="46"/>
      <c r="XAA32" s="46"/>
      <c r="XAB32" s="46"/>
      <c r="XAC32" s="46"/>
      <c r="XAD32" s="46"/>
      <c r="XAE32" s="46"/>
      <c r="XAF32" s="46"/>
      <c r="XAG32" s="46"/>
      <c r="XAH32" s="46"/>
      <c r="XAI32" s="46"/>
      <c r="XAJ32" s="46"/>
      <c r="XAK32" s="46"/>
      <c r="XAL32" s="46"/>
      <c r="XAM32" s="46"/>
      <c r="XAN32" s="46"/>
      <c r="XAO32" s="46"/>
      <c r="XAP32" s="46"/>
      <c r="XAQ32" s="46"/>
      <c r="XAR32" s="46"/>
      <c r="XAS32" s="46"/>
      <c r="XAT32" s="46"/>
      <c r="XAU32" s="46"/>
      <c r="XAV32" s="46"/>
      <c r="XAW32" s="46"/>
      <c r="XAX32" s="46"/>
      <c r="XAY32" s="46"/>
      <c r="XAZ32" s="46"/>
      <c r="XBA32" s="46"/>
      <c r="XBB32" s="46"/>
      <c r="XBC32" s="46"/>
      <c r="XBD32" s="46"/>
      <c r="XBE32" s="46"/>
      <c r="XBF32" s="46"/>
      <c r="XBG32" s="46"/>
      <c r="XBH32" s="46"/>
      <c r="XBI32" s="46"/>
      <c r="XBJ32" s="46"/>
      <c r="XBK32" s="46"/>
      <c r="XBL32" s="46"/>
      <c r="XBM32" s="46"/>
      <c r="XBN32" s="46"/>
      <c r="XBO32" s="46"/>
      <c r="XBP32" s="46"/>
      <c r="XBQ32" s="46"/>
      <c r="XBR32" s="46"/>
      <c r="XBS32" s="46"/>
      <c r="XBT32" s="46"/>
      <c r="XBU32" s="46"/>
      <c r="XBV32" s="46"/>
      <c r="XBW32" s="46"/>
      <c r="XBX32" s="46"/>
      <c r="XBY32" s="46"/>
      <c r="XBZ32" s="46"/>
      <c r="XCA32" s="46"/>
      <c r="XCB32" s="46"/>
      <c r="XCC32" s="46"/>
      <c r="XCD32" s="46"/>
      <c r="XCE32" s="46"/>
      <c r="XCF32" s="46"/>
      <c r="XCG32" s="46"/>
      <c r="XCH32" s="46"/>
      <c r="XCI32" s="46"/>
      <c r="XCJ32" s="46"/>
      <c r="XCK32" s="46"/>
      <c r="XCL32" s="46"/>
      <c r="XCM32" s="46"/>
      <c r="XCN32" s="46"/>
      <c r="XCO32" s="46"/>
      <c r="XCP32" s="46"/>
      <c r="XCQ32" s="46"/>
      <c r="XCR32" s="46"/>
      <c r="XCS32" s="46"/>
      <c r="XCT32" s="46"/>
      <c r="XCU32" s="46"/>
      <c r="XCV32" s="46"/>
      <c r="XCW32" s="46"/>
      <c r="XCX32" s="46"/>
      <c r="XCY32" s="46"/>
      <c r="XCZ32" s="46"/>
      <c r="XDA32" s="46"/>
      <c r="XDB32" s="46"/>
      <c r="XDC32" s="46"/>
      <c r="XDD32" s="46"/>
      <c r="XDE32" s="46"/>
      <c r="XDF32" s="46"/>
      <c r="XDG32" s="46"/>
      <c r="XDH32" s="46"/>
      <c r="XDI32" s="46"/>
      <c r="XDJ32" s="46"/>
      <c r="XDK32" s="46"/>
      <c r="XDL32" s="46"/>
      <c r="XDM32" s="46"/>
      <c r="XDN32" s="46"/>
      <c r="XDO32" s="46"/>
      <c r="XDP32" s="46"/>
      <c r="XDQ32" s="46"/>
      <c r="XDR32" s="46"/>
      <c r="XDS32" s="46"/>
      <c r="XDT32" s="46"/>
      <c r="XDU32" s="46"/>
      <c r="XDV32" s="46"/>
      <c r="XDW32" s="46"/>
      <c r="XDX32" s="46"/>
      <c r="XDY32" s="46"/>
      <c r="XDZ32" s="46"/>
      <c r="XEA32" s="46"/>
      <c r="XEB32" s="46"/>
      <c r="XEC32" s="46"/>
      <c r="XED32" s="46"/>
      <c r="XEE32" s="46"/>
      <c r="XEF32" s="46"/>
      <c r="XEG32" s="46"/>
      <c r="XEH32" s="46"/>
      <c r="XEI32" s="46"/>
      <c r="XEJ32" s="46"/>
      <c r="XEK32" s="46"/>
      <c r="XEL32" s="46"/>
      <c r="XEM32" s="46"/>
      <c r="XEN32" s="46"/>
      <c r="XEO32" s="46"/>
      <c r="XEP32" s="46"/>
      <c r="XEQ32" s="46"/>
      <c r="XER32" s="46"/>
      <c r="XES32" s="46"/>
      <c r="XET32" s="46"/>
      <c r="XEU32" s="46"/>
      <c r="XEV32" s="46"/>
      <c r="XEW32" s="46"/>
      <c r="XEX32" s="46"/>
      <c r="XEY32" s="46"/>
    </row>
    <row r="33" spans="1:16379" ht="51.75" thickBot="1" x14ac:dyDescent="0.25">
      <c r="A33" s="56" t="s">
        <v>487</v>
      </c>
      <c r="B33" s="44">
        <v>6</v>
      </c>
      <c r="C33" s="43" t="s">
        <v>599</v>
      </c>
      <c r="D33" s="43" t="s">
        <v>23</v>
      </c>
      <c r="E33" s="43" t="s">
        <v>442</v>
      </c>
      <c r="F33" s="78" t="s">
        <v>20</v>
      </c>
      <c r="G33" s="43" t="s">
        <v>21</v>
      </c>
      <c r="H33" s="78" t="s">
        <v>52</v>
      </c>
      <c r="I33" s="35" t="s">
        <v>53</v>
      </c>
      <c r="J33" s="39" t="s">
        <v>600</v>
      </c>
      <c r="K33" s="43" t="s">
        <v>601</v>
      </c>
      <c r="L33" s="45">
        <v>43906.361250000002</v>
      </c>
      <c r="M33" s="43" t="s">
        <v>290</v>
      </c>
      <c r="N33" s="43" t="s">
        <v>290</v>
      </c>
      <c r="O33" s="43" t="s">
        <v>188</v>
      </c>
      <c r="P33" s="78" t="s">
        <v>92</v>
      </c>
      <c r="Q33" s="43" t="s">
        <v>602</v>
      </c>
      <c r="R33" s="78" t="s">
        <v>92</v>
      </c>
      <c r="S33" s="88">
        <v>0</v>
      </c>
      <c r="T33" s="88">
        <v>0</v>
      </c>
      <c r="U33" s="88">
        <v>0</v>
      </c>
      <c r="V33" s="67">
        <v>218096.9</v>
      </c>
      <c r="W33" s="43" t="s">
        <v>930</v>
      </c>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c r="IW33" s="46"/>
      <c r="IX33" s="46"/>
      <c r="IY33" s="46"/>
      <c r="IZ33" s="46"/>
      <c r="JA33" s="46"/>
      <c r="JB33" s="46"/>
      <c r="JC33" s="46"/>
      <c r="JD33" s="46"/>
      <c r="JE33" s="46"/>
      <c r="JF33" s="46"/>
      <c r="JG33" s="46"/>
      <c r="JH33" s="46"/>
      <c r="JI33" s="46"/>
      <c r="JJ33" s="46"/>
      <c r="JK33" s="46"/>
      <c r="JL33" s="46"/>
      <c r="JM33" s="46"/>
      <c r="JN33" s="46"/>
      <c r="JO33" s="46"/>
      <c r="JP33" s="46"/>
      <c r="JQ33" s="46"/>
      <c r="JR33" s="46"/>
      <c r="JS33" s="46"/>
      <c r="JT33" s="46"/>
      <c r="JU33" s="46"/>
      <c r="JV33" s="46"/>
      <c r="JW33" s="46"/>
      <c r="JX33" s="46"/>
      <c r="JY33" s="46"/>
      <c r="JZ33" s="46"/>
      <c r="KA33" s="46"/>
      <c r="KB33" s="46"/>
      <c r="KC33" s="46"/>
      <c r="KD33" s="46"/>
      <c r="KE33" s="46"/>
      <c r="KF33" s="46"/>
      <c r="KG33" s="46"/>
      <c r="KH33" s="46"/>
      <c r="KI33" s="46"/>
      <c r="KJ33" s="46"/>
      <c r="KK33" s="46"/>
      <c r="KL33" s="46"/>
      <c r="KM33" s="46"/>
      <c r="KN33" s="46"/>
      <c r="KO33" s="46"/>
      <c r="KP33" s="46"/>
      <c r="KQ33" s="46"/>
      <c r="KR33" s="46"/>
      <c r="KS33" s="46"/>
      <c r="KT33" s="46"/>
      <c r="KU33" s="46"/>
      <c r="KV33" s="46"/>
      <c r="KW33" s="46"/>
      <c r="KX33" s="46"/>
      <c r="KY33" s="46"/>
      <c r="KZ33" s="46"/>
      <c r="LA33" s="46"/>
      <c r="LB33" s="46"/>
      <c r="LC33" s="46"/>
      <c r="LD33" s="46"/>
      <c r="LE33" s="46"/>
      <c r="LF33" s="46"/>
      <c r="LG33" s="46"/>
      <c r="LH33" s="46"/>
      <c r="LI33" s="46"/>
      <c r="LJ33" s="46"/>
      <c r="LK33" s="46"/>
      <c r="LL33" s="46"/>
      <c r="LM33" s="46"/>
      <c r="LN33" s="46"/>
      <c r="LO33" s="46"/>
      <c r="LP33" s="46"/>
      <c r="LQ33" s="46"/>
      <c r="LR33" s="46"/>
      <c r="LS33" s="46"/>
      <c r="LT33" s="46"/>
      <c r="LU33" s="46"/>
      <c r="LV33" s="46"/>
      <c r="LW33" s="46"/>
      <c r="LX33" s="46"/>
      <c r="LY33" s="46"/>
      <c r="LZ33" s="46"/>
      <c r="MA33" s="46"/>
      <c r="MB33" s="46"/>
      <c r="MC33" s="46"/>
      <c r="MD33" s="46"/>
      <c r="ME33" s="46"/>
      <c r="MF33" s="46"/>
      <c r="MG33" s="46"/>
      <c r="MH33" s="46"/>
      <c r="MI33" s="46"/>
      <c r="MJ33" s="46"/>
      <c r="MK33" s="46"/>
      <c r="ML33" s="46"/>
      <c r="MM33" s="46"/>
      <c r="MN33" s="46"/>
      <c r="MO33" s="46"/>
      <c r="MP33" s="46"/>
      <c r="MQ33" s="46"/>
      <c r="MR33" s="46"/>
      <c r="MS33" s="46"/>
      <c r="MT33" s="46"/>
      <c r="MU33" s="46"/>
      <c r="MV33" s="46"/>
      <c r="MW33" s="46"/>
      <c r="MX33" s="46"/>
      <c r="MY33" s="46"/>
      <c r="MZ33" s="46"/>
      <c r="NA33" s="46"/>
      <c r="NB33" s="46"/>
      <c r="NC33" s="46"/>
      <c r="ND33" s="46"/>
      <c r="NE33" s="46"/>
      <c r="NF33" s="46"/>
      <c r="NG33" s="46"/>
      <c r="NH33" s="46"/>
      <c r="NI33" s="46"/>
      <c r="NJ33" s="46"/>
      <c r="NK33" s="46"/>
      <c r="NL33" s="46"/>
      <c r="NM33" s="46"/>
      <c r="NN33" s="46"/>
      <c r="NO33" s="46"/>
      <c r="NP33" s="46"/>
      <c r="NQ33" s="46"/>
      <c r="NR33" s="46"/>
      <c r="NS33" s="46"/>
      <c r="NT33" s="46"/>
      <c r="NU33" s="46"/>
      <c r="NV33" s="46"/>
      <c r="NW33" s="46"/>
      <c r="NX33" s="46"/>
      <c r="NY33" s="46"/>
      <c r="NZ33" s="46"/>
      <c r="OA33" s="46"/>
      <c r="OB33" s="46"/>
      <c r="OC33" s="46"/>
      <c r="OD33" s="46"/>
      <c r="OE33" s="46"/>
      <c r="OF33" s="46"/>
      <c r="OG33" s="46"/>
      <c r="OH33" s="46"/>
      <c r="OI33" s="46"/>
      <c r="OJ33" s="46"/>
      <c r="OK33" s="46"/>
      <c r="OL33" s="46"/>
      <c r="OM33" s="46"/>
      <c r="ON33" s="46"/>
      <c r="OO33" s="46"/>
      <c r="OP33" s="46"/>
      <c r="OQ33" s="46"/>
      <c r="OR33" s="46"/>
      <c r="OS33" s="46"/>
      <c r="OT33" s="46"/>
      <c r="OU33" s="46"/>
      <c r="OV33" s="46"/>
      <c r="OW33" s="46"/>
      <c r="OX33" s="46"/>
      <c r="OY33" s="46"/>
      <c r="OZ33" s="46"/>
      <c r="PA33" s="46"/>
      <c r="PB33" s="46"/>
      <c r="PC33" s="46"/>
      <c r="PD33" s="46"/>
      <c r="PE33" s="46"/>
      <c r="PF33" s="46"/>
      <c r="PG33" s="46"/>
      <c r="PH33" s="46"/>
      <c r="PI33" s="46"/>
      <c r="PJ33" s="46"/>
      <c r="PK33" s="46"/>
      <c r="PL33" s="46"/>
      <c r="PM33" s="46"/>
      <c r="PN33" s="46"/>
      <c r="PO33" s="46"/>
      <c r="PP33" s="46"/>
      <c r="PQ33" s="46"/>
      <c r="PR33" s="46"/>
      <c r="PS33" s="46"/>
      <c r="PT33" s="46"/>
      <c r="PU33" s="46"/>
      <c r="PV33" s="46"/>
      <c r="PW33" s="46"/>
      <c r="PX33" s="46"/>
      <c r="PY33" s="46"/>
      <c r="PZ33" s="46"/>
      <c r="QA33" s="46"/>
      <c r="QB33" s="46"/>
      <c r="QC33" s="46"/>
      <c r="QD33" s="46"/>
      <c r="QE33" s="46"/>
      <c r="QF33" s="46"/>
      <c r="QG33" s="46"/>
      <c r="QH33" s="46"/>
      <c r="QI33" s="46"/>
      <c r="QJ33" s="46"/>
      <c r="QK33" s="46"/>
      <c r="QL33" s="46"/>
      <c r="QM33" s="46"/>
      <c r="QN33" s="46"/>
      <c r="QO33" s="46"/>
      <c r="QP33" s="46"/>
      <c r="QQ33" s="46"/>
      <c r="QR33" s="46"/>
      <c r="QS33" s="46"/>
      <c r="QT33" s="46"/>
      <c r="QU33" s="46"/>
      <c r="QV33" s="46"/>
      <c r="QW33" s="46"/>
      <c r="QX33" s="46"/>
      <c r="QY33" s="46"/>
      <c r="QZ33" s="46"/>
      <c r="RA33" s="46"/>
      <c r="RB33" s="46"/>
      <c r="RC33" s="46"/>
      <c r="RD33" s="46"/>
      <c r="RE33" s="46"/>
      <c r="RF33" s="46"/>
      <c r="RG33" s="46"/>
      <c r="RH33" s="46"/>
      <c r="RI33" s="46"/>
      <c r="RJ33" s="46"/>
      <c r="RK33" s="46"/>
      <c r="RL33" s="46"/>
      <c r="RM33" s="46"/>
      <c r="RN33" s="46"/>
      <c r="RO33" s="46"/>
      <c r="RP33" s="46"/>
      <c r="RQ33" s="46"/>
      <c r="RR33" s="46"/>
      <c r="RS33" s="46"/>
      <c r="RT33" s="46"/>
      <c r="RU33" s="46"/>
      <c r="RV33" s="46"/>
      <c r="RW33" s="46"/>
      <c r="RX33" s="46"/>
      <c r="RY33" s="46"/>
      <c r="RZ33" s="46"/>
      <c r="SA33" s="46"/>
      <c r="SB33" s="46"/>
      <c r="SC33" s="46"/>
      <c r="SD33" s="46"/>
      <c r="SE33" s="46"/>
      <c r="SF33" s="46"/>
      <c r="SG33" s="46"/>
      <c r="SH33" s="46"/>
      <c r="SI33" s="46"/>
      <c r="SJ33" s="46"/>
      <c r="SK33" s="46"/>
      <c r="SL33" s="46"/>
      <c r="SM33" s="46"/>
      <c r="SN33" s="46"/>
      <c r="SO33" s="46"/>
      <c r="SP33" s="46"/>
      <c r="SQ33" s="46"/>
      <c r="SR33" s="46"/>
      <c r="SS33" s="46"/>
      <c r="ST33" s="46"/>
      <c r="SU33" s="46"/>
      <c r="SV33" s="46"/>
      <c r="SW33" s="46"/>
      <c r="SX33" s="46"/>
      <c r="SY33" s="46"/>
      <c r="SZ33" s="46"/>
      <c r="TA33" s="46"/>
      <c r="TB33" s="46"/>
      <c r="TC33" s="46"/>
      <c r="TD33" s="46"/>
      <c r="TE33" s="46"/>
      <c r="TF33" s="46"/>
      <c r="TG33" s="46"/>
      <c r="TH33" s="46"/>
      <c r="TI33" s="46"/>
      <c r="TJ33" s="46"/>
      <c r="TK33" s="46"/>
      <c r="TL33" s="46"/>
      <c r="TM33" s="46"/>
      <c r="TN33" s="46"/>
      <c r="TO33" s="46"/>
      <c r="TP33" s="46"/>
      <c r="TQ33" s="46"/>
      <c r="TR33" s="46"/>
      <c r="TS33" s="46"/>
      <c r="TT33" s="46"/>
      <c r="TU33" s="46"/>
      <c r="TV33" s="46"/>
      <c r="TW33" s="46"/>
      <c r="TX33" s="46"/>
      <c r="TY33" s="46"/>
      <c r="TZ33" s="46"/>
      <c r="UA33" s="46"/>
      <c r="UB33" s="46"/>
      <c r="UC33" s="46"/>
      <c r="UD33" s="46"/>
      <c r="UE33" s="46"/>
      <c r="UF33" s="46"/>
      <c r="UG33" s="46"/>
      <c r="UH33" s="46"/>
      <c r="UI33" s="46"/>
      <c r="UJ33" s="46"/>
      <c r="UK33" s="46"/>
      <c r="UL33" s="46"/>
      <c r="UM33" s="46"/>
      <c r="UN33" s="46"/>
      <c r="UO33" s="46"/>
      <c r="UP33" s="46"/>
      <c r="UQ33" s="46"/>
      <c r="UR33" s="46"/>
      <c r="US33" s="46"/>
      <c r="UT33" s="46"/>
      <c r="UU33" s="46"/>
      <c r="UV33" s="46"/>
      <c r="UW33" s="46"/>
      <c r="UX33" s="46"/>
      <c r="UY33" s="46"/>
      <c r="UZ33" s="46"/>
      <c r="VA33" s="46"/>
      <c r="VB33" s="46"/>
      <c r="VC33" s="46"/>
      <c r="VD33" s="46"/>
      <c r="VE33" s="46"/>
      <c r="VF33" s="46"/>
      <c r="VG33" s="46"/>
      <c r="VH33" s="46"/>
      <c r="VI33" s="46"/>
      <c r="VJ33" s="46"/>
      <c r="VK33" s="46"/>
      <c r="VL33" s="46"/>
      <c r="VM33" s="46"/>
      <c r="VN33" s="46"/>
      <c r="VO33" s="46"/>
      <c r="VP33" s="46"/>
      <c r="VQ33" s="46"/>
      <c r="VR33" s="46"/>
      <c r="VS33" s="46"/>
      <c r="VT33" s="46"/>
      <c r="VU33" s="46"/>
      <c r="VV33" s="46"/>
      <c r="VW33" s="46"/>
      <c r="VX33" s="46"/>
      <c r="VY33" s="46"/>
      <c r="VZ33" s="46"/>
      <c r="WA33" s="46"/>
      <c r="WB33" s="46"/>
      <c r="WC33" s="46"/>
      <c r="WD33" s="46"/>
      <c r="WE33" s="46"/>
      <c r="WF33" s="46"/>
      <c r="WG33" s="46"/>
      <c r="WH33" s="46"/>
      <c r="WI33" s="46"/>
      <c r="WJ33" s="46"/>
      <c r="WK33" s="46"/>
      <c r="WL33" s="46"/>
      <c r="WM33" s="46"/>
      <c r="WN33" s="46"/>
      <c r="WO33" s="46"/>
      <c r="WP33" s="46"/>
      <c r="WQ33" s="46"/>
      <c r="WR33" s="46"/>
      <c r="WS33" s="46"/>
      <c r="WT33" s="46"/>
      <c r="WU33" s="46"/>
      <c r="WV33" s="46"/>
      <c r="WW33" s="46"/>
      <c r="WX33" s="46"/>
      <c r="WY33" s="46"/>
      <c r="WZ33" s="46"/>
      <c r="XA33" s="46"/>
      <c r="XB33" s="46"/>
      <c r="XC33" s="46"/>
      <c r="XD33" s="46"/>
      <c r="XE33" s="46"/>
      <c r="XF33" s="46"/>
      <c r="XG33" s="46"/>
      <c r="XH33" s="46"/>
      <c r="XI33" s="46"/>
      <c r="XJ33" s="46"/>
      <c r="XK33" s="46"/>
      <c r="XL33" s="46"/>
      <c r="XM33" s="46"/>
      <c r="XN33" s="46"/>
      <c r="XO33" s="46"/>
      <c r="XP33" s="46"/>
      <c r="XQ33" s="46"/>
      <c r="XR33" s="46"/>
      <c r="XS33" s="46"/>
      <c r="XT33" s="46"/>
      <c r="XU33" s="46"/>
      <c r="XV33" s="46"/>
      <c r="XW33" s="46"/>
      <c r="XX33" s="46"/>
      <c r="XY33" s="46"/>
      <c r="XZ33" s="46"/>
      <c r="YA33" s="46"/>
      <c r="YB33" s="46"/>
      <c r="YC33" s="46"/>
      <c r="YD33" s="46"/>
      <c r="YE33" s="46"/>
      <c r="YF33" s="46"/>
      <c r="YG33" s="46"/>
      <c r="YH33" s="46"/>
      <c r="YI33" s="46"/>
      <c r="YJ33" s="46"/>
      <c r="YK33" s="46"/>
      <c r="YL33" s="46"/>
      <c r="YM33" s="46"/>
      <c r="YN33" s="46"/>
      <c r="YO33" s="46"/>
      <c r="YP33" s="46"/>
      <c r="YQ33" s="46"/>
      <c r="YR33" s="46"/>
      <c r="YS33" s="46"/>
      <c r="YT33" s="46"/>
      <c r="YU33" s="46"/>
      <c r="YV33" s="46"/>
      <c r="YW33" s="46"/>
      <c r="YX33" s="46"/>
      <c r="YY33" s="46"/>
      <c r="YZ33" s="46"/>
      <c r="ZA33" s="46"/>
      <c r="ZB33" s="46"/>
      <c r="ZC33" s="46"/>
      <c r="ZD33" s="46"/>
      <c r="ZE33" s="46"/>
      <c r="ZF33" s="46"/>
      <c r="ZG33" s="46"/>
      <c r="ZH33" s="46"/>
      <c r="ZI33" s="46"/>
      <c r="ZJ33" s="46"/>
      <c r="ZK33" s="46"/>
      <c r="ZL33" s="46"/>
      <c r="ZM33" s="46"/>
      <c r="ZN33" s="46"/>
      <c r="ZO33" s="46"/>
      <c r="ZP33" s="46"/>
      <c r="ZQ33" s="46"/>
      <c r="ZR33" s="46"/>
      <c r="ZS33" s="46"/>
      <c r="ZT33" s="46"/>
      <c r="ZU33" s="46"/>
      <c r="ZV33" s="46"/>
      <c r="ZW33" s="46"/>
      <c r="ZX33" s="46"/>
      <c r="ZY33" s="46"/>
      <c r="ZZ33" s="46"/>
      <c r="AAA33" s="46"/>
      <c r="AAB33" s="46"/>
      <c r="AAC33" s="46"/>
      <c r="AAD33" s="46"/>
      <c r="AAE33" s="46"/>
      <c r="AAF33" s="46"/>
      <c r="AAG33" s="46"/>
      <c r="AAH33" s="46"/>
      <c r="AAI33" s="46"/>
      <c r="AAJ33" s="46"/>
      <c r="AAK33" s="46"/>
      <c r="AAL33" s="46"/>
      <c r="AAM33" s="46"/>
      <c r="AAN33" s="46"/>
      <c r="AAO33" s="46"/>
      <c r="AAP33" s="46"/>
      <c r="AAQ33" s="46"/>
      <c r="AAR33" s="46"/>
      <c r="AAS33" s="46"/>
      <c r="AAT33" s="46"/>
      <c r="AAU33" s="46"/>
      <c r="AAV33" s="46"/>
      <c r="AAW33" s="46"/>
      <c r="AAX33" s="46"/>
      <c r="AAY33" s="46"/>
      <c r="AAZ33" s="46"/>
      <c r="ABA33" s="46"/>
      <c r="ABB33" s="46"/>
      <c r="ABC33" s="46"/>
      <c r="ABD33" s="46"/>
      <c r="ABE33" s="46"/>
      <c r="ABF33" s="46"/>
      <c r="ABG33" s="46"/>
      <c r="ABH33" s="46"/>
      <c r="ABI33" s="46"/>
      <c r="ABJ33" s="46"/>
      <c r="ABK33" s="46"/>
      <c r="ABL33" s="46"/>
      <c r="ABM33" s="46"/>
      <c r="ABN33" s="46"/>
      <c r="ABO33" s="46"/>
      <c r="ABP33" s="46"/>
      <c r="ABQ33" s="46"/>
      <c r="ABR33" s="46"/>
      <c r="ABS33" s="46"/>
      <c r="ABT33" s="46"/>
      <c r="ABU33" s="46"/>
      <c r="ABV33" s="46"/>
      <c r="ABW33" s="46"/>
      <c r="ABX33" s="46"/>
      <c r="ABY33" s="46"/>
      <c r="ABZ33" s="46"/>
      <c r="ACA33" s="46"/>
      <c r="ACB33" s="46"/>
      <c r="ACC33" s="46"/>
      <c r="ACD33" s="46"/>
      <c r="ACE33" s="46"/>
      <c r="ACF33" s="46"/>
      <c r="ACG33" s="46"/>
      <c r="ACH33" s="46"/>
      <c r="ACI33" s="46"/>
      <c r="ACJ33" s="46"/>
      <c r="ACK33" s="46"/>
      <c r="ACL33" s="46"/>
      <c r="ACM33" s="46"/>
      <c r="ACN33" s="46"/>
      <c r="ACO33" s="46"/>
      <c r="ACP33" s="46"/>
      <c r="ACQ33" s="46"/>
      <c r="ACR33" s="46"/>
      <c r="ACS33" s="46"/>
      <c r="ACT33" s="46"/>
      <c r="ACU33" s="46"/>
      <c r="ACV33" s="46"/>
      <c r="ACW33" s="46"/>
      <c r="ACX33" s="46"/>
      <c r="ACY33" s="46"/>
      <c r="ACZ33" s="46"/>
      <c r="ADA33" s="46"/>
      <c r="ADB33" s="46"/>
      <c r="ADC33" s="46"/>
      <c r="ADD33" s="46"/>
      <c r="ADE33" s="46"/>
      <c r="ADF33" s="46"/>
      <c r="ADG33" s="46"/>
      <c r="ADH33" s="46"/>
      <c r="ADI33" s="46"/>
      <c r="ADJ33" s="46"/>
      <c r="ADK33" s="46"/>
      <c r="ADL33" s="46"/>
      <c r="ADM33" s="46"/>
      <c r="ADN33" s="46"/>
      <c r="ADO33" s="46"/>
      <c r="ADP33" s="46"/>
      <c r="ADQ33" s="46"/>
      <c r="ADR33" s="46"/>
      <c r="ADS33" s="46"/>
      <c r="ADT33" s="46"/>
      <c r="ADU33" s="46"/>
      <c r="ADV33" s="46"/>
      <c r="ADW33" s="46"/>
      <c r="ADX33" s="46"/>
      <c r="ADY33" s="46"/>
      <c r="ADZ33" s="46"/>
      <c r="AEA33" s="46"/>
      <c r="AEB33" s="46"/>
      <c r="AEC33" s="46"/>
      <c r="AED33" s="46"/>
      <c r="AEE33" s="46"/>
      <c r="AEF33" s="46"/>
      <c r="AEG33" s="46"/>
      <c r="AEH33" s="46"/>
      <c r="AEI33" s="46"/>
      <c r="AEJ33" s="46"/>
      <c r="AEK33" s="46"/>
      <c r="AEL33" s="46"/>
      <c r="AEM33" s="46"/>
      <c r="AEN33" s="46"/>
      <c r="AEO33" s="46"/>
      <c r="AEP33" s="46"/>
      <c r="AEQ33" s="46"/>
      <c r="AER33" s="46"/>
      <c r="AES33" s="46"/>
      <c r="AET33" s="46"/>
      <c r="AEU33" s="46"/>
      <c r="AEV33" s="46"/>
      <c r="AEW33" s="46"/>
      <c r="AEX33" s="46"/>
      <c r="AEY33" s="46"/>
      <c r="AEZ33" s="46"/>
      <c r="AFA33" s="46"/>
      <c r="AFB33" s="46"/>
      <c r="AFC33" s="46"/>
      <c r="AFD33" s="46"/>
      <c r="AFE33" s="46"/>
      <c r="AFF33" s="46"/>
      <c r="AFG33" s="46"/>
      <c r="AFH33" s="46"/>
      <c r="AFI33" s="46"/>
      <c r="AFJ33" s="46"/>
      <c r="AFK33" s="46"/>
      <c r="AFL33" s="46"/>
      <c r="AFM33" s="46"/>
      <c r="AFN33" s="46"/>
      <c r="AFO33" s="46"/>
      <c r="AFP33" s="46"/>
      <c r="AFQ33" s="46"/>
      <c r="AFR33" s="46"/>
      <c r="AFS33" s="46"/>
      <c r="AFT33" s="46"/>
      <c r="AFU33" s="46"/>
      <c r="AFV33" s="46"/>
      <c r="AFW33" s="46"/>
      <c r="AFX33" s="46"/>
      <c r="AFY33" s="46"/>
      <c r="AFZ33" s="46"/>
      <c r="AGA33" s="46"/>
      <c r="AGB33" s="46"/>
      <c r="AGC33" s="46"/>
      <c r="AGD33" s="46"/>
      <c r="AGE33" s="46"/>
      <c r="AGF33" s="46"/>
      <c r="AGG33" s="46"/>
      <c r="AGH33" s="46"/>
      <c r="AGI33" s="46"/>
      <c r="AGJ33" s="46"/>
      <c r="AGK33" s="46"/>
      <c r="AGL33" s="46"/>
      <c r="AGM33" s="46"/>
      <c r="AGN33" s="46"/>
      <c r="AGO33" s="46"/>
      <c r="AGP33" s="46"/>
      <c r="AGQ33" s="46"/>
      <c r="AGR33" s="46"/>
      <c r="AGS33" s="46"/>
      <c r="AGT33" s="46"/>
      <c r="AGU33" s="46"/>
      <c r="AGV33" s="46"/>
      <c r="AGW33" s="46"/>
      <c r="AGX33" s="46"/>
      <c r="AGY33" s="46"/>
      <c r="AGZ33" s="46"/>
      <c r="AHA33" s="46"/>
      <c r="AHB33" s="46"/>
      <c r="AHC33" s="46"/>
      <c r="AHD33" s="46"/>
      <c r="AHE33" s="46"/>
      <c r="AHF33" s="46"/>
      <c r="AHG33" s="46"/>
      <c r="AHH33" s="46"/>
      <c r="AHI33" s="46"/>
      <c r="AHJ33" s="46"/>
      <c r="AHK33" s="46"/>
      <c r="AHL33" s="46"/>
      <c r="AHM33" s="46"/>
      <c r="AHN33" s="46"/>
      <c r="AHO33" s="46"/>
      <c r="AHP33" s="46"/>
      <c r="AHQ33" s="46"/>
      <c r="AHR33" s="46"/>
      <c r="AHS33" s="46"/>
      <c r="AHT33" s="46"/>
      <c r="AHU33" s="46"/>
      <c r="AHV33" s="46"/>
      <c r="AHW33" s="46"/>
      <c r="AHX33" s="46"/>
      <c r="AHY33" s="46"/>
      <c r="AHZ33" s="46"/>
      <c r="AIA33" s="46"/>
      <c r="AIB33" s="46"/>
      <c r="AIC33" s="46"/>
      <c r="AID33" s="46"/>
      <c r="AIE33" s="46"/>
      <c r="AIF33" s="46"/>
      <c r="AIG33" s="46"/>
      <c r="AIH33" s="46"/>
      <c r="AII33" s="46"/>
      <c r="AIJ33" s="46"/>
      <c r="AIK33" s="46"/>
      <c r="AIL33" s="46"/>
      <c r="AIM33" s="46"/>
      <c r="AIN33" s="46"/>
      <c r="AIO33" s="46"/>
      <c r="AIP33" s="46"/>
      <c r="AIQ33" s="46"/>
      <c r="AIR33" s="46"/>
      <c r="AIS33" s="46"/>
      <c r="AIT33" s="46"/>
      <c r="AIU33" s="46"/>
      <c r="AIV33" s="46"/>
      <c r="AIW33" s="46"/>
      <c r="AIX33" s="46"/>
      <c r="AIY33" s="46"/>
      <c r="AIZ33" s="46"/>
      <c r="AJA33" s="46"/>
      <c r="AJB33" s="46"/>
      <c r="AJC33" s="46"/>
      <c r="AJD33" s="46"/>
      <c r="AJE33" s="46"/>
      <c r="AJF33" s="46"/>
      <c r="AJG33" s="46"/>
      <c r="AJH33" s="46"/>
      <c r="AJI33" s="46"/>
      <c r="AJJ33" s="46"/>
      <c r="AJK33" s="46"/>
      <c r="AJL33" s="46"/>
      <c r="AJM33" s="46"/>
      <c r="AJN33" s="46"/>
      <c r="AJO33" s="46"/>
      <c r="AJP33" s="46"/>
      <c r="AJQ33" s="46"/>
      <c r="AJR33" s="46"/>
      <c r="AJS33" s="46"/>
      <c r="AJT33" s="46"/>
      <c r="AJU33" s="46"/>
      <c r="AJV33" s="46"/>
      <c r="AJW33" s="46"/>
      <c r="AJX33" s="46"/>
      <c r="AJY33" s="46"/>
      <c r="AJZ33" s="46"/>
      <c r="AKA33" s="46"/>
      <c r="AKB33" s="46"/>
      <c r="AKC33" s="46"/>
      <c r="AKD33" s="46"/>
      <c r="AKE33" s="46"/>
      <c r="AKF33" s="46"/>
      <c r="AKG33" s="46"/>
      <c r="AKH33" s="46"/>
      <c r="AKI33" s="46"/>
      <c r="AKJ33" s="46"/>
      <c r="AKK33" s="46"/>
      <c r="AKL33" s="46"/>
      <c r="AKM33" s="46"/>
      <c r="AKN33" s="46"/>
      <c r="AKO33" s="46"/>
      <c r="AKP33" s="46"/>
      <c r="AKQ33" s="46"/>
      <c r="AKR33" s="46"/>
      <c r="AKS33" s="46"/>
      <c r="AKT33" s="46"/>
      <c r="AKU33" s="46"/>
      <c r="AKV33" s="46"/>
      <c r="AKW33" s="46"/>
      <c r="AKX33" s="46"/>
      <c r="AKY33" s="46"/>
      <c r="AKZ33" s="46"/>
      <c r="ALA33" s="46"/>
      <c r="ALB33" s="46"/>
      <c r="ALC33" s="46"/>
      <c r="ALD33" s="46"/>
      <c r="ALE33" s="46"/>
      <c r="ALF33" s="46"/>
      <c r="ALG33" s="46"/>
      <c r="ALH33" s="46"/>
      <c r="ALI33" s="46"/>
      <c r="ALJ33" s="46"/>
      <c r="ALK33" s="46"/>
      <c r="ALL33" s="46"/>
      <c r="ALM33" s="46"/>
      <c r="ALN33" s="46"/>
      <c r="ALO33" s="46"/>
      <c r="ALP33" s="46"/>
      <c r="ALQ33" s="46"/>
      <c r="ALR33" s="46"/>
      <c r="ALS33" s="46"/>
      <c r="ALT33" s="46"/>
      <c r="ALU33" s="46"/>
      <c r="ALV33" s="46"/>
      <c r="ALW33" s="46"/>
      <c r="ALX33" s="46"/>
      <c r="ALY33" s="46"/>
      <c r="ALZ33" s="46"/>
      <c r="AMA33" s="46"/>
      <c r="AMB33" s="46"/>
      <c r="AMC33" s="46"/>
      <c r="AMD33" s="46"/>
      <c r="AME33" s="46"/>
      <c r="AMF33" s="46"/>
      <c r="AMG33" s="46"/>
      <c r="AMH33" s="46"/>
      <c r="AMI33" s="46"/>
      <c r="AMJ33" s="46"/>
      <c r="AMK33" s="46"/>
      <c r="AML33" s="46"/>
      <c r="AMM33" s="46"/>
      <c r="AMN33" s="46"/>
      <c r="AMO33" s="46"/>
      <c r="AMP33" s="46"/>
      <c r="AMQ33" s="46"/>
      <c r="AMR33" s="46"/>
      <c r="AMS33" s="46"/>
      <c r="AMT33" s="46"/>
      <c r="AMU33" s="46"/>
      <c r="AMV33" s="46"/>
      <c r="AMW33" s="46"/>
      <c r="AMX33" s="46"/>
      <c r="AMY33" s="46"/>
      <c r="AMZ33" s="46"/>
      <c r="ANA33" s="46"/>
      <c r="ANB33" s="46"/>
      <c r="ANC33" s="46"/>
      <c r="AND33" s="46"/>
      <c r="ANE33" s="46"/>
      <c r="ANF33" s="46"/>
      <c r="ANG33" s="46"/>
      <c r="ANH33" s="46"/>
      <c r="ANI33" s="46"/>
      <c r="ANJ33" s="46"/>
      <c r="ANK33" s="46"/>
      <c r="ANL33" s="46"/>
      <c r="ANM33" s="46"/>
      <c r="ANN33" s="46"/>
      <c r="ANO33" s="46"/>
      <c r="ANP33" s="46"/>
      <c r="ANQ33" s="46"/>
      <c r="ANR33" s="46"/>
      <c r="ANS33" s="46"/>
      <c r="ANT33" s="46"/>
      <c r="ANU33" s="46"/>
      <c r="ANV33" s="46"/>
      <c r="ANW33" s="46"/>
      <c r="ANX33" s="46"/>
      <c r="ANY33" s="46"/>
      <c r="ANZ33" s="46"/>
      <c r="AOA33" s="46"/>
      <c r="AOB33" s="46"/>
      <c r="AOC33" s="46"/>
      <c r="AOD33" s="46"/>
      <c r="AOE33" s="46"/>
      <c r="AOF33" s="46"/>
      <c r="AOG33" s="46"/>
      <c r="AOH33" s="46"/>
      <c r="AOI33" s="46"/>
      <c r="AOJ33" s="46"/>
      <c r="AOK33" s="46"/>
      <c r="AOL33" s="46"/>
      <c r="AOM33" s="46"/>
      <c r="AON33" s="46"/>
      <c r="AOO33" s="46"/>
      <c r="AOP33" s="46"/>
      <c r="AOQ33" s="46"/>
      <c r="AOR33" s="46"/>
      <c r="AOS33" s="46"/>
      <c r="AOT33" s="46"/>
      <c r="AOU33" s="46"/>
      <c r="AOV33" s="46"/>
      <c r="AOW33" s="46"/>
      <c r="AOX33" s="46"/>
      <c r="AOY33" s="46"/>
      <c r="AOZ33" s="46"/>
      <c r="APA33" s="46"/>
      <c r="APB33" s="46"/>
      <c r="APC33" s="46"/>
      <c r="APD33" s="46"/>
      <c r="APE33" s="46"/>
      <c r="APF33" s="46"/>
      <c r="APG33" s="46"/>
      <c r="APH33" s="46"/>
      <c r="API33" s="46"/>
      <c r="APJ33" s="46"/>
      <c r="APK33" s="46"/>
      <c r="APL33" s="46"/>
      <c r="APM33" s="46"/>
      <c r="APN33" s="46"/>
      <c r="APO33" s="46"/>
      <c r="APP33" s="46"/>
      <c r="APQ33" s="46"/>
      <c r="APR33" s="46"/>
      <c r="APS33" s="46"/>
      <c r="APT33" s="46"/>
      <c r="APU33" s="46"/>
      <c r="APV33" s="46"/>
      <c r="APW33" s="46"/>
      <c r="APX33" s="46"/>
      <c r="APY33" s="46"/>
      <c r="APZ33" s="46"/>
      <c r="AQA33" s="46"/>
      <c r="AQB33" s="46"/>
      <c r="AQC33" s="46"/>
      <c r="AQD33" s="46"/>
      <c r="AQE33" s="46"/>
      <c r="AQF33" s="46"/>
      <c r="AQG33" s="46"/>
      <c r="AQH33" s="46"/>
      <c r="AQI33" s="46"/>
      <c r="AQJ33" s="46"/>
      <c r="AQK33" s="46"/>
      <c r="AQL33" s="46"/>
      <c r="AQM33" s="46"/>
      <c r="AQN33" s="46"/>
      <c r="AQO33" s="46"/>
      <c r="AQP33" s="46"/>
      <c r="AQQ33" s="46"/>
      <c r="AQR33" s="46"/>
      <c r="AQS33" s="46"/>
      <c r="AQT33" s="46"/>
      <c r="AQU33" s="46"/>
      <c r="AQV33" s="46"/>
      <c r="AQW33" s="46"/>
      <c r="AQX33" s="46"/>
      <c r="AQY33" s="46"/>
      <c r="AQZ33" s="46"/>
      <c r="ARA33" s="46"/>
      <c r="ARB33" s="46"/>
      <c r="ARC33" s="46"/>
      <c r="ARD33" s="46"/>
      <c r="ARE33" s="46"/>
      <c r="ARF33" s="46"/>
      <c r="ARG33" s="46"/>
      <c r="ARH33" s="46"/>
      <c r="ARI33" s="46"/>
      <c r="ARJ33" s="46"/>
      <c r="ARK33" s="46"/>
      <c r="ARL33" s="46"/>
      <c r="ARM33" s="46"/>
      <c r="ARN33" s="46"/>
      <c r="ARO33" s="46"/>
      <c r="ARP33" s="46"/>
      <c r="ARQ33" s="46"/>
      <c r="ARR33" s="46"/>
      <c r="ARS33" s="46"/>
      <c r="ART33" s="46"/>
      <c r="ARU33" s="46"/>
      <c r="ARV33" s="46"/>
      <c r="ARW33" s="46"/>
      <c r="ARX33" s="46"/>
      <c r="ARY33" s="46"/>
      <c r="ARZ33" s="46"/>
      <c r="ASA33" s="46"/>
      <c r="ASB33" s="46"/>
      <c r="ASC33" s="46"/>
      <c r="ASD33" s="46"/>
      <c r="ASE33" s="46"/>
      <c r="ASF33" s="46"/>
      <c r="ASG33" s="46"/>
      <c r="ASH33" s="46"/>
      <c r="ASI33" s="46"/>
      <c r="ASJ33" s="46"/>
      <c r="ASK33" s="46"/>
      <c r="ASL33" s="46"/>
      <c r="ASM33" s="46"/>
      <c r="ASN33" s="46"/>
      <c r="ASO33" s="46"/>
      <c r="ASP33" s="46"/>
      <c r="ASQ33" s="46"/>
      <c r="ASR33" s="46"/>
      <c r="ASS33" s="46"/>
      <c r="AST33" s="46"/>
      <c r="ASU33" s="46"/>
      <c r="ASV33" s="46"/>
      <c r="ASW33" s="46"/>
      <c r="ASX33" s="46"/>
      <c r="ASY33" s="46"/>
      <c r="ASZ33" s="46"/>
      <c r="ATA33" s="46"/>
      <c r="ATB33" s="46"/>
      <c r="ATC33" s="46"/>
      <c r="ATD33" s="46"/>
      <c r="ATE33" s="46"/>
      <c r="ATF33" s="46"/>
      <c r="ATG33" s="46"/>
      <c r="ATH33" s="46"/>
      <c r="ATI33" s="46"/>
      <c r="ATJ33" s="46"/>
      <c r="ATK33" s="46"/>
      <c r="ATL33" s="46"/>
      <c r="ATM33" s="46"/>
      <c r="ATN33" s="46"/>
      <c r="ATO33" s="46"/>
      <c r="ATP33" s="46"/>
      <c r="ATQ33" s="46"/>
      <c r="ATR33" s="46"/>
      <c r="ATS33" s="46"/>
      <c r="ATT33" s="46"/>
      <c r="ATU33" s="46"/>
      <c r="ATV33" s="46"/>
      <c r="ATW33" s="46"/>
      <c r="ATX33" s="46"/>
      <c r="ATY33" s="46"/>
      <c r="ATZ33" s="46"/>
      <c r="AUA33" s="46"/>
      <c r="AUB33" s="46"/>
      <c r="AUC33" s="46"/>
      <c r="AUD33" s="46"/>
      <c r="AUE33" s="46"/>
      <c r="AUF33" s="46"/>
      <c r="AUG33" s="46"/>
      <c r="AUH33" s="46"/>
      <c r="AUI33" s="46"/>
      <c r="AUJ33" s="46"/>
      <c r="AUK33" s="46"/>
      <c r="AUL33" s="46"/>
      <c r="AUM33" s="46"/>
      <c r="AUN33" s="46"/>
      <c r="AUO33" s="46"/>
      <c r="AUP33" s="46"/>
      <c r="AUQ33" s="46"/>
      <c r="AUR33" s="46"/>
      <c r="AUS33" s="46"/>
      <c r="AUT33" s="46"/>
      <c r="AUU33" s="46"/>
      <c r="AUV33" s="46"/>
      <c r="AUW33" s="46"/>
      <c r="AUX33" s="46"/>
      <c r="AUY33" s="46"/>
      <c r="AUZ33" s="46"/>
      <c r="AVA33" s="46"/>
      <c r="AVB33" s="46"/>
      <c r="AVC33" s="46"/>
      <c r="AVD33" s="46"/>
      <c r="AVE33" s="46"/>
      <c r="AVF33" s="46"/>
      <c r="AVG33" s="46"/>
      <c r="AVH33" s="46"/>
      <c r="AVI33" s="46"/>
      <c r="AVJ33" s="46"/>
      <c r="AVK33" s="46"/>
      <c r="AVL33" s="46"/>
      <c r="AVM33" s="46"/>
      <c r="AVN33" s="46"/>
      <c r="AVO33" s="46"/>
      <c r="AVP33" s="46"/>
      <c r="AVQ33" s="46"/>
      <c r="AVR33" s="46"/>
      <c r="AVS33" s="46"/>
      <c r="AVT33" s="46"/>
      <c r="AVU33" s="46"/>
      <c r="AVV33" s="46"/>
      <c r="AVW33" s="46"/>
      <c r="AVX33" s="46"/>
      <c r="AVY33" s="46"/>
      <c r="AVZ33" s="46"/>
      <c r="AWA33" s="46"/>
      <c r="AWB33" s="46"/>
      <c r="AWC33" s="46"/>
      <c r="AWD33" s="46"/>
      <c r="AWE33" s="46"/>
      <c r="AWF33" s="46"/>
      <c r="AWG33" s="46"/>
      <c r="AWH33" s="46"/>
      <c r="AWI33" s="46"/>
      <c r="AWJ33" s="46"/>
      <c r="AWK33" s="46"/>
      <c r="AWL33" s="46"/>
      <c r="AWM33" s="46"/>
      <c r="AWN33" s="46"/>
      <c r="AWO33" s="46"/>
      <c r="AWP33" s="46"/>
      <c r="AWQ33" s="46"/>
      <c r="AWR33" s="46"/>
      <c r="AWS33" s="46"/>
      <c r="AWT33" s="46"/>
      <c r="AWU33" s="46"/>
      <c r="AWV33" s="46"/>
      <c r="AWW33" s="46"/>
      <c r="AWX33" s="46"/>
      <c r="AWY33" s="46"/>
      <c r="AWZ33" s="46"/>
      <c r="AXA33" s="46"/>
      <c r="AXB33" s="46"/>
      <c r="AXC33" s="46"/>
      <c r="AXD33" s="46"/>
      <c r="AXE33" s="46"/>
      <c r="AXF33" s="46"/>
      <c r="AXG33" s="46"/>
      <c r="AXH33" s="46"/>
      <c r="AXI33" s="46"/>
      <c r="AXJ33" s="46"/>
      <c r="AXK33" s="46"/>
      <c r="AXL33" s="46"/>
      <c r="AXM33" s="46"/>
      <c r="AXN33" s="46"/>
      <c r="AXO33" s="46"/>
      <c r="AXP33" s="46"/>
      <c r="AXQ33" s="46"/>
      <c r="AXR33" s="46"/>
      <c r="AXS33" s="46"/>
      <c r="AXT33" s="46"/>
      <c r="AXU33" s="46"/>
      <c r="AXV33" s="46"/>
      <c r="AXW33" s="46"/>
      <c r="AXX33" s="46"/>
      <c r="AXY33" s="46"/>
      <c r="AXZ33" s="46"/>
      <c r="AYA33" s="46"/>
      <c r="AYB33" s="46"/>
      <c r="AYC33" s="46"/>
      <c r="AYD33" s="46"/>
      <c r="AYE33" s="46"/>
      <c r="AYF33" s="46"/>
      <c r="AYG33" s="46"/>
      <c r="AYH33" s="46"/>
      <c r="AYI33" s="46"/>
      <c r="AYJ33" s="46"/>
      <c r="AYK33" s="46"/>
      <c r="AYL33" s="46"/>
      <c r="AYM33" s="46"/>
      <c r="AYN33" s="46"/>
      <c r="AYO33" s="46"/>
      <c r="AYP33" s="46"/>
      <c r="AYQ33" s="46"/>
      <c r="AYR33" s="46"/>
      <c r="AYS33" s="46"/>
      <c r="AYT33" s="46"/>
      <c r="AYU33" s="46"/>
      <c r="AYV33" s="46"/>
      <c r="AYW33" s="46"/>
      <c r="AYX33" s="46"/>
      <c r="AYY33" s="46"/>
      <c r="AYZ33" s="46"/>
      <c r="AZA33" s="46"/>
      <c r="AZB33" s="46"/>
      <c r="AZC33" s="46"/>
      <c r="AZD33" s="46"/>
      <c r="AZE33" s="46"/>
      <c r="AZF33" s="46"/>
      <c r="AZG33" s="46"/>
      <c r="AZH33" s="46"/>
      <c r="AZI33" s="46"/>
      <c r="AZJ33" s="46"/>
      <c r="AZK33" s="46"/>
      <c r="AZL33" s="46"/>
      <c r="AZM33" s="46"/>
      <c r="AZN33" s="46"/>
      <c r="AZO33" s="46"/>
      <c r="AZP33" s="46"/>
      <c r="AZQ33" s="46"/>
      <c r="AZR33" s="46"/>
      <c r="AZS33" s="46"/>
      <c r="AZT33" s="46"/>
      <c r="AZU33" s="46"/>
      <c r="AZV33" s="46"/>
      <c r="AZW33" s="46"/>
      <c r="AZX33" s="46"/>
      <c r="AZY33" s="46"/>
      <c r="AZZ33" s="46"/>
      <c r="BAA33" s="46"/>
      <c r="BAB33" s="46"/>
      <c r="BAC33" s="46"/>
      <c r="BAD33" s="46"/>
      <c r="BAE33" s="46"/>
      <c r="BAF33" s="46"/>
      <c r="BAG33" s="46"/>
      <c r="BAH33" s="46"/>
      <c r="BAI33" s="46"/>
      <c r="BAJ33" s="46"/>
      <c r="BAK33" s="46"/>
      <c r="BAL33" s="46"/>
      <c r="BAM33" s="46"/>
      <c r="BAN33" s="46"/>
      <c r="BAO33" s="46"/>
      <c r="BAP33" s="46"/>
      <c r="BAQ33" s="46"/>
      <c r="BAR33" s="46"/>
      <c r="BAS33" s="46"/>
      <c r="BAT33" s="46"/>
      <c r="BAU33" s="46"/>
      <c r="BAV33" s="46"/>
      <c r="BAW33" s="46"/>
      <c r="BAX33" s="46"/>
      <c r="BAY33" s="46"/>
      <c r="BAZ33" s="46"/>
      <c r="BBA33" s="46"/>
      <c r="BBB33" s="46"/>
      <c r="BBC33" s="46"/>
      <c r="BBD33" s="46"/>
      <c r="BBE33" s="46"/>
      <c r="BBF33" s="46"/>
      <c r="BBG33" s="46"/>
      <c r="BBH33" s="46"/>
      <c r="BBI33" s="46"/>
      <c r="BBJ33" s="46"/>
      <c r="BBK33" s="46"/>
      <c r="BBL33" s="46"/>
      <c r="BBM33" s="46"/>
      <c r="BBN33" s="46"/>
      <c r="BBO33" s="46"/>
      <c r="BBP33" s="46"/>
      <c r="BBQ33" s="46"/>
      <c r="BBR33" s="46"/>
      <c r="BBS33" s="46"/>
      <c r="BBT33" s="46"/>
      <c r="BBU33" s="46"/>
      <c r="BBV33" s="46"/>
      <c r="BBW33" s="46"/>
      <c r="BBX33" s="46"/>
      <c r="BBY33" s="46"/>
      <c r="BBZ33" s="46"/>
      <c r="BCA33" s="46"/>
      <c r="BCB33" s="46"/>
      <c r="BCC33" s="46"/>
      <c r="BCD33" s="46"/>
      <c r="BCE33" s="46"/>
      <c r="BCF33" s="46"/>
      <c r="BCG33" s="46"/>
      <c r="BCH33" s="46"/>
      <c r="BCI33" s="46"/>
      <c r="BCJ33" s="46"/>
      <c r="BCK33" s="46"/>
      <c r="BCL33" s="46"/>
      <c r="BCM33" s="46"/>
      <c r="BCN33" s="46"/>
      <c r="BCO33" s="46"/>
      <c r="BCP33" s="46"/>
      <c r="BCQ33" s="46"/>
      <c r="BCR33" s="46"/>
      <c r="BCS33" s="46"/>
      <c r="BCT33" s="46"/>
      <c r="BCU33" s="46"/>
      <c r="BCV33" s="46"/>
      <c r="BCW33" s="46"/>
      <c r="BCX33" s="46"/>
      <c r="BCY33" s="46"/>
      <c r="BCZ33" s="46"/>
      <c r="BDA33" s="46"/>
      <c r="BDB33" s="46"/>
      <c r="BDC33" s="46"/>
      <c r="BDD33" s="46"/>
      <c r="BDE33" s="46"/>
      <c r="BDF33" s="46"/>
      <c r="BDG33" s="46"/>
      <c r="BDH33" s="46"/>
      <c r="BDI33" s="46"/>
      <c r="BDJ33" s="46"/>
      <c r="BDK33" s="46"/>
      <c r="BDL33" s="46"/>
      <c r="BDM33" s="46"/>
      <c r="BDN33" s="46"/>
      <c r="BDO33" s="46"/>
      <c r="BDP33" s="46"/>
      <c r="BDQ33" s="46"/>
      <c r="BDR33" s="46"/>
      <c r="BDS33" s="46"/>
      <c r="BDT33" s="46"/>
      <c r="BDU33" s="46"/>
      <c r="BDV33" s="46"/>
      <c r="BDW33" s="46"/>
      <c r="BDX33" s="46"/>
      <c r="BDY33" s="46"/>
      <c r="BDZ33" s="46"/>
      <c r="BEA33" s="46"/>
      <c r="BEB33" s="46"/>
      <c r="BEC33" s="46"/>
      <c r="BED33" s="46"/>
      <c r="BEE33" s="46"/>
      <c r="BEF33" s="46"/>
      <c r="BEG33" s="46"/>
      <c r="BEH33" s="46"/>
      <c r="BEI33" s="46"/>
      <c r="BEJ33" s="46"/>
      <c r="BEK33" s="46"/>
      <c r="BEL33" s="46"/>
      <c r="BEM33" s="46"/>
      <c r="BEN33" s="46"/>
      <c r="BEO33" s="46"/>
      <c r="BEP33" s="46"/>
      <c r="BEQ33" s="46"/>
      <c r="BER33" s="46"/>
      <c r="BES33" s="46"/>
      <c r="BET33" s="46"/>
      <c r="BEU33" s="46"/>
      <c r="BEV33" s="46"/>
      <c r="BEW33" s="46"/>
      <c r="BEX33" s="46"/>
      <c r="BEY33" s="46"/>
      <c r="BEZ33" s="46"/>
      <c r="BFA33" s="46"/>
      <c r="BFB33" s="46"/>
      <c r="BFC33" s="46"/>
      <c r="BFD33" s="46"/>
      <c r="BFE33" s="46"/>
      <c r="BFF33" s="46"/>
      <c r="BFG33" s="46"/>
      <c r="BFH33" s="46"/>
      <c r="BFI33" s="46"/>
      <c r="BFJ33" s="46"/>
      <c r="BFK33" s="46"/>
      <c r="BFL33" s="46"/>
      <c r="BFM33" s="46"/>
      <c r="BFN33" s="46"/>
      <c r="BFO33" s="46"/>
      <c r="BFP33" s="46"/>
      <c r="BFQ33" s="46"/>
      <c r="BFR33" s="46"/>
      <c r="BFS33" s="46"/>
      <c r="BFT33" s="46"/>
      <c r="BFU33" s="46"/>
      <c r="BFV33" s="46"/>
      <c r="BFW33" s="46"/>
      <c r="BFX33" s="46"/>
      <c r="BFY33" s="46"/>
      <c r="BFZ33" s="46"/>
      <c r="BGA33" s="46"/>
      <c r="BGB33" s="46"/>
      <c r="BGC33" s="46"/>
      <c r="BGD33" s="46"/>
      <c r="BGE33" s="46"/>
      <c r="BGF33" s="46"/>
      <c r="BGG33" s="46"/>
      <c r="BGH33" s="46"/>
      <c r="BGI33" s="46"/>
      <c r="BGJ33" s="46"/>
      <c r="BGK33" s="46"/>
      <c r="BGL33" s="46"/>
      <c r="BGM33" s="46"/>
      <c r="BGN33" s="46"/>
      <c r="BGO33" s="46"/>
      <c r="BGP33" s="46"/>
      <c r="BGQ33" s="46"/>
      <c r="BGR33" s="46"/>
      <c r="BGS33" s="46"/>
      <c r="BGT33" s="46"/>
      <c r="BGU33" s="46"/>
      <c r="BGV33" s="46"/>
      <c r="BGW33" s="46"/>
      <c r="BGX33" s="46"/>
      <c r="BGY33" s="46"/>
      <c r="BGZ33" s="46"/>
      <c r="BHA33" s="46"/>
      <c r="BHB33" s="46"/>
      <c r="BHC33" s="46"/>
      <c r="BHD33" s="46"/>
      <c r="BHE33" s="46"/>
      <c r="BHF33" s="46"/>
      <c r="BHG33" s="46"/>
      <c r="BHH33" s="46"/>
      <c r="BHI33" s="46"/>
      <c r="BHJ33" s="46"/>
      <c r="BHK33" s="46"/>
      <c r="BHL33" s="46"/>
      <c r="BHM33" s="46"/>
      <c r="BHN33" s="46"/>
      <c r="BHO33" s="46"/>
      <c r="BHP33" s="46"/>
      <c r="BHQ33" s="46"/>
      <c r="BHR33" s="46"/>
      <c r="BHS33" s="46"/>
      <c r="BHT33" s="46"/>
      <c r="BHU33" s="46"/>
      <c r="BHV33" s="46"/>
      <c r="BHW33" s="46"/>
      <c r="BHX33" s="46"/>
      <c r="BHY33" s="46"/>
      <c r="BHZ33" s="46"/>
      <c r="BIA33" s="46"/>
      <c r="BIB33" s="46"/>
      <c r="BIC33" s="46"/>
      <c r="BID33" s="46"/>
      <c r="BIE33" s="46"/>
      <c r="BIF33" s="46"/>
      <c r="BIG33" s="46"/>
      <c r="BIH33" s="46"/>
      <c r="BII33" s="46"/>
      <c r="BIJ33" s="46"/>
      <c r="BIK33" s="46"/>
      <c r="BIL33" s="46"/>
      <c r="BIM33" s="46"/>
      <c r="BIN33" s="46"/>
      <c r="BIO33" s="46"/>
      <c r="BIP33" s="46"/>
      <c r="BIQ33" s="46"/>
      <c r="BIR33" s="46"/>
      <c r="BIS33" s="46"/>
      <c r="BIT33" s="46"/>
      <c r="BIU33" s="46"/>
      <c r="BIV33" s="46"/>
      <c r="BIW33" s="46"/>
      <c r="BIX33" s="46"/>
      <c r="BIY33" s="46"/>
      <c r="BIZ33" s="46"/>
      <c r="BJA33" s="46"/>
      <c r="BJB33" s="46"/>
      <c r="BJC33" s="46"/>
      <c r="BJD33" s="46"/>
      <c r="BJE33" s="46"/>
      <c r="BJF33" s="46"/>
      <c r="BJG33" s="46"/>
      <c r="BJH33" s="46"/>
      <c r="BJI33" s="46"/>
      <c r="BJJ33" s="46"/>
      <c r="BJK33" s="46"/>
      <c r="BJL33" s="46"/>
      <c r="BJM33" s="46"/>
      <c r="BJN33" s="46"/>
      <c r="BJO33" s="46"/>
      <c r="BJP33" s="46"/>
      <c r="BJQ33" s="46"/>
      <c r="BJR33" s="46"/>
      <c r="BJS33" s="46"/>
      <c r="BJT33" s="46"/>
      <c r="BJU33" s="46"/>
      <c r="BJV33" s="46"/>
      <c r="BJW33" s="46"/>
      <c r="BJX33" s="46"/>
      <c r="BJY33" s="46"/>
      <c r="BJZ33" s="46"/>
      <c r="BKA33" s="46"/>
      <c r="BKB33" s="46"/>
      <c r="BKC33" s="46"/>
      <c r="BKD33" s="46"/>
      <c r="BKE33" s="46"/>
      <c r="BKF33" s="46"/>
      <c r="BKG33" s="46"/>
      <c r="BKH33" s="46"/>
      <c r="BKI33" s="46"/>
      <c r="BKJ33" s="46"/>
      <c r="BKK33" s="46"/>
      <c r="BKL33" s="46"/>
      <c r="BKM33" s="46"/>
      <c r="BKN33" s="46"/>
      <c r="BKO33" s="46"/>
      <c r="BKP33" s="46"/>
      <c r="BKQ33" s="46"/>
      <c r="BKR33" s="46"/>
      <c r="BKS33" s="46"/>
      <c r="BKT33" s="46"/>
      <c r="BKU33" s="46"/>
      <c r="BKV33" s="46"/>
      <c r="BKW33" s="46"/>
      <c r="BKX33" s="46"/>
      <c r="BKY33" s="46"/>
      <c r="BKZ33" s="46"/>
      <c r="BLA33" s="46"/>
      <c r="BLB33" s="46"/>
      <c r="BLC33" s="46"/>
      <c r="BLD33" s="46"/>
      <c r="BLE33" s="46"/>
      <c r="BLF33" s="46"/>
      <c r="BLG33" s="46"/>
      <c r="BLH33" s="46"/>
      <c r="BLI33" s="46"/>
      <c r="BLJ33" s="46"/>
      <c r="BLK33" s="46"/>
      <c r="BLL33" s="46"/>
      <c r="BLM33" s="46"/>
      <c r="BLN33" s="46"/>
      <c r="BLO33" s="46"/>
      <c r="BLP33" s="46"/>
      <c r="BLQ33" s="46"/>
      <c r="BLR33" s="46"/>
      <c r="BLS33" s="46"/>
      <c r="BLT33" s="46"/>
      <c r="BLU33" s="46"/>
      <c r="BLV33" s="46"/>
      <c r="BLW33" s="46"/>
      <c r="BLX33" s="46"/>
      <c r="BLY33" s="46"/>
      <c r="BLZ33" s="46"/>
      <c r="BMA33" s="46"/>
      <c r="BMB33" s="46"/>
      <c r="BMC33" s="46"/>
      <c r="BMD33" s="46"/>
      <c r="BME33" s="46"/>
      <c r="BMF33" s="46"/>
      <c r="BMG33" s="46"/>
      <c r="BMH33" s="46"/>
      <c r="BMI33" s="46"/>
      <c r="BMJ33" s="46"/>
      <c r="BMK33" s="46"/>
      <c r="BML33" s="46"/>
      <c r="BMM33" s="46"/>
      <c r="BMN33" s="46"/>
      <c r="BMO33" s="46"/>
      <c r="BMP33" s="46"/>
      <c r="BMQ33" s="46"/>
      <c r="BMR33" s="46"/>
      <c r="BMS33" s="46"/>
      <c r="BMT33" s="46"/>
      <c r="BMU33" s="46"/>
      <c r="BMV33" s="46"/>
      <c r="BMW33" s="46"/>
      <c r="BMX33" s="46"/>
      <c r="BMY33" s="46"/>
      <c r="BMZ33" s="46"/>
      <c r="BNA33" s="46"/>
      <c r="BNB33" s="46"/>
      <c r="BNC33" s="46"/>
      <c r="BND33" s="46"/>
      <c r="BNE33" s="46"/>
      <c r="BNF33" s="46"/>
      <c r="BNG33" s="46"/>
      <c r="BNH33" s="46"/>
      <c r="BNI33" s="46"/>
      <c r="BNJ33" s="46"/>
      <c r="BNK33" s="46"/>
      <c r="BNL33" s="46"/>
      <c r="BNM33" s="46"/>
      <c r="BNN33" s="46"/>
      <c r="BNO33" s="46"/>
      <c r="BNP33" s="46"/>
      <c r="BNQ33" s="46"/>
      <c r="BNR33" s="46"/>
      <c r="BNS33" s="46"/>
      <c r="BNT33" s="46"/>
      <c r="BNU33" s="46"/>
      <c r="BNV33" s="46"/>
      <c r="BNW33" s="46"/>
      <c r="BNX33" s="46"/>
      <c r="BNY33" s="46"/>
      <c r="BNZ33" s="46"/>
      <c r="BOA33" s="46"/>
      <c r="BOB33" s="46"/>
      <c r="BOC33" s="46"/>
      <c r="BOD33" s="46"/>
      <c r="BOE33" s="46"/>
      <c r="BOF33" s="46"/>
      <c r="BOG33" s="46"/>
      <c r="BOH33" s="46"/>
      <c r="BOI33" s="46"/>
      <c r="BOJ33" s="46"/>
      <c r="BOK33" s="46"/>
      <c r="BOL33" s="46"/>
      <c r="BOM33" s="46"/>
      <c r="BON33" s="46"/>
      <c r="BOO33" s="46"/>
      <c r="BOP33" s="46"/>
      <c r="BOQ33" s="46"/>
      <c r="BOR33" s="46"/>
      <c r="BOS33" s="46"/>
      <c r="BOT33" s="46"/>
      <c r="BOU33" s="46"/>
      <c r="BOV33" s="46"/>
      <c r="BOW33" s="46"/>
      <c r="BOX33" s="46"/>
      <c r="BOY33" s="46"/>
      <c r="BOZ33" s="46"/>
      <c r="BPA33" s="46"/>
      <c r="BPB33" s="46"/>
      <c r="BPC33" s="46"/>
      <c r="BPD33" s="46"/>
      <c r="BPE33" s="46"/>
      <c r="BPF33" s="46"/>
      <c r="BPG33" s="46"/>
      <c r="BPH33" s="46"/>
      <c r="BPI33" s="46"/>
      <c r="BPJ33" s="46"/>
      <c r="BPK33" s="46"/>
      <c r="BPL33" s="46"/>
      <c r="BPM33" s="46"/>
      <c r="BPN33" s="46"/>
      <c r="BPO33" s="46"/>
      <c r="BPP33" s="46"/>
      <c r="BPQ33" s="46"/>
      <c r="BPR33" s="46"/>
      <c r="BPS33" s="46"/>
      <c r="BPT33" s="46"/>
      <c r="BPU33" s="46"/>
      <c r="BPV33" s="46"/>
      <c r="BPW33" s="46"/>
      <c r="BPX33" s="46"/>
      <c r="BPY33" s="46"/>
      <c r="BPZ33" s="46"/>
      <c r="BQA33" s="46"/>
      <c r="BQB33" s="46"/>
      <c r="BQC33" s="46"/>
      <c r="BQD33" s="46"/>
      <c r="BQE33" s="46"/>
      <c r="BQF33" s="46"/>
      <c r="BQG33" s="46"/>
      <c r="BQH33" s="46"/>
      <c r="BQI33" s="46"/>
      <c r="BQJ33" s="46"/>
      <c r="BQK33" s="46"/>
      <c r="BQL33" s="46"/>
      <c r="BQM33" s="46"/>
      <c r="BQN33" s="46"/>
      <c r="BQO33" s="46"/>
      <c r="BQP33" s="46"/>
      <c r="BQQ33" s="46"/>
      <c r="BQR33" s="46"/>
      <c r="BQS33" s="46"/>
      <c r="BQT33" s="46"/>
      <c r="BQU33" s="46"/>
      <c r="BQV33" s="46"/>
      <c r="BQW33" s="46"/>
      <c r="BQX33" s="46"/>
      <c r="BQY33" s="46"/>
      <c r="BQZ33" s="46"/>
      <c r="BRA33" s="46"/>
      <c r="BRB33" s="46"/>
      <c r="BRC33" s="46"/>
      <c r="BRD33" s="46"/>
      <c r="BRE33" s="46"/>
      <c r="BRF33" s="46"/>
      <c r="BRG33" s="46"/>
      <c r="BRH33" s="46"/>
      <c r="BRI33" s="46"/>
      <c r="BRJ33" s="46"/>
      <c r="BRK33" s="46"/>
      <c r="BRL33" s="46"/>
      <c r="BRM33" s="46"/>
      <c r="BRN33" s="46"/>
      <c r="BRO33" s="46"/>
      <c r="BRP33" s="46"/>
      <c r="BRQ33" s="46"/>
      <c r="BRR33" s="46"/>
      <c r="BRS33" s="46"/>
      <c r="BRT33" s="46"/>
      <c r="BRU33" s="46"/>
      <c r="BRV33" s="46"/>
      <c r="BRW33" s="46"/>
      <c r="BRX33" s="46"/>
      <c r="BRY33" s="46"/>
      <c r="BRZ33" s="46"/>
      <c r="BSA33" s="46"/>
      <c r="BSB33" s="46"/>
      <c r="BSC33" s="46"/>
      <c r="BSD33" s="46"/>
      <c r="BSE33" s="46"/>
      <c r="BSF33" s="46"/>
      <c r="BSG33" s="46"/>
      <c r="BSH33" s="46"/>
      <c r="BSI33" s="46"/>
      <c r="BSJ33" s="46"/>
      <c r="BSK33" s="46"/>
      <c r="BSL33" s="46"/>
      <c r="BSM33" s="46"/>
      <c r="BSN33" s="46"/>
      <c r="BSO33" s="46"/>
      <c r="BSP33" s="46"/>
      <c r="BSQ33" s="46"/>
      <c r="BSR33" s="46"/>
      <c r="BSS33" s="46"/>
      <c r="BST33" s="46"/>
      <c r="BSU33" s="46"/>
      <c r="BSV33" s="46"/>
      <c r="BSW33" s="46"/>
      <c r="BSX33" s="46"/>
      <c r="BSY33" s="46"/>
      <c r="BSZ33" s="46"/>
      <c r="BTA33" s="46"/>
      <c r="BTB33" s="46"/>
      <c r="BTC33" s="46"/>
      <c r="BTD33" s="46"/>
      <c r="BTE33" s="46"/>
      <c r="BTF33" s="46"/>
      <c r="BTG33" s="46"/>
      <c r="BTH33" s="46"/>
      <c r="BTI33" s="46"/>
      <c r="BTJ33" s="46"/>
      <c r="BTK33" s="46"/>
      <c r="BTL33" s="46"/>
      <c r="BTM33" s="46"/>
      <c r="BTN33" s="46"/>
      <c r="BTO33" s="46"/>
      <c r="BTP33" s="46"/>
      <c r="BTQ33" s="46"/>
      <c r="BTR33" s="46"/>
      <c r="BTS33" s="46"/>
      <c r="BTT33" s="46"/>
      <c r="BTU33" s="46"/>
      <c r="BTV33" s="46"/>
      <c r="BTW33" s="46"/>
      <c r="BTX33" s="46"/>
      <c r="BTY33" s="46"/>
      <c r="BTZ33" s="46"/>
      <c r="BUA33" s="46"/>
      <c r="BUB33" s="46"/>
      <c r="BUC33" s="46"/>
      <c r="BUD33" s="46"/>
      <c r="BUE33" s="46"/>
      <c r="BUF33" s="46"/>
      <c r="BUG33" s="46"/>
      <c r="BUH33" s="46"/>
      <c r="BUI33" s="46"/>
      <c r="BUJ33" s="46"/>
      <c r="BUK33" s="46"/>
      <c r="BUL33" s="46"/>
      <c r="BUM33" s="46"/>
      <c r="BUN33" s="46"/>
      <c r="BUO33" s="46"/>
      <c r="BUP33" s="46"/>
      <c r="BUQ33" s="46"/>
      <c r="BUR33" s="46"/>
      <c r="BUS33" s="46"/>
      <c r="BUT33" s="46"/>
      <c r="BUU33" s="46"/>
      <c r="BUV33" s="46"/>
      <c r="BUW33" s="46"/>
      <c r="BUX33" s="46"/>
      <c r="BUY33" s="46"/>
      <c r="BUZ33" s="46"/>
      <c r="BVA33" s="46"/>
      <c r="BVB33" s="46"/>
      <c r="BVC33" s="46"/>
      <c r="BVD33" s="46"/>
      <c r="BVE33" s="46"/>
      <c r="BVF33" s="46"/>
      <c r="BVG33" s="46"/>
      <c r="BVH33" s="46"/>
      <c r="BVI33" s="46"/>
      <c r="BVJ33" s="46"/>
      <c r="BVK33" s="46"/>
      <c r="BVL33" s="46"/>
      <c r="BVM33" s="46"/>
      <c r="BVN33" s="46"/>
      <c r="BVO33" s="46"/>
      <c r="BVP33" s="46"/>
      <c r="BVQ33" s="46"/>
      <c r="BVR33" s="46"/>
      <c r="BVS33" s="46"/>
      <c r="BVT33" s="46"/>
      <c r="BVU33" s="46"/>
      <c r="BVV33" s="46"/>
      <c r="BVW33" s="46"/>
      <c r="BVX33" s="46"/>
      <c r="BVY33" s="46"/>
      <c r="BVZ33" s="46"/>
      <c r="BWA33" s="46"/>
      <c r="BWB33" s="46"/>
      <c r="BWC33" s="46"/>
      <c r="BWD33" s="46"/>
      <c r="BWE33" s="46"/>
      <c r="BWF33" s="46"/>
      <c r="BWG33" s="46"/>
      <c r="BWH33" s="46"/>
      <c r="BWI33" s="46"/>
      <c r="BWJ33" s="46"/>
      <c r="BWK33" s="46"/>
      <c r="BWL33" s="46"/>
      <c r="BWM33" s="46"/>
      <c r="BWN33" s="46"/>
      <c r="BWO33" s="46"/>
      <c r="BWP33" s="46"/>
      <c r="BWQ33" s="46"/>
      <c r="BWR33" s="46"/>
      <c r="BWS33" s="46"/>
      <c r="BWT33" s="46"/>
      <c r="BWU33" s="46"/>
      <c r="BWV33" s="46"/>
      <c r="BWW33" s="46"/>
      <c r="BWX33" s="46"/>
      <c r="BWY33" s="46"/>
      <c r="BWZ33" s="46"/>
      <c r="BXA33" s="46"/>
      <c r="BXB33" s="46"/>
      <c r="BXC33" s="46"/>
      <c r="BXD33" s="46"/>
      <c r="BXE33" s="46"/>
      <c r="BXF33" s="46"/>
      <c r="BXG33" s="46"/>
      <c r="BXH33" s="46"/>
      <c r="BXI33" s="46"/>
      <c r="BXJ33" s="46"/>
      <c r="BXK33" s="46"/>
      <c r="BXL33" s="46"/>
      <c r="BXM33" s="46"/>
      <c r="BXN33" s="46"/>
      <c r="BXO33" s="46"/>
      <c r="BXP33" s="46"/>
      <c r="BXQ33" s="46"/>
      <c r="BXR33" s="46"/>
      <c r="BXS33" s="46"/>
      <c r="BXT33" s="46"/>
      <c r="BXU33" s="46"/>
      <c r="BXV33" s="46"/>
      <c r="BXW33" s="46"/>
      <c r="BXX33" s="46"/>
      <c r="BXY33" s="46"/>
      <c r="BXZ33" s="46"/>
      <c r="BYA33" s="46"/>
      <c r="BYB33" s="46"/>
      <c r="BYC33" s="46"/>
      <c r="BYD33" s="46"/>
      <c r="BYE33" s="46"/>
      <c r="BYF33" s="46"/>
      <c r="BYG33" s="46"/>
      <c r="BYH33" s="46"/>
      <c r="BYI33" s="46"/>
      <c r="BYJ33" s="46"/>
      <c r="BYK33" s="46"/>
      <c r="BYL33" s="46"/>
      <c r="BYM33" s="46"/>
      <c r="BYN33" s="46"/>
      <c r="BYO33" s="46"/>
      <c r="BYP33" s="46"/>
      <c r="BYQ33" s="46"/>
      <c r="BYR33" s="46"/>
      <c r="BYS33" s="46"/>
      <c r="BYT33" s="46"/>
      <c r="BYU33" s="46"/>
      <c r="BYV33" s="46"/>
      <c r="BYW33" s="46"/>
      <c r="BYX33" s="46"/>
      <c r="BYY33" s="46"/>
      <c r="BYZ33" s="46"/>
      <c r="BZA33" s="46"/>
      <c r="BZB33" s="46"/>
      <c r="BZC33" s="46"/>
      <c r="BZD33" s="46"/>
      <c r="BZE33" s="46"/>
      <c r="BZF33" s="46"/>
      <c r="BZG33" s="46"/>
      <c r="BZH33" s="46"/>
      <c r="BZI33" s="46"/>
      <c r="BZJ33" s="46"/>
      <c r="BZK33" s="46"/>
      <c r="BZL33" s="46"/>
      <c r="BZM33" s="46"/>
      <c r="BZN33" s="46"/>
      <c r="BZO33" s="46"/>
      <c r="BZP33" s="46"/>
      <c r="BZQ33" s="46"/>
      <c r="BZR33" s="46"/>
      <c r="BZS33" s="46"/>
      <c r="BZT33" s="46"/>
      <c r="BZU33" s="46"/>
      <c r="BZV33" s="46"/>
      <c r="BZW33" s="46"/>
      <c r="BZX33" s="46"/>
      <c r="BZY33" s="46"/>
      <c r="BZZ33" s="46"/>
      <c r="CAA33" s="46"/>
      <c r="CAB33" s="46"/>
      <c r="CAC33" s="46"/>
      <c r="CAD33" s="46"/>
      <c r="CAE33" s="46"/>
      <c r="CAF33" s="46"/>
      <c r="CAG33" s="46"/>
      <c r="CAH33" s="46"/>
      <c r="CAI33" s="46"/>
      <c r="CAJ33" s="46"/>
      <c r="CAK33" s="46"/>
      <c r="CAL33" s="46"/>
      <c r="CAM33" s="46"/>
      <c r="CAN33" s="46"/>
      <c r="CAO33" s="46"/>
      <c r="CAP33" s="46"/>
      <c r="CAQ33" s="46"/>
      <c r="CAR33" s="46"/>
      <c r="CAS33" s="46"/>
      <c r="CAT33" s="46"/>
      <c r="CAU33" s="46"/>
      <c r="CAV33" s="46"/>
      <c r="CAW33" s="46"/>
      <c r="CAX33" s="46"/>
      <c r="CAY33" s="46"/>
      <c r="CAZ33" s="46"/>
      <c r="CBA33" s="46"/>
      <c r="CBB33" s="46"/>
      <c r="CBC33" s="46"/>
      <c r="CBD33" s="46"/>
      <c r="CBE33" s="46"/>
      <c r="CBF33" s="46"/>
      <c r="CBG33" s="46"/>
      <c r="CBH33" s="46"/>
      <c r="CBI33" s="46"/>
      <c r="CBJ33" s="46"/>
      <c r="CBK33" s="46"/>
      <c r="CBL33" s="46"/>
      <c r="CBM33" s="46"/>
      <c r="CBN33" s="46"/>
      <c r="CBO33" s="46"/>
      <c r="CBP33" s="46"/>
      <c r="CBQ33" s="46"/>
      <c r="CBR33" s="46"/>
      <c r="CBS33" s="46"/>
      <c r="CBT33" s="46"/>
      <c r="CBU33" s="46"/>
      <c r="CBV33" s="46"/>
      <c r="CBW33" s="46"/>
      <c r="CBX33" s="46"/>
      <c r="CBY33" s="46"/>
      <c r="CBZ33" s="46"/>
      <c r="CCA33" s="46"/>
      <c r="CCB33" s="46"/>
      <c r="CCC33" s="46"/>
      <c r="CCD33" s="46"/>
      <c r="CCE33" s="46"/>
      <c r="CCF33" s="46"/>
      <c r="CCG33" s="46"/>
      <c r="CCH33" s="46"/>
      <c r="CCI33" s="46"/>
      <c r="CCJ33" s="46"/>
      <c r="CCK33" s="46"/>
      <c r="CCL33" s="46"/>
      <c r="CCM33" s="46"/>
      <c r="CCN33" s="46"/>
      <c r="CCO33" s="46"/>
      <c r="CCP33" s="46"/>
      <c r="CCQ33" s="46"/>
      <c r="CCR33" s="46"/>
      <c r="CCS33" s="46"/>
      <c r="CCT33" s="46"/>
      <c r="CCU33" s="46"/>
      <c r="CCV33" s="46"/>
      <c r="CCW33" s="46"/>
      <c r="CCX33" s="46"/>
      <c r="CCY33" s="46"/>
      <c r="CCZ33" s="46"/>
      <c r="CDA33" s="46"/>
      <c r="CDB33" s="46"/>
      <c r="CDC33" s="46"/>
      <c r="CDD33" s="46"/>
      <c r="CDE33" s="46"/>
      <c r="CDF33" s="46"/>
      <c r="CDG33" s="46"/>
      <c r="CDH33" s="46"/>
      <c r="CDI33" s="46"/>
      <c r="CDJ33" s="46"/>
      <c r="CDK33" s="46"/>
      <c r="CDL33" s="46"/>
      <c r="CDM33" s="46"/>
      <c r="CDN33" s="46"/>
      <c r="CDO33" s="46"/>
      <c r="CDP33" s="46"/>
      <c r="CDQ33" s="46"/>
      <c r="CDR33" s="46"/>
      <c r="CDS33" s="46"/>
      <c r="CDT33" s="46"/>
      <c r="CDU33" s="46"/>
      <c r="CDV33" s="46"/>
      <c r="CDW33" s="46"/>
      <c r="CDX33" s="46"/>
      <c r="CDY33" s="46"/>
      <c r="CDZ33" s="46"/>
      <c r="CEA33" s="46"/>
      <c r="CEB33" s="46"/>
      <c r="CEC33" s="46"/>
      <c r="CED33" s="46"/>
      <c r="CEE33" s="46"/>
      <c r="CEF33" s="46"/>
      <c r="CEG33" s="46"/>
      <c r="CEH33" s="46"/>
      <c r="CEI33" s="46"/>
      <c r="CEJ33" s="46"/>
      <c r="CEK33" s="46"/>
      <c r="CEL33" s="46"/>
      <c r="CEM33" s="46"/>
      <c r="CEN33" s="46"/>
      <c r="CEO33" s="46"/>
      <c r="CEP33" s="46"/>
      <c r="CEQ33" s="46"/>
      <c r="CER33" s="46"/>
      <c r="CES33" s="46"/>
      <c r="CET33" s="46"/>
      <c r="CEU33" s="46"/>
      <c r="CEV33" s="46"/>
      <c r="CEW33" s="46"/>
      <c r="CEX33" s="46"/>
      <c r="CEY33" s="46"/>
      <c r="CEZ33" s="46"/>
      <c r="CFA33" s="46"/>
      <c r="CFB33" s="46"/>
      <c r="CFC33" s="46"/>
      <c r="CFD33" s="46"/>
      <c r="CFE33" s="46"/>
      <c r="CFF33" s="46"/>
      <c r="CFG33" s="46"/>
      <c r="CFH33" s="46"/>
      <c r="CFI33" s="46"/>
      <c r="CFJ33" s="46"/>
      <c r="CFK33" s="46"/>
      <c r="CFL33" s="46"/>
      <c r="CFM33" s="46"/>
      <c r="CFN33" s="46"/>
      <c r="CFO33" s="46"/>
      <c r="CFP33" s="46"/>
      <c r="CFQ33" s="46"/>
      <c r="CFR33" s="46"/>
      <c r="CFS33" s="46"/>
      <c r="CFT33" s="46"/>
      <c r="CFU33" s="46"/>
      <c r="CFV33" s="46"/>
      <c r="CFW33" s="46"/>
      <c r="CFX33" s="46"/>
      <c r="CFY33" s="46"/>
      <c r="CFZ33" s="46"/>
      <c r="CGA33" s="46"/>
      <c r="CGB33" s="46"/>
      <c r="CGC33" s="46"/>
      <c r="CGD33" s="46"/>
      <c r="CGE33" s="46"/>
      <c r="CGF33" s="46"/>
      <c r="CGG33" s="46"/>
      <c r="CGH33" s="46"/>
      <c r="CGI33" s="46"/>
      <c r="CGJ33" s="46"/>
      <c r="CGK33" s="46"/>
      <c r="CGL33" s="46"/>
      <c r="CGM33" s="46"/>
      <c r="CGN33" s="46"/>
      <c r="CGO33" s="46"/>
      <c r="CGP33" s="46"/>
      <c r="CGQ33" s="46"/>
      <c r="CGR33" s="46"/>
      <c r="CGS33" s="46"/>
      <c r="CGT33" s="46"/>
      <c r="CGU33" s="46"/>
      <c r="CGV33" s="46"/>
      <c r="CGW33" s="46"/>
      <c r="CGX33" s="46"/>
      <c r="CGY33" s="46"/>
      <c r="CGZ33" s="46"/>
      <c r="CHA33" s="46"/>
      <c r="CHB33" s="46"/>
      <c r="CHC33" s="46"/>
      <c r="CHD33" s="46"/>
      <c r="CHE33" s="46"/>
      <c r="CHF33" s="46"/>
      <c r="CHG33" s="46"/>
      <c r="CHH33" s="46"/>
      <c r="CHI33" s="46"/>
      <c r="CHJ33" s="46"/>
      <c r="CHK33" s="46"/>
      <c r="CHL33" s="46"/>
      <c r="CHM33" s="46"/>
      <c r="CHN33" s="46"/>
      <c r="CHO33" s="46"/>
      <c r="CHP33" s="46"/>
      <c r="CHQ33" s="46"/>
      <c r="CHR33" s="46"/>
      <c r="CHS33" s="46"/>
      <c r="CHT33" s="46"/>
      <c r="CHU33" s="46"/>
      <c r="CHV33" s="46"/>
      <c r="CHW33" s="46"/>
      <c r="CHX33" s="46"/>
      <c r="CHY33" s="46"/>
      <c r="CHZ33" s="46"/>
      <c r="CIA33" s="46"/>
      <c r="CIB33" s="46"/>
      <c r="CIC33" s="46"/>
      <c r="CID33" s="46"/>
      <c r="CIE33" s="46"/>
      <c r="CIF33" s="46"/>
      <c r="CIG33" s="46"/>
      <c r="CIH33" s="46"/>
      <c r="CII33" s="46"/>
      <c r="CIJ33" s="46"/>
      <c r="CIK33" s="46"/>
      <c r="CIL33" s="46"/>
      <c r="CIM33" s="46"/>
      <c r="CIN33" s="46"/>
      <c r="CIO33" s="46"/>
      <c r="CIP33" s="46"/>
      <c r="CIQ33" s="46"/>
      <c r="CIR33" s="46"/>
      <c r="CIS33" s="46"/>
      <c r="CIT33" s="46"/>
      <c r="CIU33" s="46"/>
      <c r="CIV33" s="46"/>
      <c r="CIW33" s="46"/>
      <c r="CIX33" s="46"/>
      <c r="CIY33" s="46"/>
      <c r="CIZ33" s="46"/>
      <c r="CJA33" s="46"/>
      <c r="CJB33" s="46"/>
      <c r="CJC33" s="46"/>
      <c r="CJD33" s="46"/>
      <c r="CJE33" s="46"/>
      <c r="CJF33" s="46"/>
      <c r="CJG33" s="46"/>
      <c r="CJH33" s="46"/>
      <c r="CJI33" s="46"/>
      <c r="CJJ33" s="46"/>
      <c r="CJK33" s="46"/>
      <c r="CJL33" s="46"/>
      <c r="CJM33" s="46"/>
      <c r="CJN33" s="46"/>
      <c r="CJO33" s="46"/>
      <c r="CJP33" s="46"/>
      <c r="CJQ33" s="46"/>
      <c r="CJR33" s="46"/>
      <c r="CJS33" s="46"/>
      <c r="CJT33" s="46"/>
      <c r="CJU33" s="46"/>
      <c r="CJV33" s="46"/>
      <c r="CJW33" s="46"/>
      <c r="CJX33" s="46"/>
      <c r="CJY33" s="46"/>
      <c r="CJZ33" s="46"/>
      <c r="CKA33" s="46"/>
      <c r="CKB33" s="46"/>
      <c r="CKC33" s="46"/>
      <c r="CKD33" s="46"/>
      <c r="CKE33" s="46"/>
      <c r="CKF33" s="46"/>
      <c r="CKG33" s="46"/>
      <c r="CKH33" s="46"/>
      <c r="CKI33" s="46"/>
      <c r="CKJ33" s="46"/>
      <c r="CKK33" s="46"/>
      <c r="CKL33" s="46"/>
      <c r="CKM33" s="46"/>
      <c r="CKN33" s="46"/>
      <c r="CKO33" s="46"/>
      <c r="CKP33" s="46"/>
      <c r="CKQ33" s="46"/>
      <c r="CKR33" s="46"/>
      <c r="CKS33" s="46"/>
      <c r="CKT33" s="46"/>
      <c r="CKU33" s="46"/>
      <c r="CKV33" s="46"/>
      <c r="CKW33" s="46"/>
      <c r="CKX33" s="46"/>
      <c r="CKY33" s="46"/>
      <c r="CKZ33" s="46"/>
      <c r="CLA33" s="46"/>
      <c r="CLB33" s="46"/>
      <c r="CLC33" s="46"/>
      <c r="CLD33" s="46"/>
      <c r="CLE33" s="46"/>
      <c r="CLF33" s="46"/>
      <c r="CLG33" s="46"/>
      <c r="CLH33" s="46"/>
      <c r="CLI33" s="46"/>
      <c r="CLJ33" s="46"/>
      <c r="CLK33" s="46"/>
      <c r="CLL33" s="46"/>
      <c r="CLM33" s="46"/>
      <c r="CLN33" s="46"/>
      <c r="CLO33" s="46"/>
      <c r="CLP33" s="46"/>
      <c r="CLQ33" s="46"/>
      <c r="CLR33" s="46"/>
      <c r="CLS33" s="46"/>
      <c r="CLT33" s="46"/>
      <c r="CLU33" s="46"/>
      <c r="CLV33" s="46"/>
      <c r="CLW33" s="46"/>
      <c r="CLX33" s="46"/>
      <c r="CLY33" s="46"/>
      <c r="CLZ33" s="46"/>
      <c r="CMA33" s="46"/>
      <c r="CMB33" s="46"/>
      <c r="CMC33" s="46"/>
      <c r="CMD33" s="46"/>
      <c r="CME33" s="46"/>
      <c r="CMF33" s="46"/>
      <c r="CMG33" s="46"/>
      <c r="CMH33" s="46"/>
      <c r="CMI33" s="46"/>
      <c r="CMJ33" s="46"/>
      <c r="CMK33" s="46"/>
      <c r="CML33" s="46"/>
      <c r="CMM33" s="46"/>
      <c r="CMN33" s="46"/>
      <c r="CMO33" s="46"/>
      <c r="CMP33" s="46"/>
      <c r="CMQ33" s="46"/>
      <c r="CMR33" s="46"/>
      <c r="CMS33" s="46"/>
      <c r="CMT33" s="46"/>
      <c r="CMU33" s="46"/>
      <c r="CMV33" s="46"/>
      <c r="CMW33" s="46"/>
      <c r="CMX33" s="46"/>
      <c r="CMY33" s="46"/>
      <c r="CMZ33" s="46"/>
      <c r="CNA33" s="46"/>
      <c r="CNB33" s="46"/>
      <c r="CNC33" s="46"/>
      <c r="CND33" s="46"/>
      <c r="CNE33" s="46"/>
      <c r="CNF33" s="46"/>
      <c r="CNG33" s="46"/>
      <c r="CNH33" s="46"/>
      <c r="CNI33" s="46"/>
      <c r="CNJ33" s="46"/>
      <c r="CNK33" s="46"/>
      <c r="CNL33" s="46"/>
      <c r="CNM33" s="46"/>
      <c r="CNN33" s="46"/>
      <c r="CNO33" s="46"/>
      <c r="CNP33" s="46"/>
      <c r="CNQ33" s="46"/>
      <c r="CNR33" s="46"/>
      <c r="CNS33" s="46"/>
      <c r="CNT33" s="46"/>
      <c r="CNU33" s="46"/>
      <c r="CNV33" s="46"/>
      <c r="CNW33" s="46"/>
      <c r="CNX33" s="46"/>
      <c r="CNY33" s="46"/>
      <c r="CNZ33" s="46"/>
      <c r="COA33" s="46"/>
      <c r="COB33" s="46"/>
      <c r="COC33" s="46"/>
      <c r="COD33" s="46"/>
      <c r="COE33" s="46"/>
      <c r="COF33" s="46"/>
      <c r="COG33" s="46"/>
      <c r="COH33" s="46"/>
      <c r="COI33" s="46"/>
      <c r="COJ33" s="46"/>
      <c r="COK33" s="46"/>
      <c r="COL33" s="46"/>
      <c r="COM33" s="46"/>
      <c r="CON33" s="46"/>
      <c r="COO33" s="46"/>
      <c r="COP33" s="46"/>
      <c r="COQ33" s="46"/>
      <c r="COR33" s="46"/>
      <c r="COS33" s="46"/>
      <c r="COT33" s="46"/>
      <c r="COU33" s="46"/>
      <c r="COV33" s="46"/>
      <c r="COW33" s="46"/>
      <c r="COX33" s="46"/>
      <c r="COY33" s="46"/>
      <c r="COZ33" s="46"/>
      <c r="CPA33" s="46"/>
      <c r="CPB33" s="46"/>
      <c r="CPC33" s="46"/>
      <c r="CPD33" s="46"/>
      <c r="CPE33" s="46"/>
      <c r="CPF33" s="46"/>
      <c r="CPG33" s="46"/>
      <c r="CPH33" s="46"/>
      <c r="CPI33" s="46"/>
      <c r="CPJ33" s="46"/>
      <c r="CPK33" s="46"/>
      <c r="CPL33" s="46"/>
      <c r="CPM33" s="46"/>
      <c r="CPN33" s="46"/>
      <c r="CPO33" s="46"/>
      <c r="CPP33" s="46"/>
      <c r="CPQ33" s="46"/>
      <c r="CPR33" s="46"/>
      <c r="CPS33" s="46"/>
      <c r="CPT33" s="46"/>
      <c r="CPU33" s="46"/>
      <c r="CPV33" s="46"/>
      <c r="CPW33" s="46"/>
      <c r="CPX33" s="46"/>
      <c r="CPY33" s="46"/>
      <c r="CPZ33" s="46"/>
      <c r="CQA33" s="46"/>
      <c r="CQB33" s="46"/>
      <c r="CQC33" s="46"/>
      <c r="CQD33" s="46"/>
      <c r="CQE33" s="46"/>
      <c r="CQF33" s="46"/>
      <c r="CQG33" s="46"/>
      <c r="CQH33" s="46"/>
      <c r="CQI33" s="46"/>
      <c r="CQJ33" s="46"/>
      <c r="CQK33" s="46"/>
      <c r="CQL33" s="46"/>
      <c r="CQM33" s="46"/>
      <c r="CQN33" s="46"/>
      <c r="CQO33" s="46"/>
      <c r="CQP33" s="46"/>
      <c r="CQQ33" s="46"/>
      <c r="CQR33" s="46"/>
      <c r="CQS33" s="46"/>
      <c r="CQT33" s="46"/>
      <c r="CQU33" s="46"/>
      <c r="CQV33" s="46"/>
      <c r="CQW33" s="46"/>
      <c r="CQX33" s="46"/>
      <c r="CQY33" s="46"/>
      <c r="CQZ33" s="46"/>
      <c r="CRA33" s="46"/>
      <c r="CRB33" s="46"/>
      <c r="CRC33" s="46"/>
      <c r="CRD33" s="46"/>
      <c r="CRE33" s="46"/>
      <c r="CRF33" s="46"/>
      <c r="CRG33" s="46"/>
      <c r="CRH33" s="46"/>
      <c r="CRI33" s="46"/>
      <c r="CRJ33" s="46"/>
      <c r="CRK33" s="46"/>
      <c r="CRL33" s="46"/>
      <c r="CRM33" s="46"/>
      <c r="CRN33" s="46"/>
      <c r="CRO33" s="46"/>
      <c r="CRP33" s="46"/>
      <c r="CRQ33" s="46"/>
      <c r="CRR33" s="46"/>
      <c r="CRS33" s="46"/>
      <c r="CRT33" s="46"/>
      <c r="CRU33" s="46"/>
      <c r="CRV33" s="46"/>
      <c r="CRW33" s="46"/>
      <c r="CRX33" s="46"/>
      <c r="CRY33" s="46"/>
      <c r="CRZ33" s="46"/>
      <c r="CSA33" s="46"/>
      <c r="CSB33" s="46"/>
      <c r="CSC33" s="46"/>
      <c r="CSD33" s="46"/>
      <c r="CSE33" s="46"/>
      <c r="CSF33" s="46"/>
      <c r="CSG33" s="46"/>
      <c r="CSH33" s="46"/>
      <c r="CSI33" s="46"/>
      <c r="CSJ33" s="46"/>
      <c r="CSK33" s="46"/>
      <c r="CSL33" s="46"/>
      <c r="CSM33" s="46"/>
      <c r="CSN33" s="46"/>
      <c r="CSO33" s="46"/>
      <c r="CSP33" s="46"/>
      <c r="CSQ33" s="46"/>
      <c r="CSR33" s="46"/>
      <c r="CSS33" s="46"/>
      <c r="CST33" s="46"/>
      <c r="CSU33" s="46"/>
      <c r="CSV33" s="46"/>
      <c r="CSW33" s="46"/>
      <c r="CSX33" s="46"/>
      <c r="CSY33" s="46"/>
      <c r="CSZ33" s="46"/>
      <c r="CTA33" s="46"/>
      <c r="CTB33" s="46"/>
      <c r="CTC33" s="46"/>
      <c r="CTD33" s="46"/>
      <c r="CTE33" s="46"/>
      <c r="CTF33" s="46"/>
      <c r="CTG33" s="46"/>
      <c r="CTH33" s="46"/>
      <c r="CTI33" s="46"/>
      <c r="CTJ33" s="46"/>
      <c r="CTK33" s="46"/>
      <c r="CTL33" s="46"/>
      <c r="CTM33" s="46"/>
      <c r="CTN33" s="46"/>
      <c r="CTO33" s="46"/>
      <c r="CTP33" s="46"/>
      <c r="CTQ33" s="46"/>
      <c r="CTR33" s="46"/>
      <c r="CTS33" s="46"/>
      <c r="CTT33" s="46"/>
      <c r="CTU33" s="46"/>
      <c r="CTV33" s="46"/>
      <c r="CTW33" s="46"/>
      <c r="CTX33" s="46"/>
      <c r="CTY33" s="46"/>
      <c r="CTZ33" s="46"/>
      <c r="CUA33" s="46"/>
      <c r="CUB33" s="46"/>
      <c r="CUC33" s="46"/>
      <c r="CUD33" s="46"/>
      <c r="CUE33" s="46"/>
      <c r="CUF33" s="46"/>
      <c r="CUG33" s="46"/>
      <c r="CUH33" s="46"/>
      <c r="CUI33" s="46"/>
      <c r="CUJ33" s="46"/>
      <c r="CUK33" s="46"/>
      <c r="CUL33" s="46"/>
      <c r="CUM33" s="46"/>
      <c r="CUN33" s="46"/>
      <c r="CUO33" s="46"/>
      <c r="CUP33" s="46"/>
      <c r="CUQ33" s="46"/>
      <c r="CUR33" s="46"/>
      <c r="CUS33" s="46"/>
      <c r="CUT33" s="46"/>
      <c r="CUU33" s="46"/>
      <c r="CUV33" s="46"/>
      <c r="CUW33" s="46"/>
      <c r="CUX33" s="46"/>
      <c r="CUY33" s="46"/>
      <c r="CUZ33" s="46"/>
      <c r="CVA33" s="46"/>
      <c r="CVB33" s="46"/>
      <c r="CVC33" s="46"/>
      <c r="CVD33" s="46"/>
      <c r="CVE33" s="46"/>
      <c r="CVF33" s="46"/>
      <c r="CVG33" s="46"/>
      <c r="CVH33" s="46"/>
      <c r="CVI33" s="46"/>
      <c r="CVJ33" s="46"/>
      <c r="CVK33" s="46"/>
      <c r="CVL33" s="46"/>
      <c r="CVM33" s="46"/>
      <c r="CVN33" s="46"/>
      <c r="CVO33" s="46"/>
      <c r="CVP33" s="46"/>
      <c r="CVQ33" s="46"/>
      <c r="CVR33" s="46"/>
      <c r="CVS33" s="46"/>
      <c r="CVT33" s="46"/>
      <c r="CVU33" s="46"/>
      <c r="CVV33" s="46"/>
      <c r="CVW33" s="46"/>
      <c r="CVX33" s="46"/>
      <c r="CVY33" s="46"/>
      <c r="CVZ33" s="46"/>
      <c r="CWA33" s="46"/>
      <c r="CWB33" s="46"/>
      <c r="CWC33" s="46"/>
      <c r="CWD33" s="46"/>
      <c r="CWE33" s="46"/>
      <c r="CWF33" s="46"/>
      <c r="CWG33" s="46"/>
      <c r="CWH33" s="46"/>
      <c r="CWI33" s="46"/>
      <c r="CWJ33" s="46"/>
      <c r="CWK33" s="46"/>
      <c r="CWL33" s="46"/>
      <c r="CWM33" s="46"/>
      <c r="CWN33" s="46"/>
      <c r="CWO33" s="46"/>
      <c r="CWP33" s="46"/>
      <c r="CWQ33" s="46"/>
      <c r="CWR33" s="46"/>
      <c r="CWS33" s="46"/>
      <c r="CWT33" s="46"/>
      <c r="CWU33" s="46"/>
      <c r="CWV33" s="46"/>
      <c r="CWW33" s="46"/>
      <c r="CWX33" s="46"/>
      <c r="CWY33" s="46"/>
      <c r="CWZ33" s="46"/>
      <c r="CXA33" s="46"/>
      <c r="CXB33" s="46"/>
      <c r="CXC33" s="46"/>
      <c r="CXD33" s="46"/>
      <c r="CXE33" s="46"/>
      <c r="CXF33" s="46"/>
      <c r="CXG33" s="46"/>
      <c r="CXH33" s="46"/>
      <c r="CXI33" s="46"/>
      <c r="CXJ33" s="46"/>
      <c r="CXK33" s="46"/>
      <c r="CXL33" s="46"/>
      <c r="CXM33" s="46"/>
      <c r="CXN33" s="46"/>
      <c r="CXO33" s="46"/>
      <c r="CXP33" s="46"/>
      <c r="CXQ33" s="46"/>
      <c r="CXR33" s="46"/>
      <c r="CXS33" s="46"/>
      <c r="CXT33" s="46"/>
      <c r="CXU33" s="46"/>
      <c r="CXV33" s="46"/>
      <c r="CXW33" s="46"/>
      <c r="CXX33" s="46"/>
      <c r="CXY33" s="46"/>
      <c r="CXZ33" s="46"/>
      <c r="CYA33" s="46"/>
      <c r="CYB33" s="46"/>
      <c r="CYC33" s="46"/>
      <c r="CYD33" s="46"/>
      <c r="CYE33" s="46"/>
      <c r="CYF33" s="46"/>
      <c r="CYG33" s="46"/>
      <c r="CYH33" s="46"/>
      <c r="CYI33" s="46"/>
      <c r="CYJ33" s="46"/>
      <c r="CYK33" s="46"/>
      <c r="CYL33" s="46"/>
      <c r="CYM33" s="46"/>
      <c r="CYN33" s="46"/>
      <c r="CYO33" s="46"/>
      <c r="CYP33" s="46"/>
      <c r="CYQ33" s="46"/>
      <c r="CYR33" s="46"/>
      <c r="CYS33" s="46"/>
      <c r="CYT33" s="46"/>
      <c r="CYU33" s="46"/>
      <c r="CYV33" s="46"/>
      <c r="CYW33" s="46"/>
      <c r="CYX33" s="46"/>
      <c r="CYY33" s="46"/>
      <c r="CYZ33" s="46"/>
      <c r="CZA33" s="46"/>
      <c r="CZB33" s="46"/>
      <c r="CZC33" s="46"/>
      <c r="CZD33" s="46"/>
      <c r="CZE33" s="46"/>
      <c r="CZF33" s="46"/>
      <c r="CZG33" s="46"/>
      <c r="CZH33" s="46"/>
      <c r="CZI33" s="46"/>
      <c r="CZJ33" s="46"/>
      <c r="CZK33" s="46"/>
      <c r="CZL33" s="46"/>
      <c r="CZM33" s="46"/>
      <c r="CZN33" s="46"/>
      <c r="CZO33" s="46"/>
      <c r="CZP33" s="46"/>
      <c r="CZQ33" s="46"/>
      <c r="CZR33" s="46"/>
      <c r="CZS33" s="46"/>
      <c r="CZT33" s="46"/>
      <c r="CZU33" s="46"/>
      <c r="CZV33" s="46"/>
      <c r="CZW33" s="46"/>
      <c r="CZX33" s="46"/>
      <c r="CZY33" s="46"/>
      <c r="CZZ33" s="46"/>
      <c r="DAA33" s="46"/>
      <c r="DAB33" s="46"/>
      <c r="DAC33" s="46"/>
      <c r="DAD33" s="46"/>
      <c r="DAE33" s="46"/>
      <c r="DAF33" s="46"/>
      <c r="DAG33" s="46"/>
      <c r="DAH33" s="46"/>
      <c r="DAI33" s="46"/>
      <c r="DAJ33" s="46"/>
      <c r="DAK33" s="46"/>
      <c r="DAL33" s="46"/>
      <c r="DAM33" s="46"/>
      <c r="DAN33" s="46"/>
      <c r="DAO33" s="46"/>
      <c r="DAP33" s="46"/>
      <c r="DAQ33" s="46"/>
      <c r="DAR33" s="46"/>
      <c r="DAS33" s="46"/>
      <c r="DAT33" s="46"/>
      <c r="DAU33" s="46"/>
      <c r="DAV33" s="46"/>
      <c r="DAW33" s="46"/>
      <c r="DAX33" s="46"/>
      <c r="DAY33" s="46"/>
      <c r="DAZ33" s="46"/>
      <c r="DBA33" s="46"/>
      <c r="DBB33" s="46"/>
      <c r="DBC33" s="46"/>
      <c r="DBD33" s="46"/>
      <c r="DBE33" s="46"/>
      <c r="DBF33" s="46"/>
      <c r="DBG33" s="46"/>
      <c r="DBH33" s="46"/>
      <c r="DBI33" s="46"/>
      <c r="DBJ33" s="46"/>
      <c r="DBK33" s="46"/>
      <c r="DBL33" s="46"/>
      <c r="DBM33" s="46"/>
      <c r="DBN33" s="46"/>
      <c r="DBO33" s="46"/>
      <c r="DBP33" s="46"/>
      <c r="DBQ33" s="46"/>
      <c r="DBR33" s="46"/>
      <c r="DBS33" s="46"/>
      <c r="DBT33" s="46"/>
      <c r="DBU33" s="46"/>
      <c r="DBV33" s="46"/>
      <c r="DBW33" s="46"/>
      <c r="DBX33" s="46"/>
      <c r="DBY33" s="46"/>
      <c r="DBZ33" s="46"/>
      <c r="DCA33" s="46"/>
      <c r="DCB33" s="46"/>
      <c r="DCC33" s="46"/>
      <c r="DCD33" s="46"/>
      <c r="DCE33" s="46"/>
      <c r="DCF33" s="46"/>
      <c r="DCG33" s="46"/>
      <c r="DCH33" s="46"/>
      <c r="DCI33" s="46"/>
      <c r="DCJ33" s="46"/>
      <c r="DCK33" s="46"/>
      <c r="DCL33" s="46"/>
      <c r="DCM33" s="46"/>
      <c r="DCN33" s="46"/>
      <c r="DCO33" s="46"/>
      <c r="DCP33" s="46"/>
      <c r="DCQ33" s="46"/>
      <c r="DCR33" s="46"/>
      <c r="DCS33" s="46"/>
      <c r="DCT33" s="46"/>
      <c r="DCU33" s="46"/>
      <c r="DCV33" s="46"/>
      <c r="DCW33" s="46"/>
      <c r="DCX33" s="46"/>
      <c r="DCY33" s="46"/>
      <c r="DCZ33" s="46"/>
      <c r="DDA33" s="46"/>
      <c r="DDB33" s="46"/>
      <c r="DDC33" s="46"/>
      <c r="DDD33" s="46"/>
      <c r="DDE33" s="46"/>
      <c r="DDF33" s="46"/>
      <c r="DDG33" s="46"/>
      <c r="DDH33" s="46"/>
      <c r="DDI33" s="46"/>
      <c r="DDJ33" s="46"/>
      <c r="DDK33" s="46"/>
      <c r="DDL33" s="46"/>
      <c r="DDM33" s="46"/>
      <c r="DDN33" s="46"/>
      <c r="DDO33" s="46"/>
      <c r="DDP33" s="46"/>
      <c r="DDQ33" s="46"/>
      <c r="DDR33" s="46"/>
      <c r="DDS33" s="46"/>
      <c r="DDT33" s="46"/>
      <c r="DDU33" s="46"/>
      <c r="DDV33" s="46"/>
      <c r="DDW33" s="46"/>
      <c r="DDX33" s="46"/>
      <c r="DDY33" s="46"/>
      <c r="DDZ33" s="46"/>
      <c r="DEA33" s="46"/>
      <c r="DEB33" s="46"/>
      <c r="DEC33" s="46"/>
      <c r="DED33" s="46"/>
      <c r="DEE33" s="46"/>
      <c r="DEF33" s="46"/>
      <c r="DEG33" s="46"/>
      <c r="DEH33" s="46"/>
      <c r="DEI33" s="46"/>
      <c r="DEJ33" s="46"/>
      <c r="DEK33" s="46"/>
      <c r="DEL33" s="46"/>
      <c r="DEM33" s="46"/>
      <c r="DEN33" s="46"/>
      <c r="DEO33" s="46"/>
      <c r="DEP33" s="46"/>
      <c r="DEQ33" s="46"/>
      <c r="DER33" s="46"/>
      <c r="DES33" s="46"/>
      <c r="DET33" s="46"/>
      <c r="DEU33" s="46"/>
      <c r="DEV33" s="46"/>
      <c r="DEW33" s="46"/>
      <c r="DEX33" s="46"/>
      <c r="DEY33" s="46"/>
      <c r="DEZ33" s="46"/>
      <c r="DFA33" s="46"/>
      <c r="DFB33" s="46"/>
      <c r="DFC33" s="46"/>
      <c r="DFD33" s="46"/>
      <c r="DFE33" s="46"/>
      <c r="DFF33" s="46"/>
      <c r="DFG33" s="46"/>
      <c r="DFH33" s="46"/>
      <c r="DFI33" s="46"/>
      <c r="DFJ33" s="46"/>
      <c r="DFK33" s="46"/>
      <c r="DFL33" s="46"/>
      <c r="DFM33" s="46"/>
      <c r="DFN33" s="46"/>
      <c r="DFO33" s="46"/>
      <c r="DFP33" s="46"/>
      <c r="DFQ33" s="46"/>
      <c r="DFR33" s="46"/>
      <c r="DFS33" s="46"/>
      <c r="DFT33" s="46"/>
      <c r="DFU33" s="46"/>
      <c r="DFV33" s="46"/>
      <c r="DFW33" s="46"/>
      <c r="DFX33" s="46"/>
      <c r="DFY33" s="46"/>
      <c r="DFZ33" s="46"/>
      <c r="DGA33" s="46"/>
      <c r="DGB33" s="46"/>
      <c r="DGC33" s="46"/>
      <c r="DGD33" s="46"/>
      <c r="DGE33" s="46"/>
      <c r="DGF33" s="46"/>
      <c r="DGG33" s="46"/>
      <c r="DGH33" s="46"/>
      <c r="DGI33" s="46"/>
      <c r="DGJ33" s="46"/>
      <c r="DGK33" s="46"/>
      <c r="DGL33" s="46"/>
      <c r="DGM33" s="46"/>
      <c r="DGN33" s="46"/>
      <c r="DGO33" s="46"/>
      <c r="DGP33" s="46"/>
      <c r="DGQ33" s="46"/>
      <c r="DGR33" s="46"/>
      <c r="DGS33" s="46"/>
      <c r="DGT33" s="46"/>
      <c r="DGU33" s="46"/>
      <c r="DGV33" s="46"/>
      <c r="DGW33" s="46"/>
      <c r="DGX33" s="46"/>
      <c r="DGY33" s="46"/>
      <c r="DGZ33" s="46"/>
      <c r="DHA33" s="46"/>
      <c r="DHB33" s="46"/>
      <c r="DHC33" s="46"/>
      <c r="DHD33" s="46"/>
      <c r="DHE33" s="46"/>
      <c r="DHF33" s="46"/>
      <c r="DHG33" s="46"/>
      <c r="DHH33" s="46"/>
      <c r="DHI33" s="46"/>
      <c r="DHJ33" s="46"/>
      <c r="DHK33" s="46"/>
      <c r="DHL33" s="46"/>
      <c r="DHM33" s="46"/>
      <c r="DHN33" s="46"/>
      <c r="DHO33" s="46"/>
      <c r="DHP33" s="46"/>
      <c r="DHQ33" s="46"/>
      <c r="DHR33" s="46"/>
      <c r="DHS33" s="46"/>
      <c r="DHT33" s="46"/>
      <c r="DHU33" s="46"/>
      <c r="DHV33" s="46"/>
      <c r="DHW33" s="46"/>
      <c r="DHX33" s="46"/>
      <c r="DHY33" s="46"/>
      <c r="DHZ33" s="46"/>
      <c r="DIA33" s="46"/>
      <c r="DIB33" s="46"/>
      <c r="DIC33" s="46"/>
      <c r="DID33" s="46"/>
      <c r="DIE33" s="46"/>
      <c r="DIF33" s="46"/>
      <c r="DIG33" s="46"/>
      <c r="DIH33" s="46"/>
      <c r="DII33" s="46"/>
      <c r="DIJ33" s="46"/>
      <c r="DIK33" s="46"/>
      <c r="DIL33" s="46"/>
      <c r="DIM33" s="46"/>
      <c r="DIN33" s="46"/>
      <c r="DIO33" s="46"/>
      <c r="DIP33" s="46"/>
      <c r="DIQ33" s="46"/>
      <c r="DIR33" s="46"/>
      <c r="DIS33" s="46"/>
      <c r="DIT33" s="46"/>
      <c r="DIU33" s="46"/>
      <c r="DIV33" s="46"/>
      <c r="DIW33" s="46"/>
      <c r="DIX33" s="46"/>
      <c r="DIY33" s="46"/>
      <c r="DIZ33" s="46"/>
      <c r="DJA33" s="46"/>
      <c r="DJB33" s="46"/>
      <c r="DJC33" s="46"/>
      <c r="DJD33" s="46"/>
      <c r="DJE33" s="46"/>
      <c r="DJF33" s="46"/>
      <c r="DJG33" s="46"/>
      <c r="DJH33" s="46"/>
      <c r="DJI33" s="46"/>
      <c r="DJJ33" s="46"/>
      <c r="DJK33" s="46"/>
      <c r="DJL33" s="46"/>
      <c r="DJM33" s="46"/>
      <c r="DJN33" s="46"/>
      <c r="DJO33" s="46"/>
      <c r="DJP33" s="46"/>
      <c r="DJQ33" s="46"/>
      <c r="DJR33" s="46"/>
      <c r="DJS33" s="46"/>
      <c r="DJT33" s="46"/>
      <c r="DJU33" s="46"/>
      <c r="DJV33" s="46"/>
      <c r="DJW33" s="46"/>
      <c r="DJX33" s="46"/>
      <c r="DJY33" s="46"/>
      <c r="DJZ33" s="46"/>
      <c r="DKA33" s="46"/>
      <c r="DKB33" s="46"/>
      <c r="DKC33" s="46"/>
      <c r="DKD33" s="46"/>
      <c r="DKE33" s="46"/>
      <c r="DKF33" s="46"/>
      <c r="DKG33" s="46"/>
      <c r="DKH33" s="46"/>
      <c r="DKI33" s="46"/>
      <c r="DKJ33" s="46"/>
      <c r="DKK33" s="46"/>
      <c r="DKL33" s="46"/>
      <c r="DKM33" s="46"/>
      <c r="DKN33" s="46"/>
      <c r="DKO33" s="46"/>
      <c r="DKP33" s="46"/>
      <c r="DKQ33" s="46"/>
      <c r="DKR33" s="46"/>
      <c r="DKS33" s="46"/>
      <c r="DKT33" s="46"/>
      <c r="DKU33" s="46"/>
      <c r="DKV33" s="46"/>
      <c r="DKW33" s="46"/>
      <c r="DKX33" s="46"/>
      <c r="DKY33" s="46"/>
      <c r="DKZ33" s="46"/>
      <c r="DLA33" s="46"/>
      <c r="DLB33" s="46"/>
      <c r="DLC33" s="46"/>
      <c r="DLD33" s="46"/>
      <c r="DLE33" s="46"/>
      <c r="DLF33" s="46"/>
      <c r="DLG33" s="46"/>
      <c r="DLH33" s="46"/>
      <c r="DLI33" s="46"/>
      <c r="DLJ33" s="46"/>
      <c r="DLK33" s="46"/>
      <c r="DLL33" s="46"/>
      <c r="DLM33" s="46"/>
      <c r="DLN33" s="46"/>
      <c r="DLO33" s="46"/>
      <c r="DLP33" s="46"/>
      <c r="DLQ33" s="46"/>
      <c r="DLR33" s="46"/>
      <c r="DLS33" s="46"/>
      <c r="DLT33" s="46"/>
      <c r="DLU33" s="46"/>
      <c r="DLV33" s="46"/>
      <c r="DLW33" s="46"/>
      <c r="DLX33" s="46"/>
      <c r="DLY33" s="46"/>
      <c r="DLZ33" s="46"/>
      <c r="DMA33" s="46"/>
      <c r="DMB33" s="46"/>
      <c r="DMC33" s="46"/>
      <c r="DMD33" s="46"/>
      <c r="DME33" s="46"/>
      <c r="DMF33" s="46"/>
      <c r="DMG33" s="46"/>
      <c r="DMH33" s="46"/>
      <c r="DMI33" s="46"/>
      <c r="DMJ33" s="46"/>
      <c r="DMK33" s="46"/>
      <c r="DML33" s="46"/>
      <c r="DMM33" s="46"/>
      <c r="DMN33" s="46"/>
      <c r="DMO33" s="46"/>
      <c r="DMP33" s="46"/>
      <c r="DMQ33" s="46"/>
      <c r="DMR33" s="46"/>
      <c r="DMS33" s="46"/>
      <c r="DMT33" s="46"/>
      <c r="DMU33" s="46"/>
      <c r="DMV33" s="46"/>
      <c r="DMW33" s="46"/>
      <c r="DMX33" s="46"/>
      <c r="DMY33" s="46"/>
      <c r="DMZ33" s="46"/>
      <c r="DNA33" s="46"/>
      <c r="DNB33" s="46"/>
      <c r="DNC33" s="46"/>
      <c r="DND33" s="46"/>
      <c r="DNE33" s="46"/>
      <c r="DNF33" s="46"/>
      <c r="DNG33" s="46"/>
      <c r="DNH33" s="46"/>
      <c r="DNI33" s="46"/>
      <c r="DNJ33" s="46"/>
      <c r="DNK33" s="46"/>
      <c r="DNL33" s="46"/>
      <c r="DNM33" s="46"/>
      <c r="DNN33" s="46"/>
      <c r="DNO33" s="46"/>
      <c r="DNP33" s="46"/>
      <c r="DNQ33" s="46"/>
      <c r="DNR33" s="46"/>
      <c r="DNS33" s="46"/>
      <c r="DNT33" s="46"/>
      <c r="DNU33" s="46"/>
      <c r="DNV33" s="46"/>
      <c r="DNW33" s="46"/>
      <c r="DNX33" s="46"/>
      <c r="DNY33" s="46"/>
      <c r="DNZ33" s="46"/>
      <c r="DOA33" s="46"/>
      <c r="DOB33" s="46"/>
      <c r="DOC33" s="46"/>
      <c r="DOD33" s="46"/>
      <c r="DOE33" s="46"/>
      <c r="DOF33" s="46"/>
      <c r="DOG33" s="46"/>
      <c r="DOH33" s="46"/>
      <c r="DOI33" s="46"/>
      <c r="DOJ33" s="46"/>
      <c r="DOK33" s="46"/>
      <c r="DOL33" s="46"/>
      <c r="DOM33" s="46"/>
      <c r="DON33" s="46"/>
      <c r="DOO33" s="46"/>
      <c r="DOP33" s="46"/>
      <c r="DOQ33" s="46"/>
      <c r="DOR33" s="46"/>
      <c r="DOS33" s="46"/>
      <c r="DOT33" s="46"/>
      <c r="DOU33" s="46"/>
      <c r="DOV33" s="46"/>
      <c r="DOW33" s="46"/>
      <c r="DOX33" s="46"/>
      <c r="DOY33" s="46"/>
      <c r="DOZ33" s="46"/>
      <c r="DPA33" s="46"/>
      <c r="DPB33" s="46"/>
      <c r="DPC33" s="46"/>
      <c r="DPD33" s="46"/>
      <c r="DPE33" s="46"/>
      <c r="DPF33" s="46"/>
      <c r="DPG33" s="46"/>
      <c r="DPH33" s="46"/>
      <c r="DPI33" s="46"/>
      <c r="DPJ33" s="46"/>
      <c r="DPK33" s="46"/>
      <c r="DPL33" s="46"/>
      <c r="DPM33" s="46"/>
      <c r="DPN33" s="46"/>
      <c r="DPO33" s="46"/>
      <c r="DPP33" s="46"/>
      <c r="DPQ33" s="46"/>
      <c r="DPR33" s="46"/>
      <c r="DPS33" s="46"/>
      <c r="DPT33" s="46"/>
      <c r="DPU33" s="46"/>
      <c r="DPV33" s="46"/>
      <c r="DPW33" s="46"/>
      <c r="DPX33" s="46"/>
      <c r="DPY33" s="46"/>
      <c r="DPZ33" s="46"/>
      <c r="DQA33" s="46"/>
      <c r="DQB33" s="46"/>
      <c r="DQC33" s="46"/>
      <c r="DQD33" s="46"/>
      <c r="DQE33" s="46"/>
      <c r="DQF33" s="46"/>
      <c r="DQG33" s="46"/>
      <c r="DQH33" s="46"/>
      <c r="DQI33" s="46"/>
      <c r="DQJ33" s="46"/>
      <c r="DQK33" s="46"/>
      <c r="DQL33" s="46"/>
      <c r="DQM33" s="46"/>
      <c r="DQN33" s="46"/>
      <c r="DQO33" s="46"/>
      <c r="DQP33" s="46"/>
      <c r="DQQ33" s="46"/>
      <c r="DQR33" s="46"/>
      <c r="DQS33" s="46"/>
      <c r="DQT33" s="46"/>
      <c r="DQU33" s="46"/>
      <c r="DQV33" s="46"/>
      <c r="DQW33" s="46"/>
      <c r="DQX33" s="46"/>
      <c r="DQY33" s="46"/>
      <c r="DQZ33" s="46"/>
      <c r="DRA33" s="46"/>
      <c r="DRB33" s="46"/>
      <c r="DRC33" s="46"/>
      <c r="DRD33" s="46"/>
      <c r="DRE33" s="46"/>
      <c r="DRF33" s="46"/>
      <c r="DRG33" s="46"/>
      <c r="DRH33" s="46"/>
      <c r="DRI33" s="46"/>
      <c r="DRJ33" s="46"/>
      <c r="DRK33" s="46"/>
      <c r="DRL33" s="46"/>
      <c r="DRM33" s="46"/>
      <c r="DRN33" s="46"/>
      <c r="DRO33" s="46"/>
      <c r="DRP33" s="46"/>
      <c r="DRQ33" s="46"/>
      <c r="DRR33" s="46"/>
      <c r="DRS33" s="46"/>
      <c r="DRT33" s="46"/>
      <c r="DRU33" s="46"/>
      <c r="DRV33" s="46"/>
      <c r="DRW33" s="46"/>
      <c r="DRX33" s="46"/>
      <c r="DRY33" s="46"/>
      <c r="DRZ33" s="46"/>
      <c r="DSA33" s="46"/>
      <c r="DSB33" s="46"/>
      <c r="DSC33" s="46"/>
      <c r="DSD33" s="46"/>
      <c r="DSE33" s="46"/>
      <c r="DSF33" s="46"/>
      <c r="DSG33" s="46"/>
      <c r="DSH33" s="46"/>
      <c r="DSI33" s="46"/>
      <c r="DSJ33" s="46"/>
      <c r="DSK33" s="46"/>
      <c r="DSL33" s="46"/>
      <c r="DSM33" s="46"/>
      <c r="DSN33" s="46"/>
      <c r="DSO33" s="46"/>
      <c r="DSP33" s="46"/>
      <c r="DSQ33" s="46"/>
      <c r="DSR33" s="46"/>
      <c r="DSS33" s="46"/>
      <c r="DST33" s="46"/>
      <c r="DSU33" s="46"/>
      <c r="DSV33" s="46"/>
      <c r="DSW33" s="46"/>
      <c r="DSX33" s="46"/>
      <c r="DSY33" s="46"/>
      <c r="DSZ33" s="46"/>
      <c r="DTA33" s="46"/>
      <c r="DTB33" s="46"/>
      <c r="DTC33" s="46"/>
      <c r="DTD33" s="46"/>
      <c r="DTE33" s="46"/>
      <c r="DTF33" s="46"/>
      <c r="DTG33" s="46"/>
      <c r="DTH33" s="46"/>
      <c r="DTI33" s="46"/>
      <c r="DTJ33" s="46"/>
      <c r="DTK33" s="46"/>
      <c r="DTL33" s="46"/>
      <c r="DTM33" s="46"/>
      <c r="DTN33" s="46"/>
      <c r="DTO33" s="46"/>
      <c r="DTP33" s="46"/>
      <c r="DTQ33" s="46"/>
      <c r="DTR33" s="46"/>
      <c r="DTS33" s="46"/>
      <c r="DTT33" s="46"/>
      <c r="DTU33" s="46"/>
      <c r="DTV33" s="46"/>
      <c r="DTW33" s="46"/>
      <c r="DTX33" s="46"/>
      <c r="DTY33" s="46"/>
      <c r="DTZ33" s="46"/>
      <c r="DUA33" s="46"/>
      <c r="DUB33" s="46"/>
      <c r="DUC33" s="46"/>
      <c r="DUD33" s="46"/>
      <c r="DUE33" s="46"/>
      <c r="DUF33" s="46"/>
      <c r="DUG33" s="46"/>
      <c r="DUH33" s="46"/>
      <c r="DUI33" s="46"/>
      <c r="DUJ33" s="46"/>
      <c r="DUK33" s="46"/>
      <c r="DUL33" s="46"/>
      <c r="DUM33" s="46"/>
      <c r="DUN33" s="46"/>
      <c r="DUO33" s="46"/>
      <c r="DUP33" s="46"/>
      <c r="DUQ33" s="46"/>
      <c r="DUR33" s="46"/>
      <c r="DUS33" s="46"/>
      <c r="DUT33" s="46"/>
      <c r="DUU33" s="46"/>
      <c r="DUV33" s="46"/>
      <c r="DUW33" s="46"/>
      <c r="DUX33" s="46"/>
      <c r="DUY33" s="46"/>
      <c r="DUZ33" s="46"/>
      <c r="DVA33" s="46"/>
      <c r="DVB33" s="46"/>
      <c r="DVC33" s="46"/>
      <c r="DVD33" s="46"/>
      <c r="DVE33" s="46"/>
      <c r="DVF33" s="46"/>
      <c r="DVG33" s="46"/>
      <c r="DVH33" s="46"/>
      <c r="DVI33" s="46"/>
      <c r="DVJ33" s="46"/>
      <c r="DVK33" s="46"/>
      <c r="DVL33" s="46"/>
      <c r="DVM33" s="46"/>
      <c r="DVN33" s="46"/>
      <c r="DVO33" s="46"/>
      <c r="DVP33" s="46"/>
      <c r="DVQ33" s="46"/>
      <c r="DVR33" s="46"/>
      <c r="DVS33" s="46"/>
      <c r="DVT33" s="46"/>
      <c r="DVU33" s="46"/>
      <c r="DVV33" s="46"/>
      <c r="DVW33" s="46"/>
      <c r="DVX33" s="46"/>
      <c r="DVY33" s="46"/>
      <c r="DVZ33" s="46"/>
      <c r="DWA33" s="46"/>
      <c r="DWB33" s="46"/>
      <c r="DWC33" s="46"/>
      <c r="DWD33" s="46"/>
      <c r="DWE33" s="46"/>
      <c r="DWF33" s="46"/>
      <c r="DWG33" s="46"/>
      <c r="DWH33" s="46"/>
      <c r="DWI33" s="46"/>
      <c r="DWJ33" s="46"/>
      <c r="DWK33" s="46"/>
      <c r="DWL33" s="46"/>
      <c r="DWM33" s="46"/>
      <c r="DWN33" s="46"/>
      <c r="DWO33" s="46"/>
      <c r="DWP33" s="46"/>
      <c r="DWQ33" s="46"/>
      <c r="DWR33" s="46"/>
      <c r="DWS33" s="46"/>
      <c r="DWT33" s="46"/>
      <c r="DWU33" s="46"/>
      <c r="DWV33" s="46"/>
      <c r="DWW33" s="46"/>
      <c r="DWX33" s="46"/>
      <c r="DWY33" s="46"/>
      <c r="DWZ33" s="46"/>
      <c r="DXA33" s="46"/>
      <c r="DXB33" s="46"/>
      <c r="DXC33" s="46"/>
      <c r="DXD33" s="46"/>
      <c r="DXE33" s="46"/>
      <c r="DXF33" s="46"/>
      <c r="DXG33" s="46"/>
      <c r="DXH33" s="46"/>
      <c r="DXI33" s="46"/>
      <c r="DXJ33" s="46"/>
      <c r="DXK33" s="46"/>
      <c r="DXL33" s="46"/>
      <c r="DXM33" s="46"/>
      <c r="DXN33" s="46"/>
      <c r="DXO33" s="46"/>
      <c r="DXP33" s="46"/>
      <c r="DXQ33" s="46"/>
      <c r="DXR33" s="46"/>
      <c r="DXS33" s="46"/>
      <c r="DXT33" s="46"/>
      <c r="DXU33" s="46"/>
      <c r="DXV33" s="46"/>
      <c r="DXW33" s="46"/>
      <c r="DXX33" s="46"/>
      <c r="DXY33" s="46"/>
      <c r="DXZ33" s="46"/>
      <c r="DYA33" s="46"/>
      <c r="DYB33" s="46"/>
      <c r="DYC33" s="46"/>
      <c r="DYD33" s="46"/>
      <c r="DYE33" s="46"/>
      <c r="DYF33" s="46"/>
      <c r="DYG33" s="46"/>
      <c r="DYH33" s="46"/>
      <c r="DYI33" s="46"/>
      <c r="DYJ33" s="46"/>
      <c r="DYK33" s="46"/>
      <c r="DYL33" s="46"/>
      <c r="DYM33" s="46"/>
      <c r="DYN33" s="46"/>
      <c r="DYO33" s="46"/>
      <c r="DYP33" s="46"/>
      <c r="DYQ33" s="46"/>
      <c r="DYR33" s="46"/>
      <c r="DYS33" s="46"/>
      <c r="DYT33" s="46"/>
      <c r="DYU33" s="46"/>
      <c r="DYV33" s="46"/>
      <c r="DYW33" s="46"/>
      <c r="DYX33" s="46"/>
      <c r="DYY33" s="46"/>
      <c r="DYZ33" s="46"/>
      <c r="DZA33" s="46"/>
      <c r="DZB33" s="46"/>
      <c r="DZC33" s="46"/>
      <c r="DZD33" s="46"/>
      <c r="DZE33" s="46"/>
      <c r="DZF33" s="46"/>
      <c r="DZG33" s="46"/>
      <c r="DZH33" s="46"/>
      <c r="DZI33" s="46"/>
      <c r="DZJ33" s="46"/>
      <c r="DZK33" s="46"/>
      <c r="DZL33" s="46"/>
      <c r="DZM33" s="46"/>
      <c r="DZN33" s="46"/>
      <c r="DZO33" s="46"/>
      <c r="DZP33" s="46"/>
      <c r="DZQ33" s="46"/>
      <c r="DZR33" s="46"/>
      <c r="DZS33" s="46"/>
      <c r="DZT33" s="46"/>
      <c r="DZU33" s="46"/>
      <c r="DZV33" s="46"/>
      <c r="DZW33" s="46"/>
      <c r="DZX33" s="46"/>
      <c r="DZY33" s="46"/>
      <c r="DZZ33" s="46"/>
      <c r="EAA33" s="46"/>
      <c r="EAB33" s="46"/>
      <c r="EAC33" s="46"/>
      <c r="EAD33" s="46"/>
      <c r="EAE33" s="46"/>
      <c r="EAF33" s="46"/>
      <c r="EAG33" s="46"/>
      <c r="EAH33" s="46"/>
      <c r="EAI33" s="46"/>
      <c r="EAJ33" s="46"/>
      <c r="EAK33" s="46"/>
      <c r="EAL33" s="46"/>
      <c r="EAM33" s="46"/>
      <c r="EAN33" s="46"/>
      <c r="EAO33" s="46"/>
      <c r="EAP33" s="46"/>
      <c r="EAQ33" s="46"/>
      <c r="EAR33" s="46"/>
      <c r="EAS33" s="46"/>
      <c r="EAT33" s="46"/>
      <c r="EAU33" s="46"/>
      <c r="EAV33" s="46"/>
      <c r="EAW33" s="46"/>
      <c r="EAX33" s="46"/>
      <c r="EAY33" s="46"/>
      <c r="EAZ33" s="46"/>
      <c r="EBA33" s="46"/>
      <c r="EBB33" s="46"/>
      <c r="EBC33" s="46"/>
      <c r="EBD33" s="46"/>
      <c r="EBE33" s="46"/>
      <c r="EBF33" s="46"/>
      <c r="EBG33" s="46"/>
      <c r="EBH33" s="46"/>
      <c r="EBI33" s="46"/>
      <c r="EBJ33" s="46"/>
      <c r="EBK33" s="46"/>
      <c r="EBL33" s="46"/>
      <c r="EBM33" s="46"/>
      <c r="EBN33" s="46"/>
      <c r="EBO33" s="46"/>
      <c r="EBP33" s="46"/>
      <c r="EBQ33" s="46"/>
      <c r="EBR33" s="46"/>
      <c r="EBS33" s="46"/>
      <c r="EBT33" s="46"/>
      <c r="EBU33" s="46"/>
      <c r="EBV33" s="46"/>
      <c r="EBW33" s="46"/>
      <c r="EBX33" s="46"/>
      <c r="EBY33" s="46"/>
      <c r="EBZ33" s="46"/>
      <c r="ECA33" s="46"/>
      <c r="ECB33" s="46"/>
      <c r="ECC33" s="46"/>
      <c r="ECD33" s="46"/>
      <c r="ECE33" s="46"/>
      <c r="ECF33" s="46"/>
      <c r="ECG33" s="46"/>
      <c r="ECH33" s="46"/>
      <c r="ECI33" s="46"/>
      <c r="ECJ33" s="46"/>
      <c r="ECK33" s="46"/>
      <c r="ECL33" s="46"/>
      <c r="ECM33" s="46"/>
      <c r="ECN33" s="46"/>
      <c r="ECO33" s="46"/>
      <c r="ECP33" s="46"/>
      <c r="ECQ33" s="46"/>
      <c r="ECR33" s="46"/>
      <c r="ECS33" s="46"/>
      <c r="ECT33" s="46"/>
      <c r="ECU33" s="46"/>
      <c r="ECV33" s="46"/>
      <c r="ECW33" s="46"/>
      <c r="ECX33" s="46"/>
      <c r="ECY33" s="46"/>
      <c r="ECZ33" s="46"/>
      <c r="EDA33" s="46"/>
      <c r="EDB33" s="46"/>
      <c r="EDC33" s="46"/>
      <c r="EDD33" s="46"/>
      <c r="EDE33" s="46"/>
      <c r="EDF33" s="46"/>
      <c r="EDG33" s="46"/>
      <c r="EDH33" s="46"/>
      <c r="EDI33" s="46"/>
      <c r="EDJ33" s="46"/>
      <c r="EDK33" s="46"/>
      <c r="EDL33" s="46"/>
      <c r="EDM33" s="46"/>
      <c r="EDN33" s="46"/>
      <c r="EDO33" s="46"/>
      <c r="EDP33" s="46"/>
      <c r="EDQ33" s="46"/>
      <c r="EDR33" s="46"/>
      <c r="EDS33" s="46"/>
      <c r="EDT33" s="46"/>
      <c r="EDU33" s="46"/>
      <c r="EDV33" s="46"/>
      <c r="EDW33" s="46"/>
      <c r="EDX33" s="46"/>
      <c r="EDY33" s="46"/>
      <c r="EDZ33" s="46"/>
      <c r="EEA33" s="46"/>
      <c r="EEB33" s="46"/>
      <c r="EEC33" s="46"/>
      <c r="EED33" s="46"/>
      <c r="EEE33" s="46"/>
      <c r="EEF33" s="46"/>
      <c r="EEG33" s="46"/>
      <c r="EEH33" s="46"/>
      <c r="EEI33" s="46"/>
      <c r="EEJ33" s="46"/>
      <c r="EEK33" s="46"/>
      <c r="EEL33" s="46"/>
      <c r="EEM33" s="46"/>
      <c r="EEN33" s="46"/>
      <c r="EEO33" s="46"/>
      <c r="EEP33" s="46"/>
      <c r="EEQ33" s="46"/>
      <c r="EER33" s="46"/>
      <c r="EES33" s="46"/>
      <c r="EET33" s="46"/>
      <c r="EEU33" s="46"/>
      <c r="EEV33" s="46"/>
      <c r="EEW33" s="46"/>
      <c r="EEX33" s="46"/>
      <c r="EEY33" s="46"/>
      <c r="EEZ33" s="46"/>
      <c r="EFA33" s="46"/>
      <c r="EFB33" s="46"/>
      <c r="EFC33" s="46"/>
      <c r="EFD33" s="46"/>
      <c r="EFE33" s="46"/>
      <c r="EFF33" s="46"/>
      <c r="EFG33" s="46"/>
      <c r="EFH33" s="46"/>
      <c r="EFI33" s="46"/>
      <c r="EFJ33" s="46"/>
      <c r="EFK33" s="46"/>
      <c r="EFL33" s="46"/>
      <c r="EFM33" s="46"/>
      <c r="EFN33" s="46"/>
      <c r="EFO33" s="46"/>
      <c r="EFP33" s="46"/>
      <c r="EFQ33" s="46"/>
      <c r="EFR33" s="46"/>
      <c r="EFS33" s="46"/>
      <c r="EFT33" s="46"/>
      <c r="EFU33" s="46"/>
      <c r="EFV33" s="46"/>
      <c r="EFW33" s="46"/>
      <c r="EFX33" s="46"/>
      <c r="EFY33" s="46"/>
      <c r="EFZ33" s="46"/>
      <c r="EGA33" s="46"/>
      <c r="EGB33" s="46"/>
      <c r="EGC33" s="46"/>
      <c r="EGD33" s="46"/>
      <c r="EGE33" s="46"/>
      <c r="EGF33" s="46"/>
      <c r="EGG33" s="46"/>
      <c r="EGH33" s="46"/>
      <c r="EGI33" s="46"/>
      <c r="EGJ33" s="46"/>
      <c r="EGK33" s="46"/>
      <c r="EGL33" s="46"/>
      <c r="EGM33" s="46"/>
      <c r="EGN33" s="46"/>
      <c r="EGO33" s="46"/>
      <c r="EGP33" s="46"/>
      <c r="EGQ33" s="46"/>
      <c r="EGR33" s="46"/>
      <c r="EGS33" s="46"/>
      <c r="EGT33" s="46"/>
      <c r="EGU33" s="46"/>
      <c r="EGV33" s="46"/>
      <c r="EGW33" s="46"/>
      <c r="EGX33" s="46"/>
      <c r="EGY33" s="46"/>
      <c r="EGZ33" s="46"/>
      <c r="EHA33" s="46"/>
      <c r="EHB33" s="46"/>
      <c r="EHC33" s="46"/>
      <c r="EHD33" s="46"/>
      <c r="EHE33" s="46"/>
      <c r="EHF33" s="46"/>
      <c r="EHG33" s="46"/>
      <c r="EHH33" s="46"/>
      <c r="EHI33" s="46"/>
      <c r="EHJ33" s="46"/>
      <c r="EHK33" s="46"/>
      <c r="EHL33" s="46"/>
      <c r="EHM33" s="46"/>
      <c r="EHN33" s="46"/>
      <c r="EHO33" s="46"/>
      <c r="EHP33" s="46"/>
      <c r="EHQ33" s="46"/>
      <c r="EHR33" s="46"/>
      <c r="EHS33" s="46"/>
      <c r="EHT33" s="46"/>
      <c r="EHU33" s="46"/>
      <c r="EHV33" s="46"/>
      <c r="EHW33" s="46"/>
      <c r="EHX33" s="46"/>
      <c r="EHY33" s="46"/>
      <c r="EHZ33" s="46"/>
      <c r="EIA33" s="46"/>
      <c r="EIB33" s="46"/>
      <c r="EIC33" s="46"/>
      <c r="EID33" s="46"/>
      <c r="EIE33" s="46"/>
      <c r="EIF33" s="46"/>
      <c r="EIG33" s="46"/>
      <c r="EIH33" s="46"/>
      <c r="EII33" s="46"/>
      <c r="EIJ33" s="46"/>
      <c r="EIK33" s="46"/>
      <c r="EIL33" s="46"/>
      <c r="EIM33" s="46"/>
      <c r="EIN33" s="46"/>
      <c r="EIO33" s="46"/>
      <c r="EIP33" s="46"/>
      <c r="EIQ33" s="46"/>
      <c r="EIR33" s="46"/>
      <c r="EIS33" s="46"/>
      <c r="EIT33" s="46"/>
      <c r="EIU33" s="46"/>
      <c r="EIV33" s="46"/>
      <c r="EIW33" s="46"/>
      <c r="EIX33" s="46"/>
      <c r="EIY33" s="46"/>
      <c r="EIZ33" s="46"/>
      <c r="EJA33" s="46"/>
      <c r="EJB33" s="46"/>
      <c r="EJC33" s="46"/>
      <c r="EJD33" s="46"/>
      <c r="EJE33" s="46"/>
      <c r="EJF33" s="46"/>
      <c r="EJG33" s="46"/>
      <c r="EJH33" s="46"/>
      <c r="EJI33" s="46"/>
      <c r="EJJ33" s="46"/>
      <c r="EJK33" s="46"/>
      <c r="EJL33" s="46"/>
      <c r="EJM33" s="46"/>
      <c r="EJN33" s="46"/>
      <c r="EJO33" s="46"/>
      <c r="EJP33" s="46"/>
      <c r="EJQ33" s="46"/>
      <c r="EJR33" s="46"/>
      <c r="EJS33" s="46"/>
      <c r="EJT33" s="46"/>
      <c r="EJU33" s="46"/>
      <c r="EJV33" s="46"/>
      <c r="EJW33" s="46"/>
      <c r="EJX33" s="46"/>
      <c r="EJY33" s="46"/>
      <c r="EJZ33" s="46"/>
      <c r="EKA33" s="46"/>
      <c r="EKB33" s="46"/>
      <c r="EKC33" s="46"/>
      <c r="EKD33" s="46"/>
      <c r="EKE33" s="46"/>
      <c r="EKF33" s="46"/>
      <c r="EKG33" s="46"/>
      <c r="EKH33" s="46"/>
      <c r="EKI33" s="46"/>
      <c r="EKJ33" s="46"/>
      <c r="EKK33" s="46"/>
      <c r="EKL33" s="46"/>
      <c r="EKM33" s="46"/>
      <c r="EKN33" s="46"/>
      <c r="EKO33" s="46"/>
      <c r="EKP33" s="46"/>
      <c r="EKQ33" s="46"/>
      <c r="EKR33" s="46"/>
      <c r="EKS33" s="46"/>
      <c r="EKT33" s="46"/>
      <c r="EKU33" s="46"/>
      <c r="EKV33" s="46"/>
      <c r="EKW33" s="46"/>
      <c r="EKX33" s="46"/>
      <c r="EKY33" s="46"/>
      <c r="EKZ33" s="46"/>
      <c r="ELA33" s="46"/>
      <c r="ELB33" s="46"/>
      <c r="ELC33" s="46"/>
      <c r="ELD33" s="46"/>
      <c r="ELE33" s="46"/>
      <c r="ELF33" s="46"/>
      <c r="ELG33" s="46"/>
      <c r="ELH33" s="46"/>
      <c r="ELI33" s="46"/>
      <c r="ELJ33" s="46"/>
      <c r="ELK33" s="46"/>
      <c r="ELL33" s="46"/>
      <c r="ELM33" s="46"/>
      <c r="ELN33" s="46"/>
      <c r="ELO33" s="46"/>
      <c r="ELP33" s="46"/>
      <c r="ELQ33" s="46"/>
      <c r="ELR33" s="46"/>
      <c r="ELS33" s="46"/>
      <c r="ELT33" s="46"/>
      <c r="ELU33" s="46"/>
      <c r="ELV33" s="46"/>
      <c r="ELW33" s="46"/>
      <c r="ELX33" s="46"/>
      <c r="ELY33" s="46"/>
      <c r="ELZ33" s="46"/>
      <c r="EMA33" s="46"/>
      <c r="EMB33" s="46"/>
      <c r="EMC33" s="46"/>
      <c r="EMD33" s="46"/>
      <c r="EME33" s="46"/>
      <c r="EMF33" s="46"/>
      <c r="EMG33" s="46"/>
      <c r="EMH33" s="46"/>
      <c r="EMI33" s="46"/>
      <c r="EMJ33" s="46"/>
      <c r="EMK33" s="46"/>
      <c r="EML33" s="46"/>
      <c r="EMM33" s="46"/>
      <c r="EMN33" s="46"/>
      <c r="EMO33" s="46"/>
      <c r="EMP33" s="46"/>
      <c r="EMQ33" s="46"/>
      <c r="EMR33" s="46"/>
      <c r="EMS33" s="46"/>
      <c r="EMT33" s="46"/>
      <c r="EMU33" s="46"/>
      <c r="EMV33" s="46"/>
      <c r="EMW33" s="46"/>
      <c r="EMX33" s="46"/>
      <c r="EMY33" s="46"/>
      <c r="EMZ33" s="46"/>
      <c r="ENA33" s="46"/>
      <c r="ENB33" s="46"/>
      <c r="ENC33" s="46"/>
      <c r="END33" s="46"/>
      <c r="ENE33" s="46"/>
      <c r="ENF33" s="46"/>
      <c r="ENG33" s="46"/>
      <c r="ENH33" s="46"/>
      <c r="ENI33" s="46"/>
      <c r="ENJ33" s="46"/>
      <c r="ENK33" s="46"/>
      <c r="ENL33" s="46"/>
      <c r="ENM33" s="46"/>
      <c r="ENN33" s="46"/>
      <c r="ENO33" s="46"/>
      <c r="ENP33" s="46"/>
      <c r="ENQ33" s="46"/>
      <c r="ENR33" s="46"/>
      <c r="ENS33" s="46"/>
      <c r="ENT33" s="46"/>
      <c r="ENU33" s="46"/>
      <c r="ENV33" s="46"/>
      <c r="ENW33" s="46"/>
      <c r="ENX33" s="46"/>
      <c r="ENY33" s="46"/>
      <c r="ENZ33" s="46"/>
      <c r="EOA33" s="46"/>
      <c r="EOB33" s="46"/>
      <c r="EOC33" s="46"/>
      <c r="EOD33" s="46"/>
      <c r="EOE33" s="46"/>
      <c r="EOF33" s="46"/>
      <c r="EOG33" s="46"/>
      <c r="EOH33" s="46"/>
      <c r="EOI33" s="46"/>
      <c r="EOJ33" s="46"/>
      <c r="EOK33" s="46"/>
      <c r="EOL33" s="46"/>
      <c r="EOM33" s="46"/>
      <c r="EON33" s="46"/>
      <c r="EOO33" s="46"/>
      <c r="EOP33" s="46"/>
      <c r="EOQ33" s="46"/>
      <c r="EOR33" s="46"/>
      <c r="EOS33" s="46"/>
      <c r="EOT33" s="46"/>
      <c r="EOU33" s="46"/>
      <c r="EOV33" s="46"/>
      <c r="EOW33" s="46"/>
      <c r="EOX33" s="46"/>
      <c r="EOY33" s="46"/>
      <c r="EOZ33" s="46"/>
      <c r="EPA33" s="46"/>
      <c r="EPB33" s="46"/>
      <c r="EPC33" s="46"/>
      <c r="EPD33" s="46"/>
      <c r="EPE33" s="46"/>
      <c r="EPF33" s="46"/>
      <c r="EPG33" s="46"/>
      <c r="EPH33" s="46"/>
      <c r="EPI33" s="46"/>
      <c r="EPJ33" s="46"/>
      <c r="EPK33" s="46"/>
      <c r="EPL33" s="46"/>
      <c r="EPM33" s="46"/>
      <c r="EPN33" s="46"/>
      <c r="EPO33" s="46"/>
      <c r="EPP33" s="46"/>
      <c r="EPQ33" s="46"/>
      <c r="EPR33" s="46"/>
      <c r="EPS33" s="46"/>
      <c r="EPT33" s="46"/>
      <c r="EPU33" s="46"/>
      <c r="EPV33" s="46"/>
      <c r="EPW33" s="46"/>
      <c r="EPX33" s="46"/>
      <c r="EPY33" s="46"/>
      <c r="EPZ33" s="46"/>
      <c r="EQA33" s="46"/>
      <c r="EQB33" s="46"/>
      <c r="EQC33" s="46"/>
      <c r="EQD33" s="46"/>
      <c r="EQE33" s="46"/>
      <c r="EQF33" s="46"/>
      <c r="EQG33" s="46"/>
      <c r="EQH33" s="46"/>
      <c r="EQI33" s="46"/>
      <c r="EQJ33" s="46"/>
      <c r="EQK33" s="46"/>
      <c r="EQL33" s="46"/>
      <c r="EQM33" s="46"/>
      <c r="EQN33" s="46"/>
      <c r="EQO33" s="46"/>
      <c r="EQP33" s="46"/>
      <c r="EQQ33" s="46"/>
      <c r="EQR33" s="46"/>
      <c r="EQS33" s="46"/>
      <c r="EQT33" s="46"/>
      <c r="EQU33" s="46"/>
      <c r="EQV33" s="46"/>
      <c r="EQW33" s="46"/>
      <c r="EQX33" s="46"/>
      <c r="EQY33" s="46"/>
      <c r="EQZ33" s="46"/>
      <c r="ERA33" s="46"/>
      <c r="ERB33" s="46"/>
      <c r="ERC33" s="46"/>
      <c r="ERD33" s="46"/>
      <c r="ERE33" s="46"/>
      <c r="ERF33" s="46"/>
      <c r="ERG33" s="46"/>
      <c r="ERH33" s="46"/>
      <c r="ERI33" s="46"/>
      <c r="ERJ33" s="46"/>
      <c r="ERK33" s="46"/>
      <c r="ERL33" s="46"/>
      <c r="ERM33" s="46"/>
      <c r="ERN33" s="46"/>
      <c r="ERO33" s="46"/>
      <c r="ERP33" s="46"/>
      <c r="ERQ33" s="46"/>
      <c r="ERR33" s="46"/>
      <c r="ERS33" s="46"/>
      <c r="ERT33" s="46"/>
      <c r="ERU33" s="46"/>
      <c r="ERV33" s="46"/>
      <c r="ERW33" s="46"/>
      <c r="ERX33" s="46"/>
      <c r="ERY33" s="46"/>
      <c r="ERZ33" s="46"/>
      <c r="ESA33" s="46"/>
      <c r="ESB33" s="46"/>
      <c r="ESC33" s="46"/>
      <c r="ESD33" s="46"/>
      <c r="ESE33" s="46"/>
      <c r="ESF33" s="46"/>
      <c r="ESG33" s="46"/>
      <c r="ESH33" s="46"/>
      <c r="ESI33" s="46"/>
      <c r="ESJ33" s="46"/>
      <c r="ESK33" s="46"/>
      <c r="ESL33" s="46"/>
      <c r="ESM33" s="46"/>
      <c r="ESN33" s="46"/>
      <c r="ESO33" s="46"/>
      <c r="ESP33" s="46"/>
      <c r="ESQ33" s="46"/>
      <c r="ESR33" s="46"/>
      <c r="ESS33" s="46"/>
      <c r="EST33" s="46"/>
      <c r="ESU33" s="46"/>
      <c r="ESV33" s="46"/>
      <c r="ESW33" s="46"/>
      <c r="ESX33" s="46"/>
      <c r="ESY33" s="46"/>
      <c r="ESZ33" s="46"/>
      <c r="ETA33" s="46"/>
      <c r="ETB33" s="46"/>
      <c r="ETC33" s="46"/>
      <c r="ETD33" s="46"/>
      <c r="ETE33" s="46"/>
      <c r="ETF33" s="46"/>
      <c r="ETG33" s="46"/>
      <c r="ETH33" s="46"/>
      <c r="ETI33" s="46"/>
      <c r="ETJ33" s="46"/>
      <c r="ETK33" s="46"/>
      <c r="ETL33" s="46"/>
      <c r="ETM33" s="46"/>
      <c r="ETN33" s="46"/>
      <c r="ETO33" s="46"/>
      <c r="ETP33" s="46"/>
      <c r="ETQ33" s="46"/>
      <c r="ETR33" s="46"/>
      <c r="ETS33" s="46"/>
      <c r="ETT33" s="46"/>
      <c r="ETU33" s="46"/>
      <c r="ETV33" s="46"/>
      <c r="ETW33" s="46"/>
      <c r="ETX33" s="46"/>
      <c r="ETY33" s="46"/>
      <c r="ETZ33" s="46"/>
      <c r="EUA33" s="46"/>
      <c r="EUB33" s="46"/>
      <c r="EUC33" s="46"/>
      <c r="EUD33" s="46"/>
      <c r="EUE33" s="46"/>
      <c r="EUF33" s="46"/>
      <c r="EUG33" s="46"/>
      <c r="EUH33" s="46"/>
      <c r="EUI33" s="46"/>
      <c r="EUJ33" s="46"/>
      <c r="EUK33" s="46"/>
      <c r="EUL33" s="46"/>
      <c r="EUM33" s="46"/>
      <c r="EUN33" s="46"/>
      <c r="EUO33" s="46"/>
      <c r="EUP33" s="46"/>
      <c r="EUQ33" s="46"/>
      <c r="EUR33" s="46"/>
      <c r="EUS33" s="46"/>
      <c r="EUT33" s="46"/>
      <c r="EUU33" s="46"/>
      <c r="EUV33" s="46"/>
      <c r="EUW33" s="46"/>
      <c r="EUX33" s="46"/>
      <c r="EUY33" s="46"/>
      <c r="EUZ33" s="46"/>
      <c r="EVA33" s="46"/>
      <c r="EVB33" s="46"/>
      <c r="EVC33" s="46"/>
      <c r="EVD33" s="46"/>
      <c r="EVE33" s="46"/>
      <c r="EVF33" s="46"/>
      <c r="EVG33" s="46"/>
      <c r="EVH33" s="46"/>
      <c r="EVI33" s="46"/>
      <c r="EVJ33" s="46"/>
      <c r="EVK33" s="46"/>
      <c r="EVL33" s="46"/>
      <c r="EVM33" s="46"/>
      <c r="EVN33" s="46"/>
      <c r="EVO33" s="46"/>
      <c r="EVP33" s="46"/>
      <c r="EVQ33" s="46"/>
      <c r="EVR33" s="46"/>
      <c r="EVS33" s="46"/>
      <c r="EVT33" s="46"/>
      <c r="EVU33" s="46"/>
      <c r="EVV33" s="46"/>
      <c r="EVW33" s="46"/>
      <c r="EVX33" s="46"/>
      <c r="EVY33" s="46"/>
      <c r="EVZ33" s="46"/>
      <c r="EWA33" s="46"/>
      <c r="EWB33" s="46"/>
      <c r="EWC33" s="46"/>
      <c r="EWD33" s="46"/>
      <c r="EWE33" s="46"/>
      <c r="EWF33" s="46"/>
      <c r="EWG33" s="46"/>
      <c r="EWH33" s="46"/>
      <c r="EWI33" s="46"/>
      <c r="EWJ33" s="46"/>
      <c r="EWK33" s="46"/>
      <c r="EWL33" s="46"/>
      <c r="EWM33" s="46"/>
      <c r="EWN33" s="46"/>
      <c r="EWO33" s="46"/>
      <c r="EWP33" s="46"/>
      <c r="EWQ33" s="46"/>
      <c r="EWR33" s="46"/>
      <c r="EWS33" s="46"/>
      <c r="EWT33" s="46"/>
      <c r="EWU33" s="46"/>
      <c r="EWV33" s="46"/>
      <c r="EWW33" s="46"/>
      <c r="EWX33" s="46"/>
      <c r="EWY33" s="46"/>
      <c r="EWZ33" s="46"/>
      <c r="EXA33" s="46"/>
      <c r="EXB33" s="46"/>
      <c r="EXC33" s="46"/>
      <c r="EXD33" s="46"/>
      <c r="EXE33" s="46"/>
      <c r="EXF33" s="46"/>
      <c r="EXG33" s="46"/>
      <c r="EXH33" s="46"/>
      <c r="EXI33" s="46"/>
      <c r="EXJ33" s="46"/>
      <c r="EXK33" s="46"/>
      <c r="EXL33" s="46"/>
      <c r="EXM33" s="46"/>
      <c r="EXN33" s="46"/>
      <c r="EXO33" s="46"/>
      <c r="EXP33" s="46"/>
      <c r="EXQ33" s="46"/>
      <c r="EXR33" s="46"/>
      <c r="EXS33" s="46"/>
      <c r="EXT33" s="46"/>
      <c r="EXU33" s="46"/>
      <c r="EXV33" s="46"/>
      <c r="EXW33" s="46"/>
      <c r="EXX33" s="46"/>
      <c r="EXY33" s="46"/>
      <c r="EXZ33" s="46"/>
      <c r="EYA33" s="46"/>
      <c r="EYB33" s="46"/>
      <c r="EYC33" s="46"/>
      <c r="EYD33" s="46"/>
      <c r="EYE33" s="46"/>
      <c r="EYF33" s="46"/>
      <c r="EYG33" s="46"/>
      <c r="EYH33" s="46"/>
      <c r="EYI33" s="46"/>
      <c r="EYJ33" s="46"/>
      <c r="EYK33" s="46"/>
      <c r="EYL33" s="46"/>
      <c r="EYM33" s="46"/>
      <c r="EYN33" s="46"/>
      <c r="EYO33" s="46"/>
      <c r="EYP33" s="46"/>
      <c r="EYQ33" s="46"/>
      <c r="EYR33" s="46"/>
      <c r="EYS33" s="46"/>
      <c r="EYT33" s="46"/>
      <c r="EYU33" s="46"/>
      <c r="EYV33" s="46"/>
      <c r="EYW33" s="46"/>
      <c r="EYX33" s="46"/>
      <c r="EYY33" s="46"/>
      <c r="EYZ33" s="46"/>
      <c r="EZA33" s="46"/>
      <c r="EZB33" s="46"/>
      <c r="EZC33" s="46"/>
      <c r="EZD33" s="46"/>
      <c r="EZE33" s="46"/>
      <c r="EZF33" s="46"/>
      <c r="EZG33" s="46"/>
      <c r="EZH33" s="46"/>
      <c r="EZI33" s="46"/>
      <c r="EZJ33" s="46"/>
      <c r="EZK33" s="46"/>
      <c r="EZL33" s="46"/>
      <c r="EZM33" s="46"/>
      <c r="EZN33" s="46"/>
      <c r="EZO33" s="46"/>
      <c r="EZP33" s="46"/>
      <c r="EZQ33" s="46"/>
      <c r="EZR33" s="46"/>
      <c r="EZS33" s="46"/>
      <c r="EZT33" s="46"/>
      <c r="EZU33" s="46"/>
      <c r="EZV33" s="46"/>
      <c r="EZW33" s="46"/>
      <c r="EZX33" s="46"/>
      <c r="EZY33" s="46"/>
      <c r="EZZ33" s="46"/>
      <c r="FAA33" s="46"/>
      <c r="FAB33" s="46"/>
      <c r="FAC33" s="46"/>
      <c r="FAD33" s="46"/>
      <c r="FAE33" s="46"/>
      <c r="FAF33" s="46"/>
      <c r="FAG33" s="46"/>
      <c r="FAH33" s="46"/>
      <c r="FAI33" s="46"/>
      <c r="FAJ33" s="46"/>
      <c r="FAK33" s="46"/>
      <c r="FAL33" s="46"/>
      <c r="FAM33" s="46"/>
      <c r="FAN33" s="46"/>
      <c r="FAO33" s="46"/>
      <c r="FAP33" s="46"/>
      <c r="FAQ33" s="46"/>
      <c r="FAR33" s="46"/>
      <c r="FAS33" s="46"/>
      <c r="FAT33" s="46"/>
      <c r="FAU33" s="46"/>
      <c r="FAV33" s="46"/>
      <c r="FAW33" s="46"/>
      <c r="FAX33" s="46"/>
      <c r="FAY33" s="46"/>
      <c r="FAZ33" s="46"/>
      <c r="FBA33" s="46"/>
      <c r="FBB33" s="46"/>
      <c r="FBC33" s="46"/>
      <c r="FBD33" s="46"/>
      <c r="FBE33" s="46"/>
      <c r="FBF33" s="46"/>
      <c r="FBG33" s="46"/>
      <c r="FBH33" s="46"/>
      <c r="FBI33" s="46"/>
      <c r="FBJ33" s="46"/>
      <c r="FBK33" s="46"/>
      <c r="FBL33" s="46"/>
      <c r="FBM33" s="46"/>
      <c r="FBN33" s="46"/>
      <c r="FBO33" s="46"/>
      <c r="FBP33" s="46"/>
      <c r="FBQ33" s="46"/>
      <c r="FBR33" s="46"/>
      <c r="FBS33" s="46"/>
      <c r="FBT33" s="46"/>
      <c r="FBU33" s="46"/>
      <c r="FBV33" s="46"/>
      <c r="FBW33" s="46"/>
      <c r="FBX33" s="46"/>
      <c r="FBY33" s="46"/>
      <c r="FBZ33" s="46"/>
      <c r="FCA33" s="46"/>
      <c r="FCB33" s="46"/>
      <c r="FCC33" s="46"/>
      <c r="FCD33" s="46"/>
      <c r="FCE33" s="46"/>
      <c r="FCF33" s="46"/>
      <c r="FCG33" s="46"/>
      <c r="FCH33" s="46"/>
      <c r="FCI33" s="46"/>
      <c r="FCJ33" s="46"/>
      <c r="FCK33" s="46"/>
      <c r="FCL33" s="46"/>
      <c r="FCM33" s="46"/>
      <c r="FCN33" s="46"/>
      <c r="FCO33" s="46"/>
      <c r="FCP33" s="46"/>
      <c r="FCQ33" s="46"/>
      <c r="FCR33" s="46"/>
      <c r="FCS33" s="46"/>
      <c r="FCT33" s="46"/>
      <c r="FCU33" s="46"/>
      <c r="FCV33" s="46"/>
      <c r="FCW33" s="46"/>
      <c r="FCX33" s="46"/>
      <c r="FCY33" s="46"/>
      <c r="FCZ33" s="46"/>
      <c r="FDA33" s="46"/>
      <c r="FDB33" s="46"/>
      <c r="FDC33" s="46"/>
      <c r="FDD33" s="46"/>
      <c r="FDE33" s="46"/>
      <c r="FDF33" s="46"/>
      <c r="FDG33" s="46"/>
      <c r="FDH33" s="46"/>
      <c r="FDI33" s="46"/>
      <c r="FDJ33" s="46"/>
      <c r="FDK33" s="46"/>
      <c r="FDL33" s="46"/>
      <c r="FDM33" s="46"/>
      <c r="FDN33" s="46"/>
      <c r="FDO33" s="46"/>
      <c r="FDP33" s="46"/>
      <c r="FDQ33" s="46"/>
      <c r="FDR33" s="46"/>
      <c r="FDS33" s="46"/>
      <c r="FDT33" s="46"/>
      <c r="FDU33" s="46"/>
      <c r="FDV33" s="46"/>
      <c r="FDW33" s="46"/>
      <c r="FDX33" s="46"/>
      <c r="FDY33" s="46"/>
      <c r="FDZ33" s="46"/>
      <c r="FEA33" s="46"/>
      <c r="FEB33" s="46"/>
      <c r="FEC33" s="46"/>
      <c r="FED33" s="46"/>
      <c r="FEE33" s="46"/>
      <c r="FEF33" s="46"/>
      <c r="FEG33" s="46"/>
      <c r="FEH33" s="46"/>
      <c r="FEI33" s="46"/>
      <c r="FEJ33" s="46"/>
      <c r="FEK33" s="46"/>
      <c r="FEL33" s="46"/>
      <c r="FEM33" s="46"/>
      <c r="FEN33" s="46"/>
      <c r="FEO33" s="46"/>
      <c r="FEP33" s="46"/>
      <c r="FEQ33" s="46"/>
      <c r="FER33" s="46"/>
      <c r="FES33" s="46"/>
      <c r="FET33" s="46"/>
      <c r="FEU33" s="46"/>
      <c r="FEV33" s="46"/>
      <c r="FEW33" s="46"/>
      <c r="FEX33" s="46"/>
      <c r="FEY33" s="46"/>
      <c r="FEZ33" s="46"/>
      <c r="FFA33" s="46"/>
      <c r="FFB33" s="46"/>
      <c r="FFC33" s="46"/>
      <c r="FFD33" s="46"/>
      <c r="FFE33" s="46"/>
      <c r="FFF33" s="46"/>
      <c r="FFG33" s="46"/>
      <c r="FFH33" s="46"/>
      <c r="FFI33" s="46"/>
      <c r="FFJ33" s="46"/>
      <c r="FFK33" s="46"/>
      <c r="FFL33" s="46"/>
      <c r="FFM33" s="46"/>
      <c r="FFN33" s="46"/>
      <c r="FFO33" s="46"/>
      <c r="FFP33" s="46"/>
      <c r="FFQ33" s="46"/>
      <c r="FFR33" s="46"/>
      <c r="FFS33" s="46"/>
      <c r="FFT33" s="46"/>
      <c r="FFU33" s="46"/>
      <c r="FFV33" s="46"/>
      <c r="FFW33" s="46"/>
      <c r="FFX33" s="46"/>
      <c r="FFY33" s="46"/>
      <c r="FFZ33" s="46"/>
      <c r="FGA33" s="46"/>
      <c r="FGB33" s="46"/>
      <c r="FGC33" s="46"/>
      <c r="FGD33" s="46"/>
      <c r="FGE33" s="46"/>
      <c r="FGF33" s="46"/>
      <c r="FGG33" s="46"/>
      <c r="FGH33" s="46"/>
      <c r="FGI33" s="46"/>
      <c r="FGJ33" s="46"/>
      <c r="FGK33" s="46"/>
      <c r="FGL33" s="46"/>
      <c r="FGM33" s="46"/>
      <c r="FGN33" s="46"/>
      <c r="FGO33" s="46"/>
      <c r="FGP33" s="46"/>
      <c r="FGQ33" s="46"/>
      <c r="FGR33" s="46"/>
      <c r="FGS33" s="46"/>
      <c r="FGT33" s="46"/>
      <c r="FGU33" s="46"/>
      <c r="FGV33" s="46"/>
      <c r="FGW33" s="46"/>
      <c r="FGX33" s="46"/>
      <c r="FGY33" s="46"/>
      <c r="FGZ33" s="46"/>
      <c r="FHA33" s="46"/>
      <c r="FHB33" s="46"/>
      <c r="FHC33" s="46"/>
      <c r="FHD33" s="46"/>
      <c r="FHE33" s="46"/>
      <c r="FHF33" s="46"/>
      <c r="FHG33" s="46"/>
      <c r="FHH33" s="46"/>
      <c r="FHI33" s="46"/>
      <c r="FHJ33" s="46"/>
      <c r="FHK33" s="46"/>
      <c r="FHL33" s="46"/>
      <c r="FHM33" s="46"/>
      <c r="FHN33" s="46"/>
      <c r="FHO33" s="46"/>
      <c r="FHP33" s="46"/>
      <c r="FHQ33" s="46"/>
      <c r="FHR33" s="46"/>
      <c r="FHS33" s="46"/>
      <c r="FHT33" s="46"/>
      <c r="FHU33" s="46"/>
      <c r="FHV33" s="46"/>
      <c r="FHW33" s="46"/>
      <c r="FHX33" s="46"/>
      <c r="FHY33" s="46"/>
      <c r="FHZ33" s="46"/>
      <c r="FIA33" s="46"/>
      <c r="FIB33" s="46"/>
      <c r="FIC33" s="46"/>
      <c r="FID33" s="46"/>
      <c r="FIE33" s="46"/>
      <c r="FIF33" s="46"/>
      <c r="FIG33" s="46"/>
      <c r="FIH33" s="46"/>
      <c r="FII33" s="46"/>
      <c r="FIJ33" s="46"/>
      <c r="FIK33" s="46"/>
      <c r="FIL33" s="46"/>
      <c r="FIM33" s="46"/>
      <c r="FIN33" s="46"/>
      <c r="FIO33" s="46"/>
      <c r="FIP33" s="46"/>
      <c r="FIQ33" s="46"/>
      <c r="FIR33" s="46"/>
      <c r="FIS33" s="46"/>
      <c r="FIT33" s="46"/>
      <c r="FIU33" s="46"/>
      <c r="FIV33" s="46"/>
      <c r="FIW33" s="46"/>
      <c r="FIX33" s="46"/>
      <c r="FIY33" s="46"/>
      <c r="FIZ33" s="46"/>
      <c r="FJA33" s="46"/>
      <c r="FJB33" s="46"/>
      <c r="FJC33" s="46"/>
      <c r="FJD33" s="46"/>
      <c r="FJE33" s="46"/>
      <c r="FJF33" s="46"/>
      <c r="FJG33" s="46"/>
      <c r="FJH33" s="46"/>
      <c r="FJI33" s="46"/>
      <c r="FJJ33" s="46"/>
      <c r="FJK33" s="46"/>
      <c r="FJL33" s="46"/>
      <c r="FJM33" s="46"/>
      <c r="FJN33" s="46"/>
      <c r="FJO33" s="46"/>
      <c r="FJP33" s="46"/>
      <c r="FJQ33" s="46"/>
      <c r="FJR33" s="46"/>
      <c r="FJS33" s="46"/>
      <c r="FJT33" s="46"/>
      <c r="FJU33" s="46"/>
      <c r="FJV33" s="46"/>
      <c r="FJW33" s="46"/>
      <c r="FJX33" s="46"/>
      <c r="FJY33" s="46"/>
      <c r="FJZ33" s="46"/>
      <c r="FKA33" s="46"/>
      <c r="FKB33" s="46"/>
      <c r="FKC33" s="46"/>
      <c r="FKD33" s="46"/>
      <c r="FKE33" s="46"/>
      <c r="FKF33" s="46"/>
      <c r="FKG33" s="46"/>
      <c r="FKH33" s="46"/>
      <c r="FKI33" s="46"/>
      <c r="FKJ33" s="46"/>
      <c r="FKK33" s="46"/>
      <c r="FKL33" s="46"/>
      <c r="FKM33" s="46"/>
      <c r="FKN33" s="46"/>
      <c r="FKO33" s="46"/>
      <c r="FKP33" s="46"/>
      <c r="FKQ33" s="46"/>
      <c r="FKR33" s="46"/>
      <c r="FKS33" s="46"/>
      <c r="FKT33" s="46"/>
      <c r="FKU33" s="46"/>
      <c r="FKV33" s="46"/>
      <c r="FKW33" s="46"/>
      <c r="FKX33" s="46"/>
      <c r="FKY33" s="46"/>
      <c r="FKZ33" s="46"/>
      <c r="FLA33" s="46"/>
      <c r="FLB33" s="46"/>
      <c r="FLC33" s="46"/>
      <c r="FLD33" s="46"/>
      <c r="FLE33" s="46"/>
      <c r="FLF33" s="46"/>
      <c r="FLG33" s="46"/>
      <c r="FLH33" s="46"/>
      <c r="FLI33" s="46"/>
      <c r="FLJ33" s="46"/>
      <c r="FLK33" s="46"/>
      <c r="FLL33" s="46"/>
      <c r="FLM33" s="46"/>
      <c r="FLN33" s="46"/>
      <c r="FLO33" s="46"/>
      <c r="FLP33" s="46"/>
      <c r="FLQ33" s="46"/>
      <c r="FLR33" s="46"/>
      <c r="FLS33" s="46"/>
      <c r="FLT33" s="46"/>
      <c r="FLU33" s="46"/>
      <c r="FLV33" s="46"/>
      <c r="FLW33" s="46"/>
      <c r="FLX33" s="46"/>
      <c r="FLY33" s="46"/>
      <c r="FLZ33" s="46"/>
      <c r="FMA33" s="46"/>
      <c r="FMB33" s="46"/>
      <c r="FMC33" s="46"/>
      <c r="FMD33" s="46"/>
      <c r="FME33" s="46"/>
      <c r="FMF33" s="46"/>
      <c r="FMG33" s="46"/>
      <c r="FMH33" s="46"/>
      <c r="FMI33" s="46"/>
      <c r="FMJ33" s="46"/>
      <c r="FMK33" s="46"/>
      <c r="FML33" s="46"/>
      <c r="FMM33" s="46"/>
      <c r="FMN33" s="46"/>
      <c r="FMO33" s="46"/>
      <c r="FMP33" s="46"/>
      <c r="FMQ33" s="46"/>
      <c r="FMR33" s="46"/>
      <c r="FMS33" s="46"/>
      <c r="FMT33" s="46"/>
      <c r="FMU33" s="46"/>
      <c r="FMV33" s="46"/>
      <c r="FMW33" s="46"/>
      <c r="FMX33" s="46"/>
      <c r="FMY33" s="46"/>
      <c r="FMZ33" s="46"/>
      <c r="FNA33" s="46"/>
      <c r="FNB33" s="46"/>
      <c r="FNC33" s="46"/>
      <c r="FND33" s="46"/>
      <c r="FNE33" s="46"/>
      <c r="FNF33" s="46"/>
      <c r="FNG33" s="46"/>
      <c r="FNH33" s="46"/>
      <c r="FNI33" s="46"/>
      <c r="FNJ33" s="46"/>
      <c r="FNK33" s="46"/>
      <c r="FNL33" s="46"/>
      <c r="FNM33" s="46"/>
      <c r="FNN33" s="46"/>
      <c r="FNO33" s="46"/>
      <c r="FNP33" s="46"/>
      <c r="FNQ33" s="46"/>
      <c r="FNR33" s="46"/>
      <c r="FNS33" s="46"/>
      <c r="FNT33" s="46"/>
      <c r="FNU33" s="46"/>
      <c r="FNV33" s="46"/>
      <c r="FNW33" s="46"/>
      <c r="FNX33" s="46"/>
      <c r="FNY33" s="46"/>
      <c r="FNZ33" s="46"/>
      <c r="FOA33" s="46"/>
      <c r="FOB33" s="46"/>
      <c r="FOC33" s="46"/>
      <c r="FOD33" s="46"/>
      <c r="FOE33" s="46"/>
      <c r="FOF33" s="46"/>
      <c r="FOG33" s="46"/>
      <c r="FOH33" s="46"/>
      <c r="FOI33" s="46"/>
      <c r="FOJ33" s="46"/>
      <c r="FOK33" s="46"/>
      <c r="FOL33" s="46"/>
      <c r="FOM33" s="46"/>
      <c r="FON33" s="46"/>
      <c r="FOO33" s="46"/>
      <c r="FOP33" s="46"/>
      <c r="FOQ33" s="46"/>
      <c r="FOR33" s="46"/>
      <c r="FOS33" s="46"/>
      <c r="FOT33" s="46"/>
      <c r="FOU33" s="46"/>
      <c r="FOV33" s="46"/>
      <c r="FOW33" s="46"/>
      <c r="FOX33" s="46"/>
      <c r="FOY33" s="46"/>
      <c r="FOZ33" s="46"/>
      <c r="FPA33" s="46"/>
      <c r="FPB33" s="46"/>
      <c r="FPC33" s="46"/>
      <c r="FPD33" s="46"/>
      <c r="FPE33" s="46"/>
      <c r="FPF33" s="46"/>
      <c r="FPG33" s="46"/>
      <c r="FPH33" s="46"/>
      <c r="FPI33" s="46"/>
      <c r="FPJ33" s="46"/>
      <c r="FPK33" s="46"/>
      <c r="FPL33" s="46"/>
      <c r="FPM33" s="46"/>
      <c r="FPN33" s="46"/>
      <c r="FPO33" s="46"/>
      <c r="FPP33" s="46"/>
      <c r="FPQ33" s="46"/>
      <c r="FPR33" s="46"/>
      <c r="FPS33" s="46"/>
      <c r="FPT33" s="46"/>
      <c r="FPU33" s="46"/>
      <c r="FPV33" s="46"/>
      <c r="FPW33" s="46"/>
      <c r="FPX33" s="46"/>
      <c r="FPY33" s="46"/>
      <c r="FPZ33" s="46"/>
      <c r="FQA33" s="46"/>
      <c r="FQB33" s="46"/>
      <c r="FQC33" s="46"/>
      <c r="FQD33" s="46"/>
      <c r="FQE33" s="46"/>
      <c r="FQF33" s="46"/>
      <c r="FQG33" s="46"/>
      <c r="FQH33" s="46"/>
      <c r="FQI33" s="46"/>
      <c r="FQJ33" s="46"/>
      <c r="FQK33" s="46"/>
      <c r="FQL33" s="46"/>
      <c r="FQM33" s="46"/>
      <c r="FQN33" s="46"/>
      <c r="FQO33" s="46"/>
      <c r="FQP33" s="46"/>
      <c r="FQQ33" s="46"/>
      <c r="FQR33" s="46"/>
      <c r="FQS33" s="46"/>
      <c r="FQT33" s="46"/>
      <c r="FQU33" s="46"/>
      <c r="FQV33" s="46"/>
      <c r="FQW33" s="46"/>
      <c r="FQX33" s="46"/>
      <c r="FQY33" s="46"/>
      <c r="FQZ33" s="46"/>
      <c r="FRA33" s="46"/>
      <c r="FRB33" s="46"/>
      <c r="FRC33" s="46"/>
      <c r="FRD33" s="46"/>
      <c r="FRE33" s="46"/>
      <c r="FRF33" s="46"/>
      <c r="FRG33" s="46"/>
      <c r="FRH33" s="46"/>
      <c r="FRI33" s="46"/>
      <c r="FRJ33" s="46"/>
      <c r="FRK33" s="46"/>
      <c r="FRL33" s="46"/>
      <c r="FRM33" s="46"/>
      <c r="FRN33" s="46"/>
      <c r="FRO33" s="46"/>
      <c r="FRP33" s="46"/>
      <c r="FRQ33" s="46"/>
      <c r="FRR33" s="46"/>
      <c r="FRS33" s="46"/>
      <c r="FRT33" s="46"/>
      <c r="FRU33" s="46"/>
      <c r="FRV33" s="46"/>
      <c r="FRW33" s="46"/>
      <c r="FRX33" s="46"/>
      <c r="FRY33" s="46"/>
      <c r="FRZ33" s="46"/>
      <c r="FSA33" s="46"/>
      <c r="FSB33" s="46"/>
      <c r="FSC33" s="46"/>
      <c r="FSD33" s="46"/>
      <c r="FSE33" s="46"/>
      <c r="FSF33" s="46"/>
      <c r="FSG33" s="46"/>
      <c r="FSH33" s="46"/>
      <c r="FSI33" s="46"/>
      <c r="FSJ33" s="46"/>
      <c r="FSK33" s="46"/>
      <c r="FSL33" s="46"/>
      <c r="FSM33" s="46"/>
      <c r="FSN33" s="46"/>
      <c r="FSO33" s="46"/>
      <c r="FSP33" s="46"/>
      <c r="FSQ33" s="46"/>
      <c r="FSR33" s="46"/>
      <c r="FSS33" s="46"/>
      <c r="FST33" s="46"/>
      <c r="FSU33" s="46"/>
      <c r="FSV33" s="46"/>
      <c r="FSW33" s="46"/>
      <c r="FSX33" s="46"/>
      <c r="FSY33" s="46"/>
      <c r="FSZ33" s="46"/>
      <c r="FTA33" s="46"/>
      <c r="FTB33" s="46"/>
      <c r="FTC33" s="46"/>
      <c r="FTD33" s="46"/>
      <c r="FTE33" s="46"/>
      <c r="FTF33" s="46"/>
      <c r="FTG33" s="46"/>
      <c r="FTH33" s="46"/>
      <c r="FTI33" s="46"/>
      <c r="FTJ33" s="46"/>
      <c r="FTK33" s="46"/>
      <c r="FTL33" s="46"/>
      <c r="FTM33" s="46"/>
      <c r="FTN33" s="46"/>
      <c r="FTO33" s="46"/>
      <c r="FTP33" s="46"/>
      <c r="FTQ33" s="46"/>
      <c r="FTR33" s="46"/>
      <c r="FTS33" s="46"/>
      <c r="FTT33" s="46"/>
      <c r="FTU33" s="46"/>
      <c r="FTV33" s="46"/>
      <c r="FTW33" s="46"/>
      <c r="FTX33" s="46"/>
      <c r="FTY33" s="46"/>
      <c r="FTZ33" s="46"/>
      <c r="FUA33" s="46"/>
      <c r="FUB33" s="46"/>
      <c r="FUC33" s="46"/>
      <c r="FUD33" s="46"/>
      <c r="FUE33" s="46"/>
      <c r="FUF33" s="46"/>
      <c r="FUG33" s="46"/>
      <c r="FUH33" s="46"/>
      <c r="FUI33" s="46"/>
      <c r="FUJ33" s="46"/>
      <c r="FUK33" s="46"/>
      <c r="FUL33" s="46"/>
      <c r="FUM33" s="46"/>
      <c r="FUN33" s="46"/>
      <c r="FUO33" s="46"/>
      <c r="FUP33" s="46"/>
      <c r="FUQ33" s="46"/>
      <c r="FUR33" s="46"/>
      <c r="FUS33" s="46"/>
      <c r="FUT33" s="46"/>
      <c r="FUU33" s="46"/>
      <c r="FUV33" s="46"/>
      <c r="FUW33" s="46"/>
      <c r="FUX33" s="46"/>
      <c r="FUY33" s="46"/>
      <c r="FUZ33" s="46"/>
      <c r="FVA33" s="46"/>
      <c r="FVB33" s="46"/>
      <c r="FVC33" s="46"/>
      <c r="FVD33" s="46"/>
      <c r="FVE33" s="46"/>
      <c r="FVF33" s="46"/>
      <c r="FVG33" s="46"/>
      <c r="FVH33" s="46"/>
      <c r="FVI33" s="46"/>
      <c r="FVJ33" s="46"/>
      <c r="FVK33" s="46"/>
      <c r="FVL33" s="46"/>
      <c r="FVM33" s="46"/>
      <c r="FVN33" s="46"/>
      <c r="FVO33" s="46"/>
      <c r="FVP33" s="46"/>
      <c r="FVQ33" s="46"/>
      <c r="FVR33" s="46"/>
      <c r="FVS33" s="46"/>
      <c r="FVT33" s="46"/>
      <c r="FVU33" s="46"/>
      <c r="FVV33" s="46"/>
      <c r="FVW33" s="46"/>
      <c r="FVX33" s="46"/>
      <c r="FVY33" s="46"/>
      <c r="FVZ33" s="46"/>
      <c r="FWA33" s="46"/>
      <c r="FWB33" s="46"/>
      <c r="FWC33" s="46"/>
      <c r="FWD33" s="46"/>
      <c r="FWE33" s="46"/>
      <c r="FWF33" s="46"/>
      <c r="FWG33" s="46"/>
      <c r="FWH33" s="46"/>
      <c r="FWI33" s="46"/>
      <c r="FWJ33" s="46"/>
      <c r="FWK33" s="46"/>
      <c r="FWL33" s="46"/>
      <c r="FWM33" s="46"/>
      <c r="FWN33" s="46"/>
      <c r="FWO33" s="46"/>
      <c r="FWP33" s="46"/>
      <c r="FWQ33" s="46"/>
      <c r="FWR33" s="46"/>
      <c r="FWS33" s="46"/>
      <c r="FWT33" s="46"/>
      <c r="FWU33" s="46"/>
      <c r="FWV33" s="46"/>
      <c r="FWW33" s="46"/>
      <c r="FWX33" s="46"/>
      <c r="FWY33" s="46"/>
      <c r="FWZ33" s="46"/>
      <c r="FXA33" s="46"/>
      <c r="FXB33" s="46"/>
      <c r="FXC33" s="46"/>
      <c r="FXD33" s="46"/>
      <c r="FXE33" s="46"/>
      <c r="FXF33" s="46"/>
      <c r="FXG33" s="46"/>
      <c r="FXH33" s="46"/>
      <c r="FXI33" s="46"/>
      <c r="FXJ33" s="46"/>
      <c r="FXK33" s="46"/>
      <c r="FXL33" s="46"/>
      <c r="FXM33" s="46"/>
      <c r="FXN33" s="46"/>
      <c r="FXO33" s="46"/>
      <c r="FXP33" s="46"/>
      <c r="FXQ33" s="46"/>
      <c r="FXR33" s="46"/>
      <c r="FXS33" s="46"/>
      <c r="FXT33" s="46"/>
      <c r="FXU33" s="46"/>
      <c r="FXV33" s="46"/>
      <c r="FXW33" s="46"/>
      <c r="FXX33" s="46"/>
      <c r="FXY33" s="46"/>
      <c r="FXZ33" s="46"/>
      <c r="FYA33" s="46"/>
      <c r="FYB33" s="46"/>
      <c r="FYC33" s="46"/>
      <c r="FYD33" s="46"/>
      <c r="FYE33" s="46"/>
      <c r="FYF33" s="46"/>
      <c r="FYG33" s="46"/>
      <c r="FYH33" s="46"/>
      <c r="FYI33" s="46"/>
      <c r="FYJ33" s="46"/>
      <c r="FYK33" s="46"/>
      <c r="FYL33" s="46"/>
      <c r="FYM33" s="46"/>
      <c r="FYN33" s="46"/>
      <c r="FYO33" s="46"/>
      <c r="FYP33" s="46"/>
      <c r="FYQ33" s="46"/>
      <c r="FYR33" s="46"/>
      <c r="FYS33" s="46"/>
      <c r="FYT33" s="46"/>
      <c r="FYU33" s="46"/>
      <c r="FYV33" s="46"/>
      <c r="FYW33" s="46"/>
      <c r="FYX33" s="46"/>
      <c r="FYY33" s="46"/>
      <c r="FYZ33" s="46"/>
      <c r="FZA33" s="46"/>
      <c r="FZB33" s="46"/>
      <c r="FZC33" s="46"/>
      <c r="FZD33" s="46"/>
      <c r="FZE33" s="46"/>
      <c r="FZF33" s="46"/>
      <c r="FZG33" s="46"/>
      <c r="FZH33" s="46"/>
      <c r="FZI33" s="46"/>
      <c r="FZJ33" s="46"/>
      <c r="FZK33" s="46"/>
      <c r="FZL33" s="46"/>
      <c r="FZM33" s="46"/>
      <c r="FZN33" s="46"/>
      <c r="FZO33" s="46"/>
      <c r="FZP33" s="46"/>
      <c r="FZQ33" s="46"/>
      <c r="FZR33" s="46"/>
      <c r="FZS33" s="46"/>
      <c r="FZT33" s="46"/>
      <c r="FZU33" s="46"/>
      <c r="FZV33" s="46"/>
      <c r="FZW33" s="46"/>
      <c r="FZX33" s="46"/>
      <c r="FZY33" s="46"/>
      <c r="FZZ33" s="46"/>
      <c r="GAA33" s="46"/>
      <c r="GAB33" s="46"/>
      <c r="GAC33" s="46"/>
      <c r="GAD33" s="46"/>
      <c r="GAE33" s="46"/>
      <c r="GAF33" s="46"/>
      <c r="GAG33" s="46"/>
      <c r="GAH33" s="46"/>
      <c r="GAI33" s="46"/>
      <c r="GAJ33" s="46"/>
      <c r="GAK33" s="46"/>
      <c r="GAL33" s="46"/>
      <c r="GAM33" s="46"/>
      <c r="GAN33" s="46"/>
      <c r="GAO33" s="46"/>
      <c r="GAP33" s="46"/>
      <c r="GAQ33" s="46"/>
      <c r="GAR33" s="46"/>
      <c r="GAS33" s="46"/>
      <c r="GAT33" s="46"/>
      <c r="GAU33" s="46"/>
      <c r="GAV33" s="46"/>
      <c r="GAW33" s="46"/>
      <c r="GAX33" s="46"/>
      <c r="GAY33" s="46"/>
      <c r="GAZ33" s="46"/>
      <c r="GBA33" s="46"/>
      <c r="GBB33" s="46"/>
      <c r="GBC33" s="46"/>
      <c r="GBD33" s="46"/>
      <c r="GBE33" s="46"/>
      <c r="GBF33" s="46"/>
      <c r="GBG33" s="46"/>
      <c r="GBH33" s="46"/>
      <c r="GBI33" s="46"/>
      <c r="GBJ33" s="46"/>
      <c r="GBK33" s="46"/>
      <c r="GBL33" s="46"/>
      <c r="GBM33" s="46"/>
      <c r="GBN33" s="46"/>
      <c r="GBO33" s="46"/>
      <c r="GBP33" s="46"/>
      <c r="GBQ33" s="46"/>
      <c r="GBR33" s="46"/>
      <c r="GBS33" s="46"/>
      <c r="GBT33" s="46"/>
      <c r="GBU33" s="46"/>
      <c r="GBV33" s="46"/>
      <c r="GBW33" s="46"/>
      <c r="GBX33" s="46"/>
      <c r="GBY33" s="46"/>
      <c r="GBZ33" s="46"/>
      <c r="GCA33" s="46"/>
      <c r="GCB33" s="46"/>
      <c r="GCC33" s="46"/>
      <c r="GCD33" s="46"/>
      <c r="GCE33" s="46"/>
      <c r="GCF33" s="46"/>
      <c r="GCG33" s="46"/>
      <c r="GCH33" s="46"/>
      <c r="GCI33" s="46"/>
      <c r="GCJ33" s="46"/>
      <c r="GCK33" s="46"/>
      <c r="GCL33" s="46"/>
      <c r="GCM33" s="46"/>
      <c r="GCN33" s="46"/>
      <c r="GCO33" s="46"/>
      <c r="GCP33" s="46"/>
      <c r="GCQ33" s="46"/>
      <c r="GCR33" s="46"/>
      <c r="GCS33" s="46"/>
      <c r="GCT33" s="46"/>
      <c r="GCU33" s="46"/>
      <c r="GCV33" s="46"/>
      <c r="GCW33" s="46"/>
      <c r="GCX33" s="46"/>
      <c r="GCY33" s="46"/>
      <c r="GCZ33" s="46"/>
      <c r="GDA33" s="46"/>
      <c r="GDB33" s="46"/>
      <c r="GDC33" s="46"/>
      <c r="GDD33" s="46"/>
      <c r="GDE33" s="46"/>
      <c r="GDF33" s="46"/>
      <c r="GDG33" s="46"/>
      <c r="GDH33" s="46"/>
      <c r="GDI33" s="46"/>
      <c r="GDJ33" s="46"/>
      <c r="GDK33" s="46"/>
      <c r="GDL33" s="46"/>
      <c r="GDM33" s="46"/>
      <c r="GDN33" s="46"/>
      <c r="GDO33" s="46"/>
      <c r="GDP33" s="46"/>
      <c r="GDQ33" s="46"/>
      <c r="GDR33" s="46"/>
      <c r="GDS33" s="46"/>
      <c r="GDT33" s="46"/>
      <c r="GDU33" s="46"/>
      <c r="GDV33" s="46"/>
      <c r="GDW33" s="46"/>
      <c r="GDX33" s="46"/>
      <c r="GDY33" s="46"/>
      <c r="GDZ33" s="46"/>
      <c r="GEA33" s="46"/>
      <c r="GEB33" s="46"/>
      <c r="GEC33" s="46"/>
      <c r="GED33" s="46"/>
      <c r="GEE33" s="46"/>
      <c r="GEF33" s="46"/>
      <c r="GEG33" s="46"/>
      <c r="GEH33" s="46"/>
      <c r="GEI33" s="46"/>
      <c r="GEJ33" s="46"/>
      <c r="GEK33" s="46"/>
      <c r="GEL33" s="46"/>
      <c r="GEM33" s="46"/>
      <c r="GEN33" s="46"/>
      <c r="GEO33" s="46"/>
      <c r="GEP33" s="46"/>
      <c r="GEQ33" s="46"/>
      <c r="GER33" s="46"/>
      <c r="GES33" s="46"/>
      <c r="GET33" s="46"/>
      <c r="GEU33" s="46"/>
      <c r="GEV33" s="46"/>
      <c r="GEW33" s="46"/>
      <c r="GEX33" s="46"/>
      <c r="GEY33" s="46"/>
      <c r="GEZ33" s="46"/>
      <c r="GFA33" s="46"/>
      <c r="GFB33" s="46"/>
      <c r="GFC33" s="46"/>
      <c r="GFD33" s="46"/>
      <c r="GFE33" s="46"/>
      <c r="GFF33" s="46"/>
      <c r="GFG33" s="46"/>
      <c r="GFH33" s="46"/>
      <c r="GFI33" s="46"/>
      <c r="GFJ33" s="46"/>
      <c r="GFK33" s="46"/>
      <c r="GFL33" s="46"/>
      <c r="GFM33" s="46"/>
      <c r="GFN33" s="46"/>
      <c r="GFO33" s="46"/>
      <c r="GFP33" s="46"/>
      <c r="GFQ33" s="46"/>
      <c r="GFR33" s="46"/>
      <c r="GFS33" s="46"/>
      <c r="GFT33" s="46"/>
      <c r="GFU33" s="46"/>
      <c r="GFV33" s="46"/>
      <c r="GFW33" s="46"/>
      <c r="GFX33" s="46"/>
      <c r="GFY33" s="46"/>
      <c r="GFZ33" s="46"/>
      <c r="GGA33" s="46"/>
      <c r="GGB33" s="46"/>
      <c r="GGC33" s="46"/>
      <c r="GGD33" s="46"/>
      <c r="GGE33" s="46"/>
      <c r="GGF33" s="46"/>
      <c r="GGG33" s="46"/>
      <c r="GGH33" s="46"/>
      <c r="GGI33" s="46"/>
      <c r="GGJ33" s="46"/>
      <c r="GGK33" s="46"/>
      <c r="GGL33" s="46"/>
      <c r="GGM33" s="46"/>
      <c r="GGN33" s="46"/>
      <c r="GGO33" s="46"/>
      <c r="GGP33" s="46"/>
      <c r="GGQ33" s="46"/>
      <c r="GGR33" s="46"/>
      <c r="GGS33" s="46"/>
      <c r="GGT33" s="46"/>
      <c r="GGU33" s="46"/>
      <c r="GGV33" s="46"/>
      <c r="GGW33" s="46"/>
      <c r="GGX33" s="46"/>
      <c r="GGY33" s="46"/>
      <c r="GGZ33" s="46"/>
      <c r="GHA33" s="46"/>
      <c r="GHB33" s="46"/>
      <c r="GHC33" s="46"/>
      <c r="GHD33" s="46"/>
      <c r="GHE33" s="46"/>
      <c r="GHF33" s="46"/>
      <c r="GHG33" s="46"/>
      <c r="GHH33" s="46"/>
      <c r="GHI33" s="46"/>
      <c r="GHJ33" s="46"/>
      <c r="GHK33" s="46"/>
      <c r="GHL33" s="46"/>
      <c r="GHM33" s="46"/>
      <c r="GHN33" s="46"/>
      <c r="GHO33" s="46"/>
      <c r="GHP33" s="46"/>
      <c r="GHQ33" s="46"/>
      <c r="GHR33" s="46"/>
      <c r="GHS33" s="46"/>
      <c r="GHT33" s="46"/>
      <c r="GHU33" s="46"/>
      <c r="GHV33" s="46"/>
      <c r="GHW33" s="46"/>
      <c r="GHX33" s="46"/>
      <c r="GHY33" s="46"/>
      <c r="GHZ33" s="46"/>
      <c r="GIA33" s="46"/>
      <c r="GIB33" s="46"/>
      <c r="GIC33" s="46"/>
      <c r="GID33" s="46"/>
      <c r="GIE33" s="46"/>
      <c r="GIF33" s="46"/>
      <c r="GIG33" s="46"/>
      <c r="GIH33" s="46"/>
      <c r="GII33" s="46"/>
      <c r="GIJ33" s="46"/>
      <c r="GIK33" s="46"/>
      <c r="GIL33" s="46"/>
      <c r="GIM33" s="46"/>
      <c r="GIN33" s="46"/>
      <c r="GIO33" s="46"/>
      <c r="GIP33" s="46"/>
      <c r="GIQ33" s="46"/>
      <c r="GIR33" s="46"/>
      <c r="GIS33" s="46"/>
      <c r="GIT33" s="46"/>
      <c r="GIU33" s="46"/>
      <c r="GIV33" s="46"/>
      <c r="GIW33" s="46"/>
      <c r="GIX33" s="46"/>
      <c r="GIY33" s="46"/>
      <c r="GIZ33" s="46"/>
      <c r="GJA33" s="46"/>
      <c r="GJB33" s="46"/>
      <c r="GJC33" s="46"/>
      <c r="GJD33" s="46"/>
      <c r="GJE33" s="46"/>
      <c r="GJF33" s="46"/>
      <c r="GJG33" s="46"/>
      <c r="GJH33" s="46"/>
      <c r="GJI33" s="46"/>
      <c r="GJJ33" s="46"/>
      <c r="GJK33" s="46"/>
      <c r="GJL33" s="46"/>
      <c r="GJM33" s="46"/>
      <c r="GJN33" s="46"/>
      <c r="GJO33" s="46"/>
      <c r="GJP33" s="46"/>
      <c r="GJQ33" s="46"/>
      <c r="GJR33" s="46"/>
      <c r="GJS33" s="46"/>
      <c r="GJT33" s="46"/>
      <c r="GJU33" s="46"/>
      <c r="GJV33" s="46"/>
      <c r="GJW33" s="46"/>
      <c r="GJX33" s="46"/>
      <c r="GJY33" s="46"/>
      <c r="GJZ33" s="46"/>
      <c r="GKA33" s="46"/>
      <c r="GKB33" s="46"/>
      <c r="GKC33" s="46"/>
      <c r="GKD33" s="46"/>
      <c r="GKE33" s="46"/>
      <c r="GKF33" s="46"/>
      <c r="GKG33" s="46"/>
      <c r="GKH33" s="46"/>
      <c r="GKI33" s="46"/>
      <c r="GKJ33" s="46"/>
      <c r="GKK33" s="46"/>
      <c r="GKL33" s="46"/>
      <c r="GKM33" s="46"/>
      <c r="GKN33" s="46"/>
      <c r="GKO33" s="46"/>
      <c r="GKP33" s="46"/>
      <c r="GKQ33" s="46"/>
      <c r="GKR33" s="46"/>
      <c r="GKS33" s="46"/>
      <c r="GKT33" s="46"/>
      <c r="GKU33" s="46"/>
      <c r="GKV33" s="46"/>
      <c r="GKW33" s="46"/>
      <c r="GKX33" s="46"/>
      <c r="GKY33" s="46"/>
      <c r="GKZ33" s="46"/>
      <c r="GLA33" s="46"/>
      <c r="GLB33" s="46"/>
      <c r="GLC33" s="46"/>
      <c r="GLD33" s="46"/>
      <c r="GLE33" s="46"/>
      <c r="GLF33" s="46"/>
      <c r="GLG33" s="46"/>
      <c r="GLH33" s="46"/>
      <c r="GLI33" s="46"/>
      <c r="GLJ33" s="46"/>
      <c r="GLK33" s="46"/>
      <c r="GLL33" s="46"/>
      <c r="GLM33" s="46"/>
      <c r="GLN33" s="46"/>
      <c r="GLO33" s="46"/>
      <c r="GLP33" s="46"/>
      <c r="GLQ33" s="46"/>
      <c r="GLR33" s="46"/>
      <c r="GLS33" s="46"/>
      <c r="GLT33" s="46"/>
      <c r="GLU33" s="46"/>
      <c r="GLV33" s="46"/>
      <c r="GLW33" s="46"/>
      <c r="GLX33" s="46"/>
      <c r="GLY33" s="46"/>
      <c r="GLZ33" s="46"/>
      <c r="GMA33" s="46"/>
      <c r="GMB33" s="46"/>
      <c r="GMC33" s="46"/>
      <c r="GMD33" s="46"/>
      <c r="GME33" s="46"/>
      <c r="GMF33" s="46"/>
      <c r="GMG33" s="46"/>
      <c r="GMH33" s="46"/>
      <c r="GMI33" s="46"/>
      <c r="GMJ33" s="46"/>
      <c r="GMK33" s="46"/>
      <c r="GML33" s="46"/>
      <c r="GMM33" s="46"/>
      <c r="GMN33" s="46"/>
      <c r="GMO33" s="46"/>
      <c r="GMP33" s="46"/>
      <c r="GMQ33" s="46"/>
      <c r="GMR33" s="46"/>
      <c r="GMS33" s="46"/>
      <c r="GMT33" s="46"/>
      <c r="GMU33" s="46"/>
      <c r="GMV33" s="46"/>
      <c r="GMW33" s="46"/>
      <c r="GMX33" s="46"/>
      <c r="GMY33" s="46"/>
      <c r="GMZ33" s="46"/>
      <c r="GNA33" s="46"/>
      <c r="GNB33" s="46"/>
      <c r="GNC33" s="46"/>
      <c r="GND33" s="46"/>
      <c r="GNE33" s="46"/>
      <c r="GNF33" s="46"/>
      <c r="GNG33" s="46"/>
      <c r="GNH33" s="46"/>
      <c r="GNI33" s="46"/>
      <c r="GNJ33" s="46"/>
      <c r="GNK33" s="46"/>
      <c r="GNL33" s="46"/>
      <c r="GNM33" s="46"/>
      <c r="GNN33" s="46"/>
      <c r="GNO33" s="46"/>
      <c r="GNP33" s="46"/>
      <c r="GNQ33" s="46"/>
      <c r="GNR33" s="46"/>
      <c r="GNS33" s="46"/>
      <c r="GNT33" s="46"/>
      <c r="GNU33" s="46"/>
      <c r="GNV33" s="46"/>
      <c r="GNW33" s="46"/>
      <c r="GNX33" s="46"/>
      <c r="GNY33" s="46"/>
      <c r="GNZ33" s="46"/>
      <c r="GOA33" s="46"/>
      <c r="GOB33" s="46"/>
      <c r="GOC33" s="46"/>
      <c r="GOD33" s="46"/>
      <c r="GOE33" s="46"/>
      <c r="GOF33" s="46"/>
      <c r="GOG33" s="46"/>
      <c r="GOH33" s="46"/>
      <c r="GOI33" s="46"/>
      <c r="GOJ33" s="46"/>
      <c r="GOK33" s="46"/>
      <c r="GOL33" s="46"/>
      <c r="GOM33" s="46"/>
      <c r="GON33" s="46"/>
      <c r="GOO33" s="46"/>
      <c r="GOP33" s="46"/>
      <c r="GOQ33" s="46"/>
      <c r="GOR33" s="46"/>
      <c r="GOS33" s="46"/>
      <c r="GOT33" s="46"/>
      <c r="GOU33" s="46"/>
      <c r="GOV33" s="46"/>
      <c r="GOW33" s="46"/>
      <c r="GOX33" s="46"/>
      <c r="GOY33" s="46"/>
      <c r="GOZ33" s="46"/>
      <c r="GPA33" s="46"/>
      <c r="GPB33" s="46"/>
      <c r="GPC33" s="46"/>
      <c r="GPD33" s="46"/>
      <c r="GPE33" s="46"/>
      <c r="GPF33" s="46"/>
      <c r="GPG33" s="46"/>
      <c r="GPH33" s="46"/>
      <c r="GPI33" s="46"/>
      <c r="GPJ33" s="46"/>
      <c r="GPK33" s="46"/>
      <c r="GPL33" s="46"/>
      <c r="GPM33" s="46"/>
      <c r="GPN33" s="46"/>
      <c r="GPO33" s="46"/>
      <c r="GPP33" s="46"/>
      <c r="GPQ33" s="46"/>
      <c r="GPR33" s="46"/>
      <c r="GPS33" s="46"/>
      <c r="GPT33" s="46"/>
      <c r="GPU33" s="46"/>
      <c r="GPV33" s="46"/>
      <c r="GPW33" s="46"/>
      <c r="GPX33" s="46"/>
      <c r="GPY33" s="46"/>
      <c r="GPZ33" s="46"/>
      <c r="GQA33" s="46"/>
      <c r="GQB33" s="46"/>
      <c r="GQC33" s="46"/>
      <c r="GQD33" s="46"/>
      <c r="GQE33" s="46"/>
      <c r="GQF33" s="46"/>
      <c r="GQG33" s="46"/>
      <c r="GQH33" s="46"/>
      <c r="GQI33" s="46"/>
      <c r="GQJ33" s="46"/>
      <c r="GQK33" s="46"/>
      <c r="GQL33" s="46"/>
      <c r="GQM33" s="46"/>
      <c r="GQN33" s="46"/>
      <c r="GQO33" s="46"/>
      <c r="GQP33" s="46"/>
      <c r="GQQ33" s="46"/>
      <c r="GQR33" s="46"/>
      <c r="GQS33" s="46"/>
      <c r="GQT33" s="46"/>
      <c r="GQU33" s="46"/>
      <c r="GQV33" s="46"/>
      <c r="GQW33" s="46"/>
      <c r="GQX33" s="46"/>
      <c r="GQY33" s="46"/>
      <c r="GQZ33" s="46"/>
      <c r="GRA33" s="46"/>
      <c r="GRB33" s="46"/>
      <c r="GRC33" s="46"/>
      <c r="GRD33" s="46"/>
      <c r="GRE33" s="46"/>
      <c r="GRF33" s="46"/>
      <c r="GRG33" s="46"/>
      <c r="GRH33" s="46"/>
      <c r="GRI33" s="46"/>
      <c r="GRJ33" s="46"/>
      <c r="GRK33" s="46"/>
      <c r="GRL33" s="46"/>
      <c r="GRM33" s="46"/>
      <c r="GRN33" s="46"/>
      <c r="GRO33" s="46"/>
      <c r="GRP33" s="46"/>
      <c r="GRQ33" s="46"/>
      <c r="GRR33" s="46"/>
      <c r="GRS33" s="46"/>
      <c r="GRT33" s="46"/>
      <c r="GRU33" s="46"/>
      <c r="GRV33" s="46"/>
      <c r="GRW33" s="46"/>
      <c r="GRX33" s="46"/>
      <c r="GRY33" s="46"/>
      <c r="GRZ33" s="46"/>
      <c r="GSA33" s="46"/>
      <c r="GSB33" s="46"/>
      <c r="GSC33" s="46"/>
      <c r="GSD33" s="46"/>
      <c r="GSE33" s="46"/>
      <c r="GSF33" s="46"/>
      <c r="GSG33" s="46"/>
      <c r="GSH33" s="46"/>
      <c r="GSI33" s="46"/>
      <c r="GSJ33" s="46"/>
      <c r="GSK33" s="46"/>
      <c r="GSL33" s="46"/>
      <c r="GSM33" s="46"/>
      <c r="GSN33" s="46"/>
      <c r="GSO33" s="46"/>
      <c r="GSP33" s="46"/>
      <c r="GSQ33" s="46"/>
      <c r="GSR33" s="46"/>
      <c r="GSS33" s="46"/>
      <c r="GST33" s="46"/>
      <c r="GSU33" s="46"/>
      <c r="GSV33" s="46"/>
      <c r="GSW33" s="46"/>
      <c r="GSX33" s="46"/>
      <c r="GSY33" s="46"/>
      <c r="GSZ33" s="46"/>
      <c r="GTA33" s="46"/>
      <c r="GTB33" s="46"/>
      <c r="GTC33" s="46"/>
      <c r="GTD33" s="46"/>
      <c r="GTE33" s="46"/>
      <c r="GTF33" s="46"/>
      <c r="GTG33" s="46"/>
      <c r="GTH33" s="46"/>
      <c r="GTI33" s="46"/>
      <c r="GTJ33" s="46"/>
      <c r="GTK33" s="46"/>
      <c r="GTL33" s="46"/>
      <c r="GTM33" s="46"/>
      <c r="GTN33" s="46"/>
      <c r="GTO33" s="46"/>
      <c r="GTP33" s="46"/>
      <c r="GTQ33" s="46"/>
      <c r="GTR33" s="46"/>
      <c r="GTS33" s="46"/>
      <c r="GTT33" s="46"/>
      <c r="GTU33" s="46"/>
      <c r="GTV33" s="46"/>
      <c r="GTW33" s="46"/>
      <c r="GTX33" s="46"/>
      <c r="GTY33" s="46"/>
      <c r="GTZ33" s="46"/>
      <c r="GUA33" s="46"/>
      <c r="GUB33" s="46"/>
      <c r="GUC33" s="46"/>
      <c r="GUD33" s="46"/>
      <c r="GUE33" s="46"/>
      <c r="GUF33" s="46"/>
      <c r="GUG33" s="46"/>
      <c r="GUH33" s="46"/>
      <c r="GUI33" s="46"/>
      <c r="GUJ33" s="46"/>
      <c r="GUK33" s="46"/>
      <c r="GUL33" s="46"/>
      <c r="GUM33" s="46"/>
      <c r="GUN33" s="46"/>
      <c r="GUO33" s="46"/>
      <c r="GUP33" s="46"/>
      <c r="GUQ33" s="46"/>
      <c r="GUR33" s="46"/>
      <c r="GUS33" s="46"/>
      <c r="GUT33" s="46"/>
      <c r="GUU33" s="46"/>
      <c r="GUV33" s="46"/>
      <c r="GUW33" s="46"/>
      <c r="GUX33" s="46"/>
      <c r="GUY33" s="46"/>
      <c r="GUZ33" s="46"/>
      <c r="GVA33" s="46"/>
      <c r="GVB33" s="46"/>
      <c r="GVC33" s="46"/>
      <c r="GVD33" s="46"/>
      <c r="GVE33" s="46"/>
      <c r="GVF33" s="46"/>
      <c r="GVG33" s="46"/>
      <c r="GVH33" s="46"/>
      <c r="GVI33" s="46"/>
      <c r="GVJ33" s="46"/>
      <c r="GVK33" s="46"/>
      <c r="GVL33" s="46"/>
      <c r="GVM33" s="46"/>
      <c r="GVN33" s="46"/>
      <c r="GVO33" s="46"/>
      <c r="GVP33" s="46"/>
      <c r="GVQ33" s="46"/>
      <c r="GVR33" s="46"/>
      <c r="GVS33" s="46"/>
      <c r="GVT33" s="46"/>
      <c r="GVU33" s="46"/>
      <c r="GVV33" s="46"/>
      <c r="GVW33" s="46"/>
      <c r="GVX33" s="46"/>
      <c r="GVY33" s="46"/>
      <c r="GVZ33" s="46"/>
      <c r="GWA33" s="46"/>
      <c r="GWB33" s="46"/>
      <c r="GWC33" s="46"/>
      <c r="GWD33" s="46"/>
      <c r="GWE33" s="46"/>
      <c r="GWF33" s="46"/>
      <c r="GWG33" s="46"/>
      <c r="GWH33" s="46"/>
      <c r="GWI33" s="46"/>
      <c r="GWJ33" s="46"/>
      <c r="GWK33" s="46"/>
      <c r="GWL33" s="46"/>
      <c r="GWM33" s="46"/>
      <c r="GWN33" s="46"/>
      <c r="GWO33" s="46"/>
      <c r="GWP33" s="46"/>
      <c r="GWQ33" s="46"/>
      <c r="GWR33" s="46"/>
      <c r="GWS33" s="46"/>
      <c r="GWT33" s="46"/>
      <c r="GWU33" s="46"/>
      <c r="GWV33" s="46"/>
      <c r="GWW33" s="46"/>
      <c r="GWX33" s="46"/>
      <c r="GWY33" s="46"/>
      <c r="GWZ33" s="46"/>
      <c r="GXA33" s="46"/>
      <c r="GXB33" s="46"/>
      <c r="GXC33" s="46"/>
      <c r="GXD33" s="46"/>
      <c r="GXE33" s="46"/>
      <c r="GXF33" s="46"/>
      <c r="GXG33" s="46"/>
      <c r="GXH33" s="46"/>
      <c r="GXI33" s="46"/>
      <c r="GXJ33" s="46"/>
      <c r="GXK33" s="46"/>
      <c r="GXL33" s="46"/>
      <c r="GXM33" s="46"/>
      <c r="GXN33" s="46"/>
      <c r="GXO33" s="46"/>
      <c r="GXP33" s="46"/>
      <c r="GXQ33" s="46"/>
      <c r="GXR33" s="46"/>
      <c r="GXS33" s="46"/>
      <c r="GXT33" s="46"/>
      <c r="GXU33" s="46"/>
      <c r="GXV33" s="46"/>
      <c r="GXW33" s="46"/>
      <c r="GXX33" s="46"/>
      <c r="GXY33" s="46"/>
      <c r="GXZ33" s="46"/>
      <c r="GYA33" s="46"/>
      <c r="GYB33" s="46"/>
      <c r="GYC33" s="46"/>
      <c r="GYD33" s="46"/>
      <c r="GYE33" s="46"/>
      <c r="GYF33" s="46"/>
      <c r="GYG33" s="46"/>
      <c r="GYH33" s="46"/>
      <c r="GYI33" s="46"/>
      <c r="GYJ33" s="46"/>
      <c r="GYK33" s="46"/>
      <c r="GYL33" s="46"/>
      <c r="GYM33" s="46"/>
      <c r="GYN33" s="46"/>
      <c r="GYO33" s="46"/>
      <c r="GYP33" s="46"/>
      <c r="GYQ33" s="46"/>
      <c r="GYR33" s="46"/>
      <c r="GYS33" s="46"/>
      <c r="GYT33" s="46"/>
      <c r="GYU33" s="46"/>
      <c r="GYV33" s="46"/>
      <c r="GYW33" s="46"/>
      <c r="GYX33" s="46"/>
      <c r="GYY33" s="46"/>
      <c r="GYZ33" s="46"/>
      <c r="GZA33" s="46"/>
      <c r="GZB33" s="46"/>
      <c r="GZC33" s="46"/>
      <c r="GZD33" s="46"/>
      <c r="GZE33" s="46"/>
      <c r="GZF33" s="46"/>
      <c r="GZG33" s="46"/>
      <c r="GZH33" s="46"/>
      <c r="GZI33" s="46"/>
      <c r="GZJ33" s="46"/>
      <c r="GZK33" s="46"/>
      <c r="GZL33" s="46"/>
      <c r="GZM33" s="46"/>
      <c r="GZN33" s="46"/>
      <c r="GZO33" s="46"/>
      <c r="GZP33" s="46"/>
      <c r="GZQ33" s="46"/>
      <c r="GZR33" s="46"/>
      <c r="GZS33" s="46"/>
      <c r="GZT33" s="46"/>
      <c r="GZU33" s="46"/>
      <c r="GZV33" s="46"/>
      <c r="GZW33" s="46"/>
      <c r="GZX33" s="46"/>
      <c r="GZY33" s="46"/>
      <c r="GZZ33" s="46"/>
      <c r="HAA33" s="46"/>
      <c r="HAB33" s="46"/>
      <c r="HAC33" s="46"/>
      <c r="HAD33" s="46"/>
      <c r="HAE33" s="46"/>
      <c r="HAF33" s="46"/>
      <c r="HAG33" s="46"/>
      <c r="HAH33" s="46"/>
      <c r="HAI33" s="46"/>
      <c r="HAJ33" s="46"/>
      <c r="HAK33" s="46"/>
      <c r="HAL33" s="46"/>
      <c r="HAM33" s="46"/>
      <c r="HAN33" s="46"/>
      <c r="HAO33" s="46"/>
      <c r="HAP33" s="46"/>
      <c r="HAQ33" s="46"/>
      <c r="HAR33" s="46"/>
      <c r="HAS33" s="46"/>
      <c r="HAT33" s="46"/>
      <c r="HAU33" s="46"/>
      <c r="HAV33" s="46"/>
      <c r="HAW33" s="46"/>
      <c r="HAX33" s="46"/>
      <c r="HAY33" s="46"/>
      <c r="HAZ33" s="46"/>
      <c r="HBA33" s="46"/>
      <c r="HBB33" s="46"/>
      <c r="HBC33" s="46"/>
      <c r="HBD33" s="46"/>
      <c r="HBE33" s="46"/>
      <c r="HBF33" s="46"/>
      <c r="HBG33" s="46"/>
      <c r="HBH33" s="46"/>
      <c r="HBI33" s="46"/>
      <c r="HBJ33" s="46"/>
      <c r="HBK33" s="46"/>
      <c r="HBL33" s="46"/>
      <c r="HBM33" s="46"/>
      <c r="HBN33" s="46"/>
      <c r="HBO33" s="46"/>
      <c r="HBP33" s="46"/>
      <c r="HBQ33" s="46"/>
      <c r="HBR33" s="46"/>
      <c r="HBS33" s="46"/>
      <c r="HBT33" s="46"/>
      <c r="HBU33" s="46"/>
      <c r="HBV33" s="46"/>
      <c r="HBW33" s="46"/>
      <c r="HBX33" s="46"/>
      <c r="HBY33" s="46"/>
      <c r="HBZ33" s="46"/>
      <c r="HCA33" s="46"/>
      <c r="HCB33" s="46"/>
      <c r="HCC33" s="46"/>
      <c r="HCD33" s="46"/>
      <c r="HCE33" s="46"/>
      <c r="HCF33" s="46"/>
      <c r="HCG33" s="46"/>
      <c r="HCH33" s="46"/>
      <c r="HCI33" s="46"/>
      <c r="HCJ33" s="46"/>
      <c r="HCK33" s="46"/>
      <c r="HCL33" s="46"/>
      <c r="HCM33" s="46"/>
      <c r="HCN33" s="46"/>
      <c r="HCO33" s="46"/>
      <c r="HCP33" s="46"/>
      <c r="HCQ33" s="46"/>
      <c r="HCR33" s="46"/>
      <c r="HCS33" s="46"/>
      <c r="HCT33" s="46"/>
      <c r="HCU33" s="46"/>
      <c r="HCV33" s="46"/>
      <c r="HCW33" s="46"/>
      <c r="HCX33" s="46"/>
      <c r="HCY33" s="46"/>
      <c r="HCZ33" s="46"/>
      <c r="HDA33" s="46"/>
      <c r="HDB33" s="46"/>
      <c r="HDC33" s="46"/>
      <c r="HDD33" s="46"/>
      <c r="HDE33" s="46"/>
      <c r="HDF33" s="46"/>
      <c r="HDG33" s="46"/>
      <c r="HDH33" s="46"/>
      <c r="HDI33" s="46"/>
      <c r="HDJ33" s="46"/>
      <c r="HDK33" s="46"/>
      <c r="HDL33" s="46"/>
      <c r="HDM33" s="46"/>
      <c r="HDN33" s="46"/>
      <c r="HDO33" s="46"/>
      <c r="HDP33" s="46"/>
      <c r="HDQ33" s="46"/>
      <c r="HDR33" s="46"/>
      <c r="HDS33" s="46"/>
      <c r="HDT33" s="46"/>
      <c r="HDU33" s="46"/>
      <c r="HDV33" s="46"/>
      <c r="HDW33" s="46"/>
      <c r="HDX33" s="46"/>
      <c r="HDY33" s="46"/>
      <c r="HDZ33" s="46"/>
      <c r="HEA33" s="46"/>
      <c r="HEB33" s="46"/>
      <c r="HEC33" s="46"/>
      <c r="HED33" s="46"/>
      <c r="HEE33" s="46"/>
      <c r="HEF33" s="46"/>
      <c r="HEG33" s="46"/>
      <c r="HEH33" s="46"/>
      <c r="HEI33" s="46"/>
      <c r="HEJ33" s="46"/>
      <c r="HEK33" s="46"/>
      <c r="HEL33" s="46"/>
      <c r="HEM33" s="46"/>
      <c r="HEN33" s="46"/>
      <c r="HEO33" s="46"/>
      <c r="HEP33" s="46"/>
      <c r="HEQ33" s="46"/>
      <c r="HER33" s="46"/>
      <c r="HES33" s="46"/>
      <c r="HET33" s="46"/>
      <c r="HEU33" s="46"/>
      <c r="HEV33" s="46"/>
      <c r="HEW33" s="46"/>
      <c r="HEX33" s="46"/>
      <c r="HEY33" s="46"/>
      <c r="HEZ33" s="46"/>
      <c r="HFA33" s="46"/>
      <c r="HFB33" s="46"/>
      <c r="HFC33" s="46"/>
      <c r="HFD33" s="46"/>
      <c r="HFE33" s="46"/>
      <c r="HFF33" s="46"/>
      <c r="HFG33" s="46"/>
      <c r="HFH33" s="46"/>
      <c r="HFI33" s="46"/>
      <c r="HFJ33" s="46"/>
      <c r="HFK33" s="46"/>
      <c r="HFL33" s="46"/>
      <c r="HFM33" s="46"/>
      <c r="HFN33" s="46"/>
      <c r="HFO33" s="46"/>
      <c r="HFP33" s="46"/>
      <c r="HFQ33" s="46"/>
      <c r="HFR33" s="46"/>
      <c r="HFS33" s="46"/>
      <c r="HFT33" s="46"/>
      <c r="HFU33" s="46"/>
      <c r="HFV33" s="46"/>
      <c r="HFW33" s="46"/>
      <c r="HFX33" s="46"/>
      <c r="HFY33" s="46"/>
      <c r="HFZ33" s="46"/>
      <c r="HGA33" s="46"/>
      <c r="HGB33" s="46"/>
      <c r="HGC33" s="46"/>
      <c r="HGD33" s="46"/>
      <c r="HGE33" s="46"/>
      <c r="HGF33" s="46"/>
      <c r="HGG33" s="46"/>
      <c r="HGH33" s="46"/>
      <c r="HGI33" s="46"/>
      <c r="HGJ33" s="46"/>
      <c r="HGK33" s="46"/>
      <c r="HGL33" s="46"/>
      <c r="HGM33" s="46"/>
      <c r="HGN33" s="46"/>
      <c r="HGO33" s="46"/>
      <c r="HGP33" s="46"/>
      <c r="HGQ33" s="46"/>
      <c r="HGR33" s="46"/>
      <c r="HGS33" s="46"/>
      <c r="HGT33" s="46"/>
      <c r="HGU33" s="46"/>
      <c r="HGV33" s="46"/>
      <c r="HGW33" s="46"/>
      <c r="HGX33" s="46"/>
      <c r="HGY33" s="46"/>
      <c r="HGZ33" s="46"/>
      <c r="HHA33" s="46"/>
      <c r="HHB33" s="46"/>
      <c r="HHC33" s="46"/>
      <c r="HHD33" s="46"/>
      <c r="HHE33" s="46"/>
      <c r="HHF33" s="46"/>
      <c r="HHG33" s="46"/>
      <c r="HHH33" s="46"/>
      <c r="HHI33" s="46"/>
      <c r="HHJ33" s="46"/>
      <c r="HHK33" s="46"/>
      <c r="HHL33" s="46"/>
      <c r="HHM33" s="46"/>
      <c r="HHN33" s="46"/>
      <c r="HHO33" s="46"/>
      <c r="HHP33" s="46"/>
      <c r="HHQ33" s="46"/>
      <c r="HHR33" s="46"/>
      <c r="HHS33" s="46"/>
      <c r="HHT33" s="46"/>
      <c r="HHU33" s="46"/>
      <c r="HHV33" s="46"/>
      <c r="HHW33" s="46"/>
      <c r="HHX33" s="46"/>
      <c r="HHY33" s="46"/>
      <c r="HHZ33" s="46"/>
      <c r="HIA33" s="46"/>
      <c r="HIB33" s="46"/>
      <c r="HIC33" s="46"/>
      <c r="HID33" s="46"/>
      <c r="HIE33" s="46"/>
      <c r="HIF33" s="46"/>
      <c r="HIG33" s="46"/>
      <c r="HIH33" s="46"/>
      <c r="HII33" s="46"/>
      <c r="HIJ33" s="46"/>
      <c r="HIK33" s="46"/>
      <c r="HIL33" s="46"/>
      <c r="HIM33" s="46"/>
      <c r="HIN33" s="46"/>
      <c r="HIO33" s="46"/>
      <c r="HIP33" s="46"/>
      <c r="HIQ33" s="46"/>
      <c r="HIR33" s="46"/>
      <c r="HIS33" s="46"/>
      <c r="HIT33" s="46"/>
      <c r="HIU33" s="46"/>
      <c r="HIV33" s="46"/>
      <c r="HIW33" s="46"/>
      <c r="HIX33" s="46"/>
      <c r="HIY33" s="46"/>
      <c r="HIZ33" s="46"/>
      <c r="HJA33" s="46"/>
      <c r="HJB33" s="46"/>
      <c r="HJC33" s="46"/>
      <c r="HJD33" s="46"/>
      <c r="HJE33" s="46"/>
      <c r="HJF33" s="46"/>
      <c r="HJG33" s="46"/>
      <c r="HJH33" s="46"/>
      <c r="HJI33" s="46"/>
      <c r="HJJ33" s="46"/>
      <c r="HJK33" s="46"/>
      <c r="HJL33" s="46"/>
      <c r="HJM33" s="46"/>
      <c r="HJN33" s="46"/>
      <c r="HJO33" s="46"/>
      <c r="HJP33" s="46"/>
      <c r="HJQ33" s="46"/>
      <c r="HJR33" s="46"/>
      <c r="HJS33" s="46"/>
      <c r="HJT33" s="46"/>
      <c r="HJU33" s="46"/>
      <c r="HJV33" s="46"/>
      <c r="HJW33" s="46"/>
      <c r="HJX33" s="46"/>
      <c r="HJY33" s="46"/>
      <c r="HJZ33" s="46"/>
      <c r="HKA33" s="46"/>
      <c r="HKB33" s="46"/>
      <c r="HKC33" s="46"/>
      <c r="HKD33" s="46"/>
      <c r="HKE33" s="46"/>
      <c r="HKF33" s="46"/>
      <c r="HKG33" s="46"/>
      <c r="HKH33" s="46"/>
      <c r="HKI33" s="46"/>
      <c r="HKJ33" s="46"/>
      <c r="HKK33" s="46"/>
      <c r="HKL33" s="46"/>
      <c r="HKM33" s="46"/>
      <c r="HKN33" s="46"/>
      <c r="HKO33" s="46"/>
      <c r="HKP33" s="46"/>
      <c r="HKQ33" s="46"/>
      <c r="HKR33" s="46"/>
      <c r="HKS33" s="46"/>
      <c r="HKT33" s="46"/>
      <c r="HKU33" s="46"/>
      <c r="HKV33" s="46"/>
      <c r="HKW33" s="46"/>
      <c r="HKX33" s="46"/>
      <c r="HKY33" s="46"/>
      <c r="HKZ33" s="46"/>
      <c r="HLA33" s="46"/>
      <c r="HLB33" s="46"/>
      <c r="HLC33" s="46"/>
      <c r="HLD33" s="46"/>
      <c r="HLE33" s="46"/>
      <c r="HLF33" s="46"/>
      <c r="HLG33" s="46"/>
      <c r="HLH33" s="46"/>
      <c r="HLI33" s="46"/>
      <c r="HLJ33" s="46"/>
      <c r="HLK33" s="46"/>
      <c r="HLL33" s="46"/>
      <c r="HLM33" s="46"/>
      <c r="HLN33" s="46"/>
      <c r="HLO33" s="46"/>
      <c r="HLP33" s="46"/>
      <c r="HLQ33" s="46"/>
      <c r="HLR33" s="46"/>
      <c r="HLS33" s="46"/>
      <c r="HLT33" s="46"/>
      <c r="HLU33" s="46"/>
      <c r="HLV33" s="46"/>
      <c r="HLW33" s="46"/>
      <c r="HLX33" s="46"/>
      <c r="HLY33" s="46"/>
      <c r="HLZ33" s="46"/>
      <c r="HMA33" s="46"/>
      <c r="HMB33" s="46"/>
      <c r="HMC33" s="46"/>
      <c r="HMD33" s="46"/>
      <c r="HME33" s="46"/>
      <c r="HMF33" s="46"/>
      <c r="HMG33" s="46"/>
      <c r="HMH33" s="46"/>
      <c r="HMI33" s="46"/>
      <c r="HMJ33" s="46"/>
      <c r="HMK33" s="46"/>
      <c r="HML33" s="46"/>
      <c r="HMM33" s="46"/>
      <c r="HMN33" s="46"/>
      <c r="HMO33" s="46"/>
      <c r="HMP33" s="46"/>
      <c r="HMQ33" s="46"/>
      <c r="HMR33" s="46"/>
      <c r="HMS33" s="46"/>
      <c r="HMT33" s="46"/>
      <c r="HMU33" s="46"/>
      <c r="HMV33" s="46"/>
      <c r="HMW33" s="46"/>
      <c r="HMX33" s="46"/>
      <c r="HMY33" s="46"/>
      <c r="HMZ33" s="46"/>
      <c r="HNA33" s="46"/>
      <c r="HNB33" s="46"/>
      <c r="HNC33" s="46"/>
      <c r="HND33" s="46"/>
      <c r="HNE33" s="46"/>
      <c r="HNF33" s="46"/>
      <c r="HNG33" s="46"/>
      <c r="HNH33" s="46"/>
      <c r="HNI33" s="46"/>
      <c r="HNJ33" s="46"/>
      <c r="HNK33" s="46"/>
      <c r="HNL33" s="46"/>
      <c r="HNM33" s="46"/>
      <c r="HNN33" s="46"/>
      <c r="HNO33" s="46"/>
      <c r="HNP33" s="46"/>
      <c r="HNQ33" s="46"/>
      <c r="HNR33" s="46"/>
      <c r="HNS33" s="46"/>
      <c r="HNT33" s="46"/>
      <c r="HNU33" s="46"/>
      <c r="HNV33" s="46"/>
      <c r="HNW33" s="46"/>
      <c r="HNX33" s="46"/>
      <c r="HNY33" s="46"/>
      <c r="HNZ33" s="46"/>
      <c r="HOA33" s="46"/>
      <c r="HOB33" s="46"/>
      <c r="HOC33" s="46"/>
      <c r="HOD33" s="46"/>
      <c r="HOE33" s="46"/>
      <c r="HOF33" s="46"/>
      <c r="HOG33" s="46"/>
      <c r="HOH33" s="46"/>
      <c r="HOI33" s="46"/>
      <c r="HOJ33" s="46"/>
      <c r="HOK33" s="46"/>
      <c r="HOL33" s="46"/>
      <c r="HOM33" s="46"/>
      <c r="HON33" s="46"/>
      <c r="HOO33" s="46"/>
      <c r="HOP33" s="46"/>
      <c r="HOQ33" s="46"/>
      <c r="HOR33" s="46"/>
      <c r="HOS33" s="46"/>
      <c r="HOT33" s="46"/>
      <c r="HOU33" s="46"/>
      <c r="HOV33" s="46"/>
      <c r="HOW33" s="46"/>
      <c r="HOX33" s="46"/>
      <c r="HOY33" s="46"/>
      <c r="HOZ33" s="46"/>
      <c r="HPA33" s="46"/>
      <c r="HPB33" s="46"/>
      <c r="HPC33" s="46"/>
      <c r="HPD33" s="46"/>
      <c r="HPE33" s="46"/>
      <c r="HPF33" s="46"/>
      <c r="HPG33" s="46"/>
      <c r="HPH33" s="46"/>
      <c r="HPI33" s="46"/>
      <c r="HPJ33" s="46"/>
      <c r="HPK33" s="46"/>
      <c r="HPL33" s="46"/>
      <c r="HPM33" s="46"/>
      <c r="HPN33" s="46"/>
      <c r="HPO33" s="46"/>
      <c r="HPP33" s="46"/>
      <c r="HPQ33" s="46"/>
      <c r="HPR33" s="46"/>
      <c r="HPS33" s="46"/>
      <c r="HPT33" s="46"/>
      <c r="HPU33" s="46"/>
      <c r="HPV33" s="46"/>
      <c r="HPW33" s="46"/>
      <c r="HPX33" s="46"/>
      <c r="HPY33" s="46"/>
      <c r="HPZ33" s="46"/>
      <c r="HQA33" s="46"/>
      <c r="HQB33" s="46"/>
      <c r="HQC33" s="46"/>
      <c r="HQD33" s="46"/>
      <c r="HQE33" s="46"/>
      <c r="HQF33" s="46"/>
      <c r="HQG33" s="46"/>
      <c r="HQH33" s="46"/>
      <c r="HQI33" s="46"/>
      <c r="HQJ33" s="46"/>
      <c r="HQK33" s="46"/>
      <c r="HQL33" s="46"/>
      <c r="HQM33" s="46"/>
      <c r="HQN33" s="46"/>
      <c r="HQO33" s="46"/>
      <c r="HQP33" s="46"/>
      <c r="HQQ33" s="46"/>
      <c r="HQR33" s="46"/>
      <c r="HQS33" s="46"/>
      <c r="HQT33" s="46"/>
      <c r="HQU33" s="46"/>
      <c r="HQV33" s="46"/>
      <c r="HQW33" s="46"/>
      <c r="HQX33" s="46"/>
      <c r="HQY33" s="46"/>
      <c r="HQZ33" s="46"/>
      <c r="HRA33" s="46"/>
      <c r="HRB33" s="46"/>
      <c r="HRC33" s="46"/>
      <c r="HRD33" s="46"/>
      <c r="HRE33" s="46"/>
      <c r="HRF33" s="46"/>
      <c r="HRG33" s="46"/>
      <c r="HRH33" s="46"/>
      <c r="HRI33" s="46"/>
      <c r="HRJ33" s="46"/>
      <c r="HRK33" s="46"/>
      <c r="HRL33" s="46"/>
      <c r="HRM33" s="46"/>
      <c r="HRN33" s="46"/>
      <c r="HRO33" s="46"/>
      <c r="HRP33" s="46"/>
      <c r="HRQ33" s="46"/>
      <c r="HRR33" s="46"/>
      <c r="HRS33" s="46"/>
      <c r="HRT33" s="46"/>
      <c r="HRU33" s="46"/>
      <c r="HRV33" s="46"/>
      <c r="HRW33" s="46"/>
      <c r="HRX33" s="46"/>
      <c r="HRY33" s="46"/>
      <c r="HRZ33" s="46"/>
      <c r="HSA33" s="46"/>
      <c r="HSB33" s="46"/>
      <c r="HSC33" s="46"/>
      <c r="HSD33" s="46"/>
      <c r="HSE33" s="46"/>
      <c r="HSF33" s="46"/>
      <c r="HSG33" s="46"/>
      <c r="HSH33" s="46"/>
      <c r="HSI33" s="46"/>
      <c r="HSJ33" s="46"/>
      <c r="HSK33" s="46"/>
      <c r="HSL33" s="46"/>
      <c r="HSM33" s="46"/>
      <c r="HSN33" s="46"/>
      <c r="HSO33" s="46"/>
      <c r="HSP33" s="46"/>
      <c r="HSQ33" s="46"/>
      <c r="HSR33" s="46"/>
      <c r="HSS33" s="46"/>
      <c r="HST33" s="46"/>
      <c r="HSU33" s="46"/>
      <c r="HSV33" s="46"/>
      <c r="HSW33" s="46"/>
      <c r="HSX33" s="46"/>
      <c r="HSY33" s="46"/>
      <c r="HSZ33" s="46"/>
      <c r="HTA33" s="46"/>
      <c r="HTB33" s="46"/>
      <c r="HTC33" s="46"/>
      <c r="HTD33" s="46"/>
      <c r="HTE33" s="46"/>
      <c r="HTF33" s="46"/>
      <c r="HTG33" s="46"/>
      <c r="HTH33" s="46"/>
      <c r="HTI33" s="46"/>
      <c r="HTJ33" s="46"/>
      <c r="HTK33" s="46"/>
      <c r="HTL33" s="46"/>
      <c r="HTM33" s="46"/>
      <c r="HTN33" s="46"/>
      <c r="HTO33" s="46"/>
      <c r="HTP33" s="46"/>
      <c r="HTQ33" s="46"/>
      <c r="HTR33" s="46"/>
      <c r="HTS33" s="46"/>
      <c r="HTT33" s="46"/>
      <c r="HTU33" s="46"/>
      <c r="HTV33" s="46"/>
      <c r="HTW33" s="46"/>
      <c r="HTX33" s="46"/>
      <c r="HTY33" s="46"/>
      <c r="HTZ33" s="46"/>
      <c r="HUA33" s="46"/>
      <c r="HUB33" s="46"/>
      <c r="HUC33" s="46"/>
      <c r="HUD33" s="46"/>
      <c r="HUE33" s="46"/>
      <c r="HUF33" s="46"/>
      <c r="HUG33" s="46"/>
      <c r="HUH33" s="46"/>
      <c r="HUI33" s="46"/>
      <c r="HUJ33" s="46"/>
      <c r="HUK33" s="46"/>
      <c r="HUL33" s="46"/>
      <c r="HUM33" s="46"/>
      <c r="HUN33" s="46"/>
      <c r="HUO33" s="46"/>
      <c r="HUP33" s="46"/>
      <c r="HUQ33" s="46"/>
      <c r="HUR33" s="46"/>
      <c r="HUS33" s="46"/>
      <c r="HUT33" s="46"/>
      <c r="HUU33" s="46"/>
      <c r="HUV33" s="46"/>
      <c r="HUW33" s="46"/>
      <c r="HUX33" s="46"/>
      <c r="HUY33" s="46"/>
      <c r="HUZ33" s="46"/>
      <c r="HVA33" s="46"/>
      <c r="HVB33" s="46"/>
      <c r="HVC33" s="46"/>
      <c r="HVD33" s="46"/>
      <c r="HVE33" s="46"/>
      <c r="HVF33" s="46"/>
      <c r="HVG33" s="46"/>
      <c r="HVH33" s="46"/>
      <c r="HVI33" s="46"/>
      <c r="HVJ33" s="46"/>
      <c r="HVK33" s="46"/>
      <c r="HVL33" s="46"/>
      <c r="HVM33" s="46"/>
      <c r="HVN33" s="46"/>
      <c r="HVO33" s="46"/>
      <c r="HVP33" s="46"/>
      <c r="HVQ33" s="46"/>
      <c r="HVR33" s="46"/>
      <c r="HVS33" s="46"/>
      <c r="HVT33" s="46"/>
      <c r="HVU33" s="46"/>
      <c r="HVV33" s="46"/>
      <c r="HVW33" s="46"/>
      <c r="HVX33" s="46"/>
      <c r="HVY33" s="46"/>
      <c r="HVZ33" s="46"/>
      <c r="HWA33" s="46"/>
      <c r="HWB33" s="46"/>
      <c r="HWC33" s="46"/>
      <c r="HWD33" s="46"/>
      <c r="HWE33" s="46"/>
      <c r="HWF33" s="46"/>
      <c r="HWG33" s="46"/>
      <c r="HWH33" s="46"/>
      <c r="HWI33" s="46"/>
      <c r="HWJ33" s="46"/>
      <c r="HWK33" s="46"/>
      <c r="HWL33" s="46"/>
      <c r="HWM33" s="46"/>
      <c r="HWN33" s="46"/>
      <c r="HWO33" s="46"/>
      <c r="HWP33" s="46"/>
      <c r="HWQ33" s="46"/>
      <c r="HWR33" s="46"/>
      <c r="HWS33" s="46"/>
      <c r="HWT33" s="46"/>
      <c r="HWU33" s="46"/>
      <c r="HWV33" s="46"/>
      <c r="HWW33" s="46"/>
      <c r="HWX33" s="46"/>
      <c r="HWY33" s="46"/>
      <c r="HWZ33" s="46"/>
      <c r="HXA33" s="46"/>
      <c r="HXB33" s="46"/>
      <c r="HXC33" s="46"/>
      <c r="HXD33" s="46"/>
      <c r="HXE33" s="46"/>
      <c r="HXF33" s="46"/>
      <c r="HXG33" s="46"/>
      <c r="HXH33" s="46"/>
      <c r="HXI33" s="46"/>
      <c r="HXJ33" s="46"/>
      <c r="HXK33" s="46"/>
      <c r="HXL33" s="46"/>
      <c r="HXM33" s="46"/>
      <c r="HXN33" s="46"/>
      <c r="HXO33" s="46"/>
      <c r="HXP33" s="46"/>
      <c r="HXQ33" s="46"/>
      <c r="HXR33" s="46"/>
      <c r="HXS33" s="46"/>
      <c r="HXT33" s="46"/>
      <c r="HXU33" s="46"/>
      <c r="HXV33" s="46"/>
      <c r="HXW33" s="46"/>
      <c r="HXX33" s="46"/>
      <c r="HXY33" s="46"/>
      <c r="HXZ33" s="46"/>
      <c r="HYA33" s="46"/>
      <c r="HYB33" s="46"/>
      <c r="HYC33" s="46"/>
      <c r="HYD33" s="46"/>
      <c r="HYE33" s="46"/>
      <c r="HYF33" s="46"/>
      <c r="HYG33" s="46"/>
      <c r="HYH33" s="46"/>
      <c r="HYI33" s="46"/>
      <c r="HYJ33" s="46"/>
      <c r="HYK33" s="46"/>
      <c r="HYL33" s="46"/>
      <c r="HYM33" s="46"/>
      <c r="HYN33" s="46"/>
      <c r="HYO33" s="46"/>
      <c r="HYP33" s="46"/>
      <c r="HYQ33" s="46"/>
      <c r="HYR33" s="46"/>
      <c r="HYS33" s="46"/>
      <c r="HYT33" s="46"/>
      <c r="HYU33" s="46"/>
      <c r="HYV33" s="46"/>
      <c r="HYW33" s="46"/>
      <c r="HYX33" s="46"/>
      <c r="HYY33" s="46"/>
      <c r="HYZ33" s="46"/>
      <c r="HZA33" s="46"/>
      <c r="HZB33" s="46"/>
      <c r="HZC33" s="46"/>
      <c r="HZD33" s="46"/>
      <c r="HZE33" s="46"/>
      <c r="HZF33" s="46"/>
      <c r="HZG33" s="46"/>
      <c r="HZH33" s="46"/>
      <c r="HZI33" s="46"/>
      <c r="HZJ33" s="46"/>
      <c r="HZK33" s="46"/>
      <c r="HZL33" s="46"/>
      <c r="HZM33" s="46"/>
      <c r="HZN33" s="46"/>
      <c r="HZO33" s="46"/>
      <c r="HZP33" s="46"/>
      <c r="HZQ33" s="46"/>
      <c r="HZR33" s="46"/>
      <c r="HZS33" s="46"/>
      <c r="HZT33" s="46"/>
      <c r="HZU33" s="46"/>
      <c r="HZV33" s="46"/>
      <c r="HZW33" s="46"/>
      <c r="HZX33" s="46"/>
      <c r="HZY33" s="46"/>
      <c r="HZZ33" s="46"/>
      <c r="IAA33" s="46"/>
      <c r="IAB33" s="46"/>
      <c r="IAC33" s="46"/>
      <c r="IAD33" s="46"/>
      <c r="IAE33" s="46"/>
      <c r="IAF33" s="46"/>
      <c r="IAG33" s="46"/>
      <c r="IAH33" s="46"/>
      <c r="IAI33" s="46"/>
      <c r="IAJ33" s="46"/>
      <c r="IAK33" s="46"/>
      <c r="IAL33" s="46"/>
      <c r="IAM33" s="46"/>
      <c r="IAN33" s="46"/>
      <c r="IAO33" s="46"/>
      <c r="IAP33" s="46"/>
      <c r="IAQ33" s="46"/>
      <c r="IAR33" s="46"/>
      <c r="IAS33" s="46"/>
      <c r="IAT33" s="46"/>
      <c r="IAU33" s="46"/>
      <c r="IAV33" s="46"/>
      <c r="IAW33" s="46"/>
      <c r="IAX33" s="46"/>
      <c r="IAY33" s="46"/>
      <c r="IAZ33" s="46"/>
      <c r="IBA33" s="46"/>
      <c r="IBB33" s="46"/>
      <c r="IBC33" s="46"/>
      <c r="IBD33" s="46"/>
      <c r="IBE33" s="46"/>
      <c r="IBF33" s="46"/>
      <c r="IBG33" s="46"/>
      <c r="IBH33" s="46"/>
      <c r="IBI33" s="46"/>
      <c r="IBJ33" s="46"/>
      <c r="IBK33" s="46"/>
      <c r="IBL33" s="46"/>
      <c r="IBM33" s="46"/>
      <c r="IBN33" s="46"/>
      <c r="IBO33" s="46"/>
      <c r="IBP33" s="46"/>
      <c r="IBQ33" s="46"/>
      <c r="IBR33" s="46"/>
      <c r="IBS33" s="46"/>
      <c r="IBT33" s="46"/>
      <c r="IBU33" s="46"/>
      <c r="IBV33" s="46"/>
      <c r="IBW33" s="46"/>
      <c r="IBX33" s="46"/>
      <c r="IBY33" s="46"/>
      <c r="IBZ33" s="46"/>
      <c r="ICA33" s="46"/>
      <c r="ICB33" s="46"/>
      <c r="ICC33" s="46"/>
      <c r="ICD33" s="46"/>
      <c r="ICE33" s="46"/>
      <c r="ICF33" s="46"/>
      <c r="ICG33" s="46"/>
      <c r="ICH33" s="46"/>
      <c r="ICI33" s="46"/>
      <c r="ICJ33" s="46"/>
      <c r="ICK33" s="46"/>
      <c r="ICL33" s="46"/>
      <c r="ICM33" s="46"/>
      <c r="ICN33" s="46"/>
      <c r="ICO33" s="46"/>
      <c r="ICP33" s="46"/>
      <c r="ICQ33" s="46"/>
      <c r="ICR33" s="46"/>
      <c r="ICS33" s="46"/>
      <c r="ICT33" s="46"/>
      <c r="ICU33" s="46"/>
      <c r="ICV33" s="46"/>
      <c r="ICW33" s="46"/>
      <c r="ICX33" s="46"/>
      <c r="ICY33" s="46"/>
      <c r="ICZ33" s="46"/>
      <c r="IDA33" s="46"/>
      <c r="IDB33" s="46"/>
      <c r="IDC33" s="46"/>
      <c r="IDD33" s="46"/>
      <c r="IDE33" s="46"/>
      <c r="IDF33" s="46"/>
      <c r="IDG33" s="46"/>
      <c r="IDH33" s="46"/>
      <c r="IDI33" s="46"/>
      <c r="IDJ33" s="46"/>
      <c r="IDK33" s="46"/>
      <c r="IDL33" s="46"/>
      <c r="IDM33" s="46"/>
      <c r="IDN33" s="46"/>
      <c r="IDO33" s="46"/>
      <c r="IDP33" s="46"/>
      <c r="IDQ33" s="46"/>
      <c r="IDR33" s="46"/>
      <c r="IDS33" s="46"/>
      <c r="IDT33" s="46"/>
      <c r="IDU33" s="46"/>
      <c r="IDV33" s="46"/>
      <c r="IDW33" s="46"/>
      <c r="IDX33" s="46"/>
      <c r="IDY33" s="46"/>
      <c r="IDZ33" s="46"/>
      <c r="IEA33" s="46"/>
      <c r="IEB33" s="46"/>
      <c r="IEC33" s="46"/>
      <c r="IED33" s="46"/>
      <c r="IEE33" s="46"/>
      <c r="IEF33" s="46"/>
      <c r="IEG33" s="46"/>
      <c r="IEH33" s="46"/>
      <c r="IEI33" s="46"/>
      <c r="IEJ33" s="46"/>
      <c r="IEK33" s="46"/>
      <c r="IEL33" s="46"/>
      <c r="IEM33" s="46"/>
      <c r="IEN33" s="46"/>
      <c r="IEO33" s="46"/>
      <c r="IEP33" s="46"/>
      <c r="IEQ33" s="46"/>
      <c r="IER33" s="46"/>
      <c r="IES33" s="46"/>
      <c r="IET33" s="46"/>
      <c r="IEU33" s="46"/>
      <c r="IEV33" s="46"/>
      <c r="IEW33" s="46"/>
      <c r="IEX33" s="46"/>
      <c r="IEY33" s="46"/>
      <c r="IEZ33" s="46"/>
      <c r="IFA33" s="46"/>
      <c r="IFB33" s="46"/>
      <c r="IFC33" s="46"/>
      <c r="IFD33" s="46"/>
      <c r="IFE33" s="46"/>
      <c r="IFF33" s="46"/>
      <c r="IFG33" s="46"/>
      <c r="IFH33" s="46"/>
      <c r="IFI33" s="46"/>
      <c r="IFJ33" s="46"/>
      <c r="IFK33" s="46"/>
      <c r="IFL33" s="46"/>
      <c r="IFM33" s="46"/>
      <c r="IFN33" s="46"/>
      <c r="IFO33" s="46"/>
      <c r="IFP33" s="46"/>
      <c r="IFQ33" s="46"/>
      <c r="IFR33" s="46"/>
      <c r="IFS33" s="46"/>
      <c r="IFT33" s="46"/>
      <c r="IFU33" s="46"/>
      <c r="IFV33" s="46"/>
      <c r="IFW33" s="46"/>
      <c r="IFX33" s="46"/>
      <c r="IFY33" s="46"/>
      <c r="IFZ33" s="46"/>
      <c r="IGA33" s="46"/>
      <c r="IGB33" s="46"/>
      <c r="IGC33" s="46"/>
      <c r="IGD33" s="46"/>
      <c r="IGE33" s="46"/>
      <c r="IGF33" s="46"/>
      <c r="IGG33" s="46"/>
      <c r="IGH33" s="46"/>
      <c r="IGI33" s="46"/>
      <c r="IGJ33" s="46"/>
      <c r="IGK33" s="46"/>
      <c r="IGL33" s="46"/>
      <c r="IGM33" s="46"/>
      <c r="IGN33" s="46"/>
      <c r="IGO33" s="46"/>
      <c r="IGP33" s="46"/>
      <c r="IGQ33" s="46"/>
      <c r="IGR33" s="46"/>
      <c r="IGS33" s="46"/>
      <c r="IGT33" s="46"/>
      <c r="IGU33" s="46"/>
      <c r="IGV33" s="46"/>
      <c r="IGW33" s="46"/>
      <c r="IGX33" s="46"/>
      <c r="IGY33" s="46"/>
      <c r="IGZ33" s="46"/>
      <c r="IHA33" s="46"/>
      <c r="IHB33" s="46"/>
      <c r="IHC33" s="46"/>
      <c r="IHD33" s="46"/>
      <c r="IHE33" s="46"/>
      <c r="IHF33" s="46"/>
      <c r="IHG33" s="46"/>
      <c r="IHH33" s="46"/>
      <c r="IHI33" s="46"/>
      <c r="IHJ33" s="46"/>
      <c r="IHK33" s="46"/>
      <c r="IHL33" s="46"/>
      <c r="IHM33" s="46"/>
      <c r="IHN33" s="46"/>
      <c r="IHO33" s="46"/>
      <c r="IHP33" s="46"/>
      <c r="IHQ33" s="46"/>
      <c r="IHR33" s="46"/>
      <c r="IHS33" s="46"/>
      <c r="IHT33" s="46"/>
      <c r="IHU33" s="46"/>
      <c r="IHV33" s="46"/>
      <c r="IHW33" s="46"/>
      <c r="IHX33" s="46"/>
      <c r="IHY33" s="46"/>
      <c r="IHZ33" s="46"/>
      <c r="IIA33" s="46"/>
      <c r="IIB33" s="46"/>
      <c r="IIC33" s="46"/>
      <c r="IID33" s="46"/>
      <c r="IIE33" s="46"/>
      <c r="IIF33" s="46"/>
      <c r="IIG33" s="46"/>
      <c r="IIH33" s="46"/>
      <c r="III33" s="46"/>
      <c r="IIJ33" s="46"/>
      <c r="IIK33" s="46"/>
      <c r="IIL33" s="46"/>
      <c r="IIM33" s="46"/>
      <c r="IIN33" s="46"/>
      <c r="IIO33" s="46"/>
      <c r="IIP33" s="46"/>
      <c r="IIQ33" s="46"/>
      <c r="IIR33" s="46"/>
      <c r="IIS33" s="46"/>
      <c r="IIT33" s="46"/>
      <c r="IIU33" s="46"/>
      <c r="IIV33" s="46"/>
      <c r="IIW33" s="46"/>
      <c r="IIX33" s="46"/>
      <c r="IIY33" s="46"/>
      <c r="IIZ33" s="46"/>
      <c r="IJA33" s="46"/>
      <c r="IJB33" s="46"/>
      <c r="IJC33" s="46"/>
      <c r="IJD33" s="46"/>
      <c r="IJE33" s="46"/>
      <c r="IJF33" s="46"/>
      <c r="IJG33" s="46"/>
      <c r="IJH33" s="46"/>
      <c r="IJI33" s="46"/>
      <c r="IJJ33" s="46"/>
      <c r="IJK33" s="46"/>
      <c r="IJL33" s="46"/>
      <c r="IJM33" s="46"/>
      <c r="IJN33" s="46"/>
      <c r="IJO33" s="46"/>
      <c r="IJP33" s="46"/>
      <c r="IJQ33" s="46"/>
      <c r="IJR33" s="46"/>
      <c r="IJS33" s="46"/>
      <c r="IJT33" s="46"/>
      <c r="IJU33" s="46"/>
      <c r="IJV33" s="46"/>
      <c r="IJW33" s="46"/>
      <c r="IJX33" s="46"/>
      <c r="IJY33" s="46"/>
      <c r="IJZ33" s="46"/>
      <c r="IKA33" s="46"/>
      <c r="IKB33" s="46"/>
      <c r="IKC33" s="46"/>
      <c r="IKD33" s="46"/>
      <c r="IKE33" s="46"/>
      <c r="IKF33" s="46"/>
      <c r="IKG33" s="46"/>
      <c r="IKH33" s="46"/>
      <c r="IKI33" s="46"/>
      <c r="IKJ33" s="46"/>
      <c r="IKK33" s="46"/>
      <c r="IKL33" s="46"/>
      <c r="IKM33" s="46"/>
      <c r="IKN33" s="46"/>
      <c r="IKO33" s="46"/>
      <c r="IKP33" s="46"/>
      <c r="IKQ33" s="46"/>
      <c r="IKR33" s="46"/>
      <c r="IKS33" s="46"/>
      <c r="IKT33" s="46"/>
      <c r="IKU33" s="46"/>
      <c r="IKV33" s="46"/>
      <c r="IKW33" s="46"/>
      <c r="IKX33" s="46"/>
      <c r="IKY33" s="46"/>
      <c r="IKZ33" s="46"/>
      <c r="ILA33" s="46"/>
      <c r="ILB33" s="46"/>
      <c r="ILC33" s="46"/>
      <c r="ILD33" s="46"/>
      <c r="ILE33" s="46"/>
      <c r="ILF33" s="46"/>
      <c r="ILG33" s="46"/>
      <c r="ILH33" s="46"/>
      <c r="ILI33" s="46"/>
      <c r="ILJ33" s="46"/>
      <c r="ILK33" s="46"/>
      <c r="ILL33" s="46"/>
      <c r="ILM33" s="46"/>
      <c r="ILN33" s="46"/>
      <c r="ILO33" s="46"/>
      <c r="ILP33" s="46"/>
      <c r="ILQ33" s="46"/>
      <c r="ILR33" s="46"/>
      <c r="ILS33" s="46"/>
      <c r="ILT33" s="46"/>
      <c r="ILU33" s="46"/>
      <c r="ILV33" s="46"/>
      <c r="ILW33" s="46"/>
      <c r="ILX33" s="46"/>
      <c r="ILY33" s="46"/>
      <c r="ILZ33" s="46"/>
      <c r="IMA33" s="46"/>
      <c r="IMB33" s="46"/>
      <c r="IMC33" s="46"/>
      <c r="IMD33" s="46"/>
      <c r="IME33" s="46"/>
      <c r="IMF33" s="46"/>
      <c r="IMG33" s="46"/>
      <c r="IMH33" s="46"/>
      <c r="IMI33" s="46"/>
      <c r="IMJ33" s="46"/>
      <c r="IMK33" s="46"/>
      <c r="IML33" s="46"/>
      <c r="IMM33" s="46"/>
      <c r="IMN33" s="46"/>
      <c r="IMO33" s="46"/>
      <c r="IMP33" s="46"/>
      <c r="IMQ33" s="46"/>
      <c r="IMR33" s="46"/>
      <c r="IMS33" s="46"/>
      <c r="IMT33" s="46"/>
      <c r="IMU33" s="46"/>
      <c r="IMV33" s="46"/>
      <c r="IMW33" s="46"/>
      <c r="IMX33" s="46"/>
      <c r="IMY33" s="46"/>
      <c r="IMZ33" s="46"/>
      <c r="INA33" s="46"/>
      <c r="INB33" s="46"/>
      <c r="INC33" s="46"/>
      <c r="IND33" s="46"/>
      <c r="INE33" s="46"/>
      <c r="INF33" s="46"/>
      <c r="ING33" s="46"/>
      <c r="INH33" s="46"/>
      <c r="INI33" s="46"/>
      <c r="INJ33" s="46"/>
      <c r="INK33" s="46"/>
      <c r="INL33" s="46"/>
      <c r="INM33" s="46"/>
      <c r="INN33" s="46"/>
      <c r="INO33" s="46"/>
      <c r="INP33" s="46"/>
      <c r="INQ33" s="46"/>
      <c r="INR33" s="46"/>
      <c r="INS33" s="46"/>
      <c r="INT33" s="46"/>
      <c r="INU33" s="46"/>
      <c r="INV33" s="46"/>
      <c r="INW33" s="46"/>
      <c r="INX33" s="46"/>
      <c r="INY33" s="46"/>
      <c r="INZ33" s="46"/>
      <c r="IOA33" s="46"/>
      <c r="IOB33" s="46"/>
      <c r="IOC33" s="46"/>
      <c r="IOD33" s="46"/>
      <c r="IOE33" s="46"/>
      <c r="IOF33" s="46"/>
      <c r="IOG33" s="46"/>
      <c r="IOH33" s="46"/>
      <c r="IOI33" s="46"/>
      <c r="IOJ33" s="46"/>
      <c r="IOK33" s="46"/>
      <c r="IOL33" s="46"/>
      <c r="IOM33" s="46"/>
      <c r="ION33" s="46"/>
      <c r="IOO33" s="46"/>
      <c r="IOP33" s="46"/>
      <c r="IOQ33" s="46"/>
      <c r="IOR33" s="46"/>
      <c r="IOS33" s="46"/>
      <c r="IOT33" s="46"/>
      <c r="IOU33" s="46"/>
      <c r="IOV33" s="46"/>
      <c r="IOW33" s="46"/>
      <c r="IOX33" s="46"/>
      <c r="IOY33" s="46"/>
      <c r="IOZ33" s="46"/>
      <c r="IPA33" s="46"/>
      <c r="IPB33" s="46"/>
      <c r="IPC33" s="46"/>
      <c r="IPD33" s="46"/>
      <c r="IPE33" s="46"/>
      <c r="IPF33" s="46"/>
      <c r="IPG33" s="46"/>
      <c r="IPH33" s="46"/>
      <c r="IPI33" s="46"/>
      <c r="IPJ33" s="46"/>
      <c r="IPK33" s="46"/>
      <c r="IPL33" s="46"/>
      <c r="IPM33" s="46"/>
      <c r="IPN33" s="46"/>
      <c r="IPO33" s="46"/>
      <c r="IPP33" s="46"/>
      <c r="IPQ33" s="46"/>
      <c r="IPR33" s="46"/>
      <c r="IPS33" s="46"/>
      <c r="IPT33" s="46"/>
      <c r="IPU33" s="46"/>
      <c r="IPV33" s="46"/>
      <c r="IPW33" s="46"/>
      <c r="IPX33" s="46"/>
      <c r="IPY33" s="46"/>
      <c r="IPZ33" s="46"/>
      <c r="IQA33" s="46"/>
      <c r="IQB33" s="46"/>
      <c r="IQC33" s="46"/>
      <c r="IQD33" s="46"/>
      <c r="IQE33" s="46"/>
      <c r="IQF33" s="46"/>
      <c r="IQG33" s="46"/>
      <c r="IQH33" s="46"/>
      <c r="IQI33" s="46"/>
      <c r="IQJ33" s="46"/>
      <c r="IQK33" s="46"/>
      <c r="IQL33" s="46"/>
      <c r="IQM33" s="46"/>
      <c r="IQN33" s="46"/>
      <c r="IQO33" s="46"/>
      <c r="IQP33" s="46"/>
      <c r="IQQ33" s="46"/>
      <c r="IQR33" s="46"/>
      <c r="IQS33" s="46"/>
      <c r="IQT33" s="46"/>
      <c r="IQU33" s="46"/>
      <c r="IQV33" s="46"/>
      <c r="IQW33" s="46"/>
      <c r="IQX33" s="46"/>
      <c r="IQY33" s="46"/>
      <c r="IQZ33" s="46"/>
      <c r="IRA33" s="46"/>
      <c r="IRB33" s="46"/>
      <c r="IRC33" s="46"/>
      <c r="IRD33" s="46"/>
      <c r="IRE33" s="46"/>
      <c r="IRF33" s="46"/>
      <c r="IRG33" s="46"/>
      <c r="IRH33" s="46"/>
      <c r="IRI33" s="46"/>
      <c r="IRJ33" s="46"/>
      <c r="IRK33" s="46"/>
      <c r="IRL33" s="46"/>
      <c r="IRM33" s="46"/>
      <c r="IRN33" s="46"/>
      <c r="IRO33" s="46"/>
      <c r="IRP33" s="46"/>
      <c r="IRQ33" s="46"/>
      <c r="IRR33" s="46"/>
      <c r="IRS33" s="46"/>
      <c r="IRT33" s="46"/>
      <c r="IRU33" s="46"/>
      <c r="IRV33" s="46"/>
      <c r="IRW33" s="46"/>
      <c r="IRX33" s="46"/>
      <c r="IRY33" s="46"/>
      <c r="IRZ33" s="46"/>
      <c r="ISA33" s="46"/>
      <c r="ISB33" s="46"/>
      <c r="ISC33" s="46"/>
      <c r="ISD33" s="46"/>
      <c r="ISE33" s="46"/>
      <c r="ISF33" s="46"/>
      <c r="ISG33" s="46"/>
      <c r="ISH33" s="46"/>
      <c r="ISI33" s="46"/>
      <c r="ISJ33" s="46"/>
      <c r="ISK33" s="46"/>
      <c r="ISL33" s="46"/>
      <c r="ISM33" s="46"/>
      <c r="ISN33" s="46"/>
      <c r="ISO33" s="46"/>
      <c r="ISP33" s="46"/>
      <c r="ISQ33" s="46"/>
      <c r="ISR33" s="46"/>
      <c r="ISS33" s="46"/>
      <c r="IST33" s="46"/>
      <c r="ISU33" s="46"/>
      <c r="ISV33" s="46"/>
      <c r="ISW33" s="46"/>
      <c r="ISX33" s="46"/>
      <c r="ISY33" s="46"/>
      <c r="ISZ33" s="46"/>
      <c r="ITA33" s="46"/>
      <c r="ITB33" s="46"/>
      <c r="ITC33" s="46"/>
      <c r="ITD33" s="46"/>
      <c r="ITE33" s="46"/>
      <c r="ITF33" s="46"/>
      <c r="ITG33" s="46"/>
      <c r="ITH33" s="46"/>
      <c r="ITI33" s="46"/>
      <c r="ITJ33" s="46"/>
      <c r="ITK33" s="46"/>
      <c r="ITL33" s="46"/>
      <c r="ITM33" s="46"/>
      <c r="ITN33" s="46"/>
      <c r="ITO33" s="46"/>
      <c r="ITP33" s="46"/>
      <c r="ITQ33" s="46"/>
      <c r="ITR33" s="46"/>
      <c r="ITS33" s="46"/>
      <c r="ITT33" s="46"/>
      <c r="ITU33" s="46"/>
      <c r="ITV33" s="46"/>
      <c r="ITW33" s="46"/>
      <c r="ITX33" s="46"/>
      <c r="ITY33" s="46"/>
      <c r="ITZ33" s="46"/>
      <c r="IUA33" s="46"/>
      <c r="IUB33" s="46"/>
      <c r="IUC33" s="46"/>
      <c r="IUD33" s="46"/>
      <c r="IUE33" s="46"/>
      <c r="IUF33" s="46"/>
      <c r="IUG33" s="46"/>
      <c r="IUH33" s="46"/>
      <c r="IUI33" s="46"/>
      <c r="IUJ33" s="46"/>
      <c r="IUK33" s="46"/>
      <c r="IUL33" s="46"/>
      <c r="IUM33" s="46"/>
      <c r="IUN33" s="46"/>
      <c r="IUO33" s="46"/>
      <c r="IUP33" s="46"/>
      <c r="IUQ33" s="46"/>
      <c r="IUR33" s="46"/>
      <c r="IUS33" s="46"/>
      <c r="IUT33" s="46"/>
      <c r="IUU33" s="46"/>
      <c r="IUV33" s="46"/>
      <c r="IUW33" s="46"/>
      <c r="IUX33" s="46"/>
      <c r="IUY33" s="46"/>
      <c r="IUZ33" s="46"/>
      <c r="IVA33" s="46"/>
      <c r="IVB33" s="46"/>
      <c r="IVC33" s="46"/>
      <c r="IVD33" s="46"/>
      <c r="IVE33" s="46"/>
      <c r="IVF33" s="46"/>
      <c r="IVG33" s="46"/>
      <c r="IVH33" s="46"/>
      <c r="IVI33" s="46"/>
      <c r="IVJ33" s="46"/>
      <c r="IVK33" s="46"/>
      <c r="IVL33" s="46"/>
      <c r="IVM33" s="46"/>
      <c r="IVN33" s="46"/>
      <c r="IVO33" s="46"/>
      <c r="IVP33" s="46"/>
      <c r="IVQ33" s="46"/>
      <c r="IVR33" s="46"/>
      <c r="IVS33" s="46"/>
      <c r="IVT33" s="46"/>
      <c r="IVU33" s="46"/>
      <c r="IVV33" s="46"/>
      <c r="IVW33" s="46"/>
      <c r="IVX33" s="46"/>
      <c r="IVY33" s="46"/>
      <c r="IVZ33" s="46"/>
      <c r="IWA33" s="46"/>
      <c r="IWB33" s="46"/>
      <c r="IWC33" s="46"/>
      <c r="IWD33" s="46"/>
      <c r="IWE33" s="46"/>
      <c r="IWF33" s="46"/>
      <c r="IWG33" s="46"/>
      <c r="IWH33" s="46"/>
      <c r="IWI33" s="46"/>
      <c r="IWJ33" s="46"/>
      <c r="IWK33" s="46"/>
      <c r="IWL33" s="46"/>
      <c r="IWM33" s="46"/>
      <c r="IWN33" s="46"/>
      <c r="IWO33" s="46"/>
      <c r="IWP33" s="46"/>
      <c r="IWQ33" s="46"/>
      <c r="IWR33" s="46"/>
      <c r="IWS33" s="46"/>
      <c r="IWT33" s="46"/>
      <c r="IWU33" s="46"/>
      <c r="IWV33" s="46"/>
      <c r="IWW33" s="46"/>
      <c r="IWX33" s="46"/>
      <c r="IWY33" s="46"/>
      <c r="IWZ33" s="46"/>
      <c r="IXA33" s="46"/>
      <c r="IXB33" s="46"/>
      <c r="IXC33" s="46"/>
      <c r="IXD33" s="46"/>
      <c r="IXE33" s="46"/>
      <c r="IXF33" s="46"/>
      <c r="IXG33" s="46"/>
      <c r="IXH33" s="46"/>
      <c r="IXI33" s="46"/>
      <c r="IXJ33" s="46"/>
      <c r="IXK33" s="46"/>
      <c r="IXL33" s="46"/>
      <c r="IXM33" s="46"/>
      <c r="IXN33" s="46"/>
      <c r="IXO33" s="46"/>
      <c r="IXP33" s="46"/>
      <c r="IXQ33" s="46"/>
      <c r="IXR33" s="46"/>
      <c r="IXS33" s="46"/>
      <c r="IXT33" s="46"/>
      <c r="IXU33" s="46"/>
      <c r="IXV33" s="46"/>
      <c r="IXW33" s="46"/>
      <c r="IXX33" s="46"/>
      <c r="IXY33" s="46"/>
      <c r="IXZ33" s="46"/>
      <c r="IYA33" s="46"/>
      <c r="IYB33" s="46"/>
      <c r="IYC33" s="46"/>
      <c r="IYD33" s="46"/>
      <c r="IYE33" s="46"/>
      <c r="IYF33" s="46"/>
      <c r="IYG33" s="46"/>
      <c r="IYH33" s="46"/>
      <c r="IYI33" s="46"/>
      <c r="IYJ33" s="46"/>
      <c r="IYK33" s="46"/>
      <c r="IYL33" s="46"/>
      <c r="IYM33" s="46"/>
      <c r="IYN33" s="46"/>
      <c r="IYO33" s="46"/>
      <c r="IYP33" s="46"/>
      <c r="IYQ33" s="46"/>
      <c r="IYR33" s="46"/>
      <c r="IYS33" s="46"/>
      <c r="IYT33" s="46"/>
      <c r="IYU33" s="46"/>
      <c r="IYV33" s="46"/>
      <c r="IYW33" s="46"/>
      <c r="IYX33" s="46"/>
      <c r="IYY33" s="46"/>
      <c r="IYZ33" s="46"/>
      <c r="IZA33" s="46"/>
      <c r="IZB33" s="46"/>
      <c r="IZC33" s="46"/>
      <c r="IZD33" s="46"/>
      <c r="IZE33" s="46"/>
      <c r="IZF33" s="46"/>
      <c r="IZG33" s="46"/>
      <c r="IZH33" s="46"/>
      <c r="IZI33" s="46"/>
      <c r="IZJ33" s="46"/>
      <c r="IZK33" s="46"/>
      <c r="IZL33" s="46"/>
      <c r="IZM33" s="46"/>
      <c r="IZN33" s="46"/>
      <c r="IZO33" s="46"/>
      <c r="IZP33" s="46"/>
      <c r="IZQ33" s="46"/>
      <c r="IZR33" s="46"/>
      <c r="IZS33" s="46"/>
      <c r="IZT33" s="46"/>
      <c r="IZU33" s="46"/>
      <c r="IZV33" s="46"/>
      <c r="IZW33" s="46"/>
      <c r="IZX33" s="46"/>
      <c r="IZY33" s="46"/>
      <c r="IZZ33" s="46"/>
      <c r="JAA33" s="46"/>
      <c r="JAB33" s="46"/>
      <c r="JAC33" s="46"/>
      <c r="JAD33" s="46"/>
      <c r="JAE33" s="46"/>
      <c r="JAF33" s="46"/>
      <c r="JAG33" s="46"/>
      <c r="JAH33" s="46"/>
      <c r="JAI33" s="46"/>
      <c r="JAJ33" s="46"/>
      <c r="JAK33" s="46"/>
      <c r="JAL33" s="46"/>
      <c r="JAM33" s="46"/>
      <c r="JAN33" s="46"/>
      <c r="JAO33" s="46"/>
      <c r="JAP33" s="46"/>
      <c r="JAQ33" s="46"/>
      <c r="JAR33" s="46"/>
      <c r="JAS33" s="46"/>
      <c r="JAT33" s="46"/>
      <c r="JAU33" s="46"/>
      <c r="JAV33" s="46"/>
      <c r="JAW33" s="46"/>
      <c r="JAX33" s="46"/>
      <c r="JAY33" s="46"/>
      <c r="JAZ33" s="46"/>
      <c r="JBA33" s="46"/>
      <c r="JBB33" s="46"/>
      <c r="JBC33" s="46"/>
      <c r="JBD33" s="46"/>
      <c r="JBE33" s="46"/>
      <c r="JBF33" s="46"/>
      <c r="JBG33" s="46"/>
      <c r="JBH33" s="46"/>
      <c r="JBI33" s="46"/>
      <c r="JBJ33" s="46"/>
      <c r="JBK33" s="46"/>
      <c r="JBL33" s="46"/>
      <c r="JBM33" s="46"/>
      <c r="JBN33" s="46"/>
      <c r="JBO33" s="46"/>
      <c r="JBP33" s="46"/>
      <c r="JBQ33" s="46"/>
      <c r="JBR33" s="46"/>
      <c r="JBS33" s="46"/>
      <c r="JBT33" s="46"/>
      <c r="JBU33" s="46"/>
      <c r="JBV33" s="46"/>
      <c r="JBW33" s="46"/>
      <c r="JBX33" s="46"/>
      <c r="JBY33" s="46"/>
      <c r="JBZ33" s="46"/>
      <c r="JCA33" s="46"/>
      <c r="JCB33" s="46"/>
      <c r="JCC33" s="46"/>
      <c r="JCD33" s="46"/>
      <c r="JCE33" s="46"/>
      <c r="JCF33" s="46"/>
      <c r="JCG33" s="46"/>
      <c r="JCH33" s="46"/>
      <c r="JCI33" s="46"/>
      <c r="JCJ33" s="46"/>
      <c r="JCK33" s="46"/>
      <c r="JCL33" s="46"/>
      <c r="JCM33" s="46"/>
      <c r="JCN33" s="46"/>
      <c r="JCO33" s="46"/>
      <c r="JCP33" s="46"/>
      <c r="JCQ33" s="46"/>
      <c r="JCR33" s="46"/>
      <c r="JCS33" s="46"/>
      <c r="JCT33" s="46"/>
      <c r="JCU33" s="46"/>
      <c r="JCV33" s="46"/>
      <c r="JCW33" s="46"/>
      <c r="JCX33" s="46"/>
      <c r="JCY33" s="46"/>
      <c r="JCZ33" s="46"/>
      <c r="JDA33" s="46"/>
      <c r="JDB33" s="46"/>
      <c r="JDC33" s="46"/>
      <c r="JDD33" s="46"/>
      <c r="JDE33" s="46"/>
      <c r="JDF33" s="46"/>
      <c r="JDG33" s="46"/>
      <c r="JDH33" s="46"/>
      <c r="JDI33" s="46"/>
      <c r="JDJ33" s="46"/>
      <c r="JDK33" s="46"/>
      <c r="JDL33" s="46"/>
      <c r="JDM33" s="46"/>
      <c r="JDN33" s="46"/>
      <c r="JDO33" s="46"/>
      <c r="JDP33" s="46"/>
      <c r="JDQ33" s="46"/>
      <c r="JDR33" s="46"/>
      <c r="JDS33" s="46"/>
      <c r="JDT33" s="46"/>
      <c r="JDU33" s="46"/>
      <c r="JDV33" s="46"/>
      <c r="JDW33" s="46"/>
      <c r="JDX33" s="46"/>
      <c r="JDY33" s="46"/>
      <c r="JDZ33" s="46"/>
      <c r="JEA33" s="46"/>
      <c r="JEB33" s="46"/>
      <c r="JEC33" s="46"/>
      <c r="JED33" s="46"/>
      <c r="JEE33" s="46"/>
      <c r="JEF33" s="46"/>
      <c r="JEG33" s="46"/>
      <c r="JEH33" s="46"/>
      <c r="JEI33" s="46"/>
      <c r="JEJ33" s="46"/>
      <c r="JEK33" s="46"/>
      <c r="JEL33" s="46"/>
      <c r="JEM33" s="46"/>
      <c r="JEN33" s="46"/>
      <c r="JEO33" s="46"/>
      <c r="JEP33" s="46"/>
      <c r="JEQ33" s="46"/>
      <c r="JER33" s="46"/>
      <c r="JES33" s="46"/>
      <c r="JET33" s="46"/>
      <c r="JEU33" s="46"/>
      <c r="JEV33" s="46"/>
      <c r="JEW33" s="46"/>
      <c r="JEX33" s="46"/>
      <c r="JEY33" s="46"/>
      <c r="JEZ33" s="46"/>
      <c r="JFA33" s="46"/>
      <c r="JFB33" s="46"/>
      <c r="JFC33" s="46"/>
      <c r="JFD33" s="46"/>
      <c r="JFE33" s="46"/>
      <c r="JFF33" s="46"/>
      <c r="JFG33" s="46"/>
      <c r="JFH33" s="46"/>
      <c r="JFI33" s="46"/>
      <c r="JFJ33" s="46"/>
      <c r="JFK33" s="46"/>
      <c r="JFL33" s="46"/>
      <c r="JFM33" s="46"/>
      <c r="JFN33" s="46"/>
      <c r="JFO33" s="46"/>
      <c r="JFP33" s="46"/>
      <c r="JFQ33" s="46"/>
      <c r="JFR33" s="46"/>
      <c r="JFS33" s="46"/>
      <c r="JFT33" s="46"/>
      <c r="JFU33" s="46"/>
      <c r="JFV33" s="46"/>
      <c r="JFW33" s="46"/>
      <c r="JFX33" s="46"/>
      <c r="JFY33" s="46"/>
      <c r="JFZ33" s="46"/>
      <c r="JGA33" s="46"/>
      <c r="JGB33" s="46"/>
      <c r="JGC33" s="46"/>
      <c r="JGD33" s="46"/>
      <c r="JGE33" s="46"/>
      <c r="JGF33" s="46"/>
      <c r="JGG33" s="46"/>
      <c r="JGH33" s="46"/>
      <c r="JGI33" s="46"/>
      <c r="JGJ33" s="46"/>
      <c r="JGK33" s="46"/>
      <c r="JGL33" s="46"/>
      <c r="JGM33" s="46"/>
      <c r="JGN33" s="46"/>
      <c r="JGO33" s="46"/>
      <c r="JGP33" s="46"/>
      <c r="JGQ33" s="46"/>
      <c r="JGR33" s="46"/>
      <c r="JGS33" s="46"/>
      <c r="JGT33" s="46"/>
      <c r="JGU33" s="46"/>
      <c r="JGV33" s="46"/>
      <c r="JGW33" s="46"/>
      <c r="JGX33" s="46"/>
      <c r="JGY33" s="46"/>
      <c r="JGZ33" s="46"/>
      <c r="JHA33" s="46"/>
      <c r="JHB33" s="46"/>
      <c r="JHC33" s="46"/>
      <c r="JHD33" s="46"/>
      <c r="JHE33" s="46"/>
      <c r="JHF33" s="46"/>
      <c r="JHG33" s="46"/>
      <c r="JHH33" s="46"/>
      <c r="JHI33" s="46"/>
      <c r="JHJ33" s="46"/>
      <c r="JHK33" s="46"/>
      <c r="JHL33" s="46"/>
      <c r="JHM33" s="46"/>
      <c r="JHN33" s="46"/>
      <c r="JHO33" s="46"/>
      <c r="JHP33" s="46"/>
      <c r="JHQ33" s="46"/>
      <c r="JHR33" s="46"/>
      <c r="JHS33" s="46"/>
      <c r="JHT33" s="46"/>
      <c r="JHU33" s="46"/>
      <c r="JHV33" s="46"/>
      <c r="JHW33" s="46"/>
      <c r="JHX33" s="46"/>
      <c r="JHY33" s="46"/>
      <c r="JHZ33" s="46"/>
      <c r="JIA33" s="46"/>
      <c r="JIB33" s="46"/>
      <c r="JIC33" s="46"/>
      <c r="JID33" s="46"/>
      <c r="JIE33" s="46"/>
      <c r="JIF33" s="46"/>
      <c r="JIG33" s="46"/>
      <c r="JIH33" s="46"/>
      <c r="JII33" s="46"/>
      <c r="JIJ33" s="46"/>
      <c r="JIK33" s="46"/>
      <c r="JIL33" s="46"/>
      <c r="JIM33" s="46"/>
      <c r="JIN33" s="46"/>
      <c r="JIO33" s="46"/>
      <c r="JIP33" s="46"/>
      <c r="JIQ33" s="46"/>
      <c r="JIR33" s="46"/>
      <c r="JIS33" s="46"/>
      <c r="JIT33" s="46"/>
      <c r="JIU33" s="46"/>
      <c r="JIV33" s="46"/>
      <c r="JIW33" s="46"/>
      <c r="JIX33" s="46"/>
      <c r="JIY33" s="46"/>
      <c r="JIZ33" s="46"/>
      <c r="JJA33" s="46"/>
      <c r="JJB33" s="46"/>
      <c r="JJC33" s="46"/>
      <c r="JJD33" s="46"/>
      <c r="JJE33" s="46"/>
      <c r="JJF33" s="46"/>
      <c r="JJG33" s="46"/>
      <c r="JJH33" s="46"/>
      <c r="JJI33" s="46"/>
      <c r="JJJ33" s="46"/>
      <c r="JJK33" s="46"/>
      <c r="JJL33" s="46"/>
      <c r="JJM33" s="46"/>
      <c r="JJN33" s="46"/>
      <c r="JJO33" s="46"/>
      <c r="JJP33" s="46"/>
      <c r="JJQ33" s="46"/>
      <c r="JJR33" s="46"/>
      <c r="JJS33" s="46"/>
      <c r="JJT33" s="46"/>
      <c r="JJU33" s="46"/>
      <c r="JJV33" s="46"/>
      <c r="JJW33" s="46"/>
      <c r="JJX33" s="46"/>
      <c r="JJY33" s="46"/>
      <c r="JJZ33" s="46"/>
      <c r="JKA33" s="46"/>
      <c r="JKB33" s="46"/>
      <c r="JKC33" s="46"/>
      <c r="JKD33" s="46"/>
      <c r="JKE33" s="46"/>
      <c r="JKF33" s="46"/>
      <c r="JKG33" s="46"/>
      <c r="JKH33" s="46"/>
      <c r="JKI33" s="46"/>
      <c r="JKJ33" s="46"/>
      <c r="JKK33" s="46"/>
      <c r="JKL33" s="46"/>
      <c r="JKM33" s="46"/>
      <c r="JKN33" s="46"/>
      <c r="JKO33" s="46"/>
      <c r="JKP33" s="46"/>
      <c r="JKQ33" s="46"/>
      <c r="JKR33" s="46"/>
      <c r="JKS33" s="46"/>
      <c r="JKT33" s="46"/>
      <c r="JKU33" s="46"/>
      <c r="JKV33" s="46"/>
      <c r="JKW33" s="46"/>
      <c r="JKX33" s="46"/>
      <c r="JKY33" s="46"/>
      <c r="JKZ33" s="46"/>
      <c r="JLA33" s="46"/>
      <c r="JLB33" s="46"/>
      <c r="JLC33" s="46"/>
      <c r="JLD33" s="46"/>
      <c r="JLE33" s="46"/>
      <c r="JLF33" s="46"/>
      <c r="JLG33" s="46"/>
      <c r="JLH33" s="46"/>
      <c r="JLI33" s="46"/>
      <c r="JLJ33" s="46"/>
      <c r="JLK33" s="46"/>
      <c r="JLL33" s="46"/>
      <c r="JLM33" s="46"/>
      <c r="JLN33" s="46"/>
      <c r="JLO33" s="46"/>
      <c r="JLP33" s="46"/>
      <c r="JLQ33" s="46"/>
      <c r="JLR33" s="46"/>
      <c r="JLS33" s="46"/>
      <c r="JLT33" s="46"/>
      <c r="JLU33" s="46"/>
      <c r="JLV33" s="46"/>
      <c r="JLW33" s="46"/>
      <c r="JLX33" s="46"/>
      <c r="JLY33" s="46"/>
      <c r="JLZ33" s="46"/>
      <c r="JMA33" s="46"/>
      <c r="JMB33" s="46"/>
      <c r="JMC33" s="46"/>
      <c r="JMD33" s="46"/>
      <c r="JME33" s="46"/>
      <c r="JMF33" s="46"/>
      <c r="JMG33" s="46"/>
      <c r="JMH33" s="46"/>
      <c r="JMI33" s="46"/>
      <c r="JMJ33" s="46"/>
      <c r="JMK33" s="46"/>
      <c r="JML33" s="46"/>
      <c r="JMM33" s="46"/>
      <c r="JMN33" s="46"/>
      <c r="JMO33" s="46"/>
      <c r="JMP33" s="46"/>
      <c r="JMQ33" s="46"/>
      <c r="JMR33" s="46"/>
      <c r="JMS33" s="46"/>
      <c r="JMT33" s="46"/>
      <c r="JMU33" s="46"/>
      <c r="JMV33" s="46"/>
      <c r="JMW33" s="46"/>
      <c r="JMX33" s="46"/>
      <c r="JMY33" s="46"/>
      <c r="JMZ33" s="46"/>
      <c r="JNA33" s="46"/>
      <c r="JNB33" s="46"/>
      <c r="JNC33" s="46"/>
      <c r="JND33" s="46"/>
      <c r="JNE33" s="46"/>
      <c r="JNF33" s="46"/>
      <c r="JNG33" s="46"/>
      <c r="JNH33" s="46"/>
      <c r="JNI33" s="46"/>
      <c r="JNJ33" s="46"/>
      <c r="JNK33" s="46"/>
      <c r="JNL33" s="46"/>
      <c r="JNM33" s="46"/>
      <c r="JNN33" s="46"/>
      <c r="JNO33" s="46"/>
      <c r="JNP33" s="46"/>
      <c r="JNQ33" s="46"/>
      <c r="JNR33" s="46"/>
      <c r="JNS33" s="46"/>
      <c r="JNT33" s="46"/>
      <c r="JNU33" s="46"/>
      <c r="JNV33" s="46"/>
      <c r="JNW33" s="46"/>
      <c r="JNX33" s="46"/>
      <c r="JNY33" s="46"/>
      <c r="JNZ33" s="46"/>
      <c r="JOA33" s="46"/>
      <c r="JOB33" s="46"/>
      <c r="JOC33" s="46"/>
      <c r="JOD33" s="46"/>
      <c r="JOE33" s="46"/>
      <c r="JOF33" s="46"/>
      <c r="JOG33" s="46"/>
      <c r="JOH33" s="46"/>
      <c r="JOI33" s="46"/>
      <c r="JOJ33" s="46"/>
      <c r="JOK33" s="46"/>
      <c r="JOL33" s="46"/>
      <c r="JOM33" s="46"/>
      <c r="JON33" s="46"/>
      <c r="JOO33" s="46"/>
      <c r="JOP33" s="46"/>
      <c r="JOQ33" s="46"/>
      <c r="JOR33" s="46"/>
      <c r="JOS33" s="46"/>
      <c r="JOT33" s="46"/>
      <c r="JOU33" s="46"/>
      <c r="JOV33" s="46"/>
      <c r="JOW33" s="46"/>
      <c r="JOX33" s="46"/>
      <c r="JOY33" s="46"/>
      <c r="JOZ33" s="46"/>
      <c r="JPA33" s="46"/>
      <c r="JPB33" s="46"/>
      <c r="JPC33" s="46"/>
      <c r="JPD33" s="46"/>
      <c r="JPE33" s="46"/>
      <c r="JPF33" s="46"/>
      <c r="JPG33" s="46"/>
      <c r="JPH33" s="46"/>
      <c r="JPI33" s="46"/>
      <c r="JPJ33" s="46"/>
      <c r="JPK33" s="46"/>
      <c r="JPL33" s="46"/>
      <c r="JPM33" s="46"/>
      <c r="JPN33" s="46"/>
      <c r="JPO33" s="46"/>
      <c r="JPP33" s="46"/>
      <c r="JPQ33" s="46"/>
      <c r="JPR33" s="46"/>
      <c r="JPS33" s="46"/>
      <c r="JPT33" s="46"/>
      <c r="JPU33" s="46"/>
      <c r="JPV33" s="46"/>
      <c r="JPW33" s="46"/>
      <c r="JPX33" s="46"/>
      <c r="JPY33" s="46"/>
      <c r="JPZ33" s="46"/>
      <c r="JQA33" s="46"/>
      <c r="JQB33" s="46"/>
      <c r="JQC33" s="46"/>
      <c r="JQD33" s="46"/>
      <c r="JQE33" s="46"/>
      <c r="JQF33" s="46"/>
      <c r="JQG33" s="46"/>
      <c r="JQH33" s="46"/>
      <c r="JQI33" s="46"/>
      <c r="JQJ33" s="46"/>
      <c r="JQK33" s="46"/>
      <c r="JQL33" s="46"/>
      <c r="JQM33" s="46"/>
      <c r="JQN33" s="46"/>
      <c r="JQO33" s="46"/>
      <c r="JQP33" s="46"/>
      <c r="JQQ33" s="46"/>
      <c r="JQR33" s="46"/>
      <c r="JQS33" s="46"/>
      <c r="JQT33" s="46"/>
      <c r="JQU33" s="46"/>
      <c r="JQV33" s="46"/>
      <c r="JQW33" s="46"/>
      <c r="JQX33" s="46"/>
      <c r="JQY33" s="46"/>
      <c r="JQZ33" s="46"/>
      <c r="JRA33" s="46"/>
      <c r="JRB33" s="46"/>
      <c r="JRC33" s="46"/>
      <c r="JRD33" s="46"/>
      <c r="JRE33" s="46"/>
      <c r="JRF33" s="46"/>
      <c r="JRG33" s="46"/>
      <c r="JRH33" s="46"/>
      <c r="JRI33" s="46"/>
      <c r="JRJ33" s="46"/>
      <c r="JRK33" s="46"/>
      <c r="JRL33" s="46"/>
      <c r="JRM33" s="46"/>
      <c r="JRN33" s="46"/>
      <c r="JRO33" s="46"/>
      <c r="JRP33" s="46"/>
      <c r="JRQ33" s="46"/>
      <c r="JRR33" s="46"/>
      <c r="JRS33" s="46"/>
      <c r="JRT33" s="46"/>
      <c r="JRU33" s="46"/>
      <c r="JRV33" s="46"/>
      <c r="JRW33" s="46"/>
      <c r="JRX33" s="46"/>
      <c r="JRY33" s="46"/>
      <c r="JRZ33" s="46"/>
      <c r="JSA33" s="46"/>
      <c r="JSB33" s="46"/>
      <c r="JSC33" s="46"/>
      <c r="JSD33" s="46"/>
      <c r="JSE33" s="46"/>
      <c r="JSF33" s="46"/>
      <c r="JSG33" s="46"/>
      <c r="JSH33" s="46"/>
      <c r="JSI33" s="46"/>
      <c r="JSJ33" s="46"/>
      <c r="JSK33" s="46"/>
      <c r="JSL33" s="46"/>
      <c r="JSM33" s="46"/>
      <c r="JSN33" s="46"/>
      <c r="JSO33" s="46"/>
      <c r="JSP33" s="46"/>
      <c r="JSQ33" s="46"/>
      <c r="JSR33" s="46"/>
      <c r="JSS33" s="46"/>
      <c r="JST33" s="46"/>
      <c r="JSU33" s="46"/>
      <c r="JSV33" s="46"/>
      <c r="JSW33" s="46"/>
      <c r="JSX33" s="46"/>
      <c r="JSY33" s="46"/>
      <c r="JSZ33" s="46"/>
      <c r="JTA33" s="46"/>
      <c r="JTB33" s="46"/>
      <c r="JTC33" s="46"/>
      <c r="JTD33" s="46"/>
      <c r="JTE33" s="46"/>
      <c r="JTF33" s="46"/>
      <c r="JTG33" s="46"/>
      <c r="JTH33" s="46"/>
      <c r="JTI33" s="46"/>
      <c r="JTJ33" s="46"/>
      <c r="JTK33" s="46"/>
      <c r="JTL33" s="46"/>
      <c r="JTM33" s="46"/>
      <c r="JTN33" s="46"/>
      <c r="JTO33" s="46"/>
      <c r="JTP33" s="46"/>
      <c r="JTQ33" s="46"/>
      <c r="JTR33" s="46"/>
      <c r="JTS33" s="46"/>
      <c r="JTT33" s="46"/>
      <c r="JTU33" s="46"/>
      <c r="JTV33" s="46"/>
      <c r="JTW33" s="46"/>
      <c r="JTX33" s="46"/>
      <c r="JTY33" s="46"/>
      <c r="JTZ33" s="46"/>
      <c r="JUA33" s="46"/>
      <c r="JUB33" s="46"/>
      <c r="JUC33" s="46"/>
      <c r="JUD33" s="46"/>
      <c r="JUE33" s="46"/>
      <c r="JUF33" s="46"/>
      <c r="JUG33" s="46"/>
      <c r="JUH33" s="46"/>
      <c r="JUI33" s="46"/>
      <c r="JUJ33" s="46"/>
      <c r="JUK33" s="46"/>
      <c r="JUL33" s="46"/>
      <c r="JUM33" s="46"/>
      <c r="JUN33" s="46"/>
      <c r="JUO33" s="46"/>
      <c r="JUP33" s="46"/>
      <c r="JUQ33" s="46"/>
      <c r="JUR33" s="46"/>
      <c r="JUS33" s="46"/>
      <c r="JUT33" s="46"/>
      <c r="JUU33" s="46"/>
      <c r="JUV33" s="46"/>
      <c r="JUW33" s="46"/>
      <c r="JUX33" s="46"/>
      <c r="JUY33" s="46"/>
      <c r="JUZ33" s="46"/>
      <c r="JVA33" s="46"/>
      <c r="JVB33" s="46"/>
      <c r="JVC33" s="46"/>
      <c r="JVD33" s="46"/>
      <c r="JVE33" s="46"/>
      <c r="JVF33" s="46"/>
      <c r="JVG33" s="46"/>
      <c r="JVH33" s="46"/>
      <c r="JVI33" s="46"/>
      <c r="JVJ33" s="46"/>
      <c r="JVK33" s="46"/>
      <c r="JVL33" s="46"/>
      <c r="JVM33" s="46"/>
      <c r="JVN33" s="46"/>
      <c r="JVO33" s="46"/>
      <c r="JVP33" s="46"/>
      <c r="JVQ33" s="46"/>
      <c r="JVR33" s="46"/>
      <c r="JVS33" s="46"/>
      <c r="JVT33" s="46"/>
      <c r="JVU33" s="46"/>
      <c r="JVV33" s="46"/>
      <c r="JVW33" s="46"/>
      <c r="JVX33" s="46"/>
      <c r="JVY33" s="46"/>
      <c r="JVZ33" s="46"/>
      <c r="JWA33" s="46"/>
      <c r="JWB33" s="46"/>
      <c r="JWC33" s="46"/>
      <c r="JWD33" s="46"/>
      <c r="JWE33" s="46"/>
      <c r="JWF33" s="46"/>
      <c r="JWG33" s="46"/>
      <c r="JWH33" s="46"/>
      <c r="JWI33" s="46"/>
      <c r="JWJ33" s="46"/>
      <c r="JWK33" s="46"/>
      <c r="JWL33" s="46"/>
      <c r="JWM33" s="46"/>
      <c r="JWN33" s="46"/>
      <c r="JWO33" s="46"/>
      <c r="JWP33" s="46"/>
      <c r="JWQ33" s="46"/>
      <c r="JWR33" s="46"/>
      <c r="JWS33" s="46"/>
      <c r="JWT33" s="46"/>
      <c r="JWU33" s="46"/>
      <c r="JWV33" s="46"/>
      <c r="JWW33" s="46"/>
      <c r="JWX33" s="46"/>
      <c r="JWY33" s="46"/>
      <c r="JWZ33" s="46"/>
      <c r="JXA33" s="46"/>
      <c r="JXB33" s="46"/>
      <c r="JXC33" s="46"/>
      <c r="JXD33" s="46"/>
      <c r="JXE33" s="46"/>
      <c r="JXF33" s="46"/>
      <c r="JXG33" s="46"/>
      <c r="JXH33" s="46"/>
      <c r="JXI33" s="46"/>
      <c r="JXJ33" s="46"/>
      <c r="JXK33" s="46"/>
      <c r="JXL33" s="46"/>
      <c r="JXM33" s="46"/>
      <c r="JXN33" s="46"/>
      <c r="JXO33" s="46"/>
      <c r="JXP33" s="46"/>
      <c r="JXQ33" s="46"/>
      <c r="JXR33" s="46"/>
      <c r="JXS33" s="46"/>
      <c r="JXT33" s="46"/>
      <c r="JXU33" s="46"/>
      <c r="JXV33" s="46"/>
      <c r="JXW33" s="46"/>
      <c r="JXX33" s="46"/>
      <c r="JXY33" s="46"/>
      <c r="JXZ33" s="46"/>
      <c r="JYA33" s="46"/>
      <c r="JYB33" s="46"/>
      <c r="JYC33" s="46"/>
      <c r="JYD33" s="46"/>
      <c r="JYE33" s="46"/>
      <c r="JYF33" s="46"/>
      <c r="JYG33" s="46"/>
      <c r="JYH33" s="46"/>
      <c r="JYI33" s="46"/>
      <c r="JYJ33" s="46"/>
      <c r="JYK33" s="46"/>
      <c r="JYL33" s="46"/>
      <c r="JYM33" s="46"/>
      <c r="JYN33" s="46"/>
      <c r="JYO33" s="46"/>
      <c r="JYP33" s="46"/>
      <c r="JYQ33" s="46"/>
      <c r="JYR33" s="46"/>
      <c r="JYS33" s="46"/>
      <c r="JYT33" s="46"/>
      <c r="JYU33" s="46"/>
      <c r="JYV33" s="46"/>
      <c r="JYW33" s="46"/>
      <c r="JYX33" s="46"/>
      <c r="JYY33" s="46"/>
      <c r="JYZ33" s="46"/>
      <c r="JZA33" s="46"/>
      <c r="JZB33" s="46"/>
      <c r="JZC33" s="46"/>
      <c r="JZD33" s="46"/>
      <c r="JZE33" s="46"/>
      <c r="JZF33" s="46"/>
      <c r="JZG33" s="46"/>
      <c r="JZH33" s="46"/>
      <c r="JZI33" s="46"/>
      <c r="JZJ33" s="46"/>
      <c r="JZK33" s="46"/>
      <c r="JZL33" s="46"/>
      <c r="JZM33" s="46"/>
      <c r="JZN33" s="46"/>
      <c r="JZO33" s="46"/>
      <c r="JZP33" s="46"/>
      <c r="JZQ33" s="46"/>
      <c r="JZR33" s="46"/>
      <c r="JZS33" s="46"/>
      <c r="JZT33" s="46"/>
      <c r="JZU33" s="46"/>
      <c r="JZV33" s="46"/>
      <c r="JZW33" s="46"/>
      <c r="JZX33" s="46"/>
      <c r="JZY33" s="46"/>
      <c r="JZZ33" s="46"/>
      <c r="KAA33" s="46"/>
      <c r="KAB33" s="46"/>
      <c r="KAC33" s="46"/>
      <c r="KAD33" s="46"/>
      <c r="KAE33" s="46"/>
      <c r="KAF33" s="46"/>
      <c r="KAG33" s="46"/>
      <c r="KAH33" s="46"/>
      <c r="KAI33" s="46"/>
      <c r="KAJ33" s="46"/>
      <c r="KAK33" s="46"/>
      <c r="KAL33" s="46"/>
      <c r="KAM33" s="46"/>
      <c r="KAN33" s="46"/>
      <c r="KAO33" s="46"/>
      <c r="KAP33" s="46"/>
      <c r="KAQ33" s="46"/>
      <c r="KAR33" s="46"/>
      <c r="KAS33" s="46"/>
      <c r="KAT33" s="46"/>
      <c r="KAU33" s="46"/>
      <c r="KAV33" s="46"/>
      <c r="KAW33" s="46"/>
      <c r="KAX33" s="46"/>
      <c r="KAY33" s="46"/>
      <c r="KAZ33" s="46"/>
      <c r="KBA33" s="46"/>
      <c r="KBB33" s="46"/>
      <c r="KBC33" s="46"/>
      <c r="KBD33" s="46"/>
      <c r="KBE33" s="46"/>
      <c r="KBF33" s="46"/>
      <c r="KBG33" s="46"/>
      <c r="KBH33" s="46"/>
      <c r="KBI33" s="46"/>
      <c r="KBJ33" s="46"/>
      <c r="KBK33" s="46"/>
      <c r="KBL33" s="46"/>
      <c r="KBM33" s="46"/>
      <c r="KBN33" s="46"/>
      <c r="KBO33" s="46"/>
      <c r="KBP33" s="46"/>
      <c r="KBQ33" s="46"/>
      <c r="KBR33" s="46"/>
      <c r="KBS33" s="46"/>
      <c r="KBT33" s="46"/>
      <c r="KBU33" s="46"/>
      <c r="KBV33" s="46"/>
      <c r="KBW33" s="46"/>
      <c r="KBX33" s="46"/>
      <c r="KBY33" s="46"/>
      <c r="KBZ33" s="46"/>
      <c r="KCA33" s="46"/>
      <c r="KCB33" s="46"/>
      <c r="KCC33" s="46"/>
      <c r="KCD33" s="46"/>
      <c r="KCE33" s="46"/>
      <c r="KCF33" s="46"/>
      <c r="KCG33" s="46"/>
      <c r="KCH33" s="46"/>
      <c r="KCI33" s="46"/>
      <c r="KCJ33" s="46"/>
      <c r="KCK33" s="46"/>
      <c r="KCL33" s="46"/>
      <c r="KCM33" s="46"/>
      <c r="KCN33" s="46"/>
      <c r="KCO33" s="46"/>
      <c r="KCP33" s="46"/>
      <c r="KCQ33" s="46"/>
      <c r="KCR33" s="46"/>
      <c r="KCS33" s="46"/>
      <c r="KCT33" s="46"/>
      <c r="KCU33" s="46"/>
      <c r="KCV33" s="46"/>
      <c r="KCW33" s="46"/>
      <c r="KCX33" s="46"/>
      <c r="KCY33" s="46"/>
      <c r="KCZ33" s="46"/>
      <c r="KDA33" s="46"/>
      <c r="KDB33" s="46"/>
      <c r="KDC33" s="46"/>
      <c r="KDD33" s="46"/>
      <c r="KDE33" s="46"/>
      <c r="KDF33" s="46"/>
      <c r="KDG33" s="46"/>
      <c r="KDH33" s="46"/>
      <c r="KDI33" s="46"/>
      <c r="KDJ33" s="46"/>
      <c r="KDK33" s="46"/>
      <c r="KDL33" s="46"/>
      <c r="KDM33" s="46"/>
      <c r="KDN33" s="46"/>
      <c r="KDO33" s="46"/>
      <c r="KDP33" s="46"/>
      <c r="KDQ33" s="46"/>
      <c r="KDR33" s="46"/>
      <c r="KDS33" s="46"/>
      <c r="KDT33" s="46"/>
      <c r="KDU33" s="46"/>
      <c r="KDV33" s="46"/>
      <c r="KDW33" s="46"/>
      <c r="KDX33" s="46"/>
      <c r="KDY33" s="46"/>
      <c r="KDZ33" s="46"/>
      <c r="KEA33" s="46"/>
      <c r="KEB33" s="46"/>
      <c r="KEC33" s="46"/>
      <c r="KED33" s="46"/>
      <c r="KEE33" s="46"/>
      <c r="KEF33" s="46"/>
      <c r="KEG33" s="46"/>
      <c r="KEH33" s="46"/>
      <c r="KEI33" s="46"/>
      <c r="KEJ33" s="46"/>
      <c r="KEK33" s="46"/>
      <c r="KEL33" s="46"/>
      <c r="KEM33" s="46"/>
      <c r="KEN33" s="46"/>
      <c r="KEO33" s="46"/>
      <c r="KEP33" s="46"/>
      <c r="KEQ33" s="46"/>
      <c r="KER33" s="46"/>
      <c r="KES33" s="46"/>
      <c r="KET33" s="46"/>
      <c r="KEU33" s="46"/>
      <c r="KEV33" s="46"/>
      <c r="KEW33" s="46"/>
      <c r="KEX33" s="46"/>
      <c r="KEY33" s="46"/>
      <c r="KEZ33" s="46"/>
      <c r="KFA33" s="46"/>
      <c r="KFB33" s="46"/>
      <c r="KFC33" s="46"/>
      <c r="KFD33" s="46"/>
      <c r="KFE33" s="46"/>
      <c r="KFF33" s="46"/>
      <c r="KFG33" s="46"/>
      <c r="KFH33" s="46"/>
      <c r="KFI33" s="46"/>
      <c r="KFJ33" s="46"/>
      <c r="KFK33" s="46"/>
      <c r="KFL33" s="46"/>
      <c r="KFM33" s="46"/>
      <c r="KFN33" s="46"/>
      <c r="KFO33" s="46"/>
      <c r="KFP33" s="46"/>
      <c r="KFQ33" s="46"/>
      <c r="KFR33" s="46"/>
      <c r="KFS33" s="46"/>
      <c r="KFT33" s="46"/>
      <c r="KFU33" s="46"/>
      <c r="KFV33" s="46"/>
      <c r="KFW33" s="46"/>
      <c r="KFX33" s="46"/>
      <c r="KFY33" s="46"/>
      <c r="KFZ33" s="46"/>
      <c r="KGA33" s="46"/>
      <c r="KGB33" s="46"/>
      <c r="KGC33" s="46"/>
      <c r="KGD33" s="46"/>
      <c r="KGE33" s="46"/>
      <c r="KGF33" s="46"/>
      <c r="KGG33" s="46"/>
      <c r="KGH33" s="46"/>
      <c r="KGI33" s="46"/>
      <c r="KGJ33" s="46"/>
      <c r="KGK33" s="46"/>
      <c r="KGL33" s="46"/>
      <c r="KGM33" s="46"/>
      <c r="KGN33" s="46"/>
      <c r="KGO33" s="46"/>
      <c r="KGP33" s="46"/>
      <c r="KGQ33" s="46"/>
      <c r="KGR33" s="46"/>
      <c r="KGS33" s="46"/>
      <c r="KGT33" s="46"/>
      <c r="KGU33" s="46"/>
      <c r="KGV33" s="46"/>
      <c r="KGW33" s="46"/>
      <c r="KGX33" s="46"/>
      <c r="KGY33" s="46"/>
      <c r="KGZ33" s="46"/>
      <c r="KHA33" s="46"/>
      <c r="KHB33" s="46"/>
      <c r="KHC33" s="46"/>
      <c r="KHD33" s="46"/>
      <c r="KHE33" s="46"/>
      <c r="KHF33" s="46"/>
      <c r="KHG33" s="46"/>
      <c r="KHH33" s="46"/>
      <c r="KHI33" s="46"/>
      <c r="KHJ33" s="46"/>
      <c r="KHK33" s="46"/>
      <c r="KHL33" s="46"/>
      <c r="KHM33" s="46"/>
      <c r="KHN33" s="46"/>
      <c r="KHO33" s="46"/>
      <c r="KHP33" s="46"/>
      <c r="KHQ33" s="46"/>
      <c r="KHR33" s="46"/>
      <c r="KHS33" s="46"/>
      <c r="KHT33" s="46"/>
      <c r="KHU33" s="46"/>
      <c r="KHV33" s="46"/>
      <c r="KHW33" s="46"/>
      <c r="KHX33" s="46"/>
      <c r="KHY33" s="46"/>
      <c r="KHZ33" s="46"/>
      <c r="KIA33" s="46"/>
      <c r="KIB33" s="46"/>
      <c r="KIC33" s="46"/>
      <c r="KID33" s="46"/>
      <c r="KIE33" s="46"/>
      <c r="KIF33" s="46"/>
      <c r="KIG33" s="46"/>
      <c r="KIH33" s="46"/>
      <c r="KII33" s="46"/>
      <c r="KIJ33" s="46"/>
      <c r="KIK33" s="46"/>
      <c r="KIL33" s="46"/>
      <c r="KIM33" s="46"/>
      <c r="KIN33" s="46"/>
      <c r="KIO33" s="46"/>
      <c r="KIP33" s="46"/>
      <c r="KIQ33" s="46"/>
      <c r="KIR33" s="46"/>
      <c r="KIS33" s="46"/>
      <c r="KIT33" s="46"/>
      <c r="KIU33" s="46"/>
      <c r="KIV33" s="46"/>
      <c r="KIW33" s="46"/>
      <c r="KIX33" s="46"/>
      <c r="KIY33" s="46"/>
      <c r="KIZ33" s="46"/>
      <c r="KJA33" s="46"/>
      <c r="KJB33" s="46"/>
      <c r="KJC33" s="46"/>
      <c r="KJD33" s="46"/>
      <c r="KJE33" s="46"/>
      <c r="KJF33" s="46"/>
      <c r="KJG33" s="46"/>
      <c r="KJH33" s="46"/>
      <c r="KJI33" s="46"/>
      <c r="KJJ33" s="46"/>
      <c r="KJK33" s="46"/>
      <c r="KJL33" s="46"/>
      <c r="KJM33" s="46"/>
      <c r="KJN33" s="46"/>
      <c r="KJO33" s="46"/>
      <c r="KJP33" s="46"/>
      <c r="KJQ33" s="46"/>
      <c r="KJR33" s="46"/>
      <c r="KJS33" s="46"/>
      <c r="KJT33" s="46"/>
      <c r="KJU33" s="46"/>
      <c r="KJV33" s="46"/>
      <c r="KJW33" s="46"/>
      <c r="KJX33" s="46"/>
      <c r="KJY33" s="46"/>
      <c r="KJZ33" s="46"/>
      <c r="KKA33" s="46"/>
      <c r="KKB33" s="46"/>
      <c r="KKC33" s="46"/>
      <c r="KKD33" s="46"/>
      <c r="KKE33" s="46"/>
      <c r="KKF33" s="46"/>
      <c r="KKG33" s="46"/>
      <c r="KKH33" s="46"/>
      <c r="KKI33" s="46"/>
      <c r="KKJ33" s="46"/>
      <c r="KKK33" s="46"/>
      <c r="KKL33" s="46"/>
      <c r="KKM33" s="46"/>
      <c r="KKN33" s="46"/>
      <c r="KKO33" s="46"/>
      <c r="KKP33" s="46"/>
      <c r="KKQ33" s="46"/>
      <c r="KKR33" s="46"/>
      <c r="KKS33" s="46"/>
      <c r="KKT33" s="46"/>
      <c r="KKU33" s="46"/>
      <c r="KKV33" s="46"/>
      <c r="KKW33" s="46"/>
      <c r="KKX33" s="46"/>
      <c r="KKY33" s="46"/>
      <c r="KKZ33" s="46"/>
      <c r="KLA33" s="46"/>
      <c r="KLB33" s="46"/>
      <c r="KLC33" s="46"/>
      <c r="KLD33" s="46"/>
      <c r="KLE33" s="46"/>
      <c r="KLF33" s="46"/>
      <c r="KLG33" s="46"/>
      <c r="KLH33" s="46"/>
      <c r="KLI33" s="46"/>
      <c r="KLJ33" s="46"/>
      <c r="KLK33" s="46"/>
      <c r="KLL33" s="46"/>
      <c r="KLM33" s="46"/>
      <c r="KLN33" s="46"/>
      <c r="KLO33" s="46"/>
      <c r="KLP33" s="46"/>
      <c r="KLQ33" s="46"/>
      <c r="KLR33" s="46"/>
      <c r="KLS33" s="46"/>
      <c r="KLT33" s="46"/>
      <c r="KLU33" s="46"/>
      <c r="KLV33" s="46"/>
      <c r="KLW33" s="46"/>
      <c r="KLX33" s="46"/>
      <c r="KLY33" s="46"/>
      <c r="KLZ33" s="46"/>
      <c r="KMA33" s="46"/>
      <c r="KMB33" s="46"/>
      <c r="KMC33" s="46"/>
      <c r="KMD33" s="46"/>
      <c r="KME33" s="46"/>
      <c r="KMF33" s="46"/>
      <c r="KMG33" s="46"/>
      <c r="KMH33" s="46"/>
      <c r="KMI33" s="46"/>
      <c r="KMJ33" s="46"/>
      <c r="KMK33" s="46"/>
      <c r="KML33" s="46"/>
      <c r="KMM33" s="46"/>
      <c r="KMN33" s="46"/>
      <c r="KMO33" s="46"/>
      <c r="KMP33" s="46"/>
      <c r="KMQ33" s="46"/>
      <c r="KMR33" s="46"/>
      <c r="KMS33" s="46"/>
      <c r="KMT33" s="46"/>
      <c r="KMU33" s="46"/>
      <c r="KMV33" s="46"/>
      <c r="KMW33" s="46"/>
      <c r="KMX33" s="46"/>
      <c r="KMY33" s="46"/>
      <c r="KMZ33" s="46"/>
      <c r="KNA33" s="46"/>
      <c r="KNB33" s="46"/>
      <c r="KNC33" s="46"/>
      <c r="KND33" s="46"/>
      <c r="KNE33" s="46"/>
      <c r="KNF33" s="46"/>
      <c r="KNG33" s="46"/>
      <c r="KNH33" s="46"/>
      <c r="KNI33" s="46"/>
      <c r="KNJ33" s="46"/>
      <c r="KNK33" s="46"/>
      <c r="KNL33" s="46"/>
      <c r="KNM33" s="46"/>
      <c r="KNN33" s="46"/>
      <c r="KNO33" s="46"/>
      <c r="KNP33" s="46"/>
      <c r="KNQ33" s="46"/>
      <c r="KNR33" s="46"/>
      <c r="KNS33" s="46"/>
      <c r="KNT33" s="46"/>
      <c r="KNU33" s="46"/>
      <c r="KNV33" s="46"/>
      <c r="KNW33" s="46"/>
      <c r="KNX33" s="46"/>
      <c r="KNY33" s="46"/>
      <c r="KNZ33" s="46"/>
      <c r="KOA33" s="46"/>
      <c r="KOB33" s="46"/>
      <c r="KOC33" s="46"/>
      <c r="KOD33" s="46"/>
      <c r="KOE33" s="46"/>
      <c r="KOF33" s="46"/>
      <c r="KOG33" s="46"/>
      <c r="KOH33" s="46"/>
      <c r="KOI33" s="46"/>
      <c r="KOJ33" s="46"/>
      <c r="KOK33" s="46"/>
      <c r="KOL33" s="46"/>
      <c r="KOM33" s="46"/>
      <c r="KON33" s="46"/>
      <c r="KOO33" s="46"/>
      <c r="KOP33" s="46"/>
      <c r="KOQ33" s="46"/>
      <c r="KOR33" s="46"/>
      <c r="KOS33" s="46"/>
      <c r="KOT33" s="46"/>
      <c r="KOU33" s="46"/>
      <c r="KOV33" s="46"/>
      <c r="KOW33" s="46"/>
      <c r="KOX33" s="46"/>
      <c r="KOY33" s="46"/>
      <c r="KOZ33" s="46"/>
      <c r="KPA33" s="46"/>
      <c r="KPB33" s="46"/>
      <c r="KPC33" s="46"/>
      <c r="KPD33" s="46"/>
      <c r="KPE33" s="46"/>
      <c r="KPF33" s="46"/>
      <c r="KPG33" s="46"/>
      <c r="KPH33" s="46"/>
      <c r="KPI33" s="46"/>
      <c r="KPJ33" s="46"/>
      <c r="KPK33" s="46"/>
      <c r="KPL33" s="46"/>
      <c r="KPM33" s="46"/>
      <c r="KPN33" s="46"/>
      <c r="KPO33" s="46"/>
      <c r="KPP33" s="46"/>
      <c r="KPQ33" s="46"/>
      <c r="KPR33" s="46"/>
      <c r="KPS33" s="46"/>
      <c r="KPT33" s="46"/>
      <c r="KPU33" s="46"/>
      <c r="KPV33" s="46"/>
      <c r="KPW33" s="46"/>
      <c r="KPX33" s="46"/>
      <c r="KPY33" s="46"/>
      <c r="KPZ33" s="46"/>
      <c r="KQA33" s="46"/>
      <c r="KQB33" s="46"/>
      <c r="KQC33" s="46"/>
      <c r="KQD33" s="46"/>
      <c r="KQE33" s="46"/>
      <c r="KQF33" s="46"/>
      <c r="KQG33" s="46"/>
      <c r="KQH33" s="46"/>
      <c r="KQI33" s="46"/>
      <c r="KQJ33" s="46"/>
      <c r="KQK33" s="46"/>
      <c r="KQL33" s="46"/>
      <c r="KQM33" s="46"/>
      <c r="KQN33" s="46"/>
      <c r="KQO33" s="46"/>
      <c r="KQP33" s="46"/>
      <c r="KQQ33" s="46"/>
      <c r="KQR33" s="46"/>
      <c r="KQS33" s="46"/>
      <c r="KQT33" s="46"/>
      <c r="KQU33" s="46"/>
      <c r="KQV33" s="46"/>
      <c r="KQW33" s="46"/>
      <c r="KQX33" s="46"/>
      <c r="KQY33" s="46"/>
      <c r="KQZ33" s="46"/>
      <c r="KRA33" s="46"/>
      <c r="KRB33" s="46"/>
      <c r="KRC33" s="46"/>
      <c r="KRD33" s="46"/>
      <c r="KRE33" s="46"/>
      <c r="KRF33" s="46"/>
      <c r="KRG33" s="46"/>
      <c r="KRH33" s="46"/>
      <c r="KRI33" s="46"/>
      <c r="KRJ33" s="46"/>
      <c r="KRK33" s="46"/>
      <c r="KRL33" s="46"/>
      <c r="KRM33" s="46"/>
      <c r="KRN33" s="46"/>
      <c r="KRO33" s="46"/>
      <c r="KRP33" s="46"/>
      <c r="KRQ33" s="46"/>
      <c r="KRR33" s="46"/>
      <c r="KRS33" s="46"/>
      <c r="KRT33" s="46"/>
      <c r="KRU33" s="46"/>
      <c r="KRV33" s="46"/>
      <c r="KRW33" s="46"/>
      <c r="KRX33" s="46"/>
      <c r="KRY33" s="46"/>
      <c r="KRZ33" s="46"/>
      <c r="KSA33" s="46"/>
      <c r="KSB33" s="46"/>
      <c r="KSC33" s="46"/>
      <c r="KSD33" s="46"/>
      <c r="KSE33" s="46"/>
      <c r="KSF33" s="46"/>
      <c r="KSG33" s="46"/>
      <c r="KSH33" s="46"/>
      <c r="KSI33" s="46"/>
      <c r="KSJ33" s="46"/>
      <c r="KSK33" s="46"/>
      <c r="KSL33" s="46"/>
      <c r="KSM33" s="46"/>
      <c r="KSN33" s="46"/>
      <c r="KSO33" s="46"/>
      <c r="KSP33" s="46"/>
      <c r="KSQ33" s="46"/>
      <c r="KSR33" s="46"/>
      <c r="KSS33" s="46"/>
      <c r="KST33" s="46"/>
      <c r="KSU33" s="46"/>
      <c r="KSV33" s="46"/>
      <c r="KSW33" s="46"/>
      <c r="KSX33" s="46"/>
      <c r="KSY33" s="46"/>
      <c r="KSZ33" s="46"/>
      <c r="KTA33" s="46"/>
      <c r="KTB33" s="46"/>
      <c r="KTC33" s="46"/>
      <c r="KTD33" s="46"/>
      <c r="KTE33" s="46"/>
      <c r="KTF33" s="46"/>
      <c r="KTG33" s="46"/>
      <c r="KTH33" s="46"/>
      <c r="KTI33" s="46"/>
      <c r="KTJ33" s="46"/>
      <c r="KTK33" s="46"/>
      <c r="KTL33" s="46"/>
      <c r="KTM33" s="46"/>
      <c r="KTN33" s="46"/>
      <c r="KTO33" s="46"/>
      <c r="KTP33" s="46"/>
      <c r="KTQ33" s="46"/>
      <c r="KTR33" s="46"/>
      <c r="KTS33" s="46"/>
      <c r="KTT33" s="46"/>
      <c r="KTU33" s="46"/>
      <c r="KTV33" s="46"/>
      <c r="KTW33" s="46"/>
      <c r="KTX33" s="46"/>
      <c r="KTY33" s="46"/>
      <c r="KTZ33" s="46"/>
      <c r="KUA33" s="46"/>
      <c r="KUB33" s="46"/>
      <c r="KUC33" s="46"/>
      <c r="KUD33" s="46"/>
      <c r="KUE33" s="46"/>
      <c r="KUF33" s="46"/>
      <c r="KUG33" s="46"/>
      <c r="KUH33" s="46"/>
      <c r="KUI33" s="46"/>
      <c r="KUJ33" s="46"/>
      <c r="KUK33" s="46"/>
      <c r="KUL33" s="46"/>
      <c r="KUM33" s="46"/>
      <c r="KUN33" s="46"/>
      <c r="KUO33" s="46"/>
      <c r="KUP33" s="46"/>
      <c r="KUQ33" s="46"/>
      <c r="KUR33" s="46"/>
      <c r="KUS33" s="46"/>
      <c r="KUT33" s="46"/>
      <c r="KUU33" s="46"/>
      <c r="KUV33" s="46"/>
      <c r="KUW33" s="46"/>
      <c r="KUX33" s="46"/>
      <c r="KUY33" s="46"/>
      <c r="KUZ33" s="46"/>
      <c r="KVA33" s="46"/>
      <c r="KVB33" s="46"/>
      <c r="KVC33" s="46"/>
      <c r="KVD33" s="46"/>
      <c r="KVE33" s="46"/>
      <c r="KVF33" s="46"/>
      <c r="KVG33" s="46"/>
      <c r="KVH33" s="46"/>
      <c r="KVI33" s="46"/>
      <c r="KVJ33" s="46"/>
      <c r="KVK33" s="46"/>
      <c r="KVL33" s="46"/>
      <c r="KVM33" s="46"/>
      <c r="KVN33" s="46"/>
      <c r="KVO33" s="46"/>
      <c r="KVP33" s="46"/>
      <c r="KVQ33" s="46"/>
      <c r="KVR33" s="46"/>
      <c r="KVS33" s="46"/>
      <c r="KVT33" s="46"/>
      <c r="KVU33" s="46"/>
      <c r="KVV33" s="46"/>
      <c r="KVW33" s="46"/>
      <c r="KVX33" s="46"/>
      <c r="KVY33" s="46"/>
      <c r="KVZ33" s="46"/>
      <c r="KWA33" s="46"/>
      <c r="KWB33" s="46"/>
      <c r="KWC33" s="46"/>
      <c r="KWD33" s="46"/>
      <c r="KWE33" s="46"/>
      <c r="KWF33" s="46"/>
      <c r="KWG33" s="46"/>
      <c r="KWH33" s="46"/>
      <c r="KWI33" s="46"/>
      <c r="KWJ33" s="46"/>
      <c r="KWK33" s="46"/>
      <c r="KWL33" s="46"/>
      <c r="KWM33" s="46"/>
      <c r="KWN33" s="46"/>
      <c r="KWO33" s="46"/>
      <c r="KWP33" s="46"/>
      <c r="KWQ33" s="46"/>
      <c r="KWR33" s="46"/>
      <c r="KWS33" s="46"/>
      <c r="KWT33" s="46"/>
      <c r="KWU33" s="46"/>
      <c r="KWV33" s="46"/>
      <c r="KWW33" s="46"/>
      <c r="KWX33" s="46"/>
      <c r="KWY33" s="46"/>
      <c r="KWZ33" s="46"/>
      <c r="KXA33" s="46"/>
      <c r="KXB33" s="46"/>
      <c r="KXC33" s="46"/>
      <c r="KXD33" s="46"/>
      <c r="KXE33" s="46"/>
      <c r="KXF33" s="46"/>
      <c r="KXG33" s="46"/>
      <c r="KXH33" s="46"/>
      <c r="KXI33" s="46"/>
      <c r="KXJ33" s="46"/>
      <c r="KXK33" s="46"/>
      <c r="KXL33" s="46"/>
      <c r="KXM33" s="46"/>
      <c r="KXN33" s="46"/>
      <c r="KXO33" s="46"/>
      <c r="KXP33" s="46"/>
      <c r="KXQ33" s="46"/>
      <c r="KXR33" s="46"/>
      <c r="KXS33" s="46"/>
      <c r="KXT33" s="46"/>
      <c r="KXU33" s="46"/>
      <c r="KXV33" s="46"/>
      <c r="KXW33" s="46"/>
      <c r="KXX33" s="46"/>
      <c r="KXY33" s="46"/>
      <c r="KXZ33" s="46"/>
      <c r="KYA33" s="46"/>
      <c r="KYB33" s="46"/>
      <c r="KYC33" s="46"/>
      <c r="KYD33" s="46"/>
      <c r="KYE33" s="46"/>
      <c r="KYF33" s="46"/>
      <c r="KYG33" s="46"/>
      <c r="KYH33" s="46"/>
      <c r="KYI33" s="46"/>
      <c r="KYJ33" s="46"/>
      <c r="KYK33" s="46"/>
      <c r="KYL33" s="46"/>
      <c r="KYM33" s="46"/>
      <c r="KYN33" s="46"/>
      <c r="KYO33" s="46"/>
      <c r="KYP33" s="46"/>
      <c r="KYQ33" s="46"/>
      <c r="KYR33" s="46"/>
      <c r="KYS33" s="46"/>
      <c r="KYT33" s="46"/>
      <c r="KYU33" s="46"/>
      <c r="KYV33" s="46"/>
      <c r="KYW33" s="46"/>
      <c r="KYX33" s="46"/>
      <c r="KYY33" s="46"/>
      <c r="KYZ33" s="46"/>
      <c r="KZA33" s="46"/>
      <c r="KZB33" s="46"/>
      <c r="KZC33" s="46"/>
      <c r="KZD33" s="46"/>
      <c r="KZE33" s="46"/>
      <c r="KZF33" s="46"/>
      <c r="KZG33" s="46"/>
      <c r="KZH33" s="46"/>
      <c r="KZI33" s="46"/>
      <c r="KZJ33" s="46"/>
      <c r="KZK33" s="46"/>
      <c r="KZL33" s="46"/>
      <c r="KZM33" s="46"/>
      <c r="KZN33" s="46"/>
      <c r="KZO33" s="46"/>
      <c r="KZP33" s="46"/>
      <c r="KZQ33" s="46"/>
      <c r="KZR33" s="46"/>
      <c r="KZS33" s="46"/>
      <c r="KZT33" s="46"/>
      <c r="KZU33" s="46"/>
      <c r="KZV33" s="46"/>
      <c r="KZW33" s="46"/>
      <c r="KZX33" s="46"/>
      <c r="KZY33" s="46"/>
      <c r="KZZ33" s="46"/>
      <c r="LAA33" s="46"/>
      <c r="LAB33" s="46"/>
      <c r="LAC33" s="46"/>
      <c r="LAD33" s="46"/>
      <c r="LAE33" s="46"/>
      <c r="LAF33" s="46"/>
      <c r="LAG33" s="46"/>
      <c r="LAH33" s="46"/>
      <c r="LAI33" s="46"/>
      <c r="LAJ33" s="46"/>
      <c r="LAK33" s="46"/>
      <c r="LAL33" s="46"/>
      <c r="LAM33" s="46"/>
      <c r="LAN33" s="46"/>
      <c r="LAO33" s="46"/>
      <c r="LAP33" s="46"/>
      <c r="LAQ33" s="46"/>
      <c r="LAR33" s="46"/>
      <c r="LAS33" s="46"/>
      <c r="LAT33" s="46"/>
      <c r="LAU33" s="46"/>
      <c r="LAV33" s="46"/>
      <c r="LAW33" s="46"/>
      <c r="LAX33" s="46"/>
      <c r="LAY33" s="46"/>
      <c r="LAZ33" s="46"/>
      <c r="LBA33" s="46"/>
      <c r="LBB33" s="46"/>
      <c r="LBC33" s="46"/>
      <c r="LBD33" s="46"/>
      <c r="LBE33" s="46"/>
      <c r="LBF33" s="46"/>
      <c r="LBG33" s="46"/>
      <c r="LBH33" s="46"/>
      <c r="LBI33" s="46"/>
      <c r="LBJ33" s="46"/>
      <c r="LBK33" s="46"/>
      <c r="LBL33" s="46"/>
      <c r="LBM33" s="46"/>
      <c r="LBN33" s="46"/>
      <c r="LBO33" s="46"/>
      <c r="LBP33" s="46"/>
      <c r="LBQ33" s="46"/>
      <c r="LBR33" s="46"/>
      <c r="LBS33" s="46"/>
      <c r="LBT33" s="46"/>
      <c r="LBU33" s="46"/>
      <c r="LBV33" s="46"/>
      <c r="LBW33" s="46"/>
      <c r="LBX33" s="46"/>
      <c r="LBY33" s="46"/>
      <c r="LBZ33" s="46"/>
      <c r="LCA33" s="46"/>
      <c r="LCB33" s="46"/>
      <c r="LCC33" s="46"/>
      <c r="LCD33" s="46"/>
      <c r="LCE33" s="46"/>
      <c r="LCF33" s="46"/>
      <c r="LCG33" s="46"/>
      <c r="LCH33" s="46"/>
      <c r="LCI33" s="46"/>
      <c r="LCJ33" s="46"/>
      <c r="LCK33" s="46"/>
      <c r="LCL33" s="46"/>
      <c r="LCM33" s="46"/>
      <c r="LCN33" s="46"/>
      <c r="LCO33" s="46"/>
      <c r="LCP33" s="46"/>
      <c r="LCQ33" s="46"/>
      <c r="LCR33" s="46"/>
      <c r="LCS33" s="46"/>
      <c r="LCT33" s="46"/>
      <c r="LCU33" s="46"/>
      <c r="LCV33" s="46"/>
      <c r="LCW33" s="46"/>
      <c r="LCX33" s="46"/>
      <c r="LCY33" s="46"/>
      <c r="LCZ33" s="46"/>
      <c r="LDA33" s="46"/>
      <c r="LDB33" s="46"/>
      <c r="LDC33" s="46"/>
      <c r="LDD33" s="46"/>
      <c r="LDE33" s="46"/>
      <c r="LDF33" s="46"/>
      <c r="LDG33" s="46"/>
      <c r="LDH33" s="46"/>
      <c r="LDI33" s="46"/>
      <c r="LDJ33" s="46"/>
      <c r="LDK33" s="46"/>
      <c r="LDL33" s="46"/>
      <c r="LDM33" s="46"/>
      <c r="LDN33" s="46"/>
      <c r="LDO33" s="46"/>
      <c r="LDP33" s="46"/>
      <c r="LDQ33" s="46"/>
      <c r="LDR33" s="46"/>
      <c r="LDS33" s="46"/>
      <c r="LDT33" s="46"/>
      <c r="LDU33" s="46"/>
      <c r="LDV33" s="46"/>
      <c r="LDW33" s="46"/>
      <c r="LDX33" s="46"/>
      <c r="LDY33" s="46"/>
      <c r="LDZ33" s="46"/>
      <c r="LEA33" s="46"/>
      <c r="LEB33" s="46"/>
      <c r="LEC33" s="46"/>
      <c r="LED33" s="46"/>
      <c r="LEE33" s="46"/>
      <c r="LEF33" s="46"/>
      <c r="LEG33" s="46"/>
      <c r="LEH33" s="46"/>
      <c r="LEI33" s="46"/>
      <c r="LEJ33" s="46"/>
      <c r="LEK33" s="46"/>
      <c r="LEL33" s="46"/>
      <c r="LEM33" s="46"/>
      <c r="LEN33" s="46"/>
      <c r="LEO33" s="46"/>
      <c r="LEP33" s="46"/>
      <c r="LEQ33" s="46"/>
      <c r="LER33" s="46"/>
      <c r="LES33" s="46"/>
      <c r="LET33" s="46"/>
      <c r="LEU33" s="46"/>
      <c r="LEV33" s="46"/>
      <c r="LEW33" s="46"/>
      <c r="LEX33" s="46"/>
      <c r="LEY33" s="46"/>
      <c r="LEZ33" s="46"/>
      <c r="LFA33" s="46"/>
      <c r="LFB33" s="46"/>
      <c r="LFC33" s="46"/>
      <c r="LFD33" s="46"/>
      <c r="LFE33" s="46"/>
      <c r="LFF33" s="46"/>
      <c r="LFG33" s="46"/>
      <c r="LFH33" s="46"/>
      <c r="LFI33" s="46"/>
      <c r="LFJ33" s="46"/>
      <c r="LFK33" s="46"/>
      <c r="LFL33" s="46"/>
      <c r="LFM33" s="46"/>
      <c r="LFN33" s="46"/>
      <c r="LFO33" s="46"/>
      <c r="LFP33" s="46"/>
      <c r="LFQ33" s="46"/>
      <c r="LFR33" s="46"/>
      <c r="LFS33" s="46"/>
      <c r="LFT33" s="46"/>
      <c r="LFU33" s="46"/>
      <c r="LFV33" s="46"/>
      <c r="LFW33" s="46"/>
      <c r="LFX33" s="46"/>
      <c r="LFY33" s="46"/>
      <c r="LFZ33" s="46"/>
      <c r="LGA33" s="46"/>
      <c r="LGB33" s="46"/>
      <c r="LGC33" s="46"/>
      <c r="LGD33" s="46"/>
      <c r="LGE33" s="46"/>
      <c r="LGF33" s="46"/>
      <c r="LGG33" s="46"/>
      <c r="LGH33" s="46"/>
      <c r="LGI33" s="46"/>
      <c r="LGJ33" s="46"/>
      <c r="LGK33" s="46"/>
      <c r="LGL33" s="46"/>
      <c r="LGM33" s="46"/>
      <c r="LGN33" s="46"/>
      <c r="LGO33" s="46"/>
      <c r="LGP33" s="46"/>
      <c r="LGQ33" s="46"/>
      <c r="LGR33" s="46"/>
      <c r="LGS33" s="46"/>
      <c r="LGT33" s="46"/>
      <c r="LGU33" s="46"/>
      <c r="LGV33" s="46"/>
      <c r="LGW33" s="46"/>
      <c r="LGX33" s="46"/>
      <c r="LGY33" s="46"/>
      <c r="LGZ33" s="46"/>
      <c r="LHA33" s="46"/>
      <c r="LHB33" s="46"/>
      <c r="LHC33" s="46"/>
      <c r="LHD33" s="46"/>
      <c r="LHE33" s="46"/>
      <c r="LHF33" s="46"/>
      <c r="LHG33" s="46"/>
      <c r="LHH33" s="46"/>
      <c r="LHI33" s="46"/>
      <c r="LHJ33" s="46"/>
      <c r="LHK33" s="46"/>
      <c r="LHL33" s="46"/>
      <c r="LHM33" s="46"/>
      <c r="LHN33" s="46"/>
      <c r="LHO33" s="46"/>
      <c r="LHP33" s="46"/>
      <c r="LHQ33" s="46"/>
      <c r="LHR33" s="46"/>
      <c r="LHS33" s="46"/>
      <c r="LHT33" s="46"/>
      <c r="LHU33" s="46"/>
      <c r="LHV33" s="46"/>
      <c r="LHW33" s="46"/>
      <c r="LHX33" s="46"/>
      <c r="LHY33" s="46"/>
      <c r="LHZ33" s="46"/>
      <c r="LIA33" s="46"/>
      <c r="LIB33" s="46"/>
      <c r="LIC33" s="46"/>
      <c r="LID33" s="46"/>
      <c r="LIE33" s="46"/>
      <c r="LIF33" s="46"/>
      <c r="LIG33" s="46"/>
      <c r="LIH33" s="46"/>
      <c r="LII33" s="46"/>
      <c r="LIJ33" s="46"/>
      <c r="LIK33" s="46"/>
      <c r="LIL33" s="46"/>
      <c r="LIM33" s="46"/>
      <c r="LIN33" s="46"/>
      <c r="LIO33" s="46"/>
      <c r="LIP33" s="46"/>
      <c r="LIQ33" s="46"/>
      <c r="LIR33" s="46"/>
      <c r="LIS33" s="46"/>
      <c r="LIT33" s="46"/>
      <c r="LIU33" s="46"/>
      <c r="LIV33" s="46"/>
      <c r="LIW33" s="46"/>
      <c r="LIX33" s="46"/>
      <c r="LIY33" s="46"/>
      <c r="LIZ33" s="46"/>
      <c r="LJA33" s="46"/>
      <c r="LJB33" s="46"/>
      <c r="LJC33" s="46"/>
      <c r="LJD33" s="46"/>
      <c r="LJE33" s="46"/>
      <c r="LJF33" s="46"/>
      <c r="LJG33" s="46"/>
      <c r="LJH33" s="46"/>
      <c r="LJI33" s="46"/>
      <c r="LJJ33" s="46"/>
      <c r="LJK33" s="46"/>
      <c r="LJL33" s="46"/>
      <c r="LJM33" s="46"/>
      <c r="LJN33" s="46"/>
      <c r="LJO33" s="46"/>
      <c r="LJP33" s="46"/>
      <c r="LJQ33" s="46"/>
      <c r="LJR33" s="46"/>
      <c r="LJS33" s="46"/>
      <c r="LJT33" s="46"/>
      <c r="LJU33" s="46"/>
      <c r="LJV33" s="46"/>
      <c r="LJW33" s="46"/>
      <c r="LJX33" s="46"/>
      <c r="LJY33" s="46"/>
      <c r="LJZ33" s="46"/>
      <c r="LKA33" s="46"/>
      <c r="LKB33" s="46"/>
      <c r="LKC33" s="46"/>
      <c r="LKD33" s="46"/>
      <c r="LKE33" s="46"/>
      <c r="LKF33" s="46"/>
      <c r="LKG33" s="46"/>
      <c r="LKH33" s="46"/>
      <c r="LKI33" s="46"/>
      <c r="LKJ33" s="46"/>
      <c r="LKK33" s="46"/>
      <c r="LKL33" s="46"/>
      <c r="LKM33" s="46"/>
      <c r="LKN33" s="46"/>
      <c r="LKO33" s="46"/>
      <c r="LKP33" s="46"/>
      <c r="LKQ33" s="46"/>
      <c r="LKR33" s="46"/>
      <c r="LKS33" s="46"/>
      <c r="LKT33" s="46"/>
      <c r="LKU33" s="46"/>
      <c r="LKV33" s="46"/>
      <c r="LKW33" s="46"/>
      <c r="LKX33" s="46"/>
      <c r="LKY33" s="46"/>
      <c r="LKZ33" s="46"/>
      <c r="LLA33" s="46"/>
      <c r="LLB33" s="46"/>
      <c r="LLC33" s="46"/>
      <c r="LLD33" s="46"/>
      <c r="LLE33" s="46"/>
      <c r="LLF33" s="46"/>
      <c r="LLG33" s="46"/>
      <c r="LLH33" s="46"/>
      <c r="LLI33" s="46"/>
      <c r="LLJ33" s="46"/>
      <c r="LLK33" s="46"/>
      <c r="LLL33" s="46"/>
      <c r="LLM33" s="46"/>
      <c r="LLN33" s="46"/>
      <c r="LLO33" s="46"/>
      <c r="LLP33" s="46"/>
      <c r="LLQ33" s="46"/>
      <c r="LLR33" s="46"/>
      <c r="LLS33" s="46"/>
      <c r="LLT33" s="46"/>
      <c r="LLU33" s="46"/>
      <c r="LLV33" s="46"/>
      <c r="LLW33" s="46"/>
      <c r="LLX33" s="46"/>
      <c r="LLY33" s="46"/>
      <c r="LLZ33" s="46"/>
      <c r="LMA33" s="46"/>
      <c r="LMB33" s="46"/>
      <c r="LMC33" s="46"/>
      <c r="LMD33" s="46"/>
      <c r="LME33" s="46"/>
      <c r="LMF33" s="46"/>
      <c r="LMG33" s="46"/>
      <c r="LMH33" s="46"/>
      <c r="LMI33" s="46"/>
      <c r="LMJ33" s="46"/>
      <c r="LMK33" s="46"/>
      <c r="LML33" s="46"/>
      <c r="LMM33" s="46"/>
      <c r="LMN33" s="46"/>
      <c r="LMO33" s="46"/>
      <c r="LMP33" s="46"/>
      <c r="LMQ33" s="46"/>
      <c r="LMR33" s="46"/>
      <c r="LMS33" s="46"/>
      <c r="LMT33" s="46"/>
      <c r="LMU33" s="46"/>
      <c r="LMV33" s="46"/>
      <c r="LMW33" s="46"/>
      <c r="LMX33" s="46"/>
      <c r="LMY33" s="46"/>
      <c r="LMZ33" s="46"/>
      <c r="LNA33" s="46"/>
      <c r="LNB33" s="46"/>
      <c r="LNC33" s="46"/>
      <c r="LND33" s="46"/>
      <c r="LNE33" s="46"/>
      <c r="LNF33" s="46"/>
      <c r="LNG33" s="46"/>
      <c r="LNH33" s="46"/>
      <c r="LNI33" s="46"/>
      <c r="LNJ33" s="46"/>
      <c r="LNK33" s="46"/>
      <c r="LNL33" s="46"/>
      <c r="LNM33" s="46"/>
      <c r="LNN33" s="46"/>
      <c r="LNO33" s="46"/>
      <c r="LNP33" s="46"/>
      <c r="LNQ33" s="46"/>
      <c r="LNR33" s="46"/>
      <c r="LNS33" s="46"/>
      <c r="LNT33" s="46"/>
      <c r="LNU33" s="46"/>
      <c r="LNV33" s="46"/>
      <c r="LNW33" s="46"/>
      <c r="LNX33" s="46"/>
      <c r="LNY33" s="46"/>
      <c r="LNZ33" s="46"/>
      <c r="LOA33" s="46"/>
      <c r="LOB33" s="46"/>
      <c r="LOC33" s="46"/>
      <c r="LOD33" s="46"/>
      <c r="LOE33" s="46"/>
      <c r="LOF33" s="46"/>
      <c r="LOG33" s="46"/>
      <c r="LOH33" s="46"/>
      <c r="LOI33" s="46"/>
      <c r="LOJ33" s="46"/>
      <c r="LOK33" s="46"/>
      <c r="LOL33" s="46"/>
      <c r="LOM33" s="46"/>
      <c r="LON33" s="46"/>
      <c r="LOO33" s="46"/>
      <c r="LOP33" s="46"/>
      <c r="LOQ33" s="46"/>
      <c r="LOR33" s="46"/>
      <c r="LOS33" s="46"/>
      <c r="LOT33" s="46"/>
      <c r="LOU33" s="46"/>
      <c r="LOV33" s="46"/>
      <c r="LOW33" s="46"/>
      <c r="LOX33" s="46"/>
      <c r="LOY33" s="46"/>
      <c r="LOZ33" s="46"/>
      <c r="LPA33" s="46"/>
      <c r="LPB33" s="46"/>
      <c r="LPC33" s="46"/>
      <c r="LPD33" s="46"/>
      <c r="LPE33" s="46"/>
      <c r="LPF33" s="46"/>
      <c r="LPG33" s="46"/>
      <c r="LPH33" s="46"/>
      <c r="LPI33" s="46"/>
      <c r="LPJ33" s="46"/>
      <c r="LPK33" s="46"/>
      <c r="LPL33" s="46"/>
      <c r="LPM33" s="46"/>
      <c r="LPN33" s="46"/>
      <c r="LPO33" s="46"/>
      <c r="LPP33" s="46"/>
      <c r="LPQ33" s="46"/>
      <c r="LPR33" s="46"/>
      <c r="LPS33" s="46"/>
      <c r="LPT33" s="46"/>
      <c r="LPU33" s="46"/>
      <c r="LPV33" s="46"/>
      <c r="LPW33" s="46"/>
      <c r="LPX33" s="46"/>
      <c r="LPY33" s="46"/>
      <c r="LPZ33" s="46"/>
      <c r="LQA33" s="46"/>
      <c r="LQB33" s="46"/>
      <c r="LQC33" s="46"/>
      <c r="LQD33" s="46"/>
      <c r="LQE33" s="46"/>
      <c r="LQF33" s="46"/>
      <c r="LQG33" s="46"/>
      <c r="LQH33" s="46"/>
      <c r="LQI33" s="46"/>
      <c r="LQJ33" s="46"/>
      <c r="LQK33" s="46"/>
      <c r="LQL33" s="46"/>
      <c r="LQM33" s="46"/>
      <c r="LQN33" s="46"/>
      <c r="LQO33" s="46"/>
      <c r="LQP33" s="46"/>
      <c r="LQQ33" s="46"/>
      <c r="LQR33" s="46"/>
      <c r="LQS33" s="46"/>
      <c r="LQT33" s="46"/>
      <c r="LQU33" s="46"/>
      <c r="LQV33" s="46"/>
      <c r="LQW33" s="46"/>
      <c r="LQX33" s="46"/>
      <c r="LQY33" s="46"/>
      <c r="LQZ33" s="46"/>
      <c r="LRA33" s="46"/>
      <c r="LRB33" s="46"/>
      <c r="LRC33" s="46"/>
      <c r="LRD33" s="46"/>
      <c r="LRE33" s="46"/>
      <c r="LRF33" s="46"/>
      <c r="LRG33" s="46"/>
      <c r="LRH33" s="46"/>
      <c r="LRI33" s="46"/>
      <c r="LRJ33" s="46"/>
      <c r="LRK33" s="46"/>
      <c r="LRL33" s="46"/>
      <c r="LRM33" s="46"/>
      <c r="LRN33" s="46"/>
      <c r="LRO33" s="46"/>
      <c r="LRP33" s="46"/>
      <c r="LRQ33" s="46"/>
      <c r="LRR33" s="46"/>
      <c r="LRS33" s="46"/>
      <c r="LRT33" s="46"/>
      <c r="LRU33" s="46"/>
      <c r="LRV33" s="46"/>
      <c r="LRW33" s="46"/>
      <c r="LRX33" s="46"/>
      <c r="LRY33" s="46"/>
      <c r="LRZ33" s="46"/>
      <c r="LSA33" s="46"/>
      <c r="LSB33" s="46"/>
      <c r="LSC33" s="46"/>
      <c r="LSD33" s="46"/>
      <c r="LSE33" s="46"/>
      <c r="LSF33" s="46"/>
      <c r="LSG33" s="46"/>
      <c r="LSH33" s="46"/>
      <c r="LSI33" s="46"/>
      <c r="LSJ33" s="46"/>
      <c r="LSK33" s="46"/>
      <c r="LSL33" s="46"/>
      <c r="LSM33" s="46"/>
      <c r="LSN33" s="46"/>
      <c r="LSO33" s="46"/>
      <c r="LSP33" s="46"/>
      <c r="LSQ33" s="46"/>
      <c r="LSR33" s="46"/>
      <c r="LSS33" s="46"/>
      <c r="LST33" s="46"/>
      <c r="LSU33" s="46"/>
      <c r="LSV33" s="46"/>
      <c r="LSW33" s="46"/>
      <c r="LSX33" s="46"/>
      <c r="LSY33" s="46"/>
      <c r="LSZ33" s="46"/>
      <c r="LTA33" s="46"/>
      <c r="LTB33" s="46"/>
      <c r="LTC33" s="46"/>
      <c r="LTD33" s="46"/>
      <c r="LTE33" s="46"/>
      <c r="LTF33" s="46"/>
      <c r="LTG33" s="46"/>
      <c r="LTH33" s="46"/>
      <c r="LTI33" s="46"/>
      <c r="LTJ33" s="46"/>
      <c r="LTK33" s="46"/>
      <c r="LTL33" s="46"/>
      <c r="LTM33" s="46"/>
      <c r="LTN33" s="46"/>
      <c r="LTO33" s="46"/>
      <c r="LTP33" s="46"/>
      <c r="LTQ33" s="46"/>
      <c r="LTR33" s="46"/>
      <c r="LTS33" s="46"/>
      <c r="LTT33" s="46"/>
      <c r="LTU33" s="46"/>
      <c r="LTV33" s="46"/>
      <c r="LTW33" s="46"/>
      <c r="LTX33" s="46"/>
      <c r="LTY33" s="46"/>
      <c r="LTZ33" s="46"/>
      <c r="LUA33" s="46"/>
      <c r="LUB33" s="46"/>
      <c r="LUC33" s="46"/>
      <c r="LUD33" s="46"/>
      <c r="LUE33" s="46"/>
      <c r="LUF33" s="46"/>
      <c r="LUG33" s="46"/>
      <c r="LUH33" s="46"/>
      <c r="LUI33" s="46"/>
      <c r="LUJ33" s="46"/>
      <c r="LUK33" s="46"/>
      <c r="LUL33" s="46"/>
      <c r="LUM33" s="46"/>
      <c r="LUN33" s="46"/>
      <c r="LUO33" s="46"/>
      <c r="LUP33" s="46"/>
      <c r="LUQ33" s="46"/>
      <c r="LUR33" s="46"/>
      <c r="LUS33" s="46"/>
      <c r="LUT33" s="46"/>
      <c r="LUU33" s="46"/>
      <c r="LUV33" s="46"/>
      <c r="LUW33" s="46"/>
      <c r="LUX33" s="46"/>
      <c r="LUY33" s="46"/>
      <c r="LUZ33" s="46"/>
      <c r="LVA33" s="46"/>
      <c r="LVB33" s="46"/>
      <c r="LVC33" s="46"/>
      <c r="LVD33" s="46"/>
      <c r="LVE33" s="46"/>
      <c r="LVF33" s="46"/>
      <c r="LVG33" s="46"/>
      <c r="LVH33" s="46"/>
      <c r="LVI33" s="46"/>
      <c r="LVJ33" s="46"/>
      <c r="LVK33" s="46"/>
      <c r="LVL33" s="46"/>
      <c r="LVM33" s="46"/>
      <c r="LVN33" s="46"/>
      <c r="LVO33" s="46"/>
      <c r="LVP33" s="46"/>
      <c r="LVQ33" s="46"/>
      <c r="LVR33" s="46"/>
      <c r="LVS33" s="46"/>
      <c r="LVT33" s="46"/>
      <c r="LVU33" s="46"/>
      <c r="LVV33" s="46"/>
      <c r="LVW33" s="46"/>
      <c r="LVX33" s="46"/>
      <c r="LVY33" s="46"/>
      <c r="LVZ33" s="46"/>
      <c r="LWA33" s="46"/>
      <c r="LWB33" s="46"/>
      <c r="LWC33" s="46"/>
      <c r="LWD33" s="46"/>
      <c r="LWE33" s="46"/>
      <c r="LWF33" s="46"/>
      <c r="LWG33" s="46"/>
      <c r="LWH33" s="46"/>
      <c r="LWI33" s="46"/>
      <c r="LWJ33" s="46"/>
      <c r="LWK33" s="46"/>
      <c r="LWL33" s="46"/>
      <c r="LWM33" s="46"/>
      <c r="LWN33" s="46"/>
      <c r="LWO33" s="46"/>
      <c r="LWP33" s="46"/>
      <c r="LWQ33" s="46"/>
      <c r="LWR33" s="46"/>
      <c r="LWS33" s="46"/>
      <c r="LWT33" s="46"/>
      <c r="LWU33" s="46"/>
      <c r="LWV33" s="46"/>
      <c r="LWW33" s="46"/>
      <c r="LWX33" s="46"/>
      <c r="LWY33" s="46"/>
      <c r="LWZ33" s="46"/>
      <c r="LXA33" s="46"/>
      <c r="LXB33" s="46"/>
      <c r="LXC33" s="46"/>
      <c r="LXD33" s="46"/>
      <c r="LXE33" s="46"/>
      <c r="LXF33" s="46"/>
      <c r="LXG33" s="46"/>
      <c r="LXH33" s="46"/>
      <c r="LXI33" s="46"/>
      <c r="LXJ33" s="46"/>
      <c r="LXK33" s="46"/>
      <c r="LXL33" s="46"/>
      <c r="LXM33" s="46"/>
      <c r="LXN33" s="46"/>
      <c r="LXO33" s="46"/>
      <c r="LXP33" s="46"/>
      <c r="LXQ33" s="46"/>
      <c r="LXR33" s="46"/>
      <c r="LXS33" s="46"/>
      <c r="LXT33" s="46"/>
      <c r="LXU33" s="46"/>
      <c r="LXV33" s="46"/>
      <c r="LXW33" s="46"/>
      <c r="LXX33" s="46"/>
      <c r="LXY33" s="46"/>
      <c r="LXZ33" s="46"/>
      <c r="LYA33" s="46"/>
      <c r="LYB33" s="46"/>
      <c r="LYC33" s="46"/>
      <c r="LYD33" s="46"/>
      <c r="LYE33" s="46"/>
      <c r="LYF33" s="46"/>
      <c r="LYG33" s="46"/>
      <c r="LYH33" s="46"/>
      <c r="LYI33" s="46"/>
      <c r="LYJ33" s="46"/>
      <c r="LYK33" s="46"/>
      <c r="LYL33" s="46"/>
      <c r="LYM33" s="46"/>
      <c r="LYN33" s="46"/>
      <c r="LYO33" s="46"/>
      <c r="LYP33" s="46"/>
      <c r="LYQ33" s="46"/>
      <c r="LYR33" s="46"/>
      <c r="LYS33" s="46"/>
      <c r="LYT33" s="46"/>
      <c r="LYU33" s="46"/>
      <c r="LYV33" s="46"/>
      <c r="LYW33" s="46"/>
      <c r="LYX33" s="46"/>
      <c r="LYY33" s="46"/>
      <c r="LYZ33" s="46"/>
      <c r="LZA33" s="46"/>
      <c r="LZB33" s="46"/>
      <c r="LZC33" s="46"/>
      <c r="LZD33" s="46"/>
      <c r="LZE33" s="46"/>
      <c r="LZF33" s="46"/>
      <c r="LZG33" s="46"/>
      <c r="LZH33" s="46"/>
      <c r="LZI33" s="46"/>
      <c r="LZJ33" s="46"/>
      <c r="LZK33" s="46"/>
      <c r="LZL33" s="46"/>
      <c r="LZM33" s="46"/>
      <c r="LZN33" s="46"/>
      <c r="LZO33" s="46"/>
      <c r="LZP33" s="46"/>
      <c r="LZQ33" s="46"/>
      <c r="LZR33" s="46"/>
      <c r="LZS33" s="46"/>
      <c r="LZT33" s="46"/>
      <c r="LZU33" s="46"/>
      <c r="LZV33" s="46"/>
      <c r="LZW33" s="46"/>
      <c r="LZX33" s="46"/>
      <c r="LZY33" s="46"/>
      <c r="LZZ33" s="46"/>
      <c r="MAA33" s="46"/>
      <c r="MAB33" s="46"/>
      <c r="MAC33" s="46"/>
      <c r="MAD33" s="46"/>
      <c r="MAE33" s="46"/>
      <c r="MAF33" s="46"/>
      <c r="MAG33" s="46"/>
      <c r="MAH33" s="46"/>
      <c r="MAI33" s="46"/>
      <c r="MAJ33" s="46"/>
      <c r="MAK33" s="46"/>
      <c r="MAL33" s="46"/>
      <c r="MAM33" s="46"/>
      <c r="MAN33" s="46"/>
      <c r="MAO33" s="46"/>
      <c r="MAP33" s="46"/>
      <c r="MAQ33" s="46"/>
      <c r="MAR33" s="46"/>
      <c r="MAS33" s="46"/>
      <c r="MAT33" s="46"/>
      <c r="MAU33" s="46"/>
      <c r="MAV33" s="46"/>
      <c r="MAW33" s="46"/>
      <c r="MAX33" s="46"/>
      <c r="MAY33" s="46"/>
      <c r="MAZ33" s="46"/>
      <c r="MBA33" s="46"/>
      <c r="MBB33" s="46"/>
      <c r="MBC33" s="46"/>
      <c r="MBD33" s="46"/>
      <c r="MBE33" s="46"/>
      <c r="MBF33" s="46"/>
      <c r="MBG33" s="46"/>
      <c r="MBH33" s="46"/>
      <c r="MBI33" s="46"/>
      <c r="MBJ33" s="46"/>
      <c r="MBK33" s="46"/>
      <c r="MBL33" s="46"/>
      <c r="MBM33" s="46"/>
      <c r="MBN33" s="46"/>
      <c r="MBO33" s="46"/>
      <c r="MBP33" s="46"/>
      <c r="MBQ33" s="46"/>
      <c r="MBR33" s="46"/>
      <c r="MBS33" s="46"/>
      <c r="MBT33" s="46"/>
      <c r="MBU33" s="46"/>
      <c r="MBV33" s="46"/>
      <c r="MBW33" s="46"/>
      <c r="MBX33" s="46"/>
      <c r="MBY33" s="46"/>
      <c r="MBZ33" s="46"/>
      <c r="MCA33" s="46"/>
      <c r="MCB33" s="46"/>
      <c r="MCC33" s="46"/>
      <c r="MCD33" s="46"/>
      <c r="MCE33" s="46"/>
      <c r="MCF33" s="46"/>
      <c r="MCG33" s="46"/>
      <c r="MCH33" s="46"/>
      <c r="MCI33" s="46"/>
      <c r="MCJ33" s="46"/>
      <c r="MCK33" s="46"/>
      <c r="MCL33" s="46"/>
      <c r="MCM33" s="46"/>
      <c r="MCN33" s="46"/>
      <c r="MCO33" s="46"/>
      <c r="MCP33" s="46"/>
      <c r="MCQ33" s="46"/>
      <c r="MCR33" s="46"/>
      <c r="MCS33" s="46"/>
      <c r="MCT33" s="46"/>
      <c r="MCU33" s="46"/>
      <c r="MCV33" s="46"/>
      <c r="MCW33" s="46"/>
      <c r="MCX33" s="46"/>
      <c r="MCY33" s="46"/>
      <c r="MCZ33" s="46"/>
      <c r="MDA33" s="46"/>
      <c r="MDB33" s="46"/>
      <c r="MDC33" s="46"/>
      <c r="MDD33" s="46"/>
      <c r="MDE33" s="46"/>
      <c r="MDF33" s="46"/>
      <c r="MDG33" s="46"/>
      <c r="MDH33" s="46"/>
      <c r="MDI33" s="46"/>
      <c r="MDJ33" s="46"/>
      <c r="MDK33" s="46"/>
      <c r="MDL33" s="46"/>
      <c r="MDM33" s="46"/>
      <c r="MDN33" s="46"/>
      <c r="MDO33" s="46"/>
      <c r="MDP33" s="46"/>
      <c r="MDQ33" s="46"/>
      <c r="MDR33" s="46"/>
      <c r="MDS33" s="46"/>
      <c r="MDT33" s="46"/>
      <c r="MDU33" s="46"/>
      <c r="MDV33" s="46"/>
      <c r="MDW33" s="46"/>
      <c r="MDX33" s="46"/>
      <c r="MDY33" s="46"/>
      <c r="MDZ33" s="46"/>
      <c r="MEA33" s="46"/>
      <c r="MEB33" s="46"/>
      <c r="MEC33" s="46"/>
      <c r="MED33" s="46"/>
      <c r="MEE33" s="46"/>
      <c r="MEF33" s="46"/>
      <c r="MEG33" s="46"/>
      <c r="MEH33" s="46"/>
      <c r="MEI33" s="46"/>
      <c r="MEJ33" s="46"/>
      <c r="MEK33" s="46"/>
      <c r="MEL33" s="46"/>
      <c r="MEM33" s="46"/>
      <c r="MEN33" s="46"/>
      <c r="MEO33" s="46"/>
      <c r="MEP33" s="46"/>
      <c r="MEQ33" s="46"/>
      <c r="MER33" s="46"/>
      <c r="MES33" s="46"/>
      <c r="MET33" s="46"/>
      <c r="MEU33" s="46"/>
      <c r="MEV33" s="46"/>
      <c r="MEW33" s="46"/>
      <c r="MEX33" s="46"/>
      <c r="MEY33" s="46"/>
      <c r="MEZ33" s="46"/>
      <c r="MFA33" s="46"/>
      <c r="MFB33" s="46"/>
      <c r="MFC33" s="46"/>
      <c r="MFD33" s="46"/>
      <c r="MFE33" s="46"/>
      <c r="MFF33" s="46"/>
      <c r="MFG33" s="46"/>
      <c r="MFH33" s="46"/>
      <c r="MFI33" s="46"/>
      <c r="MFJ33" s="46"/>
      <c r="MFK33" s="46"/>
      <c r="MFL33" s="46"/>
      <c r="MFM33" s="46"/>
      <c r="MFN33" s="46"/>
      <c r="MFO33" s="46"/>
      <c r="MFP33" s="46"/>
      <c r="MFQ33" s="46"/>
      <c r="MFR33" s="46"/>
      <c r="MFS33" s="46"/>
      <c r="MFT33" s="46"/>
      <c r="MFU33" s="46"/>
      <c r="MFV33" s="46"/>
      <c r="MFW33" s="46"/>
      <c r="MFX33" s="46"/>
      <c r="MFY33" s="46"/>
      <c r="MFZ33" s="46"/>
      <c r="MGA33" s="46"/>
      <c r="MGB33" s="46"/>
      <c r="MGC33" s="46"/>
      <c r="MGD33" s="46"/>
      <c r="MGE33" s="46"/>
      <c r="MGF33" s="46"/>
      <c r="MGG33" s="46"/>
      <c r="MGH33" s="46"/>
      <c r="MGI33" s="46"/>
      <c r="MGJ33" s="46"/>
      <c r="MGK33" s="46"/>
      <c r="MGL33" s="46"/>
      <c r="MGM33" s="46"/>
      <c r="MGN33" s="46"/>
      <c r="MGO33" s="46"/>
      <c r="MGP33" s="46"/>
      <c r="MGQ33" s="46"/>
      <c r="MGR33" s="46"/>
      <c r="MGS33" s="46"/>
      <c r="MGT33" s="46"/>
      <c r="MGU33" s="46"/>
      <c r="MGV33" s="46"/>
      <c r="MGW33" s="46"/>
      <c r="MGX33" s="46"/>
      <c r="MGY33" s="46"/>
      <c r="MGZ33" s="46"/>
      <c r="MHA33" s="46"/>
      <c r="MHB33" s="46"/>
      <c r="MHC33" s="46"/>
      <c r="MHD33" s="46"/>
      <c r="MHE33" s="46"/>
      <c r="MHF33" s="46"/>
      <c r="MHG33" s="46"/>
      <c r="MHH33" s="46"/>
      <c r="MHI33" s="46"/>
      <c r="MHJ33" s="46"/>
      <c r="MHK33" s="46"/>
      <c r="MHL33" s="46"/>
      <c r="MHM33" s="46"/>
      <c r="MHN33" s="46"/>
      <c r="MHO33" s="46"/>
      <c r="MHP33" s="46"/>
      <c r="MHQ33" s="46"/>
      <c r="MHR33" s="46"/>
      <c r="MHS33" s="46"/>
      <c r="MHT33" s="46"/>
      <c r="MHU33" s="46"/>
      <c r="MHV33" s="46"/>
      <c r="MHW33" s="46"/>
      <c r="MHX33" s="46"/>
      <c r="MHY33" s="46"/>
      <c r="MHZ33" s="46"/>
      <c r="MIA33" s="46"/>
      <c r="MIB33" s="46"/>
      <c r="MIC33" s="46"/>
      <c r="MID33" s="46"/>
      <c r="MIE33" s="46"/>
      <c r="MIF33" s="46"/>
      <c r="MIG33" s="46"/>
      <c r="MIH33" s="46"/>
      <c r="MII33" s="46"/>
      <c r="MIJ33" s="46"/>
      <c r="MIK33" s="46"/>
      <c r="MIL33" s="46"/>
      <c r="MIM33" s="46"/>
      <c r="MIN33" s="46"/>
      <c r="MIO33" s="46"/>
      <c r="MIP33" s="46"/>
      <c r="MIQ33" s="46"/>
      <c r="MIR33" s="46"/>
      <c r="MIS33" s="46"/>
      <c r="MIT33" s="46"/>
      <c r="MIU33" s="46"/>
      <c r="MIV33" s="46"/>
      <c r="MIW33" s="46"/>
      <c r="MIX33" s="46"/>
      <c r="MIY33" s="46"/>
      <c r="MIZ33" s="46"/>
      <c r="MJA33" s="46"/>
      <c r="MJB33" s="46"/>
      <c r="MJC33" s="46"/>
      <c r="MJD33" s="46"/>
      <c r="MJE33" s="46"/>
      <c r="MJF33" s="46"/>
      <c r="MJG33" s="46"/>
      <c r="MJH33" s="46"/>
      <c r="MJI33" s="46"/>
      <c r="MJJ33" s="46"/>
      <c r="MJK33" s="46"/>
      <c r="MJL33" s="46"/>
      <c r="MJM33" s="46"/>
      <c r="MJN33" s="46"/>
      <c r="MJO33" s="46"/>
      <c r="MJP33" s="46"/>
      <c r="MJQ33" s="46"/>
      <c r="MJR33" s="46"/>
      <c r="MJS33" s="46"/>
      <c r="MJT33" s="46"/>
      <c r="MJU33" s="46"/>
      <c r="MJV33" s="46"/>
      <c r="MJW33" s="46"/>
      <c r="MJX33" s="46"/>
      <c r="MJY33" s="46"/>
      <c r="MJZ33" s="46"/>
      <c r="MKA33" s="46"/>
      <c r="MKB33" s="46"/>
      <c r="MKC33" s="46"/>
      <c r="MKD33" s="46"/>
      <c r="MKE33" s="46"/>
      <c r="MKF33" s="46"/>
      <c r="MKG33" s="46"/>
      <c r="MKH33" s="46"/>
      <c r="MKI33" s="46"/>
      <c r="MKJ33" s="46"/>
      <c r="MKK33" s="46"/>
      <c r="MKL33" s="46"/>
      <c r="MKM33" s="46"/>
      <c r="MKN33" s="46"/>
      <c r="MKO33" s="46"/>
      <c r="MKP33" s="46"/>
      <c r="MKQ33" s="46"/>
      <c r="MKR33" s="46"/>
      <c r="MKS33" s="46"/>
      <c r="MKT33" s="46"/>
      <c r="MKU33" s="46"/>
      <c r="MKV33" s="46"/>
      <c r="MKW33" s="46"/>
      <c r="MKX33" s="46"/>
      <c r="MKY33" s="46"/>
      <c r="MKZ33" s="46"/>
      <c r="MLA33" s="46"/>
      <c r="MLB33" s="46"/>
      <c r="MLC33" s="46"/>
      <c r="MLD33" s="46"/>
      <c r="MLE33" s="46"/>
      <c r="MLF33" s="46"/>
      <c r="MLG33" s="46"/>
      <c r="MLH33" s="46"/>
      <c r="MLI33" s="46"/>
      <c r="MLJ33" s="46"/>
      <c r="MLK33" s="46"/>
      <c r="MLL33" s="46"/>
      <c r="MLM33" s="46"/>
      <c r="MLN33" s="46"/>
      <c r="MLO33" s="46"/>
      <c r="MLP33" s="46"/>
      <c r="MLQ33" s="46"/>
      <c r="MLR33" s="46"/>
      <c r="MLS33" s="46"/>
      <c r="MLT33" s="46"/>
      <c r="MLU33" s="46"/>
      <c r="MLV33" s="46"/>
      <c r="MLW33" s="46"/>
      <c r="MLX33" s="46"/>
      <c r="MLY33" s="46"/>
      <c r="MLZ33" s="46"/>
      <c r="MMA33" s="46"/>
      <c r="MMB33" s="46"/>
      <c r="MMC33" s="46"/>
      <c r="MMD33" s="46"/>
      <c r="MME33" s="46"/>
      <c r="MMF33" s="46"/>
      <c r="MMG33" s="46"/>
      <c r="MMH33" s="46"/>
      <c r="MMI33" s="46"/>
      <c r="MMJ33" s="46"/>
      <c r="MMK33" s="46"/>
      <c r="MML33" s="46"/>
      <c r="MMM33" s="46"/>
      <c r="MMN33" s="46"/>
      <c r="MMO33" s="46"/>
      <c r="MMP33" s="46"/>
      <c r="MMQ33" s="46"/>
      <c r="MMR33" s="46"/>
      <c r="MMS33" s="46"/>
      <c r="MMT33" s="46"/>
      <c r="MMU33" s="46"/>
      <c r="MMV33" s="46"/>
      <c r="MMW33" s="46"/>
      <c r="MMX33" s="46"/>
      <c r="MMY33" s="46"/>
      <c r="MMZ33" s="46"/>
      <c r="MNA33" s="46"/>
      <c r="MNB33" s="46"/>
      <c r="MNC33" s="46"/>
      <c r="MND33" s="46"/>
      <c r="MNE33" s="46"/>
      <c r="MNF33" s="46"/>
      <c r="MNG33" s="46"/>
      <c r="MNH33" s="46"/>
      <c r="MNI33" s="46"/>
      <c r="MNJ33" s="46"/>
      <c r="MNK33" s="46"/>
      <c r="MNL33" s="46"/>
      <c r="MNM33" s="46"/>
      <c r="MNN33" s="46"/>
      <c r="MNO33" s="46"/>
      <c r="MNP33" s="46"/>
      <c r="MNQ33" s="46"/>
      <c r="MNR33" s="46"/>
      <c r="MNS33" s="46"/>
      <c r="MNT33" s="46"/>
      <c r="MNU33" s="46"/>
      <c r="MNV33" s="46"/>
      <c r="MNW33" s="46"/>
      <c r="MNX33" s="46"/>
      <c r="MNY33" s="46"/>
      <c r="MNZ33" s="46"/>
      <c r="MOA33" s="46"/>
      <c r="MOB33" s="46"/>
      <c r="MOC33" s="46"/>
      <c r="MOD33" s="46"/>
      <c r="MOE33" s="46"/>
      <c r="MOF33" s="46"/>
      <c r="MOG33" s="46"/>
      <c r="MOH33" s="46"/>
      <c r="MOI33" s="46"/>
      <c r="MOJ33" s="46"/>
      <c r="MOK33" s="46"/>
      <c r="MOL33" s="46"/>
      <c r="MOM33" s="46"/>
      <c r="MON33" s="46"/>
      <c r="MOO33" s="46"/>
      <c r="MOP33" s="46"/>
      <c r="MOQ33" s="46"/>
      <c r="MOR33" s="46"/>
      <c r="MOS33" s="46"/>
      <c r="MOT33" s="46"/>
      <c r="MOU33" s="46"/>
      <c r="MOV33" s="46"/>
      <c r="MOW33" s="46"/>
      <c r="MOX33" s="46"/>
      <c r="MOY33" s="46"/>
      <c r="MOZ33" s="46"/>
      <c r="MPA33" s="46"/>
      <c r="MPB33" s="46"/>
      <c r="MPC33" s="46"/>
      <c r="MPD33" s="46"/>
      <c r="MPE33" s="46"/>
      <c r="MPF33" s="46"/>
      <c r="MPG33" s="46"/>
      <c r="MPH33" s="46"/>
      <c r="MPI33" s="46"/>
      <c r="MPJ33" s="46"/>
      <c r="MPK33" s="46"/>
      <c r="MPL33" s="46"/>
      <c r="MPM33" s="46"/>
      <c r="MPN33" s="46"/>
      <c r="MPO33" s="46"/>
      <c r="MPP33" s="46"/>
      <c r="MPQ33" s="46"/>
      <c r="MPR33" s="46"/>
      <c r="MPS33" s="46"/>
      <c r="MPT33" s="46"/>
      <c r="MPU33" s="46"/>
      <c r="MPV33" s="46"/>
      <c r="MPW33" s="46"/>
      <c r="MPX33" s="46"/>
      <c r="MPY33" s="46"/>
      <c r="MPZ33" s="46"/>
      <c r="MQA33" s="46"/>
      <c r="MQB33" s="46"/>
      <c r="MQC33" s="46"/>
      <c r="MQD33" s="46"/>
      <c r="MQE33" s="46"/>
      <c r="MQF33" s="46"/>
      <c r="MQG33" s="46"/>
      <c r="MQH33" s="46"/>
      <c r="MQI33" s="46"/>
      <c r="MQJ33" s="46"/>
      <c r="MQK33" s="46"/>
      <c r="MQL33" s="46"/>
      <c r="MQM33" s="46"/>
      <c r="MQN33" s="46"/>
      <c r="MQO33" s="46"/>
      <c r="MQP33" s="46"/>
      <c r="MQQ33" s="46"/>
      <c r="MQR33" s="46"/>
      <c r="MQS33" s="46"/>
      <c r="MQT33" s="46"/>
      <c r="MQU33" s="46"/>
      <c r="MQV33" s="46"/>
      <c r="MQW33" s="46"/>
      <c r="MQX33" s="46"/>
      <c r="MQY33" s="46"/>
      <c r="MQZ33" s="46"/>
      <c r="MRA33" s="46"/>
      <c r="MRB33" s="46"/>
      <c r="MRC33" s="46"/>
      <c r="MRD33" s="46"/>
      <c r="MRE33" s="46"/>
      <c r="MRF33" s="46"/>
      <c r="MRG33" s="46"/>
      <c r="MRH33" s="46"/>
      <c r="MRI33" s="46"/>
      <c r="MRJ33" s="46"/>
      <c r="MRK33" s="46"/>
      <c r="MRL33" s="46"/>
      <c r="MRM33" s="46"/>
      <c r="MRN33" s="46"/>
      <c r="MRO33" s="46"/>
      <c r="MRP33" s="46"/>
      <c r="MRQ33" s="46"/>
      <c r="MRR33" s="46"/>
      <c r="MRS33" s="46"/>
      <c r="MRT33" s="46"/>
      <c r="MRU33" s="46"/>
      <c r="MRV33" s="46"/>
      <c r="MRW33" s="46"/>
      <c r="MRX33" s="46"/>
      <c r="MRY33" s="46"/>
      <c r="MRZ33" s="46"/>
      <c r="MSA33" s="46"/>
      <c r="MSB33" s="46"/>
      <c r="MSC33" s="46"/>
      <c r="MSD33" s="46"/>
      <c r="MSE33" s="46"/>
      <c r="MSF33" s="46"/>
      <c r="MSG33" s="46"/>
      <c r="MSH33" s="46"/>
      <c r="MSI33" s="46"/>
      <c r="MSJ33" s="46"/>
      <c r="MSK33" s="46"/>
      <c r="MSL33" s="46"/>
      <c r="MSM33" s="46"/>
      <c r="MSN33" s="46"/>
      <c r="MSO33" s="46"/>
      <c r="MSP33" s="46"/>
      <c r="MSQ33" s="46"/>
      <c r="MSR33" s="46"/>
      <c r="MSS33" s="46"/>
      <c r="MST33" s="46"/>
      <c r="MSU33" s="46"/>
      <c r="MSV33" s="46"/>
      <c r="MSW33" s="46"/>
      <c r="MSX33" s="46"/>
      <c r="MSY33" s="46"/>
      <c r="MSZ33" s="46"/>
      <c r="MTA33" s="46"/>
      <c r="MTB33" s="46"/>
      <c r="MTC33" s="46"/>
      <c r="MTD33" s="46"/>
      <c r="MTE33" s="46"/>
      <c r="MTF33" s="46"/>
      <c r="MTG33" s="46"/>
      <c r="MTH33" s="46"/>
      <c r="MTI33" s="46"/>
      <c r="MTJ33" s="46"/>
      <c r="MTK33" s="46"/>
      <c r="MTL33" s="46"/>
      <c r="MTM33" s="46"/>
      <c r="MTN33" s="46"/>
      <c r="MTO33" s="46"/>
      <c r="MTP33" s="46"/>
      <c r="MTQ33" s="46"/>
      <c r="MTR33" s="46"/>
      <c r="MTS33" s="46"/>
      <c r="MTT33" s="46"/>
      <c r="MTU33" s="46"/>
      <c r="MTV33" s="46"/>
      <c r="MTW33" s="46"/>
      <c r="MTX33" s="46"/>
      <c r="MTY33" s="46"/>
      <c r="MTZ33" s="46"/>
      <c r="MUA33" s="46"/>
      <c r="MUB33" s="46"/>
      <c r="MUC33" s="46"/>
      <c r="MUD33" s="46"/>
      <c r="MUE33" s="46"/>
      <c r="MUF33" s="46"/>
      <c r="MUG33" s="46"/>
      <c r="MUH33" s="46"/>
      <c r="MUI33" s="46"/>
      <c r="MUJ33" s="46"/>
      <c r="MUK33" s="46"/>
      <c r="MUL33" s="46"/>
      <c r="MUM33" s="46"/>
      <c r="MUN33" s="46"/>
      <c r="MUO33" s="46"/>
      <c r="MUP33" s="46"/>
      <c r="MUQ33" s="46"/>
      <c r="MUR33" s="46"/>
      <c r="MUS33" s="46"/>
      <c r="MUT33" s="46"/>
      <c r="MUU33" s="46"/>
      <c r="MUV33" s="46"/>
      <c r="MUW33" s="46"/>
      <c r="MUX33" s="46"/>
      <c r="MUY33" s="46"/>
      <c r="MUZ33" s="46"/>
      <c r="MVA33" s="46"/>
      <c r="MVB33" s="46"/>
      <c r="MVC33" s="46"/>
      <c r="MVD33" s="46"/>
      <c r="MVE33" s="46"/>
      <c r="MVF33" s="46"/>
      <c r="MVG33" s="46"/>
      <c r="MVH33" s="46"/>
      <c r="MVI33" s="46"/>
      <c r="MVJ33" s="46"/>
      <c r="MVK33" s="46"/>
      <c r="MVL33" s="46"/>
      <c r="MVM33" s="46"/>
      <c r="MVN33" s="46"/>
      <c r="MVO33" s="46"/>
      <c r="MVP33" s="46"/>
      <c r="MVQ33" s="46"/>
      <c r="MVR33" s="46"/>
      <c r="MVS33" s="46"/>
      <c r="MVT33" s="46"/>
      <c r="MVU33" s="46"/>
      <c r="MVV33" s="46"/>
      <c r="MVW33" s="46"/>
      <c r="MVX33" s="46"/>
      <c r="MVY33" s="46"/>
      <c r="MVZ33" s="46"/>
      <c r="MWA33" s="46"/>
      <c r="MWB33" s="46"/>
      <c r="MWC33" s="46"/>
      <c r="MWD33" s="46"/>
      <c r="MWE33" s="46"/>
      <c r="MWF33" s="46"/>
      <c r="MWG33" s="46"/>
      <c r="MWH33" s="46"/>
      <c r="MWI33" s="46"/>
      <c r="MWJ33" s="46"/>
      <c r="MWK33" s="46"/>
      <c r="MWL33" s="46"/>
      <c r="MWM33" s="46"/>
      <c r="MWN33" s="46"/>
      <c r="MWO33" s="46"/>
      <c r="MWP33" s="46"/>
      <c r="MWQ33" s="46"/>
      <c r="MWR33" s="46"/>
      <c r="MWS33" s="46"/>
      <c r="MWT33" s="46"/>
      <c r="MWU33" s="46"/>
      <c r="MWV33" s="46"/>
      <c r="MWW33" s="46"/>
      <c r="MWX33" s="46"/>
      <c r="MWY33" s="46"/>
      <c r="MWZ33" s="46"/>
      <c r="MXA33" s="46"/>
      <c r="MXB33" s="46"/>
      <c r="MXC33" s="46"/>
      <c r="MXD33" s="46"/>
      <c r="MXE33" s="46"/>
      <c r="MXF33" s="46"/>
      <c r="MXG33" s="46"/>
      <c r="MXH33" s="46"/>
      <c r="MXI33" s="46"/>
      <c r="MXJ33" s="46"/>
      <c r="MXK33" s="46"/>
      <c r="MXL33" s="46"/>
      <c r="MXM33" s="46"/>
      <c r="MXN33" s="46"/>
      <c r="MXO33" s="46"/>
      <c r="MXP33" s="46"/>
      <c r="MXQ33" s="46"/>
      <c r="MXR33" s="46"/>
      <c r="MXS33" s="46"/>
      <c r="MXT33" s="46"/>
      <c r="MXU33" s="46"/>
      <c r="MXV33" s="46"/>
      <c r="MXW33" s="46"/>
      <c r="MXX33" s="46"/>
      <c r="MXY33" s="46"/>
      <c r="MXZ33" s="46"/>
      <c r="MYA33" s="46"/>
      <c r="MYB33" s="46"/>
      <c r="MYC33" s="46"/>
      <c r="MYD33" s="46"/>
      <c r="MYE33" s="46"/>
      <c r="MYF33" s="46"/>
      <c r="MYG33" s="46"/>
      <c r="MYH33" s="46"/>
      <c r="MYI33" s="46"/>
      <c r="MYJ33" s="46"/>
      <c r="MYK33" s="46"/>
      <c r="MYL33" s="46"/>
      <c r="MYM33" s="46"/>
      <c r="MYN33" s="46"/>
      <c r="MYO33" s="46"/>
      <c r="MYP33" s="46"/>
      <c r="MYQ33" s="46"/>
      <c r="MYR33" s="46"/>
      <c r="MYS33" s="46"/>
      <c r="MYT33" s="46"/>
      <c r="MYU33" s="46"/>
      <c r="MYV33" s="46"/>
      <c r="MYW33" s="46"/>
      <c r="MYX33" s="46"/>
      <c r="MYY33" s="46"/>
      <c r="MYZ33" s="46"/>
      <c r="MZA33" s="46"/>
      <c r="MZB33" s="46"/>
      <c r="MZC33" s="46"/>
      <c r="MZD33" s="46"/>
      <c r="MZE33" s="46"/>
      <c r="MZF33" s="46"/>
      <c r="MZG33" s="46"/>
      <c r="MZH33" s="46"/>
      <c r="MZI33" s="46"/>
      <c r="MZJ33" s="46"/>
      <c r="MZK33" s="46"/>
      <c r="MZL33" s="46"/>
      <c r="MZM33" s="46"/>
      <c r="MZN33" s="46"/>
      <c r="MZO33" s="46"/>
      <c r="MZP33" s="46"/>
      <c r="MZQ33" s="46"/>
      <c r="MZR33" s="46"/>
      <c r="MZS33" s="46"/>
      <c r="MZT33" s="46"/>
      <c r="MZU33" s="46"/>
      <c r="MZV33" s="46"/>
      <c r="MZW33" s="46"/>
      <c r="MZX33" s="46"/>
      <c r="MZY33" s="46"/>
      <c r="MZZ33" s="46"/>
      <c r="NAA33" s="46"/>
      <c r="NAB33" s="46"/>
      <c r="NAC33" s="46"/>
      <c r="NAD33" s="46"/>
      <c r="NAE33" s="46"/>
      <c r="NAF33" s="46"/>
      <c r="NAG33" s="46"/>
      <c r="NAH33" s="46"/>
      <c r="NAI33" s="46"/>
      <c r="NAJ33" s="46"/>
      <c r="NAK33" s="46"/>
      <c r="NAL33" s="46"/>
      <c r="NAM33" s="46"/>
      <c r="NAN33" s="46"/>
      <c r="NAO33" s="46"/>
      <c r="NAP33" s="46"/>
      <c r="NAQ33" s="46"/>
      <c r="NAR33" s="46"/>
      <c r="NAS33" s="46"/>
      <c r="NAT33" s="46"/>
      <c r="NAU33" s="46"/>
      <c r="NAV33" s="46"/>
      <c r="NAW33" s="46"/>
      <c r="NAX33" s="46"/>
      <c r="NAY33" s="46"/>
      <c r="NAZ33" s="46"/>
      <c r="NBA33" s="46"/>
      <c r="NBB33" s="46"/>
      <c r="NBC33" s="46"/>
      <c r="NBD33" s="46"/>
      <c r="NBE33" s="46"/>
      <c r="NBF33" s="46"/>
      <c r="NBG33" s="46"/>
      <c r="NBH33" s="46"/>
      <c r="NBI33" s="46"/>
      <c r="NBJ33" s="46"/>
      <c r="NBK33" s="46"/>
      <c r="NBL33" s="46"/>
      <c r="NBM33" s="46"/>
      <c r="NBN33" s="46"/>
      <c r="NBO33" s="46"/>
      <c r="NBP33" s="46"/>
      <c r="NBQ33" s="46"/>
      <c r="NBR33" s="46"/>
      <c r="NBS33" s="46"/>
      <c r="NBT33" s="46"/>
      <c r="NBU33" s="46"/>
      <c r="NBV33" s="46"/>
      <c r="NBW33" s="46"/>
      <c r="NBX33" s="46"/>
      <c r="NBY33" s="46"/>
      <c r="NBZ33" s="46"/>
      <c r="NCA33" s="46"/>
      <c r="NCB33" s="46"/>
      <c r="NCC33" s="46"/>
      <c r="NCD33" s="46"/>
      <c r="NCE33" s="46"/>
      <c r="NCF33" s="46"/>
      <c r="NCG33" s="46"/>
      <c r="NCH33" s="46"/>
      <c r="NCI33" s="46"/>
      <c r="NCJ33" s="46"/>
      <c r="NCK33" s="46"/>
      <c r="NCL33" s="46"/>
      <c r="NCM33" s="46"/>
      <c r="NCN33" s="46"/>
      <c r="NCO33" s="46"/>
      <c r="NCP33" s="46"/>
      <c r="NCQ33" s="46"/>
      <c r="NCR33" s="46"/>
      <c r="NCS33" s="46"/>
      <c r="NCT33" s="46"/>
      <c r="NCU33" s="46"/>
      <c r="NCV33" s="46"/>
      <c r="NCW33" s="46"/>
      <c r="NCX33" s="46"/>
      <c r="NCY33" s="46"/>
      <c r="NCZ33" s="46"/>
      <c r="NDA33" s="46"/>
      <c r="NDB33" s="46"/>
      <c r="NDC33" s="46"/>
      <c r="NDD33" s="46"/>
      <c r="NDE33" s="46"/>
      <c r="NDF33" s="46"/>
      <c r="NDG33" s="46"/>
      <c r="NDH33" s="46"/>
      <c r="NDI33" s="46"/>
      <c r="NDJ33" s="46"/>
      <c r="NDK33" s="46"/>
      <c r="NDL33" s="46"/>
      <c r="NDM33" s="46"/>
      <c r="NDN33" s="46"/>
      <c r="NDO33" s="46"/>
      <c r="NDP33" s="46"/>
      <c r="NDQ33" s="46"/>
      <c r="NDR33" s="46"/>
      <c r="NDS33" s="46"/>
      <c r="NDT33" s="46"/>
      <c r="NDU33" s="46"/>
      <c r="NDV33" s="46"/>
      <c r="NDW33" s="46"/>
      <c r="NDX33" s="46"/>
      <c r="NDY33" s="46"/>
      <c r="NDZ33" s="46"/>
      <c r="NEA33" s="46"/>
      <c r="NEB33" s="46"/>
      <c r="NEC33" s="46"/>
      <c r="NED33" s="46"/>
      <c r="NEE33" s="46"/>
      <c r="NEF33" s="46"/>
      <c r="NEG33" s="46"/>
      <c r="NEH33" s="46"/>
      <c r="NEI33" s="46"/>
      <c r="NEJ33" s="46"/>
      <c r="NEK33" s="46"/>
      <c r="NEL33" s="46"/>
      <c r="NEM33" s="46"/>
      <c r="NEN33" s="46"/>
      <c r="NEO33" s="46"/>
      <c r="NEP33" s="46"/>
      <c r="NEQ33" s="46"/>
      <c r="NER33" s="46"/>
      <c r="NES33" s="46"/>
      <c r="NET33" s="46"/>
      <c r="NEU33" s="46"/>
      <c r="NEV33" s="46"/>
      <c r="NEW33" s="46"/>
      <c r="NEX33" s="46"/>
      <c r="NEY33" s="46"/>
      <c r="NEZ33" s="46"/>
      <c r="NFA33" s="46"/>
      <c r="NFB33" s="46"/>
      <c r="NFC33" s="46"/>
      <c r="NFD33" s="46"/>
      <c r="NFE33" s="46"/>
      <c r="NFF33" s="46"/>
      <c r="NFG33" s="46"/>
      <c r="NFH33" s="46"/>
      <c r="NFI33" s="46"/>
      <c r="NFJ33" s="46"/>
      <c r="NFK33" s="46"/>
      <c r="NFL33" s="46"/>
      <c r="NFM33" s="46"/>
      <c r="NFN33" s="46"/>
      <c r="NFO33" s="46"/>
      <c r="NFP33" s="46"/>
      <c r="NFQ33" s="46"/>
      <c r="NFR33" s="46"/>
      <c r="NFS33" s="46"/>
      <c r="NFT33" s="46"/>
      <c r="NFU33" s="46"/>
      <c r="NFV33" s="46"/>
      <c r="NFW33" s="46"/>
      <c r="NFX33" s="46"/>
      <c r="NFY33" s="46"/>
      <c r="NFZ33" s="46"/>
      <c r="NGA33" s="46"/>
      <c r="NGB33" s="46"/>
      <c r="NGC33" s="46"/>
      <c r="NGD33" s="46"/>
      <c r="NGE33" s="46"/>
      <c r="NGF33" s="46"/>
      <c r="NGG33" s="46"/>
      <c r="NGH33" s="46"/>
      <c r="NGI33" s="46"/>
      <c r="NGJ33" s="46"/>
      <c r="NGK33" s="46"/>
      <c r="NGL33" s="46"/>
      <c r="NGM33" s="46"/>
      <c r="NGN33" s="46"/>
      <c r="NGO33" s="46"/>
      <c r="NGP33" s="46"/>
      <c r="NGQ33" s="46"/>
      <c r="NGR33" s="46"/>
      <c r="NGS33" s="46"/>
      <c r="NGT33" s="46"/>
      <c r="NGU33" s="46"/>
      <c r="NGV33" s="46"/>
      <c r="NGW33" s="46"/>
      <c r="NGX33" s="46"/>
      <c r="NGY33" s="46"/>
      <c r="NGZ33" s="46"/>
      <c r="NHA33" s="46"/>
      <c r="NHB33" s="46"/>
      <c r="NHC33" s="46"/>
      <c r="NHD33" s="46"/>
      <c r="NHE33" s="46"/>
      <c r="NHF33" s="46"/>
      <c r="NHG33" s="46"/>
      <c r="NHH33" s="46"/>
      <c r="NHI33" s="46"/>
      <c r="NHJ33" s="46"/>
      <c r="NHK33" s="46"/>
      <c r="NHL33" s="46"/>
      <c r="NHM33" s="46"/>
      <c r="NHN33" s="46"/>
      <c r="NHO33" s="46"/>
      <c r="NHP33" s="46"/>
      <c r="NHQ33" s="46"/>
      <c r="NHR33" s="46"/>
      <c r="NHS33" s="46"/>
      <c r="NHT33" s="46"/>
      <c r="NHU33" s="46"/>
      <c r="NHV33" s="46"/>
      <c r="NHW33" s="46"/>
      <c r="NHX33" s="46"/>
      <c r="NHY33" s="46"/>
      <c r="NHZ33" s="46"/>
      <c r="NIA33" s="46"/>
      <c r="NIB33" s="46"/>
      <c r="NIC33" s="46"/>
      <c r="NID33" s="46"/>
      <c r="NIE33" s="46"/>
      <c r="NIF33" s="46"/>
      <c r="NIG33" s="46"/>
      <c r="NIH33" s="46"/>
      <c r="NII33" s="46"/>
      <c r="NIJ33" s="46"/>
      <c r="NIK33" s="46"/>
      <c r="NIL33" s="46"/>
      <c r="NIM33" s="46"/>
      <c r="NIN33" s="46"/>
      <c r="NIO33" s="46"/>
      <c r="NIP33" s="46"/>
      <c r="NIQ33" s="46"/>
      <c r="NIR33" s="46"/>
      <c r="NIS33" s="46"/>
      <c r="NIT33" s="46"/>
      <c r="NIU33" s="46"/>
      <c r="NIV33" s="46"/>
      <c r="NIW33" s="46"/>
      <c r="NIX33" s="46"/>
      <c r="NIY33" s="46"/>
      <c r="NIZ33" s="46"/>
      <c r="NJA33" s="46"/>
      <c r="NJB33" s="46"/>
      <c r="NJC33" s="46"/>
      <c r="NJD33" s="46"/>
      <c r="NJE33" s="46"/>
      <c r="NJF33" s="46"/>
      <c r="NJG33" s="46"/>
      <c r="NJH33" s="46"/>
      <c r="NJI33" s="46"/>
      <c r="NJJ33" s="46"/>
      <c r="NJK33" s="46"/>
      <c r="NJL33" s="46"/>
      <c r="NJM33" s="46"/>
      <c r="NJN33" s="46"/>
      <c r="NJO33" s="46"/>
      <c r="NJP33" s="46"/>
      <c r="NJQ33" s="46"/>
      <c r="NJR33" s="46"/>
      <c r="NJS33" s="46"/>
      <c r="NJT33" s="46"/>
      <c r="NJU33" s="46"/>
      <c r="NJV33" s="46"/>
      <c r="NJW33" s="46"/>
      <c r="NJX33" s="46"/>
      <c r="NJY33" s="46"/>
      <c r="NJZ33" s="46"/>
      <c r="NKA33" s="46"/>
      <c r="NKB33" s="46"/>
      <c r="NKC33" s="46"/>
      <c r="NKD33" s="46"/>
      <c r="NKE33" s="46"/>
      <c r="NKF33" s="46"/>
      <c r="NKG33" s="46"/>
      <c r="NKH33" s="46"/>
      <c r="NKI33" s="46"/>
      <c r="NKJ33" s="46"/>
      <c r="NKK33" s="46"/>
      <c r="NKL33" s="46"/>
      <c r="NKM33" s="46"/>
      <c r="NKN33" s="46"/>
      <c r="NKO33" s="46"/>
      <c r="NKP33" s="46"/>
      <c r="NKQ33" s="46"/>
      <c r="NKR33" s="46"/>
      <c r="NKS33" s="46"/>
      <c r="NKT33" s="46"/>
      <c r="NKU33" s="46"/>
      <c r="NKV33" s="46"/>
      <c r="NKW33" s="46"/>
      <c r="NKX33" s="46"/>
      <c r="NKY33" s="46"/>
      <c r="NKZ33" s="46"/>
      <c r="NLA33" s="46"/>
      <c r="NLB33" s="46"/>
      <c r="NLC33" s="46"/>
      <c r="NLD33" s="46"/>
      <c r="NLE33" s="46"/>
      <c r="NLF33" s="46"/>
      <c r="NLG33" s="46"/>
      <c r="NLH33" s="46"/>
      <c r="NLI33" s="46"/>
      <c r="NLJ33" s="46"/>
      <c r="NLK33" s="46"/>
      <c r="NLL33" s="46"/>
      <c r="NLM33" s="46"/>
      <c r="NLN33" s="46"/>
      <c r="NLO33" s="46"/>
      <c r="NLP33" s="46"/>
      <c r="NLQ33" s="46"/>
      <c r="NLR33" s="46"/>
      <c r="NLS33" s="46"/>
      <c r="NLT33" s="46"/>
      <c r="NLU33" s="46"/>
      <c r="NLV33" s="46"/>
      <c r="NLW33" s="46"/>
      <c r="NLX33" s="46"/>
      <c r="NLY33" s="46"/>
      <c r="NLZ33" s="46"/>
      <c r="NMA33" s="46"/>
      <c r="NMB33" s="46"/>
      <c r="NMC33" s="46"/>
      <c r="NMD33" s="46"/>
      <c r="NME33" s="46"/>
      <c r="NMF33" s="46"/>
      <c r="NMG33" s="46"/>
      <c r="NMH33" s="46"/>
      <c r="NMI33" s="46"/>
      <c r="NMJ33" s="46"/>
      <c r="NMK33" s="46"/>
      <c r="NML33" s="46"/>
      <c r="NMM33" s="46"/>
      <c r="NMN33" s="46"/>
      <c r="NMO33" s="46"/>
      <c r="NMP33" s="46"/>
      <c r="NMQ33" s="46"/>
      <c r="NMR33" s="46"/>
      <c r="NMS33" s="46"/>
      <c r="NMT33" s="46"/>
      <c r="NMU33" s="46"/>
      <c r="NMV33" s="46"/>
      <c r="NMW33" s="46"/>
      <c r="NMX33" s="46"/>
      <c r="NMY33" s="46"/>
      <c r="NMZ33" s="46"/>
      <c r="NNA33" s="46"/>
      <c r="NNB33" s="46"/>
      <c r="NNC33" s="46"/>
      <c r="NND33" s="46"/>
      <c r="NNE33" s="46"/>
      <c r="NNF33" s="46"/>
      <c r="NNG33" s="46"/>
      <c r="NNH33" s="46"/>
      <c r="NNI33" s="46"/>
      <c r="NNJ33" s="46"/>
      <c r="NNK33" s="46"/>
      <c r="NNL33" s="46"/>
      <c r="NNM33" s="46"/>
      <c r="NNN33" s="46"/>
      <c r="NNO33" s="46"/>
      <c r="NNP33" s="46"/>
      <c r="NNQ33" s="46"/>
      <c r="NNR33" s="46"/>
      <c r="NNS33" s="46"/>
      <c r="NNT33" s="46"/>
      <c r="NNU33" s="46"/>
      <c r="NNV33" s="46"/>
      <c r="NNW33" s="46"/>
      <c r="NNX33" s="46"/>
      <c r="NNY33" s="46"/>
      <c r="NNZ33" s="46"/>
      <c r="NOA33" s="46"/>
      <c r="NOB33" s="46"/>
      <c r="NOC33" s="46"/>
      <c r="NOD33" s="46"/>
      <c r="NOE33" s="46"/>
      <c r="NOF33" s="46"/>
      <c r="NOG33" s="46"/>
      <c r="NOH33" s="46"/>
      <c r="NOI33" s="46"/>
      <c r="NOJ33" s="46"/>
      <c r="NOK33" s="46"/>
      <c r="NOL33" s="46"/>
      <c r="NOM33" s="46"/>
      <c r="NON33" s="46"/>
      <c r="NOO33" s="46"/>
      <c r="NOP33" s="46"/>
      <c r="NOQ33" s="46"/>
      <c r="NOR33" s="46"/>
      <c r="NOS33" s="46"/>
      <c r="NOT33" s="46"/>
      <c r="NOU33" s="46"/>
      <c r="NOV33" s="46"/>
      <c r="NOW33" s="46"/>
      <c r="NOX33" s="46"/>
      <c r="NOY33" s="46"/>
      <c r="NOZ33" s="46"/>
      <c r="NPA33" s="46"/>
      <c r="NPB33" s="46"/>
      <c r="NPC33" s="46"/>
      <c r="NPD33" s="46"/>
      <c r="NPE33" s="46"/>
      <c r="NPF33" s="46"/>
      <c r="NPG33" s="46"/>
      <c r="NPH33" s="46"/>
      <c r="NPI33" s="46"/>
      <c r="NPJ33" s="46"/>
      <c r="NPK33" s="46"/>
      <c r="NPL33" s="46"/>
      <c r="NPM33" s="46"/>
      <c r="NPN33" s="46"/>
      <c r="NPO33" s="46"/>
      <c r="NPP33" s="46"/>
      <c r="NPQ33" s="46"/>
      <c r="NPR33" s="46"/>
      <c r="NPS33" s="46"/>
      <c r="NPT33" s="46"/>
      <c r="NPU33" s="46"/>
      <c r="NPV33" s="46"/>
      <c r="NPW33" s="46"/>
      <c r="NPX33" s="46"/>
      <c r="NPY33" s="46"/>
      <c r="NPZ33" s="46"/>
      <c r="NQA33" s="46"/>
      <c r="NQB33" s="46"/>
      <c r="NQC33" s="46"/>
      <c r="NQD33" s="46"/>
      <c r="NQE33" s="46"/>
      <c r="NQF33" s="46"/>
      <c r="NQG33" s="46"/>
      <c r="NQH33" s="46"/>
      <c r="NQI33" s="46"/>
      <c r="NQJ33" s="46"/>
      <c r="NQK33" s="46"/>
      <c r="NQL33" s="46"/>
      <c r="NQM33" s="46"/>
      <c r="NQN33" s="46"/>
      <c r="NQO33" s="46"/>
      <c r="NQP33" s="46"/>
      <c r="NQQ33" s="46"/>
      <c r="NQR33" s="46"/>
      <c r="NQS33" s="46"/>
      <c r="NQT33" s="46"/>
      <c r="NQU33" s="46"/>
      <c r="NQV33" s="46"/>
      <c r="NQW33" s="46"/>
      <c r="NQX33" s="46"/>
      <c r="NQY33" s="46"/>
      <c r="NQZ33" s="46"/>
      <c r="NRA33" s="46"/>
      <c r="NRB33" s="46"/>
      <c r="NRC33" s="46"/>
      <c r="NRD33" s="46"/>
      <c r="NRE33" s="46"/>
      <c r="NRF33" s="46"/>
      <c r="NRG33" s="46"/>
      <c r="NRH33" s="46"/>
      <c r="NRI33" s="46"/>
      <c r="NRJ33" s="46"/>
      <c r="NRK33" s="46"/>
      <c r="NRL33" s="46"/>
      <c r="NRM33" s="46"/>
      <c r="NRN33" s="46"/>
      <c r="NRO33" s="46"/>
      <c r="NRP33" s="46"/>
      <c r="NRQ33" s="46"/>
      <c r="NRR33" s="46"/>
      <c r="NRS33" s="46"/>
      <c r="NRT33" s="46"/>
      <c r="NRU33" s="46"/>
      <c r="NRV33" s="46"/>
      <c r="NRW33" s="46"/>
      <c r="NRX33" s="46"/>
      <c r="NRY33" s="46"/>
      <c r="NRZ33" s="46"/>
      <c r="NSA33" s="46"/>
      <c r="NSB33" s="46"/>
      <c r="NSC33" s="46"/>
      <c r="NSD33" s="46"/>
      <c r="NSE33" s="46"/>
      <c r="NSF33" s="46"/>
      <c r="NSG33" s="46"/>
      <c r="NSH33" s="46"/>
      <c r="NSI33" s="46"/>
      <c r="NSJ33" s="46"/>
      <c r="NSK33" s="46"/>
      <c r="NSL33" s="46"/>
      <c r="NSM33" s="46"/>
      <c r="NSN33" s="46"/>
      <c r="NSO33" s="46"/>
      <c r="NSP33" s="46"/>
      <c r="NSQ33" s="46"/>
      <c r="NSR33" s="46"/>
      <c r="NSS33" s="46"/>
      <c r="NST33" s="46"/>
      <c r="NSU33" s="46"/>
      <c r="NSV33" s="46"/>
      <c r="NSW33" s="46"/>
      <c r="NSX33" s="46"/>
      <c r="NSY33" s="46"/>
      <c r="NSZ33" s="46"/>
      <c r="NTA33" s="46"/>
      <c r="NTB33" s="46"/>
      <c r="NTC33" s="46"/>
      <c r="NTD33" s="46"/>
      <c r="NTE33" s="46"/>
      <c r="NTF33" s="46"/>
      <c r="NTG33" s="46"/>
      <c r="NTH33" s="46"/>
      <c r="NTI33" s="46"/>
      <c r="NTJ33" s="46"/>
      <c r="NTK33" s="46"/>
      <c r="NTL33" s="46"/>
      <c r="NTM33" s="46"/>
      <c r="NTN33" s="46"/>
      <c r="NTO33" s="46"/>
      <c r="NTP33" s="46"/>
      <c r="NTQ33" s="46"/>
      <c r="NTR33" s="46"/>
      <c r="NTS33" s="46"/>
      <c r="NTT33" s="46"/>
      <c r="NTU33" s="46"/>
      <c r="NTV33" s="46"/>
      <c r="NTW33" s="46"/>
      <c r="NTX33" s="46"/>
      <c r="NTY33" s="46"/>
      <c r="NTZ33" s="46"/>
      <c r="NUA33" s="46"/>
      <c r="NUB33" s="46"/>
      <c r="NUC33" s="46"/>
      <c r="NUD33" s="46"/>
      <c r="NUE33" s="46"/>
      <c r="NUF33" s="46"/>
      <c r="NUG33" s="46"/>
      <c r="NUH33" s="46"/>
      <c r="NUI33" s="46"/>
      <c r="NUJ33" s="46"/>
      <c r="NUK33" s="46"/>
      <c r="NUL33" s="46"/>
      <c r="NUM33" s="46"/>
      <c r="NUN33" s="46"/>
      <c r="NUO33" s="46"/>
      <c r="NUP33" s="46"/>
      <c r="NUQ33" s="46"/>
      <c r="NUR33" s="46"/>
      <c r="NUS33" s="46"/>
      <c r="NUT33" s="46"/>
      <c r="NUU33" s="46"/>
      <c r="NUV33" s="46"/>
      <c r="NUW33" s="46"/>
      <c r="NUX33" s="46"/>
      <c r="NUY33" s="46"/>
      <c r="NUZ33" s="46"/>
      <c r="NVA33" s="46"/>
      <c r="NVB33" s="46"/>
      <c r="NVC33" s="46"/>
      <c r="NVD33" s="46"/>
      <c r="NVE33" s="46"/>
      <c r="NVF33" s="46"/>
      <c r="NVG33" s="46"/>
      <c r="NVH33" s="46"/>
      <c r="NVI33" s="46"/>
      <c r="NVJ33" s="46"/>
      <c r="NVK33" s="46"/>
      <c r="NVL33" s="46"/>
      <c r="NVM33" s="46"/>
      <c r="NVN33" s="46"/>
      <c r="NVO33" s="46"/>
      <c r="NVP33" s="46"/>
      <c r="NVQ33" s="46"/>
      <c r="NVR33" s="46"/>
      <c r="NVS33" s="46"/>
      <c r="NVT33" s="46"/>
      <c r="NVU33" s="46"/>
      <c r="NVV33" s="46"/>
      <c r="NVW33" s="46"/>
      <c r="NVX33" s="46"/>
      <c r="NVY33" s="46"/>
      <c r="NVZ33" s="46"/>
      <c r="NWA33" s="46"/>
      <c r="NWB33" s="46"/>
      <c r="NWC33" s="46"/>
      <c r="NWD33" s="46"/>
      <c r="NWE33" s="46"/>
      <c r="NWF33" s="46"/>
      <c r="NWG33" s="46"/>
      <c r="NWH33" s="46"/>
      <c r="NWI33" s="46"/>
      <c r="NWJ33" s="46"/>
      <c r="NWK33" s="46"/>
      <c r="NWL33" s="46"/>
      <c r="NWM33" s="46"/>
      <c r="NWN33" s="46"/>
      <c r="NWO33" s="46"/>
      <c r="NWP33" s="46"/>
      <c r="NWQ33" s="46"/>
      <c r="NWR33" s="46"/>
      <c r="NWS33" s="46"/>
      <c r="NWT33" s="46"/>
      <c r="NWU33" s="46"/>
      <c r="NWV33" s="46"/>
      <c r="NWW33" s="46"/>
      <c r="NWX33" s="46"/>
      <c r="NWY33" s="46"/>
      <c r="NWZ33" s="46"/>
      <c r="NXA33" s="46"/>
      <c r="NXB33" s="46"/>
      <c r="NXC33" s="46"/>
      <c r="NXD33" s="46"/>
      <c r="NXE33" s="46"/>
      <c r="NXF33" s="46"/>
      <c r="NXG33" s="46"/>
      <c r="NXH33" s="46"/>
      <c r="NXI33" s="46"/>
      <c r="NXJ33" s="46"/>
      <c r="NXK33" s="46"/>
      <c r="NXL33" s="46"/>
      <c r="NXM33" s="46"/>
      <c r="NXN33" s="46"/>
      <c r="NXO33" s="46"/>
      <c r="NXP33" s="46"/>
      <c r="NXQ33" s="46"/>
      <c r="NXR33" s="46"/>
      <c r="NXS33" s="46"/>
      <c r="NXT33" s="46"/>
      <c r="NXU33" s="46"/>
      <c r="NXV33" s="46"/>
      <c r="NXW33" s="46"/>
      <c r="NXX33" s="46"/>
      <c r="NXY33" s="46"/>
      <c r="NXZ33" s="46"/>
      <c r="NYA33" s="46"/>
      <c r="NYB33" s="46"/>
      <c r="NYC33" s="46"/>
      <c r="NYD33" s="46"/>
      <c r="NYE33" s="46"/>
      <c r="NYF33" s="46"/>
      <c r="NYG33" s="46"/>
      <c r="NYH33" s="46"/>
      <c r="NYI33" s="46"/>
      <c r="NYJ33" s="46"/>
      <c r="NYK33" s="46"/>
      <c r="NYL33" s="46"/>
      <c r="NYM33" s="46"/>
      <c r="NYN33" s="46"/>
      <c r="NYO33" s="46"/>
      <c r="NYP33" s="46"/>
      <c r="NYQ33" s="46"/>
      <c r="NYR33" s="46"/>
      <c r="NYS33" s="46"/>
      <c r="NYT33" s="46"/>
      <c r="NYU33" s="46"/>
      <c r="NYV33" s="46"/>
      <c r="NYW33" s="46"/>
      <c r="NYX33" s="46"/>
      <c r="NYY33" s="46"/>
      <c r="NYZ33" s="46"/>
      <c r="NZA33" s="46"/>
      <c r="NZB33" s="46"/>
      <c r="NZC33" s="46"/>
      <c r="NZD33" s="46"/>
      <c r="NZE33" s="46"/>
      <c r="NZF33" s="46"/>
      <c r="NZG33" s="46"/>
      <c r="NZH33" s="46"/>
      <c r="NZI33" s="46"/>
      <c r="NZJ33" s="46"/>
      <c r="NZK33" s="46"/>
      <c r="NZL33" s="46"/>
      <c r="NZM33" s="46"/>
      <c r="NZN33" s="46"/>
      <c r="NZO33" s="46"/>
      <c r="NZP33" s="46"/>
      <c r="NZQ33" s="46"/>
      <c r="NZR33" s="46"/>
      <c r="NZS33" s="46"/>
      <c r="NZT33" s="46"/>
      <c r="NZU33" s="46"/>
      <c r="NZV33" s="46"/>
      <c r="NZW33" s="46"/>
      <c r="NZX33" s="46"/>
      <c r="NZY33" s="46"/>
      <c r="NZZ33" s="46"/>
      <c r="OAA33" s="46"/>
      <c r="OAB33" s="46"/>
      <c r="OAC33" s="46"/>
      <c r="OAD33" s="46"/>
      <c r="OAE33" s="46"/>
      <c r="OAF33" s="46"/>
      <c r="OAG33" s="46"/>
      <c r="OAH33" s="46"/>
      <c r="OAI33" s="46"/>
      <c r="OAJ33" s="46"/>
      <c r="OAK33" s="46"/>
      <c r="OAL33" s="46"/>
      <c r="OAM33" s="46"/>
      <c r="OAN33" s="46"/>
      <c r="OAO33" s="46"/>
      <c r="OAP33" s="46"/>
      <c r="OAQ33" s="46"/>
      <c r="OAR33" s="46"/>
      <c r="OAS33" s="46"/>
      <c r="OAT33" s="46"/>
      <c r="OAU33" s="46"/>
      <c r="OAV33" s="46"/>
      <c r="OAW33" s="46"/>
      <c r="OAX33" s="46"/>
      <c r="OAY33" s="46"/>
      <c r="OAZ33" s="46"/>
      <c r="OBA33" s="46"/>
      <c r="OBB33" s="46"/>
      <c r="OBC33" s="46"/>
      <c r="OBD33" s="46"/>
      <c r="OBE33" s="46"/>
      <c r="OBF33" s="46"/>
      <c r="OBG33" s="46"/>
      <c r="OBH33" s="46"/>
      <c r="OBI33" s="46"/>
      <c r="OBJ33" s="46"/>
      <c r="OBK33" s="46"/>
      <c r="OBL33" s="46"/>
      <c r="OBM33" s="46"/>
      <c r="OBN33" s="46"/>
      <c r="OBO33" s="46"/>
      <c r="OBP33" s="46"/>
      <c r="OBQ33" s="46"/>
      <c r="OBR33" s="46"/>
      <c r="OBS33" s="46"/>
      <c r="OBT33" s="46"/>
      <c r="OBU33" s="46"/>
      <c r="OBV33" s="46"/>
      <c r="OBW33" s="46"/>
      <c r="OBX33" s="46"/>
      <c r="OBY33" s="46"/>
      <c r="OBZ33" s="46"/>
      <c r="OCA33" s="46"/>
      <c r="OCB33" s="46"/>
      <c r="OCC33" s="46"/>
      <c r="OCD33" s="46"/>
      <c r="OCE33" s="46"/>
      <c r="OCF33" s="46"/>
      <c r="OCG33" s="46"/>
      <c r="OCH33" s="46"/>
      <c r="OCI33" s="46"/>
      <c r="OCJ33" s="46"/>
      <c r="OCK33" s="46"/>
      <c r="OCL33" s="46"/>
      <c r="OCM33" s="46"/>
      <c r="OCN33" s="46"/>
      <c r="OCO33" s="46"/>
      <c r="OCP33" s="46"/>
      <c r="OCQ33" s="46"/>
      <c r="OCR33" s="46"/>
      <c r="OCS33" s="46"/>
      <c r="OCT33" s="46"/>
      <c r="OCU33" s="46"/>
      <c r="OCV33" s="46"/>
      <c r="OCW33" s="46"/>
      <c r="OCX33" s="46"/>
      <c r="OCY33" s="46"/>
      <c r="OCZ33" s="46"/>
      <c r="ODA33" s="46"/>
      <c r="ODB33" s="46"/>
      <c r="ODC33" s="46"/>
      <c r="ODD33" s="46"/>
      <c r="ODE33" s="46"/>
      <c r="ODF33" s="46"/>
      <c r="ODG33" s="46"/>
      <c r="ODH33" s="46"/>
      <c r="ODI33" s="46"/>
      <c r="ODJ33" s="46"/>
      <c r="ODK33" s="46"/>
      <c r="ODL33" s="46"/>
      <c r="ODM33" s="46"/>
      <c r="ODN33" s="46"/>
      <c r="ODO33" s="46"/>
      <c r="ODP33" s="46"/>
      <c r="ODQ33" s="46"/>
      <c r="ODR33" s="46"/>
      <c r="ODS33" s="46"/>
      <c r="ODT33" s="46"/>
      <c r="ODU33" s="46"/>
      <c r="ODV33" s="46"/>
      <c r="ODW33" s="46"/>
      <c r="ODX33" s="46"/>
      <c r="ODY33" s="46"/>
      <c r="ODZ33" s="46"/>
      <c r="OEA33" s="46"/>
      <c r="OEB33" s="46"/>
      <c r="OEC33" s="46"/>
      <c r="OED33" s="46"/>
      <c r="OEE33" s="46"/>
      <c r="OEF33" s="46"/>
      <c r="OEG33" s="46"/>
      <c r="OEH33" s="46"/>
      <c r="OEI33" s="46"/>
      <c r="OEJ33" s="46"/>
      <c r="OEK33" s="46"/>
      <c r="OEL33" s="46"/>
      <c r="OEM33" s="46"/>
      <c r="OEN33" s="46"/>
      <c r="OEO33" s="46"/>
      <c r="OEP33" s="46"/>
      <c r="OEQ33" s="46"/>
      <c r="OER33" s="46"/>
      <c r="OES33" s="46"/>
      <c r="OET33" s="46"/>
      <c r="OEU33" s="46"/>
      <c r="OEV33" s="46"/>
      <c r="OEW33" s="46"/>
      <c r="OEX33" s="46"/>
      <c r="OEY33" s="46"/>
      <c r="OEZ33" s="46"/>
      <c r="OFA33" s="46"/>
      <c r="OFB33" s="46"/>
      <c r="OFC33" s="46"/>
      <c r="OFD33" s="46"/>
      <c r="OFE33" s="46"/>
      <c r="OFF33" s="46"/>
      <c r="OFG33" s="46"/>
      <c r="OFH33" s="46"/>
      <c r="OFI33" s="46"/>
      <c r="OFJ33" s="46"/>
      <c r="OFK33" s="46"/>
      <c r="OFL33" s="46"/>
      <c r="OFM33" s="46"/>
      <c r="OFN33" s="46"/>
      <c r="OFO33" s="46"/>
      <c r="OFP33" s="46"/>
      <c r="OFQ33" s="46"/>
      <c r="OFR33" s="46"/>
      <c r="OFS33" s="46"/>
      <c r="OFT33" s="46"/>
      <c r="OFU33" s="46"/>
      <c r="OFV33" s="46"/>
      <c r="OFW33" s="46"/>
      <c r="OFX33" s="46"/>
      <c r="OFY33" s="46"/>
      <c r="OFZ33" s="46"/>
      <c r="OGA33" s="46"/>
      <c r="OGB33" s="46"/>
      <c r="OGC33" s="46"/>
      <c r="OGD33" s="46"/>
      <c r="OGE33" s="46"/>
      <c r="OGF33" s="46"/>
      <c r="OGG33" s="46"/>
      <c r="OGH33" s="46"/>
      <c r="OGI33" s="46"/>
      <c r="OGJ33" s="46"/>
      <c r="OGK33" s="46"/>
      <c r="OGL33" s="46"/>
      <c r="OGM33" s="46"/>
      <c r="OGN33" s="46"/>
      <c r="OGO33" s="46"/>
      <c r="OGP33" s="46"/>
      <c r="OGQ33" s="46"/>
      <c r="OGR33" s="46"/>
      <c r="OGS33" s="46"/>
      <c r="OGT33" s="46"/>
      <c r="OGU33" s="46"/>
      <c r="OGV33" s="46"/>
      <c r="OGW33" s="46"/>
      <c r="OGX33" s="46"/>
      <c r="OGY33" s="46"/>
      <c r="OGZ33" s="46"/>
      <c r="OHA33" s="46"/>
      <c r="OHB33" s="46"/>
      <c r="OHC33" s="46"/>
      <c r="OHD33" s="46"/>
      <c r="OHE33" s="46"/>
      <c r="OHF33" s="46"/>
      <c r="OHG33" s="46"/>
      <c r="OHH33" s="46"/>
      <c r="OHI33" s="46"/>
      <c r="OHJ33" s="46"/>
      <c r="OHK33" s="46"/>
      <c r="OHL33" s="46"/>
      <c r="OHM33" s="46"/>
      <c r="OHN33" s="46"/>
      <c r="OHO33" s="46"/>
      <c r="OHP33" s="46"/>
      <c r="OHQ33" s="46"/>
      <c r="OHR33" s="46"/>
      <c r="OHS33" s="46"/>
      <c r="OHT33" s="46"/>
      <c r="OHU33" s="46"/>
      <c r="OHV33" s="46"/>
      <c r="OHW33" s="46"/>
      <c r="OHX33" s="46"/>
      <c r="OHY33" s="46"/>
      <c r="OHZ33" s="46"/>
      <c r="OIA33" s="46"/>
      <c r="OIB33" s="46"/>
      <c r="OIC33" s="46"/>
      <c r="OID33" s="46"/>
      <c r="OIE33" s="46"/>
      <c r="OIF33" s="46"/>
      <c r="OIG33" s="46"/>
      <c r="OIH33" s="46"/>
      <c r="OII33" s="46"/>
      <c r="OIJ33" s="46"/>
      <c r="OIK33" s="46"/>
      <c r="OIL33" s="46"/>
      <c r="OIM33" s="46"/>
      <c r="OIN33" s="46"/>
      <c r="OIO33" s="46"/>
      <c r="OIP33" s="46"/>
      <c r="OIQ33" s="46"/>
      <c r="OIR33" s="46"/>
      <c r="OIS33" s="46"/>
      <c r="OIT33" s="46"/>
      <c r="OIU33" s="46"/>
      <c r="OIV33" s="46"/>
      <c r="OIW33" s="46"/>
      <c r="OIX33" s="46"/>
      <c r="OIY33" s="46"/>
      <c r="OIZ33" s="46"/>
      <c r="OJA33" s="46"/>
      <c r="OJB33" s="46"/>
      <c r="OJC33" s="46"/>
      <c r="OJD33" s="46"/>
      <c r="OJE33" s="46"/>
      <c r="OJF33" s="46"/>
      <c r="OJG33" s="46"/>
      <c r="OJH33" s="46"/>
      <c r="OJI33" s="46"/>
      <c r="OJJ33" s="46"/>
      <c r="OJK33" s="46"/>
      <c r="OJL33" s="46"/>
      <c r="OJM33" s="46"/>
      <c r="OJN33" s="46"/>
      <c r="OJO33" s="46"/>
      <c r="OJP33" s="46"/>
      <c r="OJQ33" s="46"/>
      <c r="OJR33" s="46"/>
      <c r="OJS33" s="46"/>
      <c r="OJT33" s="46"/>
      <c r="OJU33" s="46"/>
      <c r="OJV33" s="46"/>
      <c r="OJW33" s="46"/>
      <c r="OJX33" s="46"/>
      <c r="OJY33" s="46"/>
      <c r="OJZ33" s="46"/>
      <c r="OKA33" s="46"/>
      <c r="OKB33" s="46"/>
      <c r="OKC33" s="46"/>
      <c r="OKD33" s="46"/>
      <c r="OKE33" s="46"/>
      <c r="OKF33" s="46"/>
      <c r="OKG33" s="46"/>
      <c r="OKH33" s="46"/>
      <c r="OKI33" s="46"/>
      <c r="OKJ33" s="46"/>
      <c r="OKK33" s="46"/>
      <c r="OKL33" s="46"/>
      <c r="OKM33" s="46"/>
      <c r="OKN33" s="46"/>
      <c r="OKO33" s="46"/>
      <c r="OKP33" s="46"/>
      <c r="OKQ33" s="46"/>
      <c r="OKR33" s="46"/>
      <c r="OKS33" s="46"/>
      <c r="OKT33" s="46"/>
      <c r="OKU33" s="46"/>
      <c r="OKV33" s="46"/>
      <c r="OKW33" s="46"/>
      <c r="OKX33" s="46"/>
      <c r="OKY33" s="46"/>
      <c r="OKZ33" s="46"/>
      <c r="OLA33" s="46"/>
      <c r="OLB33" s="46"/>
      <c r="OLC33" s="46"/>
      <c r="OLD33" s="46"/>
      <c r="OLE33" s="46"/>
      <c r="OLF33" s="46"/>
      <c r="OLG33" s="46"/>
      <c r="OLH33" s="46"/>
      <c r="OLI33" s="46"/>
      <c r="OLJ33" s="46"/>
      <c r="OLK33" s="46"/>
      <c r="OLL33" s="46"/>
      <c r="OLM33" s="46"/>
      <c r="OLN33" s="46"/>
      <c r="OLO33" s="46"/>
      <c r="OLP33" s="46"/>
      <c r="OLQ33" s="46"/>
      <c r="OLR33" s="46"/>
      <c r="OLS33" s="46"/>
      <c r="OLT33" s="46"/>
      <c r="OLU33" s="46"/>
      <c r="OLV33" s="46"/>
      <c r="OLW33" s="46"/>
      <c r="OLX33" s="46"/>
      <c r="OLY33" s="46"/>
      <c r="OLZ33" s="46"/>
      <c r="OMA33" s="46"/>
      <c r="OMB33" s="46"/>
      <c r="OMC33" s="46"/>
      <c r="OMD33" s="46"/>
      <c r="OME33" s="46"/>
      <c r="OMF33" s="46"/>
      <c r="OMG33" s="46"/>
      <c r="OMH33" s="46"/>
      <c r="OMI33" s="46"/>
      <c r="OMJ33" s="46"/>
      <c r="OMK33" s="46"/>
      <c r="OML33" s="46"/>
      <c r="OMM33" s="46"/>
      <c r="OMN33" s="46"/>
      <c r="OMO33" s="46"/>
      <c r="OMP33" s="46"/>
      <c r="OMQ33" s="46"/>
      <c r="OMR33" s="46"/>
      <c r="OMS33" s="46"/>
      <c r="OMT33" s="46"/>
      <c r="OMU33" s="46"/>
      <c r="OMV33" s="46"/>
      <c r="OMW33" s="46"/>
      <c r="OMX33" s="46"/>
      <c r="OMY33" s="46"/>
      <c r="OMZ33" s="46"/>
      <c r="ONA33" s="46"/>
      <c r="ONB33" s="46"/>
      <c r="ONC33" s="46"/>
      <c r="OND33" s="46"/>
      <c r="ONE33" s="46"/>
      <c r="ONF33" s="46"/>
      <c r="ONG33" s="46"/>
      <c r="ONH33" s="46"/>
      <c r="ONI33" s="46"/>
      <c r="ONJ33" s="46"/>
      <c r="ONK33" s="46"/>
      <c r="ONL33" s="46"/>
      <c r="ONM33" s="46"/>
      <c r="ONN33" s="46"/>
      <c r="ONO33" s="46"/>
      <c r="ONP33" s="46"/>
      <c r="ONQ33" s="46"/>
      <c r="ONR33" s="46"/>
      <c r="ONS33" s="46"/>
      <c r="ONT33" s="46"/>
      <c r="ONU33" s="46"/>
      <c r="ONV33" s="46"/>
      <c r="ONW33" s="46"/>
      <c r="ONX33" s="46"/>
      <c r="ONY33" s="46"/>
      <c r="ONZ33" s="46"/>
      <c r="OOA33" s="46"/>
      <c r="OOB33" s="46"/>
      <c r="OOC33" s="46"/>
      <c r="OOD33" s="46"/>
      <c r="OOE33" s="46"/>
      <c r="OOF33" s="46"/>
      <c r="OOG33" s="46"/>
      <c r="OOH33" s="46"/>
      <c r="OOI33" s="46"/>
      <c r="OOJ33" s="46"/>
      <c r="OOK33" s="46"/>
      <c r="OOL33" s="46"/>
      <c r="OOM33" s="46"/>
      <c r="OON33" s="46"/>
      <c r="OOO33" s="46"/>
      <c r="OOP33" s="46"/>
      <c r="OOQ33" s="46"/>
      <c r="OOR33" s="46"/>
      <c r="OOS33" s="46"/>
      <c r="OOT33" s="46"/>
      <c r="OOU33" s="46"/>
      <c r="OOV33" s="46"/>
      <c r="OOW33" s="46"/>
      <c r="OOX33" s="46"/>
      <c r="OOY33" s="46"/>
      <c r="OOZ33" s="46"/>
      <c r="OPA33" s="46"/>
      <c r="OPB33" s="46"/>
      <c r="OPC33" s="46"/>
      <c r="OPD33" s="46"/>
      <c r="OPE33" s="46"/>
      <c r="OPF33" s="46"/>
      <c r="OPG33" s="46"/>
      <c r="OPH33" s="46"/>
      <c r="OPI33" s="46"/>
      <c r="OPJ33" s="46"/>
      <c r="OPK33" s="46"/>
      <c r="OPL33" s="46"/>
      <c r="OPM33" s="46"/>
      <c r="OPN33" s="46"/>
      <c r="OPO33" s="46"/>
      <c r="OPP33" s="46"/>
      <c r="OPQ33" s="46"/>
      <c r="OPR33" s="46"/>
      <c r="OPS33" s="46"/>
      <c r="OPT33" s="46"/>
      <c r="OPU33" s="46"/>
      <c r="OPV33" s="46"/>
      <c r="OPW33" s="46"/>
      <c r="OPX33" s="46"/>
      <c r="OPY33" s="46"/>
      <c r="OPZ33" s="46"/>
      <c r="OQA33" s="46"/>
      <c r="OQB33" s="46"/>
      <c r="OQC33" s="46"/>
      <c r="OQD33" s="46"/>
      <c r="OQE33" s="46"/>
      <c r="OQF33" s="46"/>
      <c r="OQG33" s="46"/>
      <c r="OQH33" s="46"/>
      <c r="OQI33" s="46"/>
      <c r="OQJ33" s="46"/>
      <c r="OQK33" s="46"/>
      <c r="OQL33" s="46"/>
      <c r="OQM33" s="46"/>
      <c r="OQN33" s="46"/>
      <c r="OQO33" s="46"/>
      <c r="OQP33" s="46"/>
      <c r="OQQ33" s="46"/>
      <c r="OQR33" s="46"/>
      <c r="OQS33" s="46"/>
      <c r="OQT33" s="46"/>
      <c r="OQU33" s="46"/>
      <c r="OQV33" s="46"/>
      <c r="OQW33" s="46"/>
      <c r="OQX33" s="46"/>
      <c r="OQY33" s="46"/>
      <c r="OQZ33" s="46"/>
      <c r="ORA33" s="46"/>
      <c r="ORB33" s="46"/>
      <c r="ORC33" s="46"/>
      <c r="ORD33" s="46"/>
      <c r="ORE33" s="46"/>
      <c r="ORF33" s="46"/>
      <c r="ORG33" s="46"/>
      <c r="ORH33" s="46"/>
      <c r="ORI33" s="46"/>
      <c r="ORJ33" s="46"/>
      <c r="ORK33" s="46"/>
      <c r="ORL33" s="46"/>
      <c r="ORM33" s="46"/>
      <c r="ORN33" s="46"/>
      <c r="ORO33" s="46"/>
      <c r="ORP33" s="46"/>
      <c r="ORQ33" s="46"/>
      <c r="ORR33" s="46"/>
      <c r="ORS33" s="46"/>
      <c r="ORT33" s="46"/>
      <c r="ORU33" s="46"/>
      <c r="ORV33" s="46"/>
      <c r="ORW33" s="46"/>
      <c r="ORX33" s="46"/>
      <c r="ORY33" s="46"/>
      <c r="ORZ33" s="46"/>
      <c r="OSA33" s="46"/>
      <c r="OSB33" s="46"/>
      <c r="OSC33" s="46"/>
      <c r="OSD33" s="46"/>
      <c r="OSE33" s="46"/>
      <c r="OSF33" s="46"/>
      <c r="OSG33" s="46"/>
      <c r="OSH33" s="46"/>
      <c r="OSI33" s="46"/>
      <c r="OSJ33" s="46"/>
      <c r="OSK33" s="46"/>
      <c r="OSL33" s="46"/>
      <c r="OSM33" s="46"/>
      <c r="OSN33" s="46"/>
      <c r="OSO33" s="46"/>
      <c r="OSP33" s="46"/>
      <c r="OSQ33" s="46"/>
      <c r="OSR33" s="46"/>
      <c r="OSS33" s="46"/>
      <c r="OST33" s="46"/>
      <c r="OSU33" s="46"/>
      <c r="OSV33" s="46"/>
      <c r="OSW33" s="46"/>
      <c r="OSX33" s="46"/>
      <c r="OSY33" s="46"/>
      <c r="OSZ33" s="46"/>
      <c r="OTA33" s="46"/>
      <c r="OTB33" s="46"/>
      <c r="OTC33" s="46"/>
      <c r="OTD33" s="46"/>
      <c r="OTE33" s="46"/>
      <c r="OTF33" s="46"/>
      <c r="OTG33" s="46"/>
      <c r="OTH33" s="46"/>
      <c r="OTI33" s="46"/>
      <c r="OTJ33" s="46"/>
      <c r="OTK33" s="46"/>
      <c r="OTL33" s="46"/>
      <c r="OTM33" s="46"/>
      <c r="OTN33" s="46"/>
      <c r="OTO33" s="46"/>
      <c r="OTP33" s="46"/>
      <c r="OTQ33" s="46"/>
      <c r="OTR33" s="46"/>
      <c r="OTS33" s="46"/>
      <c r="OTT33" s="46"/>
      <c r="OTU33" s="46"/>
      <c r="OTV33" s="46"/>
      <c r="OTW33" s="46"/>
      <c r="OTX33" s="46"/>
      <c r="OTY33" s="46"/>
      <c r="OTZ33" s="46"/>
      <c r="OUA33" s="46"/>
      <c r="OUB33" s="46"/>
      <c r="OUC33" s="46"/>
      <c r="OUD33" s="46"/>
      <c r="OUE33" s="46"/>
      <c r="OUF33" s="46"/>
      <c r="OUG33" s="46"/>
      <c r="OUH33" s="46"/>
      <c r="OUI33" s="46"/>
      <c r="OUJ33" s="46"/>
      <c r="OUK33" s="46"/>
      <c r="OUL33" s="46"/>
      <c r="OUM33" s="46"/>
      <c r="OUN33" s="46"/>
      <c r="OUO33" s="46"/>
      <c r="OUP33" s="46"/>
      <c r="OUQ33" s="46"/>
      <c r="OUR33" s="46"/>
      <c r="OUS33" s="46"/>
      <c r="OUT33" s="46"/>
      <c r="OUU33" s="46"/>
      <c r="OUV33" s="46"/>
      <c r="OUW33" s="46"/>
      <c r="OUX33" s="46"/>
      <c r="OUY33" s="46"/>
      <c r="OUZ33" s="46"/>
      <c r="OVA33" s="46"/>
      <c r="OVB33" s="46"/>
      <c r="OVC33" s="46"/>
      <c r="OVD33" s="46"/>
      <c r="OVE33" s="46"/>
      <c r="OVF33" s="46"/>
      <c r="OVG33" s="46"/>
      <c r="OVH33" s="46"/>
      <c r="OVI33" s="46"/>
      <c r="OVJ33" s="46"/>
      <c r="OVK33" s="46"/>
      <c r="OVL33" s="46"/>
      <c r="OVM33" s="46"/>
      <c r="OVN33" s="46"/>
      <c r="OVO33" s="46"/>
      <c r="OVP33" s="46"/>
      <c r="OVQ33" s="46"/>
      <c r="OVR33" s="46"/>
      <c r="OVS33" s="46"/>
      <c r="OVT33" s="46"/>
      <c r="OVU33" s="46"/>
      <c r="OVV33" s="46"/>
      <c r="OVW33" s="46"/>
      <c r="OVX33" s="46"/>
      <c r="OVY33" s="46"/>
      <c r="OVZ33" s="46"/>
      <c r="OWA33" s="46"/>
      <c r="OWB33" s="46"/>
      <c r="OWC33" s="46"/>
      <c r="OWD33" s="46"/>
      <c r="OWE33" s="46"/>
      <c r="OWF33" s="46"/>
      <c r="OWG33" s="46"/>
      <c r="OWH33" s="46"/>
      <c r="OWI33" s="46"/>
      <c r="OWJ33" s="46"/>
      <c r="OWK33" s="46"/>
      <c r="OWL33" s="46"/>
      <c r="OWM33" s="46"/>
      <c r="OWN33" s="46"/>
      <c r="OWO33" s="46"/>
      <c r="OWP33" s="46"/>
      <c r="OWQ33" s="46"/>
      <c r="OWR33" s="46"/>
      <c r="OWS33" s="46"/>
      <c r="OWT33" s="46"/>
      <c r="OWU33" s="46"/>
      <c r="OWV33" s="46"/>
      <c r="OWW33" s="46"/>
      <c r="OWX33" s="46"/>
      <c r="OWY33" s="46"/>
      <c r="OWZ33" s="46"/>
      <c r="OXA33" s="46"/>
      <c r="OXB33" s="46"/>
      <c r="OXC33" s="46"/>
      <c r="OXD33" s="46"/>
      <c r="OXE33" s="46"/>
      <c r="OXF33" s="46"/>
      <c r="OXG33" s="46"/>
      <c r="OXH33" s="46"/>
      <c r="OXI33" s="46"/>
      <c r="OXJ33" s="46"/>
      <c r="OXK33" s="46"/>
      <c r="OXL33" s="46"/>
      <c r="OXM33" s="46"/>
      <c r="OXN33" s="46"/>
      <c r="OXO33" s="46"/>
      <c r="OXP33" s="46"/>
      <c r="OXQ33" s="46"/>
      <c r="OXR33" s="46"/>
      <c r="OXS33" s="46"/>
      <c r="OXT33" s="46"/>
      <c r="OXU33" s="46"/>
      <c r="OXV33" s="46"/>
      <c r="OXW33" s="46"/>
      <c r="OXX33" s="46"/>
      <c r="OXY33" s="46"/>
      <c r="OXZ33" s="46"/>
      <c r="OYA33" s="46"/>
      <c r="OYB33" s="46"/>
      <c r="OYC33" s="46"/>
      <c r="OYD33" s="46"/>
      <c r="OYE33" s="46"/>
      <c r="OYF33" s="46"/>
      <c r="OYG33" s="46"/>
      <c r="OYH33" s="46"/>
      <c r="OYI33" s="46"/>
      <c r="OYJ33" s="46"/>
      <c r="OYK33" s="46"/>
      <c r="OYL33" s="46"/>
      <c r="OYM33" s="46"/>
      <c r="OYN33" s="46"/>
      <c r="OYO33" s="46"/>
      <c r="OYP33" s="46"/>
      <c r="OYQ33" s="46"/>
      <c r="OYR33" s="46"/>
      <c r="OYS33" s="46"/>
      <c r="OYT33" s="46"/>
      <c r="OYU33" s="46"/>
      <c r="OYV33" s="46"/>
      <c r="OYW33" s="46"/>
      <c r="OYX33" s="46"/>
      <c r="OYY33" s="46"/>
      <c r="OYZ33" s="46"/>
      <c r="OZA33" s="46"/>
      <c r="OZB33" s="46"/>
      <c r="OZC33" s="46"/>
      <c r="OZD33" s="46"/>
      <c r="OZE33" s="46"/>
      <c r="OZF33" s="46"/>
      <c r="OZG33" s="46"/>
      <c r="OZH33" s="46"/>
      <c r="OZI33" s="46"/>
      <c r="OZJ33" s="46"/>
      <c r="OZK33" s="46"/>
      <c r="OZL33" s="46"/>
      <c r="OZM33" s="46"/>
      <c r="OZN33" s="46"/>
      <c r="OZO33" s="46"/>
      <c r="OZP33" s="46"/>
      <c r="OZQ33" s="46"/>
      <c r="OZR33" s="46"/>
      <c r="OZS33" s="46"/>
      <c r="OZT33" s="46"/>
      <c r="OZU33" s="46"/>
      <c r="OZV33" s="46"/>
      <c r="OZW33" s="46"/>
      <c r="OZX33" s="46"/>
      <c r="OZY33" s="46"/>
      <c r="OZZ33" s="46"/>
      <c r="PAA33" s="46"/>
      <c r="PAB33" s="46"/>
      <c r="PAC33" s="46"/>
      <c r="PAD33" s="46"/>
      <c r="PAE33" s="46"/>
      <c r="PAF33" s="46"/>
      <c r="PAG33" s="46"/>
      <c r="PAH33" s="46"/>
      <c r="PAI33" s="46"/>
      <c r="PAJ33" s="46"/>
      <c r="PAK33" s="46"/>
      <c r="PAL33" s="46"/>
      <c r="PAM33" s="46"/>
      <c r="PAN33" s="46"/>
      <c r="PAO33" s="46"/>
      <c r="PAP33" s="46"/>
      <c r="PAQ33" s="46"/>
      <c r="PAR33" s="46"/>
      <c r="PAS33" s="46"/>
      <c r="PAT33" s="46"/>
      <c r="PAU33" s="46"/>
      <c r="PAV33" s="46"/>
      <c r="PAW33" s="46"/>
      <c r="PAX33" s="46"/>
      <c r="PAY33" s="46"/>
      <c r="PAZ33" s="46"/>
      <c r="PBA33" s="46"/>
      <c r="PBB33" s="46"/>
      <c r="PBC33" s="46"/>
      <c r="PBD33" s="46"/>
      <c r="PBE33" s="46"/>
      <c r="PBF33" s="46"/>
      <c r="PBG33" s="46"/>
      <c r="PBH33" s="46"/>
      <c r="PBI33" s="46"/>
      <c r="PBJ33" s="46"/>
      <c r="PBK33" s="46"/>
      <c r="PBL33" s="46"/>
      <c r="PBM33" s="46"/>
      <c r="PBN33" s="46"/>
      <c r="PBO33" s="46"/>
      <c r="PBP33" s="46"/>
      <c r="PBQ33" s="46"/>
      <c r="PBR33" s="46"/>
      <c r="PBS33" s="46"/>
      <c r="PBT33" s="46"/>
      <c r="PBU33" s="46"/>
      <c r="PBV33" s="46"/>
      <c r="PBW33" s="46"/>
      <c r="PBX33" s="46"/>
      <c r="PBY33" s="46"/>
      <c r="PBZ33" s="46"/>
      <c r="PCA33" s="46"/>
      <c r="PCB33" s="46"/>
      <c r="PCC33" s="46"/>
      <c r="PCD33" s="46"/>
      <c r="PCE33" s="46"/>
      <c r="PCF33" s="46"/>
      <c r="PCG33" s="46"/>
      <c r="PCH33" s="46"/>
      <c r="PCI33" s="46"/>
      <c r="PCJ33" s="46"/>
      <c r="PCK33" s="46"/>
      <c r="PCL33" s="46"/>
      <c r="PCM33" s="46"/>
      <c r="PCN33" s="46"/>
      <c r="PCO33" s="46"/>
      <c r="PCP33" s="46"/>
      <c r="PCQ33" s="46"/>
      <c r="PCR33" s="46"/>
      <c r="PCS33" s="46"/>
      <c r="PCT33" s="46"/>
      <c r="PCU33" s="46"/>
      <c r="PCV33" s="46"/>
      <c r="PCW33" s="46"/>
      <c r="PCX33" s="46"/>
      <c r="PCY33" s="46"/>
      <c r="PCZ33" s="46"/>
      <c r="PDA33" s="46"/>
      <c r="PDB33" s="46"/>
      <c r="PDC33" s="46"/>
      <c r="PDD33" s="46"/>
      <c r="PDE33" s="46"/>
      <c r="PDF33" s="46"/>
      <c r="PDG33" s="46"/>
      <c r="PDH33" s="46"/>
      <c r="PDI33" s="46"/>
      <c r="PDJ33" s="46"/>
      <c r="PDK33" s="46"/>
      <c r="PDL33" s="46"/>
      <c r="PDM33" s="46"/>
      <c r="PDN33" s="46"/>
      <c r="PDO33" s="46"/>
      <c r="PDP33" s="46"/>
      <c r="PDQ33" s="46"/>
      <c r="PDR33" s="46"/>
      <c r="PDS33" s="46"/>
      <c r="PDT33" s="46"/>
      <c r="PDU33" s="46"/>
      <c r="PDV33" s="46"/>
      <c r="PDW33" s="46"/>
      <c r="PDX33" s="46"/>
      <c r="PDY33" s="46"/>
      <c r="PDZ33" s="46"/>
      <c r="PEA33" s="46"/>
      <c r="PEB33" s="46"/>
      <c r="PEC33" s="46"/>
      <c r="PED33" s="46"/>
      <c r="PEE33" s="46"/>
      <c r="PEF33" s="46"/>
      <c r="PEG33" s="46"/>
      <c r="PEH33" s="46"/>
      <c r="PEI33" s="46"/>
      <c r="PEJ33" s="46"/>
      <c r="PEK33" s="46"/>
      <c r="PEL33" s="46"/>
      <c r="PEM33" s="46"/>
      <c r="PEN33" s="46"/>
      <c r="PEO33" s="46"/>
      <c r="PEP33" s="46"/>
      <c r="PEQ33" s="46"/>
      <c r="PER33" s="46"/>
      <c r="PES33" s="46"/>
      <c r="PET33" s="46"/>
      <c r="PEU33" s="46"/>
      <c r="PEV33" s="46"/>
      <c r="PEW33" s="46"/>
      <c r="PEX33" s="46"/>
      <c r="PEY33" s="46"/>
      <c r="PEZ33" s="46"/>
      <c r="PFA33" s="46"/>
      <c r="PFB33" s="46"/>
      <c r="PFC33" s="46"/>
      <c r="PFD33" s="46"/>
      <c r="PFE33" s="46"/>
      <c r="PFF33" s="46"/>
      <c r="PFG33" s="46"/>
      <c r="PFH33" s="46"/>
      <c r="PFI33" s="46"/>
      <c r="PFJ33" s="46"/>
      <c r="PFK33" s="46"/>
      <c r="PFL33" s="46"/>
      <c r="PFM33" s="46"/>
      <c r="PFN33" s="46"/>
      <c r="PFO33" s="46"/>
      <c r="PFP33" s="46"/>
      <c r="PFQ33" s="46"/>
      <c r="PFR33" s="46"/>
      <c r="PFS33" s="46"/>
      <c r="PFT33" s="46"/>
      <c r="PFU33" s="46"/>
      <c r="PFV33" s="46"/>
      <c r="PFW33" s="46"/>
      <c r="PFX33" s="46"/>
      <c r="PFY33" s="46"/>
      <c r="PFZ33" s="46"/>
      <c r="PGA33" s="46"/>
      <c r="PGB33" s="46"/>
      <c r="PGC33" s="46"/>
      <c r="PGD33" s="46"/>
      <c r="PGE33" s="46"/>
      <c r="PGF33" s="46"/>
      <c r="PGG33" s="46"/>
      <c r="PGH33" s="46"/>
      <c r="PGI33" s="46"/>
      <c r="PGJ33" s="46"/>
      <c r="PGK33" s="46"/>
      <c r="PGL33" s="46"/>
      <c r="PGM33" s="46"/>
      <c r="PGN33" s="46"/>
      <c r="PGO33" s="46"/>
      <c r="PGP33" s="46"/>
      <c r="PGQ33" s="46"/>
      <c r="PGR33" s="46"/>
      <c r="PGS33" s="46"/>
      <c r="PGT33" s="46"/>
      <c r="PGU33" s="46"/>
      <c r="PGV33" s="46"/>
      <c r="PGW33" s="46"/>
      <c r="PGX33" s="46"/>
      <c r="PGY33" s="46"/>
      <c r="PGZ33" s="46"/>
      <c r="PHA33" s="46"/>
      <c r="PHB33" s="46"/>
      <c r="PHC33" s="46"/>
      <c r="PHD33" s="46"/>
      <c r="PHE33" s="46"/>
      <c r="PHF33" s="46"/>
      <c r="PHG33" s="46"/>
      <c r="PHH33" s="46"/>
      <c r="PHI33" s="46"/>
      <c r="PHJ33" s="46"/>
      <c r="PHK33" s="46"/>
      <c r="PHL33" s="46"/>
      <c r="PHM33" s="46"/>
      <c r="PHN33" s="46"/>
      <c r="PHO33" s="46"/>
      <c r="PHP33" s="46"/>
      <c r="PHQ33" s="46"/>
      <c r="PHR33" s="46"/>
      <c r="PHS33" s="46"/>
      <c r="PHT33" s="46"/>
      <c r="PHU33" s="46"/>
      <c r="PHV33" s="46"/>
      <c r="PHW33" s="46"/>
      <c r="PHX33" s="46"/>
      <c r="PHY33" s="46"/>
      <c r="PHZ33" s="46"/>
      <c r="PIA33" s="46"/>
      <c r="PIB33" s="46"/>
      <c r="PIC33" s="46"/>
      <c r="PID33" s="46"/>
      <c r="PIE33" s="46"/>
      <c r="PIF33" s="46"/>
      <c r="PIG33" s="46"/>
      <c r="PIH33" s="46"/>
      <c r="PII33" s="46"/>
      <c r="PIJ33" s="46"/>
      <c r="PIK33" s="46"/>
      <c r="PIL33" s="46"/>
      <c r="PIM33" s="46"/>
      <c r="PIN33" s="46"/>
      <c r="PIO33" s="46"/>
      <c r="PIP33" s="46"/>
      <c r="PIQ33" s="46"/>
      <c r="PIR33" s="46"/>
      <c r="PIS33" s="46"/>
      <c r="PIT33" s="46"/>
      <c r="PIU33" s="46"/>
      <c r="PIV33" s="46"/>
      <c r="PIW33" s="46"/>
      <c r="PIX33" s="46"/>
      <c r="PIY33" s="46"/>
      <c r="PIZ33" s="46"/>
      <c r="PJA33" s="46"/>
      <c r="PJB33" s="46"/>
      <c r="PJC33" s="46"/>
      <c r="PJD33" s="46"/>
      <c r="PJE33" s="46"/>
      <c r="PJF33" s="46"/>
      <c r="PJG33" s="46"/>
      <c r="PJH33" s="46"/>
      <c r="PJI33" s="46"/>
      <c r="PJJ33" s="46"/>
      <c r="PJK33" s="46"/>
      <c r="PJL33" s="46"/>
      <c r="PJM33" s="46"/>
      <c r="PJN33" s="46"/>
      <c r="PJO33" s="46"/>
      <c r="PJP33" s="46"/>
      <c r="PJQ33" s="46"/>
      <c r="PJR33" s="46"/>
      <c r="PJS33" s="46"/>
      <c r="PJT33" s="46"/>
      <c r="PJU33" s="46"/>
      <c r="PJV33" s="46"/>
      <c r="PJW33" s="46"/>
      <c r="PJX33" s="46"/>
      <c r="PJY33" s="46"/>
      <c r="PJZ33" s="46"/>
      <c r="PKA33" s="46"/>
      <c r="PKB33" s="46"/>
      <c r="PKC33" s="46"/>
      <c r="PKD33" s="46"/>
      <c r="PKE33" s="46"/>
      <c r="PKF33" s="46"/>
      <c r="PKG33" s="46"/>
      <c r="PKH33" s="46"/>
      <c r="PKI33" s="46"/>
      <c r="PKJ33" s="46"/>
      <c r="PKK33" s="46"/>
      <c r="PKL33" s="46"/>
      <c r="PKM33" s="46"/>
      <c r="PKN33" s="46"/>
      <c r="PKO33" s="46"/>
      <c r="PKP33" s="46"/>
      <c r="PKQ33" s="46"/>
      <c r="PKR33" s="46"/>
      <c r="PKS33" s="46"/>
      <c r="PKT33" s="46"/>
      <c r="PKU33" s="46"/>
      <c r="PKV33" s="46"/>
      <c r="PKW33" s="46"/>
      <c r="PKX33" s="46"/>
      <c r="PKY33" s="46"/>
      <c r="PKZ33" s="46"/>
      <c r="PLA33" s="46"/>
      <c r="PLB33" s="46"/>
      <c r="PLC33" s="46"/>
      <c r="PLD33" s="46"/>
      <c r="PLE33" s="46"/>
      <c r="PLF33" s="46"/>
      <c r="PLG33" s="46"/>
      <c r="PLH33" s="46"/>
      <c r="PLI33" s="46"/>
      <c r="PLJ33" s="46"/>
      <c r="PLK33" s="46"/>
      <c r="PLL33" s="46"/>
      <c r="PLM33" s="46"/>
      <c r="PLN33" s="46"/>
      <c r="PLO33" s="46"/>
      <c r="PLP33" s="46"/>
      <c r="PLQ33" s="46"/>
      <c r="PLR33" s="46"/>
      <c r="PLS33" s="46"/>
      <c r="PLT33" s="46"/>
      <c r="PLU33" s="46"/>
      <c r="PLV33" s="46"/>
      <c r="PLW33" s="46"/>
      <c r="PLX33" s="46"/>
      <c r="PLY33" s="46"/>
      <c r="PLZ33" s="46"/>
      <c r="PMA33" s="46"/>
      <c r="PMB33" s="46"/>
      <c r="PMC33" s="46"/>
      <c r="PMD33" s="46"/>
      <c r="PME33" s="46"/>
      <c r="PMF33" s="46"/>
      <c r="PMG33" s="46"/>
      <c r="PMH33" s="46"/>
      <c r="PMI33" s="46"/>
      <c r="PMJ33" s="46"/>
      <c r="PMK33" s="46"/>
      <c r="PML33" s="46"/>
      <c r="PMM33" s="46"/>
      <c r="PMN33" s="46"/>
      <c r="PMO33" s="46"/>
      <c r="PMP33" s="46"/>
      <c r="PMQ33" s="46"/>
      <c r="PMR33" s="46"/>
      <c r="PMS33" s="46"/>
      <c r="PMT33" s="46"/>
      <c r="PMU33" s="46"/>
      <c r="PMV33" s="46"/>
      <c r="PMW33" s="46"/>
      <c r="PMX33" s="46"/>
      <c r="PMY33" s="46"/>
      <c r="PMZ33" s="46"/>
      <c r="PNA33" s="46"/>
      <c r="PNB33" s="46"/>
      <c r="PNC33" s="46"/>
      <c r="PND33" s="46"/>
      <c r="PNE33" s="46"/>
      <c r="PNF33" s="46"/>
      <c r="PNG33" s="46"/>
      <c r="PNH33" s="46"/>
      <c r="PNI33" s="46"/>
      <c r="PNJ33" s="46"/>
      <c r="PNK33" s="46"/>
      <c r="PNL33" s="46"/>
      <c r="PNM33" s="46"/>
      <c r="PNN33" s="46"/>
      <c r="PNO33" s="46"/>
      <c r="PNP33" s="46"/>
      <c r="PNQ33" s="46"/>
      <c r="PNR33" s="46"/>
      <c r="PNS33" s="46"/>
      <c r="PNT33" s="46"/>
      <c r="PNU33" s="46"/>
      <c r="PNV33" s="46"/>
      <c r="PNW33" s="46"/>
      <c r="PNX33" s="46"/>
      <c r="PNY33" s="46"/>
      <c r="PNZ33" s="46"/>
      <c r="POA33" s="46"/>
      <c r="POB33" s="46"/>
      <c r="POC33" s="46"/>
      <c r="POD33" s="46"/>
      <c r="POE33" s="46"/>
      <c r="POF33" s="46"/>
      <c r="POG33" s="46"/>
      <c r="POH33" s="46"/>
      <c r="POI33" s="46"/>
      <c r="POJ33" s="46"/>
      <c r="POK33" s="46"/>
      <c r="POL33" s="46"/>
      <c r="POM33" s="46"/>
      <c r="PON33" s="46"/>
      <c r="POO33" s="46"/>
      <c r="POP33" s="46"/>
      <c r="POQ33" s="46"/>
      <c r="POR33" s="46"/>
      <c r="POS33" s="46"/>
      <c r="POT33" s="46"/>
      <c r="POU33" s="46"/>
      <c r="POV33" s="46"/>
      <c r="POW33" s="46"/>
      <c r="POX33" s="46"/>
      <c r="POY33" s="46"/>
      <c r="POZ33" s="46"/>
      <c r="PPA33" s="46"/>
      <c r="PPB33" s="46"/>
      <c r="PPC33" s="46"/>
      <c r="PPD33" s="46"/>
      <c r="PPE33" s="46"/>
      <c r="PPF33" s="46"/>
      <c r="PPG33" s="46"/>
      <c r="PPH33" s="46"/>
      <c r="PPI33" s="46"/>
      <c r="PPJ33" s="46"/>
      <c r="PPK33" s="46"/>
      <c r="PPL33" s="46"/>
      <c r="PPM33" s="46"/>
      <c r="PPN33" s="46"/>
      <c r="PPO33" s="46"/>
      <c r="PPP33" s="46"/>
      <c r="PPQ33" s="46"/>
      <c r="PPR33" s="46"/>
      <c r="PPS33" s="46"/>
      <c r="PPT33" s="46"/>
      <c r="PPU33" s="46"/>
      <c r="PPV33" s="46"/>
      <c r="PPW33" s="46"/>
      <c r="PPX33" s="46"/>
      <c r="PPY33" s="46"/>
      <c r="PPZ33" s="46"/>
      <c r="PQA33" s="46"/>
      <c r="PQB33" s="46"/>
      <c r="PQC33" s="46"/>
      <c r="PQD33" s="46"/>
      <c r="PQE33" s="46"/>
      <c r="PQF33" s="46"/>
      <c r="PQG33" s="46"/>
      <c r="PQH33" s="46"/>
      <c r="PQI33" s="46"/>
      <c r="PQJ33" s="46"/>
      <c r="PQK33" s="46"/>
      <c r="PQL33" s="46"/>
      <c r="PQM33" s="46"/>
      <c r="PQN33" s="46"/>
      <c r="PQO33" s="46"/>
      <c r="PQP33" s="46"/>
      <c r="PQQ33" s="46"/>
      <c r="PQR33" s="46"/>
      <c r="PQS33" s="46"/>
      <c r="PQT33" s="46"/>
      <c r="PQU33" s="46"/>
      <c r="PQV33" s="46"/>
      <c r="PQW33" s="46"/>
      <c r="PQX33" s="46"/>
      <c r="PQY33" s="46"/>
      <c r="PQZ33" s="46"/>
      <c r="PRA33" s="46"/>
      <c r="PRB33" s="46"/>
      <c r="PRC33" s="46"/>
      <c r="PRD33" s="46"/>
      <c r="PRE33" s="46"/>
      <c r="PRF33" s="46"/>
      <c r="PRG33" s="46"/>
      <c r="PRH33" s="46"/>
      <c r="PRI33" s="46"/>
      <c r="PRJ33" s="46"/>
      <c r="PRK33" s="46"/>
      <c r="PRL33" s="46"/>
      <c r="PRM33" s="46"/>
      <c r="PRN33" s="46"/>
      <c r="PRO33" s="46"/>
      <c r="PRP33" s="46"/>
      <c r="PRQ33" s="46"/>
      <c r="PRR33" s="46"/>
      <c r="PRS33" s="46"/>
      <c r="PRT33" s="46"/>
      <c r="PRU33" s="46"/>
      <c r="PRV33" s="46"/>
      <c r="PRW33" s="46"/>
      <c r="PRX33" s="46"/>
      <c r="PRY33" s="46"/>
      <c r="PRZ33" s="46"/>
      <c r="PSA33" s="46"/>
      <c r="PSB33" s="46"/>
      <c r="PSC33" s="46"/>
      <c r="PSD33" s="46"/>
      <c r="PSE33" s="46"/>
      <c r="PSF33" s="46"/>
      <c r="PSG33" s="46"/>
      <c r="PSH33" s="46"/>
      <c r="PSI33" s="46"/>
      <c r="PSJ33" s="46"/>
      <c r="PSK33" s="46"/>
      <c r="PSL33" s="46"/>
      <c r="PSM33" s="46"/>
      <c r="PSN33" s="46"/>
      <c r="PSO33" s="46"/>
      <c r="PSP33" s="46"/>
      <c r="PSQ33" s="46"/>
      <c r="PSR33" s="46"/>
      <c r="PSS33" s="46"/>
      <c r="PST33" s="46"/>
      <c r="PSU33" s="46"/>
      <c r="PSV33" s="46"/>
      <c r="PSW33" s="46"/>
      <c r="PSX33" s="46"/>
      <c r="PSY33" s="46"/>
      <c r="PSZ33" s="46"/>
      <c r="PTA33" s="46"/>
      <c r="PTB33" s="46"/>
      <c r="PTC33" s="46"/>
      <c r="PTD33" s="46"/>
      <c r="PTE33" s="46"/>
      <c r="PTF33" s="46"/>
      <c r="PTG33" s="46"/>
      <c r="PTH33" s="46"/>
      <c r="PTI33" s="46"/>
      <c r="PTJ33" s="46"/>
      <c r="PTK33" s="46"/>
      <c r="PTL33" s="46"/>
      <c r="PTM33" s="46"/>
      <c r="PTN33" s="46"/>
      <c r="PTO33" s="46"/>
      <c r="PTP33" s="46"/>
      <c r="PTQ33" s="46"/>
      <c r="PTR33" s="46"/>
      <c r="PTS33" s="46"/>
      <c r="PTT33" s="46"/>
      <c r="PTU33" s="46"/>
      <c r="PTV33" s="46"/>
      <c r="PTW33" s="46"/>
      <c r="PTX33" s="46"/>
      <c r="PTY33" s="46"/>
      <c r="PTZ33" s="46"/>
      <c r="PUA33" s="46"/>
      <c r="PUB33" s="46"/>
      <c r="PUC33" s="46"/>
      <c r="PUD33" s="46"/>
      <c r="PUE33" s="46"/>
      <c r="PUF33" s="46"/>
      <c r="PUG33" s="46"/>
      <c r="PUH33" s="46"/>
      <c r="PUI33" s="46"/>
      <c r="PUJ33" s="46"/>
      <c r="PUK33" s="46"/>
      <c r="PUL33" s="46"/>
      <c r="PUM33" s="46"/>
      <c r="PUN33" s="46"/>
      <c r="PUO33" s="46"/>
      <c r="PUP33" s="46"/>
      <c r="PUQ33" s="46"/>
      <c r="PUR33" s="46"/>
      <c r="PUS33" s="46"/>
      <c r="PUT33" s="46"/>
      <c r="PUU33" s="46"/>
      <c r="PUV33" s="46"/>
      <c r="PUW33" s="46"/>
      <c r="PUX33" s="46"/>
      <c r="PUY33" s="46"/>
      <c r="PUZ33" s="46"/>
      <c r="PVA33" s="46"/>
      <c r="PVB33" s="46"/>
      <c r="PVC33" s="46"/>
      <c r="PVD33" s="46"/>
      <c r="PVE33" s="46"/>
      <c r="PVF33" s="46"/>
      <c r="PVG33" s="46"/>
      <c r="PVH33" s="46"/>
      <c r="PVI33" s="46"/>
      <c r="PVJ33" s="46"/>
      <c r="PVK33" s="46"/>
      <c r="PVL33" s="46"/>
      <c r="PVM33" s="46"/>
      <c r="PVN33" s="46"/>
      <c r="PVO33" s="46"/>
      <c r="PVP33" s="46"/>
      <c r="PVQ33" s="46"/>
      <c r="PVR33" s="46"/>
      <c r="PVS33" s="46"/>
      <c r="PVT33" s="46"/>
      <c r="PVU33" s="46"/>
      <c r="PVV33" s="46"/>
      <c r="PVW33" s="46"/>
      <c r="PVX33" s="46"/>
      <c r="PVY33" s="46"/>
      <c r="PVZ33" s="46"/>
      <c r="PWA33" s="46"/>
      <c r="PWB33" s="46"/>
      <c r="PWC33" s="46"/>
      <c r="PWD33" s="46"/>
      <c r="PWE33" s="46"/>
      <c r="PWF33" s="46"/>
      <c r="PWG33" s="46"/>
      <c r="PWH33" s="46"/>
      <c r="PWI33" s="46"/>
      <c r="PWJ33" s="46"/>
      <c r="PWK33" s="46"/>
      <c r="PWL33" s="46"/>
      <c r="PWM33" s="46"/>
      <c r="PWN33" s="46"/>
      <c r="PWO33" s="46"/>
      <c r="PWP33" s="46"/>
      <c r="PWQ33" s="46"/>
      <c r="PWR33" s="46"/>
      <c r="PWS33" s="46"/>
      <c r="PWT33" s="46"/>
      <c r="PWU33" s="46"/>
      <c r="PWV33" s="46"/>
      <c r="PWW33" s="46"/>
      <c r="PWX33" s="46"/>
      <c r="PWY33" s="46"/>
      <c r="PWZ33" s="46"/>
      <c r="PXA33" s="46"/>
      <c r="PXB33" s="46"/>
      <c r="PXC33" s="46"/>
      <c r="PXD33" s="46"/>
      <c r="PXE33" s="46"/>
      <c r="PXF33" s="46"/>
      <c r="PXG33" s="46"/>
      <c r="PXH33" s="46"/>
      <c r="PXI33" s="46"/>
      <c r="PXJ33" s="46"/>
      <c r="PXK33" s="46"/>
      <c r="PXL33" s="46"/>
      <c r="PXM33" s="46"/>
      <c r="PXN33" s="46"/>
      <c r="PXO33" s="46"/>
      <c r="PXP33" s="46"/>
      <c r="PXQ33" s="46"/>
      <c r="PXR33" s="46"/>
      <c r="PXS33" s="46"/>
      <c r="PXT33" s="46"/>
      <c r="PXU33" s="46"/>
      <c r="PXV33" s="46"/>
      <c r="PXW33" s="46"/>
      <c r="PXX33" s="46"/>
      <c r="PXY33" s="46"/>
      <c r="PXZ33" s="46"/>
      <c r="PYA33" s="46"/>
      <c r="PYB33" s="46"/>
      <c r="PYC33" s="46"/>
      <c r="PYD33" s="46"/>
      <c r="PYE33" s="46"/>
      <c r="PYF33" s="46"/>
      <c r="PYG33" s="46"/>
      <c r="PYH33" s="46"/>
      <c r="PYI33" s="46"/>
      <c r="PYJ33" s="46"/>
      <c r="PYK33" s="46"/>
      <c r="PYL33" s="46"/>
      <c r="PYM33" s="46"/>
      <c r="PYN33" s="46"/>
      <c r="PYO33" s="46"/>
      <c r="PYP33" s="46"/>
      <c r="PYQ33" s="46"/>
      <c r="PYR33" s="46"/>
      <c r="PYS33" s="46"/>
      <c r="PYT33" s="46"/>
      <c r="PYU33" s="46"/>
      <c r="PYV33" s="46"/>
      <c r="PYW33" s="46"/>
      <c r="PYX33" s="46"/>
      <c r="PYY33" s="46"/>
      <c r="PYZ33" s="46"/>
      <c r="PZA33" s="46"/>
      <c r="PZB33" s="46"/>
      <c r="PZC33" s="46"/>
      <c r="PZD33" s="46"/>
      <c r="PZE33" s="46"/>
      <c r="PZF33" s="46"/>
      <c r="PZG33" s="46"/>
      <c r="PZH33" s="46"/>
      <c r="PZI33" s="46"/>
      <c r="PZJ33" s="46"/>
      <c r="PZK33" s="46"/>
      <c r="PZL33" s="46"/>
      <c r="PZM33" s="46"/>
      <c r="PZN33" s="46"/>
      <c r="PZO33" s="46"/>
      <c r="PZP33" s="46"/>
      <c r="PZQ33" s="46"/>
      <c r="PZR33" s="46"/>
      <c r="PZS33" s="46"/>
      <c r="PZT33" s="46"/>
      <c r="PZU33" s="46"/>
      <c r="PZV33" s="46"/>
      <c r="PZW33" s="46"/>
      <c r="PZX33" s="46"/>
      <c r="PZY33" s="46"/>
      <c r="PZZ33" s="46"/>
      <c r="QAA33" s="46"/>
      <c r="QAB33" s="46"/>
      <c r="QAC33" s="46"/>
      <c r="QAD33" s="46"/>
      <c r="QAE33" s="46"/>
      <c r="QAF33" s="46"/>
      <c r="QAG33" s="46"/>
      <c r="QAH33" s="46"/>
      <c r="QAI33" s="46"/>
      <c r="QAJ33" s="46"/>
      <c r="QAK33" s="46"/>
      <c r="QAL33" s="46"/>
      <c r="QAM33" s="46"/>
      <c r="QAN33" s="46"/>
      <c r="QAO33" s="46"/>
      <c r="QAP33" s="46"/>
      <c r="QAQ33" s="46"/>
      <c r="QAR33" s="46"/>
      <c r="QAS33" s="46"/>
      <c r="QAT33" s="46"/>
      <c r="QAU33" s="46"/>
      <c r="QAV33" s="46"/>
      <c r="QAW33" s="46"/>
      <c r="QAX33" s="46"/>
      <c r="QAY33" s="46"/>
      <c r="QAZ33" s="46"/>
      <c r="QBA33" s="46"/>
      <c r="QBB33" s="46"/>
      <c r="QBC33" s="46"/>
      <c r="QBD33" s="46"/>
      <c r="QBE33" s="46"/>
      <c r="QBF33" s="46"/>
      <c r="QBG33" s="46"/>
      <c r="QBH33" s="46"/>
      <c r="QBI33" s="46"/>
      <c r="QBJ33" s="46"/>
      <c r="QBK33" s="46"/>
      <c r="QBL33" s="46"/>
      <c r="QBM33" s="46"/>
      <c r="QBN33" s="46"/>
      <c r="QBO33" s="46"/>
      <c r="QBP33" s="46"/>
      <c r="QBQ33" s="46"/>
      <c r="QBR33" s="46"/>
      <c r="QBS33" s="46"/>
      <c r="QBT33" s="46"/>
      <c r="QBU33" s="46"/>
      <c r="QBV33" s="46"/>
      <c r="QBW33" s="46"/>
      <c r="QBX33" s="46"/>
      <c r="QBY33" s="46"/>
      <c r="QBZ33" s="46"/>
      <c r="QCA33" s="46"/>
      <c r="QCB33" s="46"/>
      <c r="QCC33" s="46"/>
      <c r="QCD33" s="46"/>
      <c r="QCE33" s="46"/>
      <c r="QCF33" s="46"/>
      <c r="QCG33" s="46"/>
      <c r="QCH33" s="46"/>
      <c r="QCI33" s="46"/>
      <c r="QCJ33" s="46"/>
      <c r="QCK33" s="46"/>
      <c r="QCL33" s="46"/>
      <c r="QCM33" s="46"/>
      <c r="QCN33" s="46"/>
      <c r="QCO33" s="46"/>
      <c r="QCP33" s="46"/>
      <c r="QCQ33" s="46"/>
      <c r="QCR33" s="46"/>
      <c r="QCS33" s="46"/>
      <c r="QCT33" s="46"/>
      <c r="QCU33" s="46"/>
      <c r="QCV33" s="46"/>
      <c r="QCW33" s="46"/>
      <c r="QCX33" s="46"/>
      <c r="QCY33" s="46"/>
      <c r="QCZ33" s="46"/>
      <c r="QDA33" s="46"/>
      <c r="QDB33" s="46"/>
      <c r="QDC33" s="46"/>
      <c r="QDD33" s="46"/>
      <c r="QDE33" s="46"/>
      <c r="QDF33" s="46"/>
      <c r="QDG33" s="46"/>
      <c r="QDH33" s="46"/>
      <c r="QDI33" s="46"/>
      <c r="QDJ33" s="46"/>
      <c r="QDK33" s="46"/>
      <c r="QDL33" s="46"/>
      <c r="QDM33" s="46"/>
      <c r="QDN33" s="46"/>
      <c r="QDO33" s="46"/>
      <c r="QDP33" s="46"/>
      <c r="QDQ33" s="46"/>
      <c r="QDR33" s="46"/>
      <c r="QDS33" s="46"/>
      <c r="QDT33" s="46"/>
      <c r="QDU33" s="46"/>
      <c r="QDV33" s="46"/>
      <c r="QDW33" s="46"/>
      <c r="QDX33" s="46"/>
      <c r="QDY33" s="46"/>
      <c r="QDZ33" s="46"/>
      <c r="QEA33" s="46"/>
      <c r="QEB33" s="46"/>
      <c r="QEC33" s="46"/>
      <c r="QED33" s="46"/>
      <c r="QEE33" s="46"/>
      <c r="QEF33" s="46"/>
      <c r="QEG33" s="46"/>
      <c r="QEH33" s="46"/>
      <c r="QEI33" s="46"/>
      <c r="QEJ33" s="46"/>
      <c r="QEK33" s="46"/>
      <c r="QEL33" s="46"/>
      <c r="QEM33" s="46"/>
      <c r="QEN33" s="46"/>
      <c r="QEO33" s="46"/>
      <c r="QEP33" s="46"/>
      <c r="QEQ33" s="46"/>
      <c r="QER33" s="46"/>
      <c r="QES33" s="46"/>
      <c r="QET33" s="46"/>
      <c r="QEU33" s="46"/>
      <c r="QEV33" s="46"/>
      <c r="QEW33" s="46"/>
      <c r="QEX33" s="46"/>
      <c r="QEY33" s="46"/>
      <c r="QEZ33" s="46"/>
      <c r="QFA33" s="46"/>
      <c r="QFB33" s="46"/>
      <c r="QFC33" s="46"/>
      <c r="QFD33" s="46"/>
      <c r="QFE33" s="46"/>
      <c r="QFF33" s="46"/>
      <c r="QFG33" s="46"/>
      <c r="QFH33" s="46"/>
      <c r="QFI33" s="46"/>
      <c r="QFJ33" s="46"/>
      <c r="QFK33" s="46"/>
      <c r="QFL33" s="46"/>
      <c r="QFM33" s="46"/>
      <c r="QFN33" s="46"/>
      <c r="QFO33" s="46"/>
      <c r="QFP33" s="46"/>
      <c r="QFQ33" s="46"/>
      <c r="QFR33" s="46"/>
      <c r="QFS33" s="46"/>
      <c r="QFT33" s="46"/>
      <c r="QFU33" s="46"/>
      <c r="QFV33" s="46"/>
      <c r="QFW33" s="46"/>
      <c r="QFX33" s="46"/>
      <c r="QFY33" s="46"/>
      <c r="QFZ33" s="46"/>
      <c r="QGA33" s="46"/>
      <c r="QGB33" s="46"/>
      <c r="QGC33" s="46"/>
      <c r="QGD33" s="46"/>
      <c r="QGE33" s="46"/>
      <c r="QGF33" s="46"/>
      <c r="QGG33" s="46"/>
      <c r="QGH33" s="46"/>
      <c r="QGI33" s="46"/>
      <c r="QGJ33" s="46"/>
      <c r="QGK33" s="46"/>
      <c r="QGL33" s="46"/>
      <c r="QGM33" s="46"/>
      <c r="QGN33" s="46"/>
      <c r="QGO33" s="46"/>
      <c r="QGP33" s="46"/>
      <c r="QGQ33" s="46"/>
      <c r="QGR33" s="46"/>
      <c r="QGS33" s="46"/>
      <c r="QGT33" s="46"/>
      <c r="QGU33" s="46"/>
      <c r="QGV33" s="46"/>
      <c r="QGW33" s="46"/>
      <c r="QGX33" s="46"/>
      <c r="QGY33" s="46"/>
      <c r="QGZ33" s="46"/>
      <c r="QHA33" s="46"/>
      <c r="QHB33" s="46"/>
      <c r="QHC33" s="46"/>
      <c r="QHD33" s="46"/>
      <c r="QHE33" s="46"/>
      <c r="QHF33" s="46"/>
      <c r="QHG33" s="46"/>
      <c r="QHH33" s="46"/>
      <c r="QHI33" s="46"/>
      <c r="QHJ33" s="46"/>
      <c r="QHK33" s="46"/>
      <c r="QHL33" s="46"/>
      <c r="QHM33" s="46"/>
      <c r="QHN33" s="46"/>
      <c r="QHO33" s="46"/>
      <c r="QHP33" s="46"/>
      <c r="QHQ33" s="46"/>
      <c r="QHR33" s="46"/>
      <c r="QHS33" s="46"/>
      <c r="QHT33" s="46"/>
      <c r="QHU33" s="46"/>
      <c r="QHV33" s="46"/>
      <c r="QHW33" s="46"/>
      <c r="QHX33" s="46"/>
      <c r="QHY33" s="46"/>
      <c r="QHZ33" s="46"/>
      <c r="QIA33" s="46"/>
      <c r="QIB33" s="46"/>
      <c r="QIC33" s="46"/>
      <c r="QID33" s="46"/>
      <c r="QIE33" s="46"/>
      <c r="QIF33" s="46"/>
      <c r="QIG33" s="46"/>
      <c r="QIH33" s="46"/>
      <c r="QII33" s="46"/>
      <c r="QIJ33" s="46"/>
      <c r="QIK33" s="46"/>
      <c r="QIL33" s="46"/>
      <c r="QIM33" s="46"/>
      <c r="QIN33" s="46"/>
      <c r="QIO33" s="46"/>
      <c r="QIP33" s="46"/>
      <c r="QIQ33" s="46"/>
      <c r="QIR33" s="46"/>
      <c r="QIS33" s="46"/>
      <c r="QIT33" s="46"/>
      <c r="QIU33" s="46"/>
      <c r="QIV33" s="46"/>
      <c r="QIW33" s="46"/>
      <c r="QIX33" s="46"/>
      <c r="QIY33" s="46"/>
      <c r="QIZ33" s="46"/>
      <c r="QJA33" s="46"/>
      <c r="QJB33" s="46"/>
      <c r="QJC33" s="46"/>
      <c r="QJD33" s="46"/>
      <c r="QJE33" s="46"/>
      <c r="QJF33" s="46"/>
      <c r="QJG33" s="46"/>
      <c r="QJH33" s="46"/>
      <c r="QJI33" s="46"/>
      <c r="QJJ33" s="46"/>
      <c r="QJK33" s="46"/>
      <c r="QJL33" s="46"/>
      <c r="QJM33" s="46"/>
      <c r="QJN33" s="46"/>
      <c r="QJO33" s="46"/>
      <c r="QJP33" s="46"/>
      <c r="QJQ33" s="46"/>
      <c r="QJR33" s="46"/>
      <c r="QJS33" s="46"/>
      <c r="QJT33" s="46"/>
      <c r="QJU33" s="46"/>
      <c r="QJV33" s="46"/>
      <c r="QJW33" s="46"/>
      <c r="QJX33" s="46"/>
      <c r="QJY33" s="46"/>
      <c r="QJZ33" s="46"/>
      <c r="QKA33" s="46"/>
      <c r="QKB33" s="46"/>
      <c r="QKC33" s="46"/>
      <c r="QKD33" s="46"/>
      <c r="QKE33" s="46"/>
      <c r="QKF33" s="46"/>
      <c r="QKG33" s="46"/>
      <c r="QKH33" s="46"/>
      <c r="QKI33" s="46"/>
      <c r="QKJ33" s="46"/>
      <c r="QKK33" s="46"/>
      <c r="QKL33" s="46"/>
      <c r="QKM33" s="46"/>
      <c r="QKN33" s="46"/>
      <c r="QKO33" s="46"/>
      <c r="QKP33" s="46"/>
      <c r="QKQ33" s="46"/>
      <c r="QKR33" s="46"/>
      <c r="QKS33" s="46"/>
      <c r="QKT33" s="46"/>
      <c r="QKU33" s="46"/>
      <c r="QKV33" s="46"/>
      <c r="QKW33" s="46"/>
      <c r="QKX33" s="46"/>
      <c r="QKY33" s="46"/>
      <c r="QKZ33" s="46"/>
      <c r="QLA33" s="46"/>
      <c r="QLB33" s="46"/>
      <c r="QLC33" s="46"/>
      <c r="QLD33" s="46"/>
      <c r="QLE33" s="46"/>
      <c r="QLF33" s="46"/>
      <c r="QLG33" s="46"/>
      <c r="QLH33" s="46"/>
      <c r="QLI33" s="46"/>
      <c r="QLJ33" s="46"/>
      <c r="QLK33" s="46"/>
      <c r="QLL33" s="46"/>
      <c r="QLM33" s="46"/>
      <c r="QLN33" s="46"/>
      <c r="QLO33" s="46"/>
      <c r="QLP33" s="46"/>
      <c r="QLQ33" s="46"/>
      <c r="QLR33" s="46"/>
      <c r="QLS33" s="46"/>
      <c r="QLT33" s="46"/>
      <c r="QLU33" s="46"/>
      <c r="QLV33" s="46"/>
      <c r="QLW33" s="46"/>
      <c r="QLX33" s="46"/>
      <c r="QLY33" s="46"/>
      <c r="QLZ33" s="46"/>
      <c r="QMA33" s="46"/>
      <c r="QMB33" s="46"/>
      <c r="QMC33" s="46"/>
      <c r="QMD33" s="46"/>
      <c r="QME33" s="46"/>
      <c r="QMF33" s="46"/>
      <c r="QMG33" s="46"/>
      <c r="QMH33" s="46"/>
      <c r="QMI33" s="46"/>
      <c r="QMJ33" s="46"/>
      <c r="QMK33" s="46"/>
      <c r="QML33" s="46"/>
      <c r="QMM33" s="46"/>
      <c r="QMN33" s="46"/>
      <c r="QMO33" s="46"/>
      <c r="QMP33" s="46"/>
      <c r="QMQ33" s="46"/>
      <c r="QMR33" s="46"/>
      <c r="QMS33" s="46"/>
      <c r="QMT33" s="46"/>
      <c r="QMU33" s="46"/>
      <c r="QMV33" s="46"/>
      <c r="QMW33" s="46"/>
      <c r="QMX33" s="46"/>
      <c r="QMY33" s="46"/>
      <c r="QMZ33" s="46"/>
      <c r="QNA33" s="46"/>
      <c r="QNB33" s="46"/>
      <c r="QNC33" s="46"/>
      <c r="QND33" s="46"/>
      <c r="QNE33" s="46"/>
      <c r="QNF33" s="46"/>
      <c r="QNG33" s="46"/>
      <c r="QNH33" s="46"/>
      <c r="QNI33" s="46"/>
      <c r="QNJ33" s="46"/>
      <c r="QNK33" s="46"/>
      <c r="QNL33" s="46"/>
      <c r="QNM33" s="46"/>
      <c r="QNN33" s="46"/>
      <c r="QNO33" s="46"/>
      <c r="QNP33" s="46"/>
      <c r="QNQ33" s="46"/>
      <c r="QNR33" s="46"/>
      <c r="QNS33" s="46"/>
      <c r="QNT33" s="46"/>
      <c r="QNU33" s="46"/>
      <c r="QNV33" s="46"/>
      <c r="QNW33" s="46"/>
      <c r="QNX33" s="46"/>
      <c r="QNY33" s="46"/>
      <c r="QNZ33" s="46"/>
      <c r="QOA33" s="46"/>
      <c r="QOB33" s="46"/>
      <c r="QOC33" s="46"/>
      <c r="QOD33" s="46"/>
      <c r="QOE33" s="46"/>
      <c r="QOF33" s="46"/>
      <c r="QOG33" s="46"/>
      <c r="QOH33" s="46"/>
      <c r="QOI33" s="46"/>
      <c r="QOJ33" s="46"/>
      <c r="QOK33" s="46"/>
      <c r="QOL33" s="46"/>
      <c r="QOM33" s="46"/>
      <c r="QON33" s="46"/>
      <c r="QOO33" s="46"/>
      <c r="QOP33" s="46"/>
      <c r="QOQ33" s="46"/>
      <c r="QOR33" s="46"/>
      <c r="QOS33" s="46"/>
      <c r="QOT33" s="46"/>
      <c r="QOU33" s="46"/>
      <c r="QOV33" s="46"/>
      <c r="QOW33" s="46"/>
      <c r="QOX33" s="46"/>
      <c r="QOY33" s="46"/>
      <c r="QOZ33" s="46"/>
      <c r="QPA33" s="46"/>
      <c r="QPB33" s="46"/>
      <c r="QPC33" s="46"/>
      <c r="QPD33" s="46"/>
      <c r="QPE33" s="46"/>
      <c r="QPF33" s="46"/>
      <c r="QPG33" s="46"/>
      <c r="QPH33" s="46"/>
      <c r="QPI33" s="46"/>
      <c r="QPJ33" s="46"/>
      <c r="QPK33" s="46"/>
      <c r="QPL33" s="46"/>
      <c r="QPM33" s="46"/>
      <c r="QPN33" s="46"/>
      <c r="QPO33" s="46"/>
      <c r="QPP33" s="46"/>
      <c r="QPQ33" s="46"/>
      <c r="QPR33" s="46"/>
      <c r="QPS33" s="46"/>
      <c r="QPT33" s="46"/>
      <c r="QPU33" s="46"/>
      <c r="QPV33" s="46"/>
      <c r="QPW33" s="46"/>
      <c r="QPX33" s="46"/>
      <c r="QPY33" s="46"/>
      <c r="QPZ33" s="46"/>
      <c r="QQA33" s="46"/>
      <c r="QQB33" s="46"/>
      <c r="QQC33" s="46"/>
      <c r="QQD33" s="46"/>
      <c r="QQE33" s="46"/>
      <c r="QQF33" s="46"/>
      <c r="QQG33" s="46"/>
      <c r="QQH33" s="46"/>
      <c r="QQI33" s="46"/>
      <c r="QQJ33" s="46"/>
      <c r="QQK33" s="46"/>
      <c r="QQL33" s="46"/>
      <c r="QQM33" s="46"/>
      <c r="QQN33" s="46"/>
      <c r="QQO33" s="46"/>
      <c r="QQP33" s="46"/>
      <c r="QQQ33" s="46"/>
      <c r="QQR33" s="46"/>
      <c r="QQS33" s="46"/>
      <c r="QQT33" s="46"/>
      <c r="QQU33" s="46"/>
      <c r="QQV33" s="46"/>
      <c r="QQW33" s="46"/>
      <c r="QQX33" s="46"/>
      <c r="QQY33" s="46"/>
      <c r="QQZ33" s="46"/>
      <c r="QRA33" s="46"/>
      <c r="QRB33" s="46"/>
      <c r="QRC33" s="46"/>
      <c r="QRD33" s="46"/>
      <c r="QRE33" s="46"/>
      <c r="QRF33" s="46"/>
      <c r="QRG33" s="46"/>
      <c r="QRH33" s="46"/>
      <c r="QRI33" s="46"/>
      <c r="QRJ33" s="46"/>
      <c r="QRK33" s="46"/>
      <c r="QRL33" s="46"/>
      <c r="QRM33" s="46"/>
      <c r="QRN33" s="46"/>
      <c r="QRO33" s="46"/>
      <c r="QRP33" s="46"/>
      <c r="QRQ33" s="46"/>
      <c r="QRR33" s="46"/>
      <c r="QRS33" s="46"/>
      <c r="QRT33" s="46"/>
      <c r="QRU33" s="46"/>
      <c r="QRV33" s="46"/>
      <c r="QRW33" s="46"/>
      <c r="QRX33" s="46"/>
      <c r="QRY33" s="46"/>
      <c r="QRZ33" s="46"/>
      <c r="QSA33" s="46"/>
      <c r="QSB33" s="46"/>
      <c r="QSC33" s="46"/>
      <c r="QSD33" s="46"/>
      <c r="QSE33" s="46"/>
      <c r="QSF33" s="46"/>
      <c r="QSG33" s="46"/>
      <c r="QSH33" s="46"/>
      <c r="QSI33" s="46"/>
      <c r="QSJ33" s="46"/>
      <c r="QSK33" s="46"/>
      <c r="QSL33" s="46"/>
      <c r="QSM33" s="46"/>
      <c r="QSN33" s="46"/>
      <c r="QSO33" s="46"/>
      <c r="QSP33" s="46"/>
      <c r="QSQ33" s="46"/>
      <c r="QSR33" s="46"/>
      <c r="QSS33" s="46"/>
      <c r="QST33" s="46"/>
      <c r="QSU33" s="46"/>
      <c r="QSV33" s="46"/>
      <c r="QSW33" s="46"/>
      <c r="QSX33" s="46"/>
      <c r="QSY33" s="46"/>
      <c r="QSZ33" s="46"/>
      <c r="QTA33" s="46"/>
      <c r="QTB33" s="46"/>
      <c r="QTC33" s="46"/>
      <c r="QTD33" s="46"/>
      <c r="QTE33" s="46"/>
      <c r="QTF33" s="46"/>
      <c r="QTG33" s="46"/>
      <c r="QTH33" s="46"/>
      <c r="QTI33" s="46"/>
      <c r="QTJ33" s="46"/>
      <c r="QTK33" s="46"/>
      <c r="QTL33" s="46"/>
      <c r="QTM33" s="46"/>
      <c r="QTN33" s="46"/>
      <c r="QTO33" s="46"/>
      <c r="QTP33" s="46"/>
      <c r="QTQ33" s="46"/>
      <c r="QTR33" s="46"/>
      <c r="QTS33" s="46"/>
      <c r="QTT33" s="46"/>
      <c r="QTU33" s="46"/>
      <c r="QTV33" s="46"/>
      <c r="QTW33" s="46"/>
      <c r="QTX33" s="46"/>
      <c r="QTY33" s="46"/>
      <c r="QTZ33" s="46"/>
      <c r="QUA33" s="46"/>
      <c r="QUB33" s="46"/>
      <c r="QUC33" s="46"/>
      <c r="QUD33" s="46"/>
      <c r="QUE33" s="46"/>
      <c r="QUF33" s="46"/>
      <c r="QUG33" s="46"/>
      <c r="QUH33" s="46"/>
      <c r="QUI33" s="46"/>
      <c r="QUJ33" s="46"/>
      <c r="QUK33" s="46"/>
      <c r="QUL33" s="46"/>
      <c r="QUM33" s="46"/>
      <c r="QUN33" s="46"/>
      <c r="QUO33" s="46"/>
      <c r="QUP33" s="46"/>
      <c r="QUQ33" s="46"/>
      <c r="QUR33" s="46"/>
      <c r="QUS33" s="46"/>
      <c r="QUT33" s="46"/>
      <c r="QUU33" s="46"/>
      <c r="QUV33" s="46"/>
      <c r="QUW33" s="46"/>
      <c r="QUX33" s="46"/>
      <c r="QUY33" s="46"/>
      <c r="QUZ33" s="46"/>
      <c r="QVA33" s="46"/>
      <c r="QVB33" s="46"/>
      <c r="QVC33" s="46"/>
      <c r="QVD33" s="46"/>
      <c r="QVE33" s="46"/>
      <c r="QVF33" s="46"/>
      <c r="QVG33" s="46"/>
      <c r="QVH33" s="46"/>
      <c r="QVI33" s="46"/>
      <c r="QVJ33" s="46"/>
      <c r="QVK33" s="46"/>
      <c r="QVL33" s="46"/>
      <c r="QVM33" s="46"/>
      <c r="QVN33" s="46"/>
      <c r="QVO33" s="46"/>
      <c r="QVP33" s="46"/>
      <c r="QVQ33" s="46"/>
      <c r="QVR33" s="46"/>
      <c r="QVS33" s="46"/>
      <c r="QVT33" s="46"/>
      <c r="QVU33" s="46"/>
      <c r="QVV33" s="46"/>
      <c r="QVW33" s="46"/>
      <c r="QVX33" s="46"/>
      <c r="QVY33" s="46"/>
      <c r="QVZ33" s="46"/>
      <c r="QWA33" s="46"/>
      <c r="QWB33" s="46"/>
      <c r="QWC33" s="46"/>
      <c r="QWD33" s="46"/>
      <c r="QWE33" s="46"/>
      <c r="QWF33" s="46"/>
      <c r="QWG33" s="46"/>
      <c r="QWH33" s="46"/>
      <c r="QWI33" s="46"/>
      <c r="QWJ33" s="46"/>
      <c r="QWK33" s="46"/>
      <c r="QWL33" s="46"/>
      <c r="QWM33" s="46"/>
      <c r="QWN33" s="46"/>
      <c r="QWO33" s="46"/>
      <c r="QWP33" s="46"/>
      <c r="QWQ33" s="46"/>
      <c r="QWR33" s="46"/>
      <c r="QWS33" s="46"/>
      <c r="QWT33" s="46"/>
      <c r="QWU33" s="46"/>
      <c r="QWV33" s="46"/>
      <c r="QWW33" s="46"/>
      <c r="QWX33" s="46"/>
      <c r="QWY33" s="46"/>
      <c r="QWZ33" s="46"/>
      <c r="QXA33" s="46"/>
      <c r="QXB33" s="46"/>
      <c r="QXC33" s="46"/>
      <c r="QXD33" s="46"/>
      <c r="QXE33" s="46"/>
      <c r="QXF33" s="46"/>
      <c r="QXG33" s="46"/>
      <c r="QXH33" s="46"/>
      <c r="QXI33" s="46"/>
      <c r="QXJ33" s="46"/>
      <c r="QXK33" s="46"/>
      <c r="QXL33" s="46"/>
      <c r="QXM33" s="46"/>
      <c r="QXN33" s="46"/>
      <c r="QXO33" s="46"/>
      <c r="QXP33" s="46"/>
      <c r="QXQ33" s="46"/>
      <c r="QXR33" s="46"/>
      <c r="QXS33" s="46"/>
      <c r="QXT33" s="46"/>
      <c r="QXU33" s="46"/>
      <c r="QXV33" s="46"/>
      <c r="QXW33" s="46"/>
      <c r="QXX33" s="46"/>
      <c r="QXY33" s="46"/>
      <c r="QXZ33" s="46"/>
      <c r="QYA33" s="46"/>
      <c r="QYB33" s="46"/>
      <c r="QYC33" s="46"/>
      <c r="QYD33" s="46"/>
      <c r="QYE33" s="46"/>
      <c r="QYF33" s="46"/>
      <c r="QYG33" s="46"/>
      <c r="QYH33" s="46"/>
      <c r="QYI33" s="46"/>
      <c r="QYJ33" s="46"/>
      <c r="QYK33" s="46"/>
      <c r="QYL33" s="46"/>
      <c r="QYM33" s="46"/>
      <c r="QYN33" s="46"/>
      <c r="QYO33" s="46"/>
      <c r="QYP33" s="46"/>
      <c r="QYQ33" s="46"/>
      <c r="QYR33" s="46"/>
      <c r="QYS33" s="46"/>
      <c r="QYT33" s="46"/>
      <c r="QYU33" s="46"/>
      <c r="QYV33" s="46"/>
      <c r="QYW33" s="46"/>
      <c r="QYX33" s="46"/>
      <c r="QYY33" s="46"/>
      <c r="QYZ33" s="46"/>
      <c r="QZA33" s="46"/>
      <c r="QZB33" s="46"/>
      <c r="QZC33" s="46"/>
      <c r="QZD33" s="46"/>
      <c r="QZE33" s="46"/>
      <c r="QZF33" s="46"/>
      <c r="QZG33" s="46"/>
      <c r="QZH33" s="46"/>
      <c r="QZI33" s="46"/>
      <c r="QZJ33" s="46"/>
      <c r="QZK33" s="46"/>
      <c r="QZL33" s="46"/>
      <c r="QZM33" s="46"/>
      <c r="QZN33" s="46"/>
      <c r="QZO33" s="46"/>
      <c r="QZP33" s="46"/>
      <c r="QZQ33" s="46"/>
      <c r="QZR33" s="46"/>
      <c r="QZS33" s="46"/>
      <c r="QZT33" s="46"/>
      <c r="QZU33" s="46"/>
      <c r="QZV33" s="46"/>
      <c r="QZW33" s="46"/>
      <c r="QZX33" s="46"/>
      <c r="QZY33" s="46"/>
      <c r="QZZ33" s="46"/>
      <c r="RAA33" s="46"/>
      <c r="RAB33" s="46"/>
      <c r="RAC33" s="46"/>
      <c r="RAD33" s="46"/>
      <c r="RAE33" s="46"/>
      <c r="RAF33" s="46"/>
      <c r="RAG33" s="46"/>
      <c r="RAH33" s="46"/>
      <c r="RAI33" s="46"/>
      <c r="RAJ33" s="46"/>
      <c r="RAK33" s="46"/>
      <c r="RAL33" s="46"/>
      <c r="RAM33" s="46"/>
      <c r="RAN33" s="46"/>
      <c r="RAO33" s="46"/>
      <c r="RAP33" s="46"/>
      <c r="RAQ33" s="46"/>
      <c r="RAR33" s="46"/>
      <c r="RAS33" s="46"/>
      <c r="RAT33" s="46"/>
      <c r="RAU33" s="46"/>
      <c r="RAV33" s="46"/>
      <c r="RAW33" s="46"/>
      <c r="RAX33" s="46"/>
      <c r="RAY33" s="46"/>
      <c r="RAZ33" s="46"/>
      <c r="RBA33" s="46"/>
      <c r="RBB33" s="46"/>
      <c r="RBC33" s="46"/>
      <c r="RBD33" s="46"/>
      <c r="RBE33" s="46"/>
      <c r="RBF33" s="46"/>
      <c r="RBG33" s="46"/>
      <c r="RBH33" s="46"/>
      <c r="RBI33" s="46"/>
      <c r="RBJ33" s="46"/>
      <c r="RBK33" s="46"/>
      <c r="RBL33" s="46"/>
      <c r="RBM33" s="46"/>
      <c r="RBN33" s="46"/>
      <c r="RBO33" s="46"/>
      <c r="RBP33" s="46"/>
      <c r="RBQ33" s="46"/>
      <c r="RBR33" s="46"/>
      <c r="RBS33" s="46"/>
      <c r="RBT33" s="46"/>
      <c r="RBU33" s="46"/>
      <c r="RBV33" s="46"/>
      <c r="RBW33" s="46"/>
      <c r="RBX33" s="46"/>
      <c r="RBY33" s="46"/>
      <c r="RBZ33" s="46"/>
      <c r="RCA33" s="46"/>
      <c r="RCB33" s="46"/>
      <c r="RCC33" s="46"/>
      <c r="RCD33" s="46"/>
      <c r="RCE33" s="46"/>
      <c r="RCF33" s="46"/>
      <c r="RCG33" s="46"/>
      <c r="RCH33" s="46"/>
      <c r="RCI33" s="46"/>
      <c r="RCJ33" s="46"/>
      <c r="RCK33" s="46"/>
      <c r="RCL33" s="46"/>
      <c r="RCM33" s="46"/>
      <c r="RCN33" s="46"/>
      <c r="RCO33" s="46"/>
      <c r="RCP33" s="46"/>
      <c r="RCQ33" s="46"/>
      <c r="RCR33" s="46"/>
      <c r="RCS33" s="46"/>
      <c r="RCT33" s="46"/>
      <c r="RCU33" s="46"/>
      <c r="RCV33" s="46"/>
      <c r="RCW33" s="46"/>
      <c r="RCX33" s="46"/>
      <c r="RCY33" s="46"/>
      <c r="RCZ33" s="46"/>
      <c r="RDA33" s="46"/>
      <c r="RDB33" s="46"/>
      <c r="RDC33" s="46"/>
      <c r="RDD33" s="46"/>
      <c r="RDE33" s="46"/>
      <c r="RDF33" s="46"/>
      <c r="RDG33" s="46"/>
      <c r="RDH33" s="46"/>
      <c r="RDI33" s="46"/>
      <c r="RDJ33" s="46"/>
      <c r="RDK33" s="46"/>
      <c r="RDL33" s="46"/>
      <c r="RDM33" s="46"/>
      <c r="RDN33" s="46"/>
      <c r="RDO33" s="46"/>
      <c r="RDP33" s="46"/>
      <c r="RDQ33" s="46"/>
      <c r="RDR33" s="46"/>
      <c r="RDS33" s="46"/>
      <c r="RDT33" s="46"/>
      <c r="RDU33" s="46"/>
      <c r="RDV33" s="46"/>
      <c r="RDW33" s="46"/>
      <c r="RDX33" s="46"/>
      <c r="RDY33" s="46"/>
      <c r="RDZ33" s="46"/>
      <c r="REA33" s="46"/>
      <c r="REB33" s="46"/>
      <c r="REC33" s="46"/>
      <c r="RED33" s="46"/>
      <c r="REE33" s="46"/>
      <c r="REF33" s="46"/>
      <c r="REG33" s="46"/>
      <c r="REH33" s="46"/>
      <c r="REI33" s="46"/>
      <c r="REJ33" s="46"/>
      <c r="REK33" s="46"/>
      <c r="REL33" s="46"/>
      <c r="REM33" s="46"/>
      <c r="REN33" s="46"/>
      <c r="REO33" s="46"/>
      <c r="REP33" s="46"/>
      <c r="REQ33" s="46"/>
      <c r="RER33" s="46"/>
      <c r="RES33" s="46"/>
      <c r="RET33" s="46"/>
      <c r="REU33" s="46"/>
      <c r="REV33" s="46"/>
      <c r="REW33" s="46"/>
      <c r="REX33" s="46"/>
      <c r="REY33" s="46"/>
      <c r="REZ33" s="46"/>
      <c r="RFA33" s="46"/>
      <c r="RFB33" s="46"/>
      <c r="RFC33" s="46"/>
      <c r="RFD33" s="46"/>
      <c r="RFE33" s="46"/>
      <c r="RFF33" s="46"/>
      <c r="RFG33" s="46"/>
      <c r="RFH33" s="46"/>
      <c r="RFI33" s="46"/>
      <c r="RFJ33" s="46"/>
      <c r="RFK33" s="46"/>
      <c r="RFL33" s="46"/>
      <c r="RFM33" s="46"/>
      <c r="RFN33" s="46"/>
      <c r="RFO33" s="46"/>
      <c r="RFP33" s="46"/>
      <c r="RFQ33" s="46"/>
      <c r="RFR33" s="46"/>
      <c r="RFS33" s="46"/>
      <c r="RFT33" s="46"/>
      <c r="RFU33" s="46"/>
      <c r="RFV33" s="46"/>
      <c r="RFW33" s="46"/>
      <c r="RFX33" s="46"/>
      <c r="RFY33" s="46"/>
      <c r="RFZ33" s="46"/>
      <c r="RGA33" s="46"/>
      <c r="RGB33" s="46"/>
      <c r="RGC33" s="46"/>
      <c r="RGD33" s="46"/>
      <c r="RGE33" s="46"/>
      <c r="RGF33" s="46"/>
      <c r="RGG33" s="46"/>
      <c r="RGH33" s="46"/>
      <c r="RGI33" s="46"/>
      <c r="RGJ33" s="46"/>
      <c r="RGK33" s="46"/>
      <c r="RGL33" s="46"/>
      <c r="RGM33" s="46"/>
      <c r="RGN33" s="46"/>
      <c r="RGO33" s="46"/>
      <c r="RGP33" s="46"/>
      <c r="RGQ33" s="46"/>
      <c r="RGR33" s="46"/>
      <c r="RGS33" s="46"/>
      <c r="RGT33" s="46"/>
      <c r="RGU33" s="46"/>
      <c r="RGV33" s="46"/>
      <c r="RGW33" s="46"/>
      <c r="RGX33" s="46"/>
      <c r="RGY33" s="46"/>
      <c r="RGZ33" s="46"/>
      <c r="RHA33" s="46"/>
      <c r="RHB33" s="46"/>
      <c r="RHC33" s="46"/>
      <c r="RHD33" s="46"/>
      <c r="RHE33" s="46"/>
      <c r="RHF33" s="46"/>
      <c r="RHG33" s="46"/>
      <c r="RHH33" s="46"/>
      <c r="RHI33" s="46"/>
      <c r="RHJ33" s="46"/>
      <c r="RHK33" s="46"/>
      <c r="RHL33" s="46"/>
      <c r="RHM33" s="46"/>
      <c r="RHN33" s="46"/>
      <c r="RHO33" s="46"/>
      <c r="RHP33" s="46"/>
      <c r="RHQ33" s="46"/>
      <c r="RHR33" s="46"/>
      <c r="RHS33" s="46"/>
      <c r="RHT33" s="46"/>
      <c r="RHU33" s="46"/>
      <c r="RHV33" s="46"/>
      <c r="RHW33" s="46"/>
      <c r="RHX33" s="46"/>
      <c r="RHY33" s="46"/>
      <c r="RHZ33" s="46"/>
      <c r="RIA33" s="46"/>
      <c r="RIB33" s="46"/>
      <c r="RIC33" s="46"/>
      <c r="RID33" s="46"/>
      <c r="RIE33" s="46"/>
      <c r="RIF33" s="46"/>
      <c r="RIG33" s="46"/>
      <c r="RIH33" s="46"/>
      <c r="RII33" s="46"/>
      <c r="RIJ33" s="46"/>
      <c r="RIK33" s="46"/>
      <c r="RIL33" s="46"/>
      <c r="RIM33" s="46"/>
      <c r="RIN33" s="46"/>
      <c r="RIO33" s="46"/>
      <c r="RIP33" s="46"/>
      <c r="RIQ33" s="46"/>
      <c r="RIR33" s="46"/>
      <c r="RIS33" s="46"/>
      <c r="RIT33" s="46"/>
      <c r="RIU33" s="46"/>
      <c r="RIV33" s="46"/>
      <c r="RIW33" s="46"/>
      <c r="RIX33" s="46"/>
      <c r="RIY33" s="46"/>
      <c r="RIZ33" s="46"/>
      <c r="RJA33" s="46"/>
      <c r="RJB33" s="46"/>
      <c r="RJC33" s="46"/>
      <c r="RJD33" s="46"/>
      <c r="RJE33" s="46"/>
      <c r="RJF33" s="46"/>
      <c r="RJG33" s="46"/>
      <c r="RJH33" s="46"/>
      <c r="RJI33" s="46"/>
      <c r="RJJ33" s="46"/>
      <c r="RJK33" s="46"/>
      <c r="RJL33" s="46"/>
      <c r="RJM33" s="46"/>
      <c r="RJN33" s="46"/>
      <c r="RJO33" s="46"/>
      <c r="RJP33" s="46"/>
      <c r="RJQ33" s="46"/>
      <c r="RJR33" s="46"/>
      <c r="RJS33" s="46"/>
      <c r="RJT33" s="46"/>
      <c r="RJU33" s="46"/>
      <c r="RJV33" s="46"/>
      <c r="RJW33" s="46"/>
      <c r="RJX33" s="46"/>
      <c r="RJY33" s="46"/>
      <c r="RJZ33" s="46"/>
      <c r="RKA33" s="46"/>
      <c r="RKB33" s="46"/>
      <c r="RKC33" s="46"/>
      <c r="RKD33" s="46"/>
      <c r="RKE33" s="46"/>
      <c r="RKF33" s="46"/>
      <c r="RKG33" s="46"/>
      <c r="RKH33" s="46"/>
      <c r="RKI33" s="46"/>
      <c r="RKJ33" s="46"/>
      <c r="RKK33" s="46"/>
      <c r="RKL33" s="46"/>
      <c r="RKM33" s="46"/>
      <c r="RKN33" s="46"/>
      <c r="RKO33" s="46"/>
      <c r="RKP33" s="46"/>
      <c r="RKQ33" s="46"/>
      <c r="RKR33" s="46"/>
      <c r="RKS33" s="46"/>
      <c r="RKT33" s="46"/>
      <c r="RKU33" s="46"/>
      <c r="RKV33" s="46"/>
      <c r="RKW33" s="46"/>
      <c r="RKX33" s="46"/>
      <c r="RKY33" s="46"/>
      <c r="RKZ33" s="46"/>
      <c r="RLA33" s="46"/>
      <c r="RLB33" s="46"/>
      <c r="RLC33" s="46"/>
      <c r="RLD33" s="46"/>
      <c r="RLE33" s="46"/>
      <c r="RLF33" s="46"/>
      <c r="RLG33" s="46"/>
      <c r="RLH33" s="46"/>
      <c r="RLI33" s="46"/>
      <c r="RLJ33" s="46"/>
      <c r="RLK33" s="46"/>
      <c r="RLL33" s="46"/>
      <c r="RLM33" s="46"/>
      <c r="RLN33" s="46"/>
      <c r="RLO33" s="46"/>
      <c r="RLP33" s="46"/>
      <c r="RLQ33" s="46"/>
      <c r="RLR33" s="46"/>
      <c r="RLS33" s="46"/>
      <c r="RLT33" s="46"/>
      <c r="RLU33" s="46"/>
      <c r="RLV33" s="46"/>
      <c r="RLW33" s="46"/>
      <c r="RLX33" s="46"/>
      <c r="RLY33" s="46"/>
      <c r="RLZ33" s="46"/>
      <c r="RMA33" s="46"/>
      <c r="RMB33" s="46"/>
      <c r="RMC33" s="46"/>
      <c r="RMD33" s="46"/>
      <c r="RME33" s="46"/>
      <c r="RMF33" s="46"/>
      <c r="RMG33" s="46"/>
      <c r="RMH33" s="46"/>
      <c r="RMI33" s="46"/>
      <c r="RMJ33" s="46"/>
      <c r="RMK33" s="46"/>
      <c r="RML33" s="46"/>
      <c r="RMM33" s="46"/>
      <c r="RMN33" s="46"/>
      <c r="RMO33" s="46"/>
      <c r="RMP33" s="46"/>
      <c r="RMQ33" s="46"/>
      <c r="RMR33" s="46"/>
      <c r="RMS33" s="46"/>
      <c r="RMT33" s="46"/>
      <c r="RMU33" s="46"/>
      <c r="RMV33" s="46"/>
      <c r="RMW33" s="46"/>
      <c r="RMX33" s="46"/>
      <c r="RMY33" s="46"/>
      <c r="RMZ33" s="46"/>
      <c r="RNA33" s="46"/>
      <c r="RNB33" s="46"/>
      <c r="RNC33" s="46"/>
      <c r="RND33" s="46"/>
      <c r="RNE33" s="46"/>
      <c r="RNF33" s="46"/>
      <c r="RNG33" s="46"/>
      <c r="RNH33" s="46"/>
      <c r="RNI33" s="46"/>
      <c r="RNJ33" s="46"/>
      <c r="RNK33" s="46"/>
      <c r="RNL33" s="46"/>
      <c r="RNM33" s="46"/>
      <c r="RNN33" s="46"/>
      <c r="RNO33" s="46"/>
      <c r="RNP33" s="46"/>
      <c r="RNQ33" s="46"/>
      <c r="RNR33" s="46"/>
      <c r="RNS33" s="46"/>
      <c r="RNT33" s="46"/>
      <c r="RNU33" s="46"/>
      <c r="RNV33" s="46"/>
      <c r="RNW33" s="46"/>
      <c r="RNX33" s="46"/>
      <c r="RNY33" s="46"/>
      <c r="RNZ33" s="46"/>
      <c r="ROA33" s="46"/>
      <c r="ROB33" s="46"/>
      <c r="ROC33" s="46"/>
      <c r="ROD33" s="46"/>
      <c r="ROE33" s="46"/>
      <c r="ROF33" s="46"/>
      <c r="ROG33" s="46"/>
      <c r="ROH33" s="46"/>
      <c r="ROI33" s="46"/>
      <c r="ROJ33" s="46"/>
      <c r="ROK33" s="46"/>
      <c r="ROL33" s="46"/>
      <c r="ROM33" s="46"/>
      <c r="RON33" s="46"/>
      <c r="ROO33" s="46"/>
      <c r="ROP33" s="46"/>
      <c r="ROQ33" s="46"/>
      <c r="ROR33" s="46"/>
      <c r="ROS33" s="46"/>
      <c r="ROT33" s="46"/>
      <c r="ROU33" s="46"/>
      <c r="ROV33" s="46"/>
      <c r="ROW33" s="46"/>
      <c r="ROX33" s="46"/>
      <c r="ROY33" s="46"/>
      <c r="ROZ33" s="46"/>
      <c r="RPA33" s="46"/>
      <c r="RPB33" s="46"/>
      <c r="RPC33" s="46"/>
      <c r="RPD33" s="46"/>
      <c r="RPE33" s="46"/>
      <c r="RPF33" s="46"/>
      <c r="RPG33" s="46"/>
      <c r="RPH33" s="46"/>
      <c r="RPI33" s="46"/>
      <c r="RPJ33" s="46"/>
      <c r="RPK33" s="46"/>
      <c r="RPL33" s="46"/>
      <c r="RPM33" s="46"/>
      <c r="RPN33" s="46"/>
      <c r="RPO33" s="46"/>
      <c r="RPP33" s="46"/>
      <c r="RPQ33" s="46"/>
      <c r="RPR33" s="46"/>
      <c r="RPS33" s="46"/>
      <c r="RPT33" s="46"/>
      <c r="RPU33" s="46"/>
      <c r="RPV33" s="46"/>
      <c r="RPW33" s="46"/>
      <c r="RPX33" s="46"/>
      <c r="RPY33" s="46"/>
      <c r="RPZ33" s="46"/>
      <c r="RQA33" s="46"/>
      <c r="RQB33" s="46"/>
      <c r="RQC33" s="46"/>
      <c r="RQD33" s="46"/>
      <c r="RQE33" s="46"/>
      <c r="RQF33" s="46"/>
      <c r="RQG33" s="46"/>
      <c r="RQH33" s="46"/>
      <c r="RQI33" s="46"/>
      <c r="RQJ33" s="46"/>
      <c r="RQK33" s="46"/>
      <c r="RQL33" s="46"/>
      <c r="RQM33" s="46"/>
      <c r="RQN33" s="46"/>
      <c r="RQO33" s="46"/>
      <c r="RQP33" s="46"/>
      <c r="RQQ33" s="46"/>
      <c r="RQR33" s="46"/>
      <c r="RQS33" s="46"/>
      <c r="RQT33" s="46"/>
      <c r="RQU33" s="46"/>
      <c r="RQV33" s="46"/>
      <c r="RQW33" s="46"/>
      <c r="RQX33" s="46"/>
      <c r="RQY33" s="46"/>
      <c r="RQZ33" s="46"/>
      <c r="RRA33" s="46"/>
      <c r="RRB33" s="46"/>
      <c r="RRC33" s="46"/>
      <c r="RRD33" s="46"/>
      <c r="RRE33" s="46"/>
      <c r="RRF33" s="46"/>
      <c r="RRG33" s="46"/>
      <c r="RRH33" s="46"/>
      <c r="RRI33" s="46"/>
      <c r="RRJ33" s="46"/>
      <c r="RRK33" s="46"/>
      <c r="RRL33" s="46"/>
      <c r="RRM33" s="46"/>
      <c r="RRN33" s="46"/>
      <c r="RRO33" s="46"/>
      <c r="RRP33" s="46"/>
      <c r="RRQ33" s="46"/>
      <c r="RRR33" s="46"/>
      <c r="RRS33" s="46"/>
      <c r="RRT33" s="46"/>
      <c r="RRU33" s="46"/>
      <c r="RRV33" s="46"/>
      <c r="RRW33" s="46"/>
      <c r="RRX33" s="46"/>
      <c r="RRY33" s="46"/>
      <c r="RRZ33" s="46"/>
      <c r="RSA33" s="46"/>
      <c r="RSB33" s="46"/>
      <c r="RSC33" s="46"/>
      <c r="RSD33" s="46"/>
      <c r="RSE33" s="46"/>
      <c r="RSF33" s="46"/>
      <c r="RSG33" s="46"/>
      <c r="RSH33" s="46"/>
      <c r="RSI33" s="46"/>
      <c r="RSJ33" s="46"/>
      <c r="RSK33" s="46"/>
      <c r="RSL33" s="46"/>
      <c r="RSM33" s="46"/>
      <c r="RSN33" s="46"/>
      <c r="RSO33" s="46"/>
      <c r="RSP33" s="46"/>
      <c r="RSQ33" s="46"/>
      <c r="RSR33" s="46"/>
      <c r="RSS33" s="46"/>
      <c r="RST33" s="46"/>
      <c r="RSU33" s="46"/>
      <c r="RSV33" s="46"/>
      <c r="RSW33" s="46"/>
      <c r="RSX33" s="46"/>
      <c r="RSY33" s="46"/>
      <c r="RSZ33" s="46"/>
      <c r="RTA33" s="46"/>
      <c r="RTB33" s="46"/>
      <c r="RTC33" s="46"/>
      <c r="RTD33" s="46"/>
      <c r="RTE33" s="46"/>
      <c r="RTF33" s="46"/>
      <c r="RTG33" s="46"/>
      <c r="RTH33" s="46"/>
      <c r="RTI33" s="46"/>
      <c r="RTJ33" s="46"/>
      <c r="RTK33" s="46"/>
      <c r="RTL33" s="46"/>
      <c r="RTM33" s="46"/>
      <c r="RTN33" s="46"/>
      <c r="RTO33" s="46"/>
      <c r="RTP33" s="46"/>
      <c r="RTQ33" s="46"/>
      <c r="RTR33" s="46"/>
      <c r="RTS33" s="46"/>
      <c r="RTT33" s="46"/>
      <c r="RTU33" s="46"/>
      <c r="RTV33" s="46"/>
      <c r="RTW33" s="46"/>
      <c r="RTX33" s="46"/>
      <c r="RTY33" s="46"/>
      <c r="RTZ33" s="46"/>
      <c r="RUA33" s="46"/>
      <c r="RUB33" s="46"/>
      <c r="RUC33" s="46"/>
      <c r="RUD33" s="46"/>
      <c r="RUE33" s="46"/>
      <c r="RUF33" s="46"/>
      <c r="RUG33" s="46"/>
      <c r="RUH33" s="46"/>
      <c r="RUI33" s="46"/>
      <c r="RUJ33" s="46"/>
      <c r="RUK33" s="46"/>
      <c r="RUL33" s="46"/>
      <c r="RUM33" s="46"/>
      <c r="RUN33" s="46"/>
      <c r="RUO33" s="46"/>
      <c r="RUP33" s="46"/>
      <c r="RUQ33" s="46"/>
      <c r="RUR33" s="46"/>
      <c r="RUS33" s="46"/>
      <c r="RUT33" s="46"/>
      <c r="RUU33" s="46"/>
      <c r="RUV33" s="46"/>
      <c r="RUW33" s="46"/>
      <c r="RUX33" s="46"/>
      <c r="RUY33" s="46"/>
      <c r="RUZ33" s="46"/>
      <c r="RVA33" s="46"/>
      <c r="RVB33" s="46"/>
      <c r="RVC33" s="46"/>
      <c r="RVD33" s="46"/>
      <c r="RVE33" s="46"/>
      <c r="RVF33" s="46"/>
      <c r="RVG33" s="46"/>
      <c r="RVH33" s="46"/>
      <c r="RVI33" s="46"/>
      <c r="RVJ33" s="46"/>
      <c r="RVK33" s="46"/>
      <c r="RVL33" s="46"/>
      <c r="RVM33" s="46"/>
      <c r="RVN33" s="46"/>
      <c r="RVO33" s="46"/>
      <c r="RVP33" s="46"/>
      <c r="RVQ33" s="46"/>
      <c r="RVR33" s="46"/>
      <c r="RVS33" s="46"/>
      <c r="RVT33" s="46"/>
      <c r="RVU33" s="46"/>
      <c r="RVV33" s="46"/>
      <c r="RVW33" s="46"/>
      <c r="RVX33" s="46"/>
      <c r="RVY33" s="46"/>
      <c r="RVZ33" s="46"/>
      <c r="RWA33" s="46"/>
      <c r="RWB33" s="46"/>
      <c r="RWC33" s="46"/>
      <c r="RWD33" s="46"/>
      <c r="RWE33" s="46"/>
      <c r="RWF33" s="46"/>
      <c r="RWG33" s="46"/>
      <c r="RWH33" s="46"/>
      <c r="RWI33" s="46"/>
      <c r="RWJ33" s="46"/>
      <c r="RWK33" s="46"/>
      <c r="RWL33" s="46"/>
      <c r="RWM33" s="46"/>
      <c r="RWN33" s="46"/>
      <c r="RWO33" s="46"/>
      <c r="RWP33" s="46"/>
      <c r="RWQ33" s="46"/>
      <c r="RWR33" s="46"/>
      <c r="RWS33" s="46"/>
      <c r="RWT33" s="46"/>
      <c r="RWU33" s="46"/>
      <c r="RWV33" s="46"/>
      <c r="RWW33" s="46"/>
      <c r="RWX33" s="46"/>
      <c r="RWY33" s="46"/>
      <c r="RWZ33" s="46"/>
      <c r="RXA33" s="46"/>
      <c r="RXB33" s="46"/>
      <c r="RXC33" s="46"/>
      <c r="RXD33" s="46"/>
      <c r="RXE33" s="46"/>
      <c r="RXF33" s="46"/>
      <c r="RXG33" s="46"/>
      <c r="RXH33" s="46"/>
      <c r="RXI33" s="46"/>
      <c r="RXJ33" s="46"/>
      <c r="RXK33" s="46"/>
      <c r="RXL33" s="46"/>
      <c r="RXM33" s="46"/>
      <c r="RXN33" s="46"/>
      <c r="RXO33" s="46"/>
      <c r="RXP33" s="46"/>
      <c r="RXQ33" s="46"/>
      <c r="RXR33" s="46"/>
      <c r="RXS33" s="46"/>
      <c r="RXT33" s="46"/>
      <c r="RXU33" s="46"/>
      <c r="RXV33" s="46"/>
      <c r="RXW33" s="46"/>
      <c r="RXX33" s="46"/>
      <c r="RXY33" s="46"/>
      <c r="RXZ33" s="46"/>
      <c r="RYA33" s="46"/>
      <c r="RYB33" s="46"/>
      <c r="RYC33" s="46"/>
      <c r="RYD33" s="46"/>
      <c r="RYE33" s="46"/>
      <c r="RYF33" s="46"/>
      <c r="RYG33" s="46"/>
      <c r="RYH33" s="46"/>
      <c r="RYI33" s="46"/>
      <c r="RYJ33" s="46"/>
      <c r="RYK33" s="46"/>
      <c r="RYL33" s="46"/>
      <c r="RYM33" s="46"/>
      <c r="RYN33" s="46"/>
      <c r="RYO33" s="46"/>
      <c r="RYP33" s="46"/>
      <c r="RYQ33" s="46"/>
      <c r="RYR33" s="46"/>
      <c r="RYS33" s="46"/>
      <c r="RYT33" s="46"/>
      <c r="RYU33" s="46"/>
      <c r="RYV33" s="46"/>
      <c r="RYW33" s="46"/>
      <c r="RYX33" s="46"/>
      <c r="RYY33" s="46"/>
      <c r="RYZ33" s="46"/>
      <c r="RZA33" s="46"/>
      <c r="RZB33" s="46"/>
      <c r="RZC33" s="46"/>
      <c r="RZD33" s="46"/>
      <c r="RZE33" s="46"/>
      <c r="RZF33" s="46"/>
      <c r="RZG33" s="46"/>
      <c r="RZH33" s="46"/>
      <c r="RZI33" s="46"/>
      <c r="RZJ33" s="46"/>
      <c r="RZK33" s="46"/>
      <c r="RZL33" s="46"/>
      <c r="RZM33" s="46"/>
      <c r="RZN33" s="46"/>
      <c r="RZO33" s="46"/>
      <c r="RZP33" s="46"/>
      <c r="RZQ33" s="46"/>
      <c r="RZR33" s="46"/>
      <c r="RZS33" s="46"/>
      <c r="RZT33" s="46"/>
      <c r="RZU33" s="46"/>
      <c r="RZV33" s="46"/>
      <c r="RZW33" s="46"/>
      <c r="RZX33" s="46"/>
      <c r="RZY33" s="46"/>
      <c r="RZZ33" s="46"/>
      <c r="SAA33" s="46"/>
      <c r="SAB33" s="46"/>
      <c r="SAC33" s="46"/>
      <c r="SAD33" s="46"/>
      <c r="SAE33" s="46"/>
      <c r="SAF33" s="46"/>
      <c r="SAG33" s="46"/>
      <c r="SAH33" s="46"/>
      <c r="SAI33" s="46"/>
      <c r="SAJ33" s="46"/>
      <c r="SAK33" s="46"/>
      <c r="SAL33" s="46"/>
      <c r="SAM33" s="46"/>
      <c r="SAN33" s="46"/>
      <c r="SAO33" s="46"/>
      <c r="SAP33" s="46"/>
      <c r="SAQ33" s="46"/>
      <c r="SAR33" s="46"/>
      <c r="SAS33" s="46"/>
      <c r="SAT33" s="46"/>
      <c r="SAU33" s="46"/>
      <c r="SAV33" s="46"/>
      <c r="SAW33" s="46"/>
      <c r="SAX33" s="46"/>
      <c r="SAY33" s="46"/>
      <c r="SAZ33" s="46"/>
      <c r="SBA33" s="46"/>
      <c r="SBB33" s="46"/>
      <c r="SBC33" s="46"/>
      <c r="SBD33" s="46"/>
      <c r="SBE33" s="46"/>
      <c r="SBF33" s="46"/>
      <c r="SBG33" s="46"/>
      <c r="SBH33" s="46"/>
      <c r="SBI33" s="46"/>
      <c r="SBJ33" s="46"/>
      <c r="SBK33" s="46"/>
      <c r="SBL33" s="46"/>
      <c r="SBM33" s="46"/>
      <c r="SBN33" s="46"/>
      <c r="SBO33" s="46"/>
      <c r="SBP33" s="46"/>
      <c r="SBQ33" s="46"/>
      <c r="SBR33" s="46"/>
      <c r="SBS33" s="46"/>
      <c r="SBT33" s="46"/>
      <c r="SBU33" s="46"/>
      <c r="SBV33" s="46"/>
      <c r="SBW33" s="46"/>
      <c r="SBX33" s="46"/>
      <c r="SBY33" s="46"/>
      <c r="SBZ33" s="46"/>
      <c r="SCA33" s="46"/>
      <c r="SCB33" s="46"/>
      <c r="SCC33" s="46"/>
      <c r="SCD33" s="46"/>
      <c r="SCE33" s="46"/>
      <c r="SCF33" s="46"/>
      <c r="SCG33" s="46"/>
      <c r="SCH33" s="46"/>
      <c r="SCI33" s="46"/>
      <c r="SCJ33" s="46"/>
      <c r="SCK33" s="46"/>
      <c r="SCL33" s="46"/>
      <c r="SCM33" s="46"/>
      <c r="SCN33" s="46"/>
      <c r="SCO33" s="46"/>
      <c r="SCP33" s="46"/>
      <c r="SCQ33" s="46"/>
      <c r="SCR33" s="46"/>
      <c r="SCS33" s="46"/>
      <c r="SCT33" s="46"/>
      <c r="SCU33" s="46"/>
      <c r="SCV33" s="46"/>
      <c r="SCW33" s="46"/>
      <c r="SCX33" s="46"/>
      <c r="SCY33" s="46"/>
      <c r="SCZ33" s="46"/>
      <c r="SDA33" s="46"/>
      <c r="SDB33" s="46"/>
      <c r="SDC33" s="46"/>
      <c r="SDD33" s="46"/>
      <c r="SDE33" s="46"/>
      <c r="SDF33" s="46"/>
      <c r="SDG33" s="46"/>
      <c r="SDH33" s="46"/>
      <c r="SDI33" s="46"/>
      <c r="SDJ33" s="46"/>
      <c r="SDK33" s="46"/>
      <c r="SDL33" s="46"/>
      <c r="SDM33" s="46"/>
      <c r="SDN33" s="46"/>
      <c r="SDO33" s="46"/>
      <c r="SDP33" s="46"/>
      <c r="SDQ33" s="46"/>
      <c r="SDR33" s="46"/>
      <c r="SDS33" s="46"/>
      <c r="SDT33" s="46"/>
      <c r="SDU33" s="46"/>
      <c r="SDV33" s="46"/>
      <c r="SDW33" s="46"/>
      <c r="SDX33" s="46"/>
      <c r="SDY33" s="46"/>
      <c r="SDZ33" s="46"/>
      <c r="SEA33" s="46"/>
      <c r="SEB33" s="46"/>
      <c r="SEC33" s="46"/>
      <c r="SED33" s="46"/>
      <c r="SEE33" s="46"/>
      <c r="SEF33" s="46"/>
      <c r="SEG33" s="46"/>
      <c r="SEH33" s="46"/>
      <c r="SEI33" s="46"/>
      <c r="SEJ33" s="46"/>
      <c r="SEK33" s="46"/>
      <c r="SEL33" s="46"/>
      <c r="SEM33" s="46"/>
      <c r="SEN33" s="46"/>
      <c r="SEO33" s="46"/>
      <c r="SEP33" s="46"/>
      <c r="SEQ33" s="46"/>
      <c r="SER33" s="46"/>
      <c r="SES33" s="46"/>
      <c r="SET33" s="46"/>
      <c r="SEU33" s="46"/>
      <c r="SEV33" s="46"/>
      <c r="SEW33" s="46"/>
      <c r="SEX33" s="46"/>
      <c r="SEY33" s="46"/>
      <c r="SEZ33" s="46"/>
      <c r="SFA33" s="46"/>
      <c r="SFB33" s="46"/>
      <c r="SFC33" s="46"/>
      <c r="SFD33" s="46"/>
      <c r="SFE33" s="46"/>
      <c r="SFF33" s="46"/>
      <c r="SFG33" s="46"/>
      <c r="SFH33" s="46"/>
      <c r="SFI33" s="46"/>
      <c r="SFJ33" s="46"/>
      <c r="SFK33" s="46"/>
      <c r="SFL33" s="46"/>
      <c r="SFM33" s="46"/>
      <c r="SFN33" s="46"/>
      <c r="SFO33" s="46"/>
      <c r="SFP33" s="46"/>
      <c r="SFQ33" s="46"/>
      <c r="SFR33" s="46"/>
      <c r="SFS33" s="46"/>
      <c r="SFT33" s="46"/>
      <c r="SFU33" s="46"/>
      <c r="SFV33" s="46"/>
      <c r="SFW33" s="46"/>
      <c r="SFX33" s="46"/>
      <c r="SFY33" s="46"/>
      <c r="SFZ33" s="46"/>
      <c r="SGA33" s="46"/>
      <c r="SGB33" s="46"/>
      <c r="SGC33" s="46"/>
      <c r="SGD33" s="46"/>
      <c r="SGE33" s="46"/>
      <c r="SGF33" s="46"/>
      <c r="SGG33" s="46"/>
      <c r="SGH33" s="46"/>
      <c r="SGI33" s="46"/>
      <c r="SGJ33" s="46"/>
      <c r="SGK33" s="46"/>
      <c r="SGL33" s="46"/>
      <c r="SGM33" s="46"/>
      <c r="SGN33" s="46"/>
      <c r="SGO33" s="46"/>
      <c r="SGP33" s="46"/>
      <c r="SGQ33" s="46"/>
      <c r="SGR33" s="46"/>
      <c r="SGS33" s="46"/>
      <c r="SGT33" s="46"/>
      <c r="SGU33" s="46"/>
      <c r="SGV33" s="46"/>
      <c r="SGW33" s="46"/>
      <c r="SGX33" s="46"/>
      <c r="SGY33" s="46"/>
      <c r="SGZ33" s="46"/>
      <c r="SHA33" s="46"/>
      <c r="SHB33" s="46"/>
      <c r="SHC33" s="46"/>
      <c r="SHD33" s="46"/>
      <c r="SHE33" s="46"/>
      <c r="SHF33" s="46"/>
      <c r="SHG33" s="46"/>
      <c r="SHH33" s="46"/>
      <c r="SHI33" s="46"/>
      <c r="SHJ33" s="46"/>
      <c r="SHK33" s="46"/>
      <c r="SHL33" s="46"/>
      <c r="SHM33" s="46"/>
      <c r="SHN33" s="46"/>
      <c r="SHO33" s="46"/>
      <c r="SHP33" s="46"/>
      <c r="SHQ33" s="46"/>
      <c r="SHR33" s="46"/>
      <c r="SHS33" s="46"/>
      <c r="SHT33" s="46"/>
      <c r="SHU33" s="46"/>
      <c r="SHV33" s="46"/>
      <c r="SHW33" s="46"/>
      <c r="SHX33" s="46"/>
      <c r="SHY33" s="46"/>
      <c r="SHZ33" s="46"/>
      <c r="SIA33" s="46"/>
      <c r="SIB33" s="46"/>
      <c r="SIC33" s="46"/>
      <c r="SID33" s="46"/>
      <c r="SIE33" s="46"/>
      <c r="SIF33" s="46"/>
      <c r="SIG33" s="46"/>
      <c r="SIH33" s="46"/>
      <c r="SII33" s="46"/>
      <c r="SIJ33" s="46"/>
      <c r="SIK33" s="46"/>
      <c r="SIL33" s="46"/>
      <c r="SIM33" s="46"/>
      <c r="SIN33" s="46"/>
      <c r="SIO33" s="46"/>
      <c r="SIP33" s="46"/>
      <c r="SIQ33" s="46"/>
      <c r="SIR33" s="46"/>
      <c r="SIS33" s="46"/>
      <c r="SIT33" s="46"/>
      <c r="SIU33" s="46"/>
      <c r="SIV33" s="46"/>
      <c r="SIW33" s="46"/>
      <c r="SIX33" s="46"/>
      <c r="SIY33" s="46"/>
      <c r="SIZ33" s="46"/>
      <c r="SJA33" s="46"/>
      <c r="SJB33" s="46"/>
      <c r="SJC33" s="46"/>
      <c r="SJD33" s="46"/>
      <c r="SJE33" s="46"/>
      <c r="SJF33" s="46"/>
      <c r="SJG33" s="46"/>
      <c r="SJH33" s="46"/>
      <c r="SJI33" s="46"/>
      <c r="SJJ33" s="46"/>
      <c r="SJK33" s="46"/>
      <c r="SJL33" s="46"/>
      <c r="SJM33" s="46"/>
      <c r="SJN33" s="46"/>
      <c r="SJO33" s="46"/>
      <c r="SJP33" s="46"/>
      <c r="SJQ33" s="46"/>
      <c r="SJR33" s="46"/>
      <c r="SJS33" s="46"/>
      <c r="SJT33" s="46"/>
      <c r="SJU33" s="46"/>
      <c r="SJV33" s="46"/>
      <c r="SJW33" s="46"/>
      <c r="SJX33" s="46"/>
      <c r="SJY33" s="46"/>
      <c r="SJZ33" s="46"/>
      <c r="SKA33" s="46"/>
      <c r="SKB33" s="46"/>
      <c r="SKC33" s="46"/>
      <c r="SKD33" s="46"/>
      <c r="SKE33" s="46"/>
      <c r="SKF33" s="46"/>
      <c r="SKG33" s="46"/>
      <c r="SKH33" s="46"/>
      <c r="SKI33" s="46"/>
      <c r="SKJ33" s="46"/>
      <c r="SKK33" s="46"/>
      <c r="SKL33" s="46"/>
      <c r="SKM33" s="46"/>
      <c r="SKN33" s="46"/>
      <c r="SKO33" s="46"/>
      <c r="SKP33" s="46"/>
      <c r="SKQ33" s="46"/>
      <c r="SKR33" s="46"/>
      <c r="SKS33" s="46"/>
      <c r="SKT33" s="46"/>
      <c r="SKU33" s="46"/>
      <c r="SKV33" s="46"/>
      <c r="SKW33" s="46"/>
      <c r="SKX33" s="46"/>
      <c r="SKY33" s="46"/>
      <c r="SKZ33" s="46"/>
      <c r="SLA33" s="46"/>
      <c r="SLB33" s="46"/>
      <c r="SLC33" s="46"/>
      <c r="SLD33" s="46"/>
      <c r="SLE33" s="46"/>
      <c r="SLF33" s="46"/>
      <c r="SLG33" s="46"/>
      <c r="SLH33" s="46"/>
      <c r="SLI33" s="46"/>
      <c r="SLJ33" s="46"/>
      <c r="SLK33" s="46"/>
      <c r="SLL33" s="46"/>
      <c r="SLM33" s="46"/>
      <c r="SLN33" s="46"/>
      <c r="SLO33" s="46"/>
      <c r="SLP33" s="46"/>
      <c r="SLQ33" s="46"/>
      <c r="SLR33" s="46"/>
      <c r="SLS33" s="46"/>
      <c r="SLT33" s="46"/>
      <c r="SLU33" s="46"/>
      <c r="SLV33" s="46"/>
      <c r="SLW33" s="46"/>
      <c r="SLX33" s="46"/>
      <c r="SLY33" s="46"/>
      <c r="SLZ33" s="46"/>
      <c r="SMA33" s="46"/>
      <c r="SMB33" s="46"/>
      <c r="SMC33" s="46"/>
      <c r="SMD33" s="46"/>
      <c r="SME33" s="46"/>
      <c r="SMF33" s="46"/>
      <c r="SMG33" s="46"/>
      <c r="SMH33" s="46"/>
      <c r="SMI33" s="46"/>
      <c r="SMJ33" s="46"/>
      <c r="SMK33" s="46"/>
      <c r="SML33" s="46"/>
      <c r="SMM33" s="46"/>
      <c r="SMN33" s="46"/>
      <c r="SMO33" s="46"/>
      <c r="SMP33" s="46"/>
      <c r="SMQ33" s="46"/>
      <c r="SMR33" s="46"/>
      <c r="SMS33" s="46"/>
      <c r="SMT33" s="46"/>
      <c r="SMU33" s="46"/>
      <c r="SMV33" s="46"/>
      <c r="SMW33" s="46"/>
      <c r="SMX33" s="46"/>
      <c r="SMY33" s="46"/>
      <c r="SMZ33" s="46"/>
      <c r="SNA33" s="46"/>
      <c r="SNB33" s="46"/>
      <c r="SNC33" s="46"/>
      <c r="SND33" s="46"/>
      <c r="SNE33" s="46"/>
      <c r="SNF33" s="46"/>
      <c r="SNG33" s="46"/>
      <c r="SNH33" s="46"/>
      <c r="SNI33" s="46"/>
      <c r="SNJ33" s="46"/>
      <c r="SNK33" s="46"/>
      <c r="SNL33" s="46"/>
      <c r="SNM33" s="46"/>
      <c r="SNN33" s="46"/>
      <c r="SNO33" s="46"/>
      <c r="SNP33" s="46"/>
      <c r="SNQ33" s="46"/>
      <c r="SNR33" s="46"/>
      <c r="SNS33" s="46"/>
      <c r="SNT33" s="46"/>
      <c r="SNU33" s="46"/>
      <c r="SNV33" s="46"/>
      <c r="SNW33" s="46"/>
      <c r="SNX33" s="46"/>
      <c r="SNY33" s="46"/>
      <c r="SNZ33" s="46"/>
      <c r="SOA33" s="46"/>
      <c r="SOB33" s="46"/>
      <c r="SOC33" s="46"/>
      <c r="SOD33" s="46"/>
      <c r="SOE33" s="46"/>
      <c r="SOF33" s="46"/>
      <c r="SOG33" s="46"/>
      <c r="SOH33" s="46"/>
      <c r="SOI33" s="46"/>
      <c r="SOJ33" s="46"/>
      <c r="SOK33" s="46"/>
      <c r="SOL33" s="46"/>
      <c r="SOM33" s="46"/>
      <c r="SON33" s="46"/>
      <c r="SOO33" s="46"/>
      <c r="SOP33" s="46"/>
      <c r="SOQ33" s="46"/>
      <c r="SOR33" s="46"/>
      <c r="SOS33" s="46"/>
      <c r="SOT33" s="46"/>
      <c r="SOU33" s="46"/>
      <c r="SOV33" s="46"/>
      <c r="SOW33" s="46"/>
      <c r="SOX33" s="46"/>
      <c r="SOY33" s="46"/>
      <c r="SOZ33" s="46"/>
      <c r="SPA33" s="46"/>
      <c r="SPB33" s="46"/>
      <c r="SPC33" s="46"/>
      <c r="SPD33" s="46"/>
      <c r="SPE33" s="46"/>
      <c r="SPF33" s="46"/>
      <c r="SPG33" s="46"/>
      <c r="SPH33" s="46"/>
      <c r="SPI33" s="46"/>
      <c r="SPJ33" s="46"/>
      <c r="SPK33" s="46"/>
      <c r="SPL33" s="46"/>
      <c r="SPM33" s="46"/>
      <c r="SPN33" s="46"/>
      <c r="SPO33" s="46"/>
      <c r="SPP33" s="46"/>
      <c r="SPQ33" s="46"/>
      <c r="SPR33" s="46"/>
      <c r="SPS33" s="46"/>
      <c r="SPT33" s="46"/>
      <c r="SPU33" s="46"/>
      <c r="SPV33" s="46"/>
      <c r="SPW33" s="46"/>
      <c r="SPX33" s="46"/>
      <c r="SPY33" s="46"/>
      <c r="SPZ33" s="46"/>
      <c r="SQA33" s="46"/>
      <c r="SQB33" s="46"/>
      <c r="SQC33" s="46"/>
      <c r="SQD33" s="46"/>
      <c r="SQE33" s="46"/>
      <c r="SQF33" s="46"/>
      <c r="SQG33" s="46"/>
      <c r="SQH33" s="46"/>
      <c r="SQI33" s="46"/>
      <c r="SQJ33" s="46"/>
      <c r="SQK33" s="46"/>
      <c r="SQL33" s="46"/>
      <c r="SQM33" s="46"/>
      <c r="SQN33" s="46"/>
      <c r="SQO33" s="46"/>
      <c r="SQP33" s="46"/>
      <c r="SQQ33" s="46"/>
      <c r="SQR33" s="46"/>
      <c r="SQS33" s="46"/>
      <c r="SQT33" s="46"/>
      <c r="SQU33" s="46"/>
      <c r="SQV33" s="46"/>
      <c r="SQW33" s="46"/>
      <c r="SQX33" s="46"/>
      <c r="SQY33" s="46"/>
      <c r="SQZ33" s="46"/>
      <c r="SRA33" s="46"/>
      <c r="SRB33" s="46"/>
      <c r="SRC33" s="46"/>
      <c r="SRD33" s="46"/>
      <c r="SRE33" s="46"/>
      <c r="SRF33" s="46"/>
      <c r="SRG33" s="46"/>
      <c r="SRH33" s="46"/>
      <c r="SRI33" s="46"/>
      <c r="SRJ33" s="46"/>
      <c r="SRK33" s="46"/>
      <c r="SRL33" s="46"/>
      <c r="SRM33" s="46"/>
      <c r="SRN33" s="46"/>
      <c r="SRO33" s="46"/>
      <c r="SRP33" s="46"/>
      <c r="SRQ33" s="46"/>
      <c r="SRR33" s="46"/>
      <c r="SRS33" s="46"/>
      <c r="SRT33" s="46"/>
      <c r="SRU33" s="46"/>
      <c r="SRV33" s="46"/>
      <c r="SRW33" s="46"/>
      <c r="SRX33" s="46"/>
      <c r="SRY33" s="46"/>
      <c r="SRZ33" s="46"/>
      <c r="SSA33" s="46"/>
      <c r="SSB33" s="46"/>
      <c r="SSC33" s="46"/>
      <c r="SSD33" s="46"/>
      <c r="SSE33" s="46"/>
      <c r="SSF33" s="46"/>
      <c r="SSG33" s="46"/>
      <c r="SSH33" s="46"/>
      <c r="SSI33" s="46"/>
      <c r="SSJ33" s="46"/>
      <c r="SSK33" s="46"/>
      <c r="SSL33" s="46"/>
      <c r="SSM33" s="46"/>
      <c r="SSN33" s="46"/>
      <c r="SSO33" s="46"/>
      <c r="SSP33" s="46"/>
      <c r="SSQ33" s="46"/>
      <c r="SSR33" s="46"/>
      <c r="SSS33" s="46"/>
      <c r="SST33" s="46"/>
      <c r="SSU33" s="46"/>
      <c r="SSV33" s="46"/>
      <c r="SSW33" s="46"/>
      <c r="SSX33" s="46"/>
      <c r="SSY33" s="46"/>
      <c r="SSZ33" s="46"/>
      <c r="STA33" s="46"/>
      <c r="STB33" s="46"/>
      <c r="STC33" s="46"/>
      <c r="STD33" s="46"/>
      <c r="STE33" s="46"/>
      <c r="STF33" s="46"/>
      <c r="STG33" s="46"/>
      <c r="STH33" s="46"/>
      <c r="STI33" s="46"/>
      <c r="STJ33" s="46"/>
      <c r="STK33" s="46"/>
      <c r="STL33" s="46"/>
      <c r="STM33" s="46"/>
      <c r="STN33" s="46"/>
      <c r="STO33" s="46"/>
      <c r="STP33" s="46"/>
      <c r="STQ33" s="46"/>
      <c r="STR33" s="46"/>
      <c r="STS33" s="46"/>
      <c r="STT33" s="46"/>
      <c r="STU33" s="46"/>
      <c r="STV33" s="46"/>
      <c r="STW33" s="46"/>
      <c r="STX33" s="46"/>
      <c r="STY33" s="46"/>
      <c r="STZ33" s="46"/>
      <c r="SUA33" s="46"/>
      <c r="SUB33" s="46"/>
      <c r="SUC33" s="46"/>
      <c r="SUD33" s="46"/>
      <c r="SUE33" s="46"/>
      <c r="SUF33" s="46"/>
      <c r="SUG33" s="46"/>
      <c r="SUH33" s="46"/>
      <c r="SUI33" s="46"/>
      <c r="SUJ33" s="46"/>
      <c r="SUK33" s="46"/>
      <c r="SUL33" s="46"/>
      <c r="SUM33" s="46"/>
      <c r="SUN33" s="46"/>
      <c r="SUO33" s="46"/>
      <c r="SUP33" s="46"/>
      <c r="SUQ33" s="46"/>
      <c r="SUR33" s="46"/>
      <c r="SUS33" s="46"/>
      <c r="SUT33" s="46"/>
      <c r="SUU33" s="46"/>
      <c r="SUV33" s="46"/>
      <c r="SUW33" s="46"/>
      <c r="SUX33" s="46"/>
      <c r="SUY33" s="46"/>
      <c r="SUZ33" s="46"/>
      <c r="SVA33" s="46"/>
      <c r="SVB33" s="46"/>
      <c r="SVC33" s="46"/>
      <c r="SVD33" s="46"/>
      <c r="SVE33" s="46"/>
      <c r="SVF33" s="46"/>
      <c r="SVG33" s="46"/>
      <c r="SVH33" s="46"/>
      <c r="SVI33" s="46"/>
      <c r="SVJ33" s="46"/>
      <c r="SVK33" s="46"/>
      <c r="SVL33" s="46"/>
      <c r="SVM33" s="46"/>
      <c r="SVN33" s="46"/>
      <c r="SVO33" s="46"/>
      <c r="SVP33" s="46"/>
      <c r="SVQ33" s="46"/>
      <c r="SVR33" s="46"/>
      <c r="SVS33" s="46"/>
      <c r="SVT33" s="46"/>
      <c r="SVU33" s="46"/>
      <c r="SVV33" s="46"/>
      <c r="SVW33" s="46"/>
      <c r="SVX33" s="46"/>
      <c r="SVY33" s="46"/>
      <c r="SVZ33" s="46"/>
      <c r="SWA33" s="46"/>
      <c r="SWB33" s="46"/>
      <c r="SWC33" s="46"/>
      <c r="SWD33" s="46"/>
      <c r="SWE33" s="46"/>
      <c r="SWF33" s="46"/>
      <c r="SWG33" s="46"/>
      <c r="SWH33" s="46"/>
      <c r="SWI33" s="46"/>
      <c r="SWJ33" s="46"/>
      <c r="SWK33" s="46"/>
      <c r="SWL33" s="46"/>
      <c r="SWM33" s="46"/>
      <c r="SWN33" s="46"/>
      <c r="SWO33" s="46"/>
      <c r="SWP33" s="46"/>
      <c r="SWQ33" s="46"/>
      <c r="SWR33" s="46"/>
      <c r="SWS33" s="46"/>
      <c r="SWT33" s="46"/>
      <c r="SWU33" s="46"/>
      <c r="SWV33" s="46"/>
      <c r="SWW33" s="46"/>
      <c r="SWX33" s="46"/>
      <c r="SWY33" s="46"/>
      <c r="SWZ33" s="46"/>
      <c r="SXA33" s="46"/>
      <c r="SXB33" s="46"/>
      <c r="SXC33" s="46"/>
      <c r="SXD33" s="46"/>
      <c r="SXE33" s="46"/>
      <c r="SXF33" s="46"/>
      <c r="SXG33" s="46"/>
      <c r="SXH33" s="46"/>
      <c r="SXI33" s="46"/>
      <c r="SXJ33" s="46"/>
      <c r="SXK33" s="46"/>
      <c r="SXL33" s="46"/>
      <c r="SXM33" s="46"/>
      <c r="SXN33" s="46"/>
      <c r="SXO33" s="46"/>
      <c r="SXP33" s="46"/>
      <c r="SXQ33" s="46"/>
      <c r="SXR33" s="46"/>
      <c r="SXS33" s="46"/>
      <c r="SXT33" s="46"/>
      <c r="SXU33" s="46"/>
      <c r="SXV33" s="46"/>
      <c r="SXW33" s="46"/>
      <c r="SXX33" s="46"/>
      <c r="SXY33" s="46"/>
      <c r="SXZ33" s="46"/>
      <c r="SYA33" s="46"/>
      <c r="SYB33" s="46"/>
      <c r="SYC33" s="46"/>
      <c r="SYD33" s="46"/>
      <c r="SYE33" s="46"/>
      <c r="SYF33" s="46"/>
      <c r="SYG33" s="46"/>
      <c r="SYH33" s="46"/>
      <c r="SYI33" s="46"/>
      <c r="SYJ33" s="46"/>
      <c r="SYK33" s="46"/>
      <c r="SYL33" s="46"/>
      <c r="SYM33" s="46"/>
      <c r="SYN33" s="46"/>
      <c r="SYO33" s="46"/>
      <c r="SYP33" s="46"/>
      <c r="SYQ33" s="46"/>
      <c r="SYR33" s="46"/>
      <c r="SYS33" s="46"/>
      <c r="SYT33" s="46"/>
      <c r="SYU33" s="46"/>
      <c r="SYV33" s="46"/>
      <c r="SYW33" s="46"/>
      <c r="SYX33" s="46"/>
      <c r="SYY33" s="46"/>
      <c r="SYZ33" s="46"/>
      <c r="SZA33" s="46"/>
      <c r="SZB33" s="46"/>
      <c r="SZC33" s="46"/>
      <c r="SZD33" s="46"/>
      <c r="SZE33" s="46"/>
      <c r="SZF33" s="46"/>
      <c r="SZG33" s="46"/>
      <c r="SZH33" s="46"/>
      <c r="SZI33" s="46"/>
      <c r="SZJ33" s="46"/>
      <c r="SZK33" s="46"/>
      <c r="SZL33" s="46"/>
      <c r="SZM33" s="46"/>
      <c r="SZN33" s="46"/>
      <c r="SZO33" s="46"/>
      <c r="SZP33" s="46"/>
      <c r="SZQ33" s="46"/>
      <c r="SZR33" s="46"/>
      <c r="SZS33" s="46"/>
      <c r="SZT33" s="46"/>
      <c r="SZU33" s="46"/>
      <c r="SZV33" s="46"/>
      <c r="SZW33" s="46"/>
      <c r="SZX33" s="46"/>
      <c r="SZY33" s="46"/>
      <c r="SZZ33" s="46"/>
      <c r="TAA33" s="46"/>
      <c r="TAB33" s="46"/>
      <c r="TAC33" s="46"/>
      <c r="TAD33" s="46"/>
      <c r="TAE33" s="46"/>
      <c r="TAF33" s="46"/>
      <c r="TAG33" s="46"/>
      <c r="TAH33" s="46"/>
      <c r="TAI33" s="46"/>
      <c r="TAJ33" s="46"/>
      <c r="TAK33" s="46"/>
      <c r="TAL33" s="46"/>
      <c r="TAM33" s="46"/>
      <c r="TAN33" s="46"/>
      <c r="TAO33" s="46"/>
      <c r="TAP33" s="46"/>
      <c r="TAQ33" s="46"/>
      <c r="TAR33" s="46"/>
      <c r="TAS33" s="46"/>
      <c r="TAT33" s="46"/>
      <c r="TAU33" s="46"/>
      <c r="TAV33" s="46"/>
      <c r="TAW33" s="46"/>
      <c r="TAX33" s="46"/>
      <c r="TAY33" s="46"/>
      <c r="TAZ33" s="46"/>
      <c r="TBA33" s="46"/>
      <c r="TBB33" s="46"/>
      <c r="TBC33" s="46"/>
      <c r="TBD33" s="46"/>
      <c r="TBE33" s="46"/>
      <c r="TBF33" s="46"/>
      <c r="TBG33" s="46"/>
      <c r="TBH33" s="46"/>
      <c r="TBI33" s="46"/>
      <c r="TBJ33" s="46"/>
      <c r="TBK33" s="46"/>
      <c r="TBL33" s="46"/>
      <c r="TBM33" s="46"/>
      <c r="TBN33" s="46"/>
      <c r="TBO33" s="46"/>
      <c r="TBP33" s="46"/>
      <c r="TBQ33" s="46"/>
      <c r="TBR33" s="46"/>
      <c r="TBS33" s="46"/>
      <c r="TBT33" s="46"/>
      <c r="TBU33" s="46"/>
      <c r="TBV33" s="46"/>
      <c r="TBW33" s="46"/>
      <c r="TBX33" s="46"/>
      <c r="TBY33" s="46"/>
      <c r="TBZ33" s="46"/>
      <c r="TCA33" s="46"/>
      <c r="TCB33" s="46"/>
      <c r="TCC33" s="46"/>
      <c r="TCD33" s="46"/>
      <c r="TCE33" s="46"/>
      <c r="TCF33" s="46"/>
      <c r="TCG33" s="46"/>
      <c r="TCH33" s="46"/>
      <c r="TCI33" s="46"/>
      <c r="TCJ33" s="46"/>
      <c r="TCK33" s="46"/>
      <c r="TCL33" s="46"/>
      <c r="TCM33" s="46"/>
      <c r="TCN33" s="46"/>
      <c r="TCO33" s="46"/>
      <c r="TCP33" s="46"/>
      <c r="TCQ33" s="46"/>
      <c r="TCR33" s="46"/>
      <c r="TCS33" s="46"/>
      <c r="TCT33" s="46"/>
      <c r="TCU33" s="46"/>
      <c r="TCV33" s="46"/>
      <c r="TCW33" s="46"/>
      <c r="TCX33" s="46"/>
      <c r="TCY33" s="46"/>
      <c r="TCZ33" s="46"/>
      <c r="TDA33" s="46"/>
      <c r="TDB33" s="46"/>
      <c r="TDC33" s="46"/>
      <c r="TDD33" s="46"/>
      <c r="TDE33" s="46"/>
      <c r="TDF33" s="46"/>
      <c r="TDG33" s="46"/>
      <c r="TDH33" s="46"/>
      <c r="TDI33" s="46"/>
      <c r="TDJ33" s="46"/>
      <c r="TDK33" s="46"/>
      <c r="TDL33" s="46"/>
      <c r="TDM33" s="46"/>
      <c r="TDN33" s="46"/>
      <c r="TDO33" s="46"/>
      <c r="TDP33" s="46"/>
      <c r="TDQ33" s="46"/>
      <c r="TDR33" s="46"/>
      <c r="TDS33" s="46"/>
      <c r="TDT33" s="46"/>
      <c r="TDU33" s="46"/>
      <c r="TDV33" s="46"/>
      <c r="TDW33" s="46"/>
      <c r="TDX33" s="46"/>
      <c r="TDY33" s="46"/>
      <c r="TDZ33" s="46"/>
      <c r="TEA33" s="46"/>
      <c r="TEB33" s="46"/>
      <c r="TEC33" s="46"/>
      <c r="TED33" s="46"/>
      <c r="TEE33" s="46"/>
      <c r="TEF33" s="46"/>
      <c r="TEG33" s="46"/>
      <c r="TEH33" s="46"/>
      <c r="TEI33" s="46"/>
      <c r="TEJ33" s="46"/>
      <c r="TEK33" s="46"/>
      <c r="TEL33" s="46"/>
      <c r="TEM33" s="46"/>
      <c r="TEN33" s="46"/>
      <c r="TEO33" s="46"/>
      <c r="TEP33" s="46"/>
      <c r="TEQ33" s="46"/>
      <c r="TER33" s="46"/>
      <c r="TES33" s="46"/>
      <c r="TET33" s="46"/>
      <c r="TEU33" s="46"/>
      <c r="TEV33" s="46"/>
      <c r="TEW33" s="46"/>
      <c r="TEX33" s="46"/>
      <c r="TEY33" s="46"/>
      <c r="TEZ33" s="46"/>
      <c r="TFA33" s="46"/>
      <c r="TFB33" s="46"/>
      <c r="TFC33" s="46"/>
      <c r="TFD33" s="46"/>
      <c r="TFE33" s="46"/>
      <c r="TFF33" s="46"/>
      <c r="TFG33" s="46"/>
      <c r="TFH33" s="46"/>
      <c r="TFI33" s="46"/>
      <c r="TFJ33" s="46"/>
      <c r="TFK33" s="46"/>
      <c r="TFL33" s="46"/>
      <c r="TFM33" s="46"/>
      <c r="TFN33" s="46"/>
      <c r="TFO33" s="46"/>
      <c r="TFP33" s="46"/>
      <c r="TFQ33" s="46"/>
      <c r="TFR33" s="46"/>
      <c r="TFS33" s="46"/>
      <c r="TFT33" s="46"/>
      <c r="TFU33" s="46"/>
      <c r="TFV33" s="46"/>
      <c r="TFW33" s="46"/>
      <c r="TFX33" s="46"/>
      <c r="TFY33" s="46"/>
      <c r="TFZ33" s="46"/>
      <c r="TGA33" s="46"/>
      <c r="TGB33" s="46"/>
      <c r="TGC33" s="46"/>
      <c r="TGD33" s="46"/>
      <c r="TGE33" s="46"/>
      <c r="TGF33" s="46"/>
      <c r="TGG33" s="46"/>
      <c r="TGH33" s="46"/>
      <c r="TGI33" s="46"/>
      <c r="TGJ33" s="46"/>
      <c r="TGK33" s="46"/>
      <c r="TGL33" s="46"/>
      <c r="TGM33" s="46"/>
      <c r="TGN33" s="46"/>
      <c r="TGO33" s="46"/>
      <c r="TGP33" s="46"/>
      <c r="TGQ33" s="46"/>
      <c r="TGR33" s="46"/>
      <c r="TGS33" s="46"/>
      <c r="TGT33" s="46"/>
      <c r="TGU33" s="46"/>
      <c r="TGV33" s="46"/>
      <c r="TGW33" s="46"/>
      <c r="TGX33" s="46"/>
      <c r="TGY33" s="46"/>
      <c r="TGZ33" s="46"/>
      <c r="THA33" s="46"/>
      <c r="THB33" s="46"/>
      <c r="THC33" s="46"/>
      <c r="THD33" s="46"/>
      <c r="THE33" s="46"/>
      <c r="THF33" s="46"/>
      <c r="THG33" s="46"/>
      <c r="THH33" s="46"/>
      <c r="THI33" s="46"/>
      <c r="THJ33" s="46"/>
      <c r="THK33" s="46"/>
      <c r="THL33" s="46"/>
      <c r="THM33" s="46"/>
      <c r="THN33" s="46"/>
      <c r="THO33" s="46"/>
      <c r="THP33" s="46"/>
      <c r="THQ33" s="46"/>
      <c r="THR33" s="46"/>
      <c r="THS33" s="46"/>
      <c r="THT33" s="46"/>
      <c r="THU33" s="46"/>
      <c r="THV33" s="46"/>
      <c r="THW33" s="46"/>
      <c r="THX33" s="46"/>
      <c r="THY33" s="46"/>
      <c r="THZ33" s="46"/>
      <c r="TIA33" s="46"/>
      <c r="TIB33" s="46"/>
      <c r="TIC33" s="46"/>
      <c r="TID33" s="46"/>
      <c r="TIE33" s="46"/>
      <c r="TIF33" s="46"/>
      <c r="TIG33" s="46"/>
      <c r="TIH33" s="46"/>
      <c r="TII33" s="46"/>
      <c r="TIJ33" s="46"/>
      <c r="TIK33" s="46"/>
      <c r="TIL33" s="46"/>
      <c r="TIM33" s="46"/>
      <c r="TIN33" s="46"/>
      <c r="TIO33" s="46"/>
      <c r="TIP33" s="46"/>
      <c r="TIQ33" s="46"/>
      <c r="TIR33" s="46"/>
      <c r="TIS33" s="46"/>
      <c r="TIT33" s="46"/>
      <c r="TIU33" s="46"/>
      <c r="TIV33" s="46"/>
      <c r="TIW33" s="46"/>
      <c r="TIX33" s="46"/>
      <c r="TIY33" s="46"/>
      <c r="TIZ33" s="46"/>
      <c r="TJA33" s="46"/>
      <c r="TJB33" s="46"/>
      <c r="TJC33" s="46"/>
      <c r="TJD33" s="46"/>
      <c r="TJE33" s="46"/>
      <c r="TJF33" s="46"/>
      <c r="TJG33" s="46"/>
      <c r="TJH33" s="46"/>
      <c r="TJI33" s="46"/>
      <c r="TJJ33" s="46"/>
      <c r="TJK33" s="46"/>
      <c r="TJL33" s="46"/>
      <c r="TJM33" s="46"/>
      <c r="TJN33" s="46"/>
      <c r="TJO33" s="46"/>
      <c r="TJP33" s="46"/>
      <c r="TJQ33" s="46"/>
      <c r="TJR33" s="46"/>
      <c r="TJS33" s="46"/>
      <c r="TJT33" s="46"/>
      <c r="TJU33" s="46"/>
      <c r="TJV33" s="46"/>
      <c r="TJW33" s="46"/>
      <c r="TJX33" s="46"/>
      <c r="TJY33" s="46"/>
      <c r="TJZ33" s="46"/>
      <c r="TKA33" s="46"/>
      <c r="TKB33" s="46"/>
      <c r="TKC33" s="46"/>
      <c r="TKD33" s="46"/>
      <c r="TKE33" s="46"/>
      <c r="TKF33" s="46"/>
      <c r="TKG33" s="46"/>
      <c r="TKH33" s="46"/>
      <c r="TKI33" s="46"/>
      <c r="TKJ33" s="46"/>
      <c r="TKK33" s="46"/>
      <c r="TKL33" s="46"/>
      <c r="TKM33" s="46"/>
      <c r="TKN33" s="46"/>
      <c r="TKO33" s="46"/>
      <c r="TKP33" s="46"/>
      <c r="TKQ33" s="46"/>
      <c r="TKR33" s="46"/>
      <c r="TKS33" s="46"/>
      <c r="TKT33" s="46"/>
      <c r="TKU33" s="46"/>
      <c r="TKV33" s="46"/>
      <c r="TKW33" s="46"/>
      <c r="TKX33" s="46"/>
      <c r="TKY33" s="46"/>
      <c r="TKZ33" s="46"/>
      <c r="TLA33" s="46"/>
      <c r="TLB33" s="46"/>
      <c r="TLC33" s="46"/>
      <c r="TLD33" s="46"/>
      <c r="TLE33" s="46"/>
      <c r="TLF33" s="46"/>
      <c r="TLG33" s="46"/>
      <c r="TLH33" s="46"/>
      <c r="TLI33" s="46"/>
      <c r="TLJ33" s="46"/>
      <c r="TLK33" s="46"/>
      <c r="TLL33" s="46"/>
      <c r="TLM33" s="46"/>
      <c r="TLN33" s="46"/>
      <c r="TLO33" s="46"/>
      <c r="TLP33" s="46"/>
      <c r="TLQ33" s="46"/>
      <c r="TLR33" s="46"/>
      <c r="TLS33" s="46"/>
      <c r="TLT33" s="46"/>
      <c r="TLU33" s="46"/>
      <c r="TLV33" s="46"/>
      <c r="TLW33" s="46"/>
      <c r="TLX33" s="46"/>
      <c r="TLY33" s="46"/>
      <c r="TLZ33" s="46"/>
      <c r="TMA33" s="46"/>
      <c r="TMB33" s="46"/>
      <c r="TMC33" s="46"/>
      <c r="TMD33" s="46"/>
      <c r="TME33" s="46"/>
      <c r="TMF33" s="46"/>
      <c r="TMG33" s="46"/>
      <c r="TMH33" s="46"/>
      <c r="TMI33" s="46"/>
      <c r="TMJ33" s="46"/>
      <c r="TMK33" s="46"/>
      <c r="TML33" s="46"/>
      <c r="TMM33" s="46"/>
      <c r="TMN33" s="46"/>
      <c r="TMO33" s="46"/>
      <c r="TMP33" s="46"/>
      <c r="TMQ33" s="46"/>
      <c r="TMR33" s="46"/>
      <c r="TMS33" s="46"/>
      <c r="TMT33" s="46"/>
      <c r="TMU33" s="46"/>
      <c r="TMV33" s="46"/>
      <c r="TMW33" s="46"/>
      <c r="TMX33" s="46"/>
      <c r="TMY33" s="46"/>
      <c r="TMZ33" s="46"/>
      <c r="TNA33" s="46"/>
      <c r="TNB33" s="46"/>
      <c r="TNC33" s="46"/>
      <c r="TND33" s="46"/>
      <c r="TNE33" s="46"/>
      <c r="TNF33" s="46"/>
      <c r="TNG33" s="46"/>
      <c r="TNH33" s="46"/>
      <c r="TNI33" s="46"/>
      <c r="TNJ33" s="46"/>
      <c r="TNK33" s="46"/>
      <c r="TNL33" s="46"/>
      <c r="TNM33" s="46"/>
      <c r="TNN33" s="46"/>
      <c r="TNO33" s="46"/>
      <c r="TNP33" s="46"/>
      <c r="TNQ33" s="46"/>
      <c r="TNR33" s="46"/>
      <c r="TNS33" s="46"/>
      <c r="TNT33" s="46"/>
      <c r="TNU33" s="46"/>
      <c r="TNV33" s="46"/>
      <c r="TNW33" s="46"/>
      <c r="TNX33" s="46"/>
      <c r="TNY33" s="46"/>
      <c r="TNZ33" s="46"/>
      <c r="TOA33" s="46"/>
      <c r="TOB33" s="46"/>
      <c r="TOC33" s="46"/>
      <c r="TOD33" s="46"/>
      <c r="TOE33" s="46"/>
      <c r="TOF33" s="46"/>
      <c r="TOG33" s="46"/>
      <c r="TOH33" s="46"/>
      <c r="TOI33" s="46"/>
      <c r="TOJ33" s="46"/>
      <c r="TOK33" s="46"/>
      <c r="TOL33" s="46"/>
      <c r="TOM33" s="46"/>
      <c r="TON33" s="46"/>
      <c r="TOO33" s="46"/>
      <c r="TOP33" s="46"/>
      <c r="TOQ33" s="46"/>
      <c r="TOR33" s="46"/>
      <c r="TOS33" s="46"/>
      <c r="TOT33" s="46"/>
      <c r="TOU33" s="46"/>
      <c r="TOV33" s="46"/>
      <c r="TOW33" s="46"/>
      <c r="TOX33" s="46"/>
      <c r="TOY33" s="46"/>
      <c r="TOZ33" s="46"/>
      <c r="TPA33" s="46"/>
      <c r="TPB33" s="46"/>
      <c r="TPC33" s="46"/>
      <c r="TPD33" s="46"/>
      <c r="TPE33" s="46"/>
      <c r="TPF33" s="46"/>
      <c r="TPG33" s="46"/>
      <c r="TPH33" s="46"/>
      <c r="TPI33" s="46"/>
      <c r="TPJ33" s="46"/>
      <c r="TPK33" s="46"/>
      <c r="TPL33" s="46"/>
      <c r="TPM33" s="46"/>
      <c r="TPN33" s="46"/>
      <c r="TPO33" s="46"/>
      <c r="TPP33" s="46"/>
      <c r="TPQ33" s="46"/>
      <c r="TPR33" s="46"/>
      <c r="TPS33" s="46"/>
      <c r="TPT33" s="46"/>
      <c r="TPU33" s="46"/>
      <c r="TPV33" s="46"/>
      <c r="TPW33" s="46"/>
      <c r="TPX33" s="46"/>
      <c r="TPY33" s="46"/>
      <c r="TPZ33" s="46"/>
      <c r="TQA33" s="46"/>
      <c r="TQB33" s="46"/>
      <c r="TQC33" s="46"/>
      <c r="TQD33" s="46"/>
      <c r="TQE33" s="46"/>
      <c r="TQF33" s="46"/>
      <c r="TQG33" s="46"/>
      <c r="TQH33" s="46"/>
      <c r="TQI33" s="46"/>
      <c r="TQJ33" s="46"/>
      <c r="TQK33" s="46"/>
      <c r="TQL33" s="46"/>
      <c r="TQM33" s="46"/>
      <c r="TQN33" s="46"/>
      <c r="TQO33" s="46"/>
      <c r="TQP33" s="46"/>
      <c r="TQQ33" s="46"/>
      <c r="TQR33" s="46"/>
      <c r="TQS33" s="46"/>
      <c r="TQT33" s="46"/>
      <c r="TQU33" s="46"/>
      <c r="TQV33" s="46"/>
      <c r="TQW33" s="46"/>
      <c r="TQX33" s="46"/>
      <c r="TQY33" s="46"/>
      <c r="TQZ33" s="46"/>
      <c r="TRA33" s="46"/>
      <c r="TRB33" s="46"/>
      <c r="TRC33" s="46"/>
      <c r="TRD33" s="46"/>
      <c r="TRE33" s="46"/>
      <c r="TRF33" s="46"/>
      <c r="TRG33" s="46"/>
      <c r="TRH33" s="46"/>
      <c r="TRI33" s="46"/>
      <c r="TRJ33" s="46"/>
      <c r="TRK33" s="46"/>
      <c r="TRL33" s="46"/>
      <c r="TRM33" s="46"/>
      <c r="TRN33" s="46"/>
      <c r="TRO33" s="46"/>
      <c r="TRP33" s="46"/>
      <c r="TRQ33" s="46"/>
      <c r="TRR33" s="46"/>
      <c r="TRS33" s="46"/>
      <c r="TRT33" s="46"/>
      <c r="TRU33" s="46"/>
      <c r="TRV33" s="46"/>
      <c r="TRW33" s="46"/>
      <c r="TRX33" s="46"/>
      <c r="TRY33" s="46"/>
      <c r="TRZ33" s="46"/>
      <c r="TSA33" s="46"/>
      <c r="TSB33" s="46"/>
      <c r="TSC33" s="46"/>
      <c r="TSD33" s="46"/>
      <c r="TSE33" s="46"/>
      <c r="TSF33" s="46"/>
      <c r="TSG33" s="46"/>
      <c r="TSH33" s="46"/>
      <c r="TSI33" s="46"/>
      <c r="TSJ33" s="46"/>
      <c r="TSK33" s="46"/>
      <c r="TSL33" s="46"/>
      <c r="TSM33" s="46"/>
      <c r="TSN33" s="46"/>
      <c r="TSO33" s="46"/>
      <c r="TSP33" s="46"/>
      <c r="TSQ33" s="46"/>
      <c r="TSR33" s="46"/>
      <c r="TSS33" s="46"/>
      <c r="TST33" s="46"/>
      <c r="TSU33" s="46"/>
      <c r="TSV33" s="46"/>
      <c r="TSW33" s="46"/>
      <c r="TSX33" s="46"/>
      <c r="TSY33" s="46"/>
      <c r="TSZ33" s="46"/>
      <c r="TTA33" s="46"/>
      <c r="TTB33" s="46"/>
      <c r="TTC33" s="46"/>
      <c r="TTD33" s="46"/>
      <c r="TTE33" s="46"/>
      <c r="TTF33" s="46"/>
      <c r="TTG33" s="46"/>
      <c r="TTH33" s="46"/>
      <c r="TTI33" s="46"/>
      <c r="TTJ33" s="46"/>
      <c r="TTK33" s="46"/>
      <c r="TTL33" s="46"/>
      <c r="TTM33" s="46"/>
      <c r="TTN33" s="46"/>
      <c r="TTO33" s="46"/>
      <c r="TTP33" s="46"/>
      <c r="TTQ33" s="46"/>
      <c r="TTR33" s="46"/>
      <c r="TTS33" s="46"/>
      <c r="TTT33" s="46"/>
      <c r="TTU33" s="46"/>
      <c r="TTV33" s="46"/>
      <c r="TTW33" s="46"/>
      <c r="TTX33" s="46"/>
      <c r="TTY33" s="46"/>
      <c r="TTZ33" s="46"/>
      <c r="TUA33" s="46"/>
      <c r="TUB33" s="46"/>
      <c r="TUC33" s="46"/>
      <c r="TUD33" s="46"/>
      <c r="TUE33" s="46"/>
      <c r="TUF33" s="46"/>
      <c r="TUG33" s="46"/>
      <c r="TUH33" s="46"/>
      <c r="TUI33" s="46"/>
      <c r="TUJ33" s="46"/>
      <c r="TUK33" s="46"/>
      <c r="TUL33" s="46"/>
      <c r="TUM33" s="46"/>
      <c r="TUN33" s="46"/>
      <c r="TUO33" s="46"/>
      <c r="TUP33" s="46"/>
      <c r="TUQ33" s="46"/>
      <c r="TUR33" s="46"/>
      <c r="TUS33" s="46"/>
      <c r="TUT33" s="46"/>
      <c r="TUU33" s="46"/>
      <c r="TUV33" s="46"/>
      <c r="TUW33" s="46"/>
      <c r="TUX33" s="46"/>
      <c r="TUY33" s="46"/>
      <c r="TUZ33" s="46"/>
      <c r="TVA33" s="46"/>
      <c r="TVB33" s="46"/>
      <c r="TVC33" s="46"/>
      <c r="TVD33" s="46"/>
      <c r="TVE33" s="46"/>
      <c r="TVF33" s="46"/>
      <c r="TVG33" s="46"/>
      <c r="TVH33" s="46"/>
      <c r="TVI33" s="46"/>
      <c r="TVJ33" s="46"/>
      <c r="TVK33" s="46"/>
      <c r="TVL33" s="46"/>
      <c r="TVM33" s="46"/>
      <c r="TVN33" s="46"/>
      <c r="TVO33" s="46"/>
      <c r="TVP33" s="46"/>
      <c r="TVQ33" s="46"/>
      <c r="TVR33" s="46"/>
      <c r="TVS33" s="46"/>
      <c r="TVT33" s="46"/>
      <c r="TVU33" s="46"/>
      <c r="TVV33" s="46"/>
      <c r="TVW33" s="46"/>
      <c r="TVX33" s="46"/>
      <c r="TVY33" s="46"/>
      <c r="TVZ33" s="46"/>
      <c r="TWA33" s="46"/>
      <c r="TWB33" s="46"/>
      <c r="TWC33" s="46"/>
      <c r="TWD33" s="46"/>
      <c r="TWE33" s="46"/>
      <c r="TWF33" s="46"/>
      <c r="TWG33" s="46"/>
      <c r="TWH33" s="46"/>
      <c r="TWI33" s="46"/>
      <c r="TWJ33" s="46"/>
      <c r="TWK33" s="46"/>
      <c r="TWL33" s="46"/>
      <c r="TWM33" s="46"/>
      <c r="TWN33" s="46"/>
      <c r="TWO33" s="46"/>
      <c r="TWP33" s="46"/>
      <c r="TWQ33" s="46"/>
      <c r="TWR33" s="46"/>
      <c r="TWS33" s="46"/>
      <c r="TWT33" s="46"/>
      <c r="TWU33" s="46"/>
      <c r="TWV33" s="46"/>
      <c r="TWW33" s="46"/>
      <c r="TWX33" s="46"/>
      <c r="TWY33" s="46"/>
      <c r="TWZ33" s="46"/>
      <c r="TXA33" s="46"/>
      <c r="TXB33" s="46"/>
      <c r="TXC33" s="46"/>
      <c r="TXD33" s="46"/>
      <c r="TXE33" s="46"/>
      <c r="TXF33" s="46"/>
      <c r="TXG33" s="46"/>
      <c r="TXH33" s="46"/>
      <c r="TXI33" s="46"/>
      <c r="TXJ33" s="46"/>
      <c r="TXK33" s="46"/>
      <c r="TXL33" s="46"/>
      <c r="TXM33" s="46"/>
      <c r="TXN33" s="46"/>
      <c r="TXO33" s="46"/>
      <c r="TXP33" s="46"/>
      <c r="TXQ33" s="46"/>
      <c r="TXR33" s="46"/>
      <c r="TXS33" s="46"/>
      <c r="TXT33" s="46"/>
      <c r="TXU33" s="46"/>
      <c r="TXV33" s="46"/>
      <c r="TXW33" s="46"/>
      <c r="TXX33" s="46"/>
      <c r="TXY33" s="46"/>
      <c r="TXZ33" s="46"/>
      <c r="TYA33" s="46"/>
      <c r="TYB33" s="46"/>
      <c r="TYC33" s="46"/>
      <c r="TYD33" s="46"/>
      <c r="TYE33" s="46"/>
      <c r="TYF33" s="46"/>
      <c r="TYG33" s="46"/>
      <c r="TYH33" s="46"/>
      <c r="TYI33" s="46"/>
      <c r="TYJ33" s="46"/>
      <c r="TYK33" s="46"/>
      <c r="TYL33" s="46"/>
      <c r="TYM33" s="46"/>
      <c r="TYN33" s="46"/>
      <c r="TYO33" s="46"/>
      <c r="TYP33" s="46"/>
      <c r="TYQ33" s="46"/>
      <c r="TYR33" s="46"/>
      <c r="TYS33" s="46"/>
      <c r="TYT33" s="46"/>
      <c r="TYU33" s="46"/>
      <c r="TYV33" s="46"/>
      <c r="TYW33" s="46"/>
      <c r="TYX33" s="46"/>
      <c r="TYY33" s="46"/>
      <c r="TYZ33" s="46"/>
      <c r="TZA33" s="46"/>
      <c r="TZB33" s="46"/>
      <c r="TZC33" s="46"/>
      <c r="TZD33" s="46"/>
      <c r="TZE33" s="46"/>
      <c r="TZF33" s="46"/>
      <c r="TZG33" s="46"/>
      <c r="TZH33" s="46"/>
      <c r="TZI33" s="46"/>
      <c r="TZJ33" s="46"/>
      <c r="TZK33" s="46"/>
      <c r="TZL33" s="46"/>
      <c r="TZM33" s="46"/>
      <c r="TZN33" s="46"/>
      <c r="TZO33" s="46"/>
      <c r="TZP33" s="46"/>
      <c r="TZQ33" s="46"/>
      <c r="TZR33" s="46"/>
      <c r="TZS33" s="46"/>
      <c r="TZT33" s="46"/>
      <c r="TZU33" s="46"/>
      <c r="TZV33" s="46"/>
      <c r="TZW33" s="46"/>
      <c r="TZX33" s="46"/>
      <c r="TZY33" s="46"/>
      <c r="TZZ33" s="46"/>
      <c r="UAA33" s="46"/>
      <c r="UAB33" s="46"/>
      <c r="UAC33" s="46"/>
      <c r="UAD33" s="46"/>
      <c r="UAE33" s="46"/>
      <c r="UAF33" s="46"/>
      <c r="UAG33" s="46"/>
      <c r="UAH33" s="46"/>
      <c r="UAI33" s="46"/>
      <c r="UAJ33" s="46"/>
      <c r="UAK33" s="46"/>
      <c r="UAL33" s="46"/>
      <c r="UAM33" s="46"/>
      <c r="UAN33" s="46"/>
      <c r="UAO33" s="46"/>
      <c r="UAP33" s="46"/>
      <c r="UAQ33" s="46"/>
      <c r="UAR33" s="46"/>
      <c r="UAS33" s="46"/>
      <c r="UAT33" s="46"/>
      <c r="UAU33" s="46"/>
      <c r="UAV33" s="46"/>
      <c r="UAW33" s="46"/>
      <c r="UAX33" s="46"/>
      <c r="UAY33" s="46"/>
      <c r="UAZ33" s="46"/>
      <c r="UBA33" s="46"/>
      <c r="UBB33" s="46"/>
      <c r="UBC33" s="46"/>
      <c r="UBD33" s="46"/>
      <c r="UBE33" s="46"/>
      <c r="UBF33" s="46"/>
      <c r="UBG33" s="46"/>
      <c r="UBH33" s="46"/>
      <c r="UBI33" s="46"/>
      <c r="UBJ33" s="46"/>
      <c r="UBK33" s="46"/>
      <c r="UBL33" s="46"/>
      <c r="UBM33" s="46"/>
      <c r="UBN33" s="46"/>
      <c r="UBO33" s="46"/>
      <c r="UBP33" s="46"/>
      <c r="UBQ33" s="46"/>
      <c r="UBR33" s="46"/>
      <c r="UBS33" s="46"/>
      <c r="UBT33" s="46"/>
      <c r="UBU33" s="46"/>
      <c r="UBV33" s="46"/>
      <c r="UBW33" s="46"/>
      <c r="UBX33" s="46"/>
      <c r="UBY33" s="46"/>
      <c r="UBZ33" s="46"/>
      <c r="UCA33" s="46"/>
      <c r="UCB33" s="46"/>
      <c r="UCC33" s="46"/>
      <c r="UCD33" s="46"/>
      <c r="UCE33" s="46"/>
      <c r="UCF33" s="46"/>
      <c r="UCG33" s="46"/>
      <c r="UCH33" s="46"/>
      <c r="UCI33" s="46"/>
      <c r="UCJ33" s="46"/>
      <c r="UCK33" s="46"/>
      <c r="UCL33" s="46"/>
      <c r="UCM33" s="46"/>
      <c r="UCN33" s="46"/>
      <c r="UCO33" s="46"/>
      <c r="UCP33" s="46"/>
      <c r="UCQ33" s="46"/>
      <c r="UCR33" s="46"/>
      <c r="UCS33" s="46"/>
      <c r="UCT33" s="46"/>
      <c r="UCU33" s="46"/>
      <c r="UCV33" s="46"/>
      <c r="UCW33" s="46"/>
      <c r="UCX33" s="46"/>
      <c r="UCY33" s="46"/>
      <c r="UCZ33" s="46"/>
      <c r="UDA33" s="46"/>
      <c r="UDB33" s="46"/>
      <c r="UDC33" s="46"/>
      <c r="UDD33" s="46"/>
      <c r="UDE33" s="46"/>
      <c r="UDF33" s="46"/>
      <c r="UDG33" s="46"/>
      <c r="UDH33" s="46"/>
      <c r="UDI33" s="46"/>
      <c r="UDJ33" s="46"/>
      <c r="UDK33" s="46"/>
      <c r="UDL33" s="46"/>
      <c r="UDM33" s="46"/>
      <c r="UDN33" s="46"/>
      <c r="UDO33" s="46"/>
      <c r="UDP33" s="46"/>
      <c r="UDQ33" s="46"/>
      <c r="UDR33" s="46"/>
      <c r="UDS33" s="46"/>
      <c r="UDT33" s="46"/>
      <c r="UDU33" s="46"/>
      <c r="UDV33" s="46"/>
      <c r="UDW33" s="46"/>
      <c r="UDX33" s="46"/>
      <c r="UDY33" s="46"/>
      <c r="UDZ33" s="46"/>
      <c r="UEA33" s="46"/>
      <c r="UEB33" s="46"/>
      <c r="UEC33" s="46"/>
      <c r="UED33" s="46"/>
      <c r="UEE33" s="46"/>
      <c r="UEF33" s="46"/>
      <c r="UEG33" s="46"/>
      <c r="UEH33" s="46"/>
      <c r="UEI33" s="46"/>
      <c r="UEJ33" s="46"/>
      <c r="UEK33" s="46"/>
      <c r="UEL33" s="46"/>
      <c r="UEM33" s="46"/>
      <c r="UEN33" s="46"/>
      <c r="UEO33" s="46"/>
      <c r="UEP33" s="46"/>
      <c r="UEQ33" s="46"/>
      <c r="UER33" s="46"/>
      <c r="UES33" s="46"/>
      <c r="UET33" s="46"/>
      <c r="UEU33" s="46"/>
      <c r="UEV33" s="46"/>
      <c r="UEW33" s="46"/>
      <c r="UEX33" s="46"/>
      <c r="UEY33" s="46"/>
      <c r="UEZ33" s="46"/>
      <c r="UFA33" s="46"/>
      <c r="UFB33" s="46"/>
      <c r="UFC33" s="46"/>
      <c r="UFD33" s="46"/>
      <c r="UFE33" s="46"/>
      <c r="UFF33" s="46"/>
      <c r="UFG33" s="46"/>
      <c r="UFH33" s="46"/>
      <c r="UFI33" s="46"/>
      <c r="UFJ33" s="46"/>
      <c r="UFK33" s="46"/>
      <c r="UFL33" s="46"/>
      <c r="UFM33" s="46"/>
      <c r="UFN33" s="46"/>
      <c r="UFO33" s="46"/>
      <c r="UFP33" s="46"/>
      <c r="UFQ33" s="46"/>
      <c r="UFR33" s="46"/>
      <c r="UFS33" s="46"/>
      <c r="UFT33" s="46"/>
      <c r="UFU33" s="46"/>
      <c r="UFV33" s="46"/>
      <c r="UFW33" s="46"/>
      <c r="UFX33" s="46"/>
      <c r="UFY33" s="46"/>
      <c r="UFZ33" s="46"/>
      <c r="UGA33" s="46"/>
      <c r="UGB33" s="46"/>
      <c r="UGC33" s="46"/>
      <c r="UGD33" s="46"/>
      <c r="UGE33" s="46"/>
      <c r="UGF33" s="46"/>
      <c r="UGG33" s="46"/>
      <c r="UGH33" s="46"/>
      <c r="UGI33" s="46"/>
      <c r="UGJ33" s="46"/>
      <c r="UGK33" s="46"/>
      <c r="UGL33" s="46"/>
      <c r="UGM33" s="46"/>
      <c r="UGN33" s="46"/>
      <c r="UGO33" s="46"/>
      <c r="UGP33" s="46"/>
      <c r="UGQ33" s="46"/>
      <c r="UGR33" s="46"/>
      <c r="UGS33" s="46"/>
      <c r="UGT33" s="46"/>
      <c r="UGU33" s="46"/>
      <c r="UGV33" s="46"/>
      <c r="UGW33" s="46"/>
      <c r="UGX33" s="46"/>
      <c r="UGY33" s="46"/>
      <c r="UGZ33" s="46"/>
      <c r="UHA33" s="46"/>
      <c r="UHB33" s="46"/>
      <c r="UHC33" s="46"/>
      <c r="UHD33" s="46"/>
      <c r="UHE33" s="46"/>
      <c r="UHF33" s="46"/>
      <c r="UHG33" s="46"/>
      <c r="UHH33" s="46"/>
      <c r="UHI33" s="46"/>
      <c r="UHJ33" s="46"/>
      <c r="UHK33" s="46"/>
      <c r="UHL33" s="46"/>
      <c r="UHM33" s="46"/>
      <c r="UHN33" s="46"/>
      <c r="UHO33" s="46"/>
      <c r="UHP33" s="46"/>
      <c r="UHQ33" s="46"/>
      <c r="UHR33" s="46"/>
      <c r="UHS33" s="46"/>
      <c r="UHT33" s="46"/>
      <c r="UHU33" s="46"/>
      <c r="UHV33" s="46"/>
      <c r="UHW33" s="46"/>
      <c r="UHX33" s="46"/>
      <c r="UHY33" s="46"/>
      <c r="UHZ33" s="46"/>
      <c r="UIA33" s="46"/>
      <c r="UIB33" s="46"/>
      <c r="UIC33" s="46"/>
      <c r="UID33" s="46"/>
      <c r="UIE33" s="46"/>
      <c r="UIF33" s="46"/>
      <c r="UIG33" s="46"/>
      <c r="UIH33" s="46"/>
      <c r="UII33" s="46"/>
      <c r="UIJ33" s="46"/>
      <c r="UIK33" s="46"/>
      <c r="UIL33" s="46"/>
      <c r="UIM33" s="46"/>
      <c r="UIN33" s="46"/>
      <c r="UIO33" s="46"/>
      <c r="UIP33" s="46"/>
      <c r="UIQ33" s="46"/>
      <c r="UIR33" s="46"/>
      <c r="UIS33" s="46"/>
      <c r="UIT33" s="46"/>
      <c r="UIU33" s="46"/>
      <c r="UIV33" s="46"/>
      <c r="UIW33" s="46"/>
      <c r="UIX33" s="46"/>
      <c r="UIY33" s="46"/>
      <c r="UIZ33" s="46"/>
      <c r="UJA33" s="46"/>
      <c r="UJB33" s="46"/>
      <c r="UJC33" s="46"/>
      <c r="UJD33" s="46"/>
      <c r="UJE33" s="46"/>
      <c r="UJF33" s="46"/>
      <c r="UJG33" s="46"/>
      <c r="UJH33" s="46"/>
      <c r="UJI33" s="46"/>
      <c r="UJJ33" s="46"/>
      <c r="UJK33" s="46"/>
      <c r="UJL33" s="46"/>
      <c r="UJM33" s="46"/>
      <c r="UJN33" s="46"/>
      <c r="UJO33" s="46"/>
      <c r="UJP33" s="46"/>
      <c r="UJQ33" s="46"/>
      <c r="UJR33" s="46"/>
      <c r="UJS33" s="46"/>
      <c r="UJT33" s="46"/>
      <c r="UJU33" s="46"/>
      <c r="UJV33" s="46"/>
      <c r="UJW33" s="46"/>
      <c r="UJX33" s="46"/>
      <c r="UJY33" s="46"/>
      <c r="UJZ33" s="46"/>
      <c r="UKA33" s="46"/>
      <c r="UKB33" s="46"/>
      <c r="UKC33" s="46"/>
      <c r="UKD33" s="46"/>
      <c r="UKE33" s="46"/>
      <c r="UKF33" s="46"/>
      <c r="UKG33" s="46"/>
      <c r="UKH33" s="46"/>
      <c r="UKI33" s="46"/>
      <c r="UKJ33" s="46"/>
      <c r="UKK33" s="46"/>
      <c r="UKL33" s="46"/>
      <c r="UKM33" s="46"/>
      <c r="UKN33" s="46"/>
      <c r="UKO33" s="46"/>
      <c r="UKP33" s="46"/>
      <c r="UKQ33" s="46"/>
      <c r="UKR33" s="46"/>
      <c r="UKS33" s="46"/>
      <c r="UKT33" s="46"/>
      <c r="UKU33" s="46"/>
      <c r="UKV33" s="46"/>
      <c r="UKW33" s="46"/>
      <c r="UKX33" s="46"/>
      <c r="UKY33" s="46"/>
      <c r="UKZ33" s="46"/>
      <c r="ULA33" s="46"/>
      <c r="ULB33" s="46"/>
      <c r="ULC33" s="46"/>
      <c r="ULD33" s="46"/>
      <c r="ULE33" s="46"/>
      <c r="ULF33" s="46"/>
      <c r="ULG33" s="46"/>
      <c r="ULH33" s="46"/>
      <c r="ULI33" s="46"/>
      <c r="ULJ33" s="46"/>
      <c r="ULK33" s="46"/>
      <c r="ULL33" s="46"/>
      <c r="ULM33" s="46"/>
      <c r="ULN33" s="46"/>
      <c r="ULO33" s="46"/>
      <c r="ULP33" s="46"/>
      <c r="ULQ33" s="46"/>
      <c r="ULR33" s="46"/>
      <c r="ULS33" s="46"/>
      <c r="ULT33" s="46"/>
      <c r="ULU33" s="46"/>
      <c r="ULV33" s="46"/>
      <c r="ULW33" s="46"/>
      <c r="ULX33" s="46"/>
      <c r="ULY33" s="46"/>
      <c r="ULZ33" s="46"/>
      <c r="UMA33" s="46"/>
      <c r="UMB33" s="46"/>
      <c r="UMC33" s="46"/>
      <c r="UMD33" s="46"/>
      <c r="UME33" s="46"/>
      <c r="UMF33" s="46"/>
      <c r="UMG33" s="46"/>
      <c r="UMH33" s="46"/>
      <c r="UMI33" s="46"/>
      <c r="UMJ33" s="46"/>
      <c r="UMK33" s="46"/>
      <c r="UML33" s="46"/>
      <c r="UMM33" s="46"/>
      <c r="UMN33" s="46"/>
      <c r="UMO33" s="46"/>
      <c r="UMP33" s="46"/>
      <c r="UMQ33" s="46"/>
      <c r="UMR33" s="46"/>
      <c r="UMS33" s="46"/>
      <c r="UMT33" s="46"/>
      <c r="UMU33" s="46"/>
      <c r="UMV33" s="46"/>
      <c r="UMW33" s="46"/>
      <c r="UMX33" s="46"/>
      <c r="UMY33" s="46"/>
      <c r="UMZ33" s="46"/>
      <c r="UNA33" s="46"/>
      <c r="UNB33" s="46"/>
      <c r="UNC33" s="46"/>
      <c r="UND33" s="46"/>
      <c r="UNE33" s="46"/>
      <c r="UNF33" s="46"/>
      <c r="UNG33" s="46"/>
      <c r="UNH33" s="46"/>
      <c r="UNI33" s="46"/>
      <c r="UNJ33" s="46"/>
      <c r="UNK33" s="46"/>
      <c r="UNL33" s="46"/>
      <c r="UNM33" s="46"/>
      <c r="UNN33" s="46"/>
      <c r="UNO33" s="46"/>
      <c r="UNP33" s="46"/>
      <c r="UNQ33" s="46"/>
      <c r="UNR33" s="46"/>
      <c r="UNS33" s="46"/>
      <c r="UNT33" s="46"/>
      <c r="UNU33" s="46"/>
      <c r="UNV33" s="46"/>
      <c r="UNW33" s="46"/>
      <c r="UNX33" s="46"/>
      <c r="UNY33" s="46"/>
      <c r="UNZ33" s="46"/>
      <c r="UOA33" s="46"/>
      <c r="UOB33" s="46"/>
      <c r="UOC33" s="46"/>
      <c r="UOD33" s="46"/>
      <c r="UOE33" s="46"/>
      <c r="UOF33" s="46"/>
      <c r="UOG33" s="46"/>
      <c r="UOH33" s="46"/>
      <c r="UOI33" s="46"/>
      <c r="UOJ33" s="46"/>
      <c r="UOK33" s="46"/>
      <c r="UOL33" s="46"/>
      <c r="UOM33" s="46"/>
      <c r="UON33" s="46"/>
      <c r="UOO33" s="46"/>
      <c r="UOP33" s="46"/>
      <c r="UOQ33" s="46"/>
      <c r="UOR33" s="46"/>
      <c r="UOS33" s="46"/>
      <c r="UOT33" s="46"/>
      <c r="UOU33" s="46"/>
      <c r="UOV33" s="46"/>
      <c r="UOW33" s="46"/>
      <c r="UOX33" s="46"/>
      <c r="UOY33" s="46"/>
      <c r="UOZ33" s="46"/>
      <c r="UPA33" s="46"/>
      <c r="UPB33" s="46"/>
      <c r="UPC33" s="46"/>
      <c r="UPD33" s="46"/>
      <c r="UPE33" s="46"/>
      <c r="UPF33" s="46"/>
      <c r="UPG33" s="46"/>
      <c r="UPH33" s="46"/>
      <c r="UPI33" s="46"/>
      <c r="UPJ33" s="46"/>
      <c r="UPK33" s="46"/>
      <c r="UPL33" s="46"/>
      <c r="UPM33" s="46"/>
      <c r="UPN33" s="46"/>
      <c r="UPO33" s="46"/>
      <c r="UPP33" s="46"/>
      <c r="UPQ33" s="46"/>
      <c r="UPR33" s="46"/>
      <c r="UPS33" s="46"/>
      <c r="UPT33" s="46"/>
      <c r="UPU33" s="46"/>
      <c r="UPV33" s="46"/>
      <c r="UPW33" s="46"/>
      <c r="UPX33" s="46"/>
      <c r="UPY33" s="46"/>
      <c r="UPZ33" s="46"/>
      <c r="UQA33" s="46"/>
      <c r="UQB33" s="46"/>
      <c r="UQC33" s="46"/>
      <c r="UQD33" s="46"/>
      <c r="UQE33" s="46"/>
      <c r="UQF33" s="46"/>
      <c r="UQG33" s="46"/>
      <c r="UQH33" s="46"/>
      <c r="UQI33" s="46"/>
      <c r="UQJ33" s="46"/>
      <c r="UQK33" s="46"/>
      <c r="UQL33" s="46"/>
      <c r="UQM33" s="46"/>
      <c r="UQN33" s="46"/>
      <c r="UQO33" s="46"/>
      <c r="UQP33" s="46"/>
      <c r="UQQ33" s="46"/>
      <c r="UQR33" s="46"/>
      <c r="UQS33" s="46"/>
      <c r="UQT33" s="46"/>
      <c r="UQU33" s="46"/>
      <c r="UQV33" s="46"/>
      <c r="UQW33" s="46"/>
      <c r="UQX33" s="46"/>
      <c r="UQY33" s="46"/>
      <c r="UQZ33" s="46"/>
      <c r="URA33" s="46"/>
      <c r="URB33" s="46"/>
      <c r="URC33" s="46"/>
      <c r="URD33" s="46"/>
      <c r="URE33" s="46"/>
      <c r="URF33" s="46"/>
      <c r="URG33" s="46"/>
      <c r="URH33" s="46"/>
      <c r="URI33" s="46"/>
      <c r="URJ33" s="46"/>
      <c r="URK33" s="46"/>
      <c r="URL33" s="46"/>
      <c r="URM33" s="46"/>
      <c r="URN33" s="46"/>
      <c r="URO33" s="46"/>
      <c r="URP33" s="46"/>
      <c r="URQ33" s="46"/>
      <c r="URR33" s="46"/>
      <c r="URS33" s="46"/>
      <c r="URT33" s="46"/>
      <c r="URU33" s="46"/>
      <c r="URV33" s="46"/>
      <c r="URW33" s="46"/>
      <c r="URX33" s="46"/>
      <c r="URY33" s="46"/>
      <c r="URZ33" s="46"/>
      <c r="USA33" s="46"/>
      <c r="USB33" s="46"/>
      <c r="USC33" s="46"/>
      <c r="USD33" s="46"/>
      <c r="USE33" s="46"/>
      <c r="USF33" s="46"/>
      <c r="USG33" s="46"/>
      <c r="USH33" s="46"/>
      <c r="USI33" s="46"/>
      <c r="USJ33" s="46"/>
      <c r="USK33" s="46"/>
      <c r="USL33" s="46"/>
      <c r="USM33" s="46"/>
      <c r="USN33" s="46"/>
      <c r="USO33" s="46"/>
      <c r="USP33" s="46"/>
      <c r="USQ33" s="46"/>
      <c r="USR33" s="46"/>
      <c r="USS33" s="46"/>
      <c r="UST33" s="46"/>
      <c r="USU33" s="46"/>
      <c r="USV33" s="46"/>
      <c r="USW33" s="46"/>
      <c r="USX33" s="46"/>
      <c r="USY33" s="46"/>
      <c r="USZ33" s="46"/>
      <c r="UTA33" s="46"/>
      <c r="UTB33" s="46"/>
      <c r="UTC33" s="46"/>
      <c r="UTD33" s="46"/>
      <c r="UTE33" s="46"/>
      <c r="UTF33" s="46"/>
      <c r="UTG33" s="46"/>
      <c r="UTH33" s="46"/>
      <c r="UTI33" s="46"/>
      <c r="UTJ33" s="46"/>
      <c r="UTK33" s="46"/>
      <c r="UTL33" s="46"/>
      <c r="UTM33" s="46"/>
      <c r="UTN33" s="46"/>
      <c r="UTO33" s="46"/>
      <c r="UTP33" s="46"/>
      <c r="UTQ33" s="46"/>
      <c r="UTR33" s="46"/>
      <c r="UTS33" s="46"/>
      <c r="UTT33" s="46"/>
      <c r="UTU33" s="46"/>
      <c r="UTV33" s="46"/>
      <c r="UTW33" s="46"/>
      <c r="UTX33" s="46"/>
      <c r="UTY33" s="46"/>
      <c r="UTZ33" s="46"/>
      <c r="UUA33" s="46"/>
      <c r="UUB33" s="46"/>
      <c r="UUC33" s="46"/>
      <c r="UUD33" s="46"/>
      <c r="UUE33" s="46"/>
      <c r="UUF33" s="46"/>
      <c r="UUG33" s="46"/>
      <c r="UUH33" s="46"/>
      <c r="UUI33" s="46"/>
      <c r="UUJ33" s="46"/>
      <c r="UUK33" s="46"/>
      <c r="UUL33" s="46"/>
      <c r="UUM33" s="46"/>
      <c r="UUN33" s="46"/>
      <c r="UUO33" s="46"/>
      <c r="UUP33" s="46"/>
      <c r="UUQ33" s="46"/>
      <c r="UUR33" s="46"/>
      <c r="UUS33" s="46"/>
      <c r="UUT33" s="46"/>
      <c r="UUU33" s="46"/>
      <c r="UUV33" s="46"/>
      <c r="UUW33" s="46"/>
      <c r="UUX33" s="46"/>
      <c r="UUY33" s="46"/>
      <c r="UUZ33" s="46"/>
      <c r="UVA33" s="46"/>
      <c r="UVB33" s="46"/>
      <c r="UVC33" s="46"/>
      <c r="UVD33" s="46"/>
      <c r="UVE33" s="46"/>
      <c r="UVF33" s="46"/>
      <c r="UVG33" s="46"/>
      <c r="UVH33" s="46"/>
      <c r="UVI33" s="46"/>
      <c r="UVJ33" s="46"/>
      <c r="UVK33" s="46"/>
      <c r="UVL33" s="46"/>
      <c r="UVM33" s="46"/>
      <c r="UVN33" s="46"/>
      <c r="UVO33" s="46"/>
      <c r="UVP33" s="46"/>
      <c r="UVQ33" s="46"/>
      <c r="UVR33" s="46"/>
      <c r="UVS33" s="46"/>
      <c r="UVT33" s="46"/>
      <c r="UVU33" s="46"/>
      <c r="UVV33" s="46"/>
      <c r="UVW33" s="46"/>
      <c r="UVX33" s="46"/>
      <c r="UVY33" s="46"/>
      <c r="UVZ33" s="46"/>
      <c r="UWA33" s="46"/>
      <c r="UWB33" s="46"/>
      <c r="UWC33" s="46"/>
      <c r="UWD33" s="46"/>
      <c r="UWE33" s="46"/>
      <c r="UWF33" s="46"/>
      <c r="UWG33" s="46"/>
      <c r="UWH33" s="46"/>
      <c r="UWI33" s="46"/>
      <c r="UWJ33" s="46"/>
      <c r="UWK33" s="46"/>
      <c r="UWL33" s="46"/>
      <c r="UWM33" s="46"/>
      <c r="UWN33" s="46"/>
      <c r="UWO33" s="46"/>
      <c r="UWP33" s="46"/>
      <c r="UWQ33" s="46"/>
      <c r="UWR33" s="46"/>
      <c r="UWS33" s="46"/>
      <c r="UWT33" s="46"/>
      <c r="UWU33" s="46"/>
      <c r="UWV33" s="46"/>
      <c r="UWW33" s="46"/>
      <c r="UWX33" s="46"/>
      <c r="UWY33" s="46"/>
      <c r="UWZ33" s="46"/>
      <c r="UXA33" s="46"/>
      <c r="UXB33" s="46"/>
      <c r="UXC33" s="46"/>
      <c r="UXD33" s="46"/>
      <c r="UXE33" s="46"/>
      <c r="UXF33" s="46"/>
      <c r="UXG33" s="46"/>
      <c r="UXH33" s="46"/>
      <c r="UXI33" s="46"/>
      <c r="UXJ33" s="46"/>
      <c r="UXK33" s="46"/>
      <c r="UXL33" s="46"/>
      <c r="UXM33" s="46"/>
      <c r="UXN33" s="46"/>
      <c r="UXO33" s="46"/>
      <c r="UXP33" s="46"/>
      <c r="UXQ33" s="46"/>
      <c r="UXR33" s="46"/>
      <c r="UXS33" s="46"/>
      <c r="UXT33" s="46"/>
      <c r="UXU33" s="46"/>
      <c r="UXV33" s="46"/>
      <c r="UXW33" s="46"/>
      <c r="UXX33" s="46"/>
      <c r="UXY33" s="46"/>
      <c r="UXZ33" s="46"/>
      <c r="UYA33" s="46"/>
      <c r="UYB33" s="46"/>
      <c r="UYC33" s="46"/>
      <c r="UYD33" s="46"/>
      <c r="UYE33" s="46"/>
      <c r="UYF33" s="46"/>
      <c r="UYG33" s="46"/>
      <c r="UYH33" s="46"/>
      <c r="UYI33" s="46"/>
      <c r="UYJ33" s="46"/>
      <c r="UYK33" s="46"/>
      <c r="UYL33" s="46"/>
      <c r="UYM33" s="46"/>
      <c r="UYN33" s="46"/>
      <c r="UYO33" s="46"/>
      <c r="UYP33" s="46"/>
      <c r="UYQ33" s="46"/>
      <c r="UYR33" s="46"/>
      <c r="UYS33" s="46"/>
      <c r="UYT33" s="46"/>
      <c r="UYU33" s="46"/>
      <c r="UYV33" s="46"/>
      <c r="UYW33" s="46"/>
      <c r="UYX33" s="46"/>
      <c r="UYY33" s="46"/>
      <c r="UYZ33" s="46"/>
      <c r="UZA33" s="46"/>
      <c r="UZB33" s="46"/>
      <c r="UZC33" s="46"/>
      <c r="UZD33" s="46"/>
      <c r="UZE33" s="46"/>
      <c r="UZF33" s="46"/>
      <c r="UZG33" s="46"/>
      <c r="UZH33" s="46"/>
      <c r="UZI33" s="46"/>
      <c r="UZJ33" s="46"/>
      <c r="UZK33" s="46"/>
      <c r="UZL33" s="46"/>
      <c r="UZM33" s="46"/>
      <c r="UZN33" s="46"/>
      <c r="UZO33" s="46"/>
      <c r="UZP33" s="46"/>
      <c r="UZQ33" s="46"/>
      <c r="UZR33" s="46"/>
      <c r="UZS33" s="46"/>
      <c r="UZT33" s="46"/>
      <c r="UZU33" s="46"/>
      <c r="UZV33" s="46"/>
      <c r="UZW33" s="46"/>
      <c r="UZX33" s="46"/>
      <c r="UZY33" s="46"/>
      <c r="UZZ33" s="46"/>
      <c r="VAA33" s="46"/>
      <c r="VAB33" s="46"/>
      <c r="VAC33" s="46"/>
      <c r="VAD33" s="46"/>
      <c r="VAE33" s="46"/>
      <c r="VAF33" s="46"/>
      <c r="VAG33" s="46"/>
      <c r="VAH33" s="46"/>
      <c r="VAI33" s="46"/>
      <c r="VAJ33" s="46"/>
      <c r="VAK33" s="46"/>
      <c r="VAL33" s="46"/>
      <c r="VAM33" s="46"/>
      <c r="VAN33" s="46"/>
      <c r="VAO33" s="46"/>
      <c r="VAP33" s="46"/>
      <c r="VAQ33" s="46"/>
      <c r="VAR33" s="46"/>
      <c r="VAS33" s="46"/>
      <c r="VAT33" s="46"/>
      <c r="VAU33" s="46"/>
      <c r="VAV33" s="46"/>
      <c r="VAW33" s="46"/>
      <c r="VAX33" s="46"/>
      <c r="VAY33" s="46"/>
      <c r="VAZ33" s="46"/>
      <c r="VBA33" s="46"/>
      <c r="VBB33" s="46"/>
      <c r="VBC33" s="46"/>
      <c r="VBD33" s="46"/>
      <c r="VBE33" s="46"/>
      <c r="VBF33" s="46"/>
      <c r="VBG33" s="46"/>
      <c r="VBH33" s="46"/>
      <c r="VBI33" s="46"/>
      <c r="VBJ33" s="46"/>
      <c r="VBK33" s="46"/>
      <c r="VBL33" s="46"/>
      <c r="VBM33" s="46"/>
      <c r="VBN33" s="46"/>
      <c r="VBO33" s="46"/>
      <c r="VBP33" s="46"/>
      <c r="VBQ33" s="46"/>
      <c r="VBR33" s="46"/>
      <c r="VBS33" s="46"/>
      <c r="VBT33" s="46"/>
      <c r="VBU33" s="46"/>
      <c r="VBV33" s="46"/>
      <c r="VBW33" s="46"/>
      <c r="VBX33" s="46"/>
      <c r="VBY33" s="46"/>
      <c r="VBZ33" s="46"/>
      <c r="VCA33" s="46"/>
      <c r="VCB33" s="46"/>
      <c r="VCC33" s="46"/>
      <c r="VCD33" s="46"/>
      <c r="VCE33" s="46"/>
      <c r="VCF33" s="46"/>
      <c r="VCG33" s="46"/>
      <c r="VCH33" s="46"/>
      <c r="VCI33" s="46"/>
      <c r="VCJ33" s="46"/>
      <c r="VCK33" s="46"/>
      <c r="VCL33" s="46"/>
      <c r="VCM33" s="46"/>
      <c r="VCN33" s="46"/>
      <c r="VCO33" s="46"/>
      <c r="VCP33" s="46"/>
      <c r="VCQ33" s="46"/>
      <c r="VCR33" s="46"/>
      <c r="VCS33" s="46"/>
      <c r="VCT33" s="46"/>
      <c r="VCU33" s="46"/>
      <c r="VCV33" s="46"/>
      <c r="VCW33" s="46"/>
      <c r="VCX33" s="46"/>
      <c r="VCY33" s="46"/>
      <c r="VCZ33" s="46"/>
      <c r="VDA33" s="46"/>
      <c r="VDB33" s="46"/>
      <c r="VDC33" s="46"/>
      <c r="VDD33" s="46"/>
      <c r="VDE33" s="46"/>
      <c r="VDF33" s="46"/>
      <c r="VDG33" s="46"/>
      <c r="VDH33" s="46"/>
      <c r="VDI33" s="46"/>
      <c r="VDJ33" s="46"/>
      <c r="VDK33" s="46"/>
      <c r="VDL33" s="46"/>
      <c r="VDM33" s="46"/>
      <c r="VDN33" s="46"/>
      <c r="VDO33" s="46"/>
      <c r="VDP33" s="46"/>
      <c r="VDQ33" s="46"/>
      <c r="VDR33" s="46"/>
      <c r="VDS33" s="46"/>
      <c r="VDT33" s="46"/>
      <c r="VDU33" s="46"/>
      <c r="VDV33" s="46"/>
      <c r="VDW33" s="46"/>
      <c r="VDX33" s="46"/>
      <c r="VDY33" s="46"/>
      <c r="VDZ33" s="46"/>
      <c r="VEA33" s="46"/>
      <c r="VEB33" s="46"/>
      <c r="VEC33" s="46"/>
      <c r="VED33" s="46"/>
      <c r="VEE33" s="46"/>
      <c r="VEF33" s="46"/>
      <c r="VEG33" s="46"/>
      <c r="VEH33" s="46"/>
      <c r="VEI33" s="46"/>
      <c r="VEJ33" s="46"/>
      <c r="VEK33" s="46"/>
      <c r="VEL33" s="46"/>
      <c r="VEM33" s="46"/>
      <c r="VEN33" s="46"/>
      <c r="VEO33" s="46"/>
      <c r="VEP33" s="46"/>
      <c r="VEQ33" s="46"/>
      <c r="VER33" s="46"/>
      <c r="VES33" s="46"/>
      <c r="VET33" s="46"/>
      <c r="VEU33" s="46"/>
      <c r="VEV33" s="46"/>
      <c r="VEW33" s="46"/>
      <c r="VEX33" s="46"/>
      <c r="VEY33" s="46"/>
      <c r="VEZ33" s="46"/>
      <c r="VFA33" s="46"/>
      <c r="VFB33" s="46"/>
      <c r="VFC33" s="46"/>
      <c r="VFD33" s="46"/>
      <c r="VFE33" s="46"/>
      <c r="VFF33" s="46"/>
      <c r="VFG33" s="46"/>
      <c r="VFH33" s="46"/>
      <c r="VFI33" s="46"/>
      <c r="VFJ33" s="46"/>
      <c r="VFK33" s="46"/>
      <c r="VFL33" s="46"/>
      <c r="VFM33" s="46"/>
      <c r="VFN33" s="46"/>
      <c r="VFO33" s="46"/>
      <c r="VFP33" s="46"/>
      <c r="VFQ33" s="46"/>
      <c r="VFR33" s="46"/>
      <c r="VFS33" s="46"/>
      <c r="VFT33" s="46"/>
      <c r="VFU33" s="46"/>
      <c r="VFV33" s="46"/>
      <c r="VFW33" s="46"/>
      <c r="VFX33" s="46"/>
      <c r="VFY33" s="46"/>
      <c r="VFZ33" s="46"/>
      <c r="VGA33" s="46"/>
      <c r="VGB33" s="46"/>
      <c r="VGC33" s="46"/>
      <c r="VGD33" s="46"/>
      <c r="VGE33" s="46"/>
      <c r="VGF33" s="46"/>
      <c r="VGG33" s="46"/>
      <c r="VGH33" s="46"/>
      <c r="VGI33" s="46"/>
      <c r="VGJ33" s="46"/>
      <c r="VGK33" s="46"/>
      <c r="VGL33" s="46"/>
      <c r="VGM33" s="46"/>
      <c r="VGN33" s="46"/>
      <c r="VGO33" s="46"/>
      <c r="VGP33" s="46"/>
      <c r="VGQ33" s="46"/>
      <c r="VGR33" s="46"/>
      <c r="VGS33" s="46"/>
      <c r="VGT33" s="46"/>
      <c r="VGU33" s="46"/>
      <c r="VGV33" s="46"/>
      <c r="VGW33" s="46"/>
      <c r="VGX33" s="46"/>
      <c r="VGY33" s="46"/>
      <c r="VGZ33" s="46"/>
      <c r="VHA33" s="46"/>
      <c r="VHB33" s="46"/>
      <c r="VHC33" s="46"/>
      <c r="VHD33" s="46"/>
      <c r="VHE33" s="46"/>
      <c r="VHF33" s="46"/>
      <c r="VHG33" s="46"/>
      <c r="VHH33" s="46"/>
      <c r="VHI33" s="46"/>
      <c r="VHJ33" s="46"/>
      <c r="VHK33" s="46"/>
      <c r="VHL33" s="46"/>
      <c r="VHM33" s="46"/>
      <c r="VHN33" s="46"/>
      <c r="VHO33" s="46"/>
      <c r="VHP33" s="46"/>
      <c r="VHQ33" s="46"/>
      <c r="VHR33" s="46"/>
      <c r="VHS33" s="46"/>
      <c r="VHT33" s="46"/>
      <c r="VHU33" s="46"/>
      <c r="VHV33" s="46"/>
      <c r="VHW33" s="46"/>
      <c r="VHX33" s="46"/>
      <c r="VHY33" s="46"/>
      <c r="VHZ33" s="46"/>
      <c r="VIA33" s="46"/>
      <c r="VIB33" s="46"/>
      <c r="VIC33" s="46"/>
      <c r="VID33" s="46"/>
      <c r="VIE33" s="46"/>
      <c r="VIF33" s="46"/>
      <c r="VIG33" s="46"/>
      <c r="VIH33" s="46"/>
      <c r="VII33" s="46"/>
      <c r="VIJ33" s="46"/>
      <c r="VIK33" s="46"/>
      <c r="VIL33" s="46"/>
      <c r="VIM33" s="46"/>
      <c r="VIN33" s="46"/>
      <c r="VIO33" s="46"/>
      <c r="VIP33" s="46"/>
      <c r="VIQ33" s="46"/>
      <c r="VIR33" s="46"/>
      <c r="VIS33" s="46"/>
      <c r="VIT33" s="46"/>
      <c r="VIU33" s="46"/>
      <c r="VIV33" s="46"/>
      <c r="VIW33" s="46"/>
      <c r="VIX33" s="46"/>
      <c r="VIY33" s="46"/>
      <c r="VIZ33" s="46"/>
      <c r="VJA33" s="46"/>
      <c r="VJB33" s="46"/>
      <c r="VJC33" s="46"/>
      <c r="VJD33" s="46"/>
      <c r="VJE33" s="46"/>
      <c r="VJF33" s="46"/>
      <c r="VJG33" s="46"/>
      <c r="VJH33" s="46"/>
      <c r="VJI33" s="46"/>
      <c r="VJJ33" s="46"/>
      <c r="VJK33" s="46"/>
      <c r="VJL33" s="46"/>
      <c r="VJM33" s="46"/>
      <c r="VJN33" s="46"/>
      <c r="VJO33" s="46"/>
      <c r="VJP33" s="46"/>
      <c r="VJQ33" s="46"/>
      <c r="VJR33" s="46"/>
      <c r="VJS33" s="46"/>
      <c r="VJT33" s="46"/>
      <c r="VJU33" s="46"/>
      <c r="VJV33" s="46"/>
      <c r="VJW33" s="46"/>
      <c r="VJX33" s="46"/>
      <c r="VJY33" s="46"/>
      <c r="VJZ33" s="46"/>
      <c r="VKA33" s="46"/>
      <c r="VKB33" s="46"/>
      <c r="VKC33" s="46"/>
      <c r="VKD33" s="46"/>
      <c r="VKE33" s="46"/>
      <c r="VKF33" s="46"/>
      <c r="VKG33" s="46"/>
      <c r="VKH33" s="46"/>
      <c r="VKI33" s="46"/>
      <c r="VKJ33" s="46"/>
      <c r="VKK33" s="46"/>
      <c r="VKL33" s="46"/>
      <c r="VKM33" s="46"/>
      <c r="VKN33" s="46"/>
      <c r="VKO33" s="46"/>
      <c r="VKP33" s="46"/>
      <c r="VKQ33" s="46"/>
      <c r="VKR33" s="46"/>
      <c r="VKS33" s="46"/>
      <c r="VKT33" s="46"/>
      <c r="VKU33" s="46"/>
      <c r="VKV33" s="46"/>
      <c r="VKW33" s="46"/>
      <c r="VKX33" s="46"/>
      <c r="VKY33" s="46"/>
      <c r="VKZ33" s="46"/>
      <c r="VLA33" s="46"/>
      <c r="VLB33" s="46"/>
      <c r="VLC33" s="46"/>
      <c r="VLD33" s="46"/>
      <c r="VLE33" s="46"/>
      <c r="VLF33" s="46"/>
      <c r="VLG33" s="46"/>
      <c r="VLH33" s="46"/>
      <c r="VLI33" s="46"/>
      <c r="VLJ33" s="46"/>
      <c r="VLK33" s="46"/>
      <c r="VLL33" s="46"/>
      <c r="VLM33" s="46"/>
      <c r="VLN33" s="46"/>
      <c r="VLO33" s="46"/>
      <c r="VLP33" s="46"/>
      <c r="VLQ33" s="46"/>
      <c r="VLR33" s="46"/>
      <c r="VLS33" s="46"/>
      <c r="VLT33" s="46"/>
      <c r="VLU33" s="46"/>
      <c r="VLV33" s="46"/>
      <c r="VLW33" s="46"/>
      <c r="VLX33" s="46"/>
      <c r="VLY33" s="46"/>
      <c r="VLZ33" s="46"/>
      <c r="VMA33" s="46"/>
      <c r="VMB33" s="46"/>
      <c r="VMC33" s="46"/>
      <c r="VMD33" s="46"/>
      <c r="VME33" s="46"/>
      <c r="VMF33" s="46"/>
      <c r="VMG33" s="46"/>
      <c r="VMH33" s="46"/>
      <c r="VMI33" s="46"/>
      <c r="VMJ33" s="46"/>
      <c r="VMK33" s="46"/>
      <c r="VML33" s="46"/>
      <c r="VMM33" s="46"/>
      <c r="VMN33" s="46"/>
      <c r="VMO33" s="46"/>
      <c r="VMP33" s="46"/>
      <c r="VMQ33" s="46"/>
      <c r="VMR33" s="46"/>
      <c r="VMS33" s="46"/>
      <c r="VMT33" s="46"/>
      <c r="VMU33" s="46"/>
      <c r="VMV33" s="46"/>
      <c r="VMW33" s="46"/>
      <c r="VMX33" s="46"/>
      <c r="VMY33" s="46"/>
      <c r="VMZ33" s="46"/>
      <c r="VNA33" s="46"/>
      <c r="VNB33" s="46"/>
      <c r="VNC33" s="46"/>
      <c r="VND33" s="46"/>
      <c r="VNE33" s="46"/>
      <c r="VNF33" s="46"/>
      <c r="VNG33" s="46"/>
      <c r="VNH33" s="46"/>
      <c r="VNI33" s="46"/>
      <c r="VNJ33" s="46"/>
      <c r="VNK33" s="46"/>
      <c r="VNL33" s="46"/>
      <c r="VNM33" s="46"/>
      <c r="VNN33" s="46"/>
      <c r="VNO33" s="46"/>
      <c r="VNP33" s="46"/>
      <c r="VNQ33" s="46"/>
      <c r="VNR33" s="46"/>
      <c r="VNS33" s="46"/>
      <c r="VNT33" s="46"/>
      <c r="VNU33" s="46"/>
      <c r="VNV33" s="46"/>
      <c r="VNW33" s="46"/>
      <c r="VNX33" s="46"/>
      <c r="VNY33" s="46"/>
      <c r="VNZ33" s="46"/>
      <c r="VOA33" s="46"/>
      <c r="VOB33" s="46"/>
      <c r="VOC33" s="46"/>
      <c r="VOD33" s="46"/>
      <c r="VOE33" s="46"/>
      <c r="VOF33" s="46"/>
      <c r="VOG33" s="46"/>
      <c r="VOH33" s="46"/>
      <c r="VOI33" s="46"/>
      <c r="VOJ33" s="46"/>
      <c r="VOK33" s="46"/>
      <c r="VOL33" s="46"/>
      <c r="VOM33" s="46"/>
      <c r="VON33" s="46"/>
      <c r="VOO33" s="46"/>
      <c r="VOP33" s="46"/>
      <c r="VOQ33" s="46"/>
      <c r="VOR33" s="46"/>
      <c r="VOS33" s="46"/>
      <c r="VOT33" s="46"/>
      <c r="VOU33" s="46"/>
      <c r="VOV33" s="46"/>
      <c r="VOW33" s="46"/>
      <c r="VOX33" s="46"/>
      <c r="VOY33" s="46"/>
      <c r="VOZ33" s="46"/>
      <c r="VPA33" s="46"/>
      <c r="VPB33" s="46"/>
      <c r="VPC33" s="46"/>
      <c r="VPD33" s="46"/>
      <c r="VPE33" s="46"/>
      <c r="VPF33" s="46"/>
      <c r="VPG33" s="46"/>
      <c r="VPH33" s="46"/>
      <c r="VPI33" s="46"/>
      <c r="VPJ33" s="46"/>
      <c r="VPK33" s="46"/>
      <c r="VPL33" s="46"/>
      <c r="VPM33" s="46"/>
      <c r="VPN33" s="46"/>
      <c r="VPO33" s="46"/>
      <c r="VPP33" s="46"/>
      <c r="VPQ33" s="46"/>
      <c r="VPR33" s="46"/>
      <c r="VPS33" s="46"/>
      <c r="VPT33" s="46"/>
      <c r="VPU33" s="46"/>
      <c r="VPV33" s="46"/>
      <c r="VPW33" s="46"/>
      <c r="VPX33" s="46"/>
      <c r="VPY33" s="46"/>
      <c r="VPZ33" s="46"/>
      <c r="VQA33" s="46"/>
      <c r="VQB33" s="46"/>
      <c r="VQC33" s="46"/>
      <c r="VQD33" s="46"/>
      <c r="VQE33" s="46"/>
      <c r="VQF33" s="46"/>
      <c r="VQG33" s="46"/>
      <c r="VQH33" s="46"/>
      <c r="VQI33" s="46"/>
      <c r="VQJ33" s="46"/>
      <c r="VQK33" s="46"/>
      <c r="VQL33" s="46"/>
      <c r="VQM33" s="46"/>
      <c r="VQN33" s="46"/>
      <c r="VQO33" s="46"/>
      <c r="VQP33" s="46"/>
      <c r="VQQ33" s="46"/>
      <c r="VQR33" s="46"/>
      <c r="VQS33" s="46"/>
      <c r="VQT33" s="46"/>
      <c r="VQU33" s="46"/>
      <c r="VQV33" s="46"/>
      <c r="VQW33" s="46"/>
      <c r="VQX33" s="46"/>
      <c r="VQY33" s="46"/>
      <c r="VQZ33" s="46"/>
      <c r="VRA33" s="46"/>
      <c r="VRB33" s="46"/>
      <c r="VRC33" s="46"/>
      <c r="VRD33" s="46"/>
      <c r="VRE33" s="46"/>
      <c r="VRF33" s="46"/>
      <c r="VRG33" s="46"/>
      <c r="VRH33" s="46"/>
      <c r="VRI33" s="46"/>
      <c r="VRJ33" s="46"/>
      <c r="VRK33" s="46"/>
      <c r="VRL33" s="46"/>
      <c r="VRM33" s="46"/>
      <c r="VRN33" s="46"/>
      <c r="VRO33" s="46"/>
      <c r="VRP33" s="46"/>
      <c r="VRQ33" s="46"/>
      <c r="VRR33" s="46"/>
      <c r="VRS33" s="46"/>
      <c r="VRT33" s="46"/>
      <c r="VRU33" s="46"/>
      <c r="VRV33" s="46"/>
      <c r="VRW33" s="46"/>
      <c r="VRX33" s="46"/>
      <c r="VRY33" s="46"/>
      <c r="VRZ33" s="46"/>
      <c r="VSA33" s="46"/>
      <c r="VSB33" s="46"/>
      <c r="VSC33" s="46"/>
      <c r="VSD33" s="46"/>
      <c r="VSE33" s="46"/>
      <c r="VSF33" s="46"/>
      <c r="VSG33" s="46"/>
      <c r="VSH33" s="46"/>
      <c r="VSI33" s="46"/>
      <c r="VSJ33" s="46"/>
      <c r="VSK33" s="46"/>
      <c r="VSL33" s="46"/>
      <c r="VSM33" s="46"/>
      <c r="VSN33" s="46"/>
      <c r="VSO33" s="46"/>
      <c r="VSP33" s="46"/>
      <c r="VSQ33" s="46"/>
      <c r="VSR33" s="46"/>
      <c r="VSS33" s="46"/>
      <c r="VST33" s="46"/>
      <c r="VSU33" s="46"/>
      <c r="VSV33" s="46"/>
      <c r="VSW33" s="46"/>
      <c r="VSX33" s="46"/>
      <c r="VSY33" s="46"/>
      <c r="VSZ33" s="46"/>
      <c r="VTA33" s="46"/>
      <c r="VTB33" s="46"/>
      <c r="VTC33" s="46"/>
      <c r="VTD33" s="46"/>
      <c r="VTE33" s="46"/>
      <c r="VTF33" s="46"/>
      <c r="VTG33" s="46"/>
      <c r="VTH33" s="46"/>
      <c r="VTI33" s="46"/>
      <c r="VTJ33" s="46"/>
      <c r="VTK33" s="46"/>
      <c r="VTL33" s="46"/>
      <c r="VTM33" s="46"/>
      <c r="VTN33" s="46"/>
      <c r="VTO33" s="46"/>
      <c r="VTP33" s="46"/>
      <c r="VTQ33" s="46"/>
      <c r="VTR33" s="46"/>
      <c r="VTS33" s="46"/>
      <c r="VTT33" s="46"/>
      <c r="VTU33" s="46"/>
      <c r="VTV33" s="46"/>
      <c r="VTW33" s="46"/>
      <c r="VTX33" s="46"/>
      <c r="VTY33" s="46"/>
      <c r="VTZ33" s="46"/>
      <c r="VUA33" s="46"/>
      <c r="VUB33" s="46"/>
      <c r="VUC33" s="46"/>
      <c r="VUD33" s="46"/>
      <c r="VUE33" s="46"/>
      <c r="VUF33" s="46"/>
      <c r="VUG33" s="46"/>
      <c r="VUH33" s="46"/>
      <c r="VUI33" s="46"/>
      <c r="VUJ33" s="46"/>
      <c r="VUK33" s="46"/>
      <c r="VUL33" s="46"/>
      <c r="VUM33" s="46"/>
      <c r="VUN33" s="46"/>
      <c r="VUO33" s="46"/>
      <c r="VUP33" s="46"/>
      <c r="VUQ33" s="46"/>
      <c r="VUR33" s="46"/>
      <c r="VUS33" s="46"/>
      <c r="VUT33" s="46"/>
      <c r="VUU33" s="46"/>
      <c r="VUV33" s="46"/>
      <c r="VUW33" s="46"/>
      <c r="VUX33" s="46"/>
      <c r="VUY33" s="46"/>
      <c r="VUZ33" s="46"/>
      <c r="VVA33" s="46"/>
      <c r="VVB33" s="46"/>
      <c r="VVC33" s="46"/>
      <c r="VVD33" s="46"/>
      <c r="VVE33" s="46"/>
      <c r="VVF33" s="46"/>
      <c r="VVG33" s="46"/>
      <c r="VVH33" s="46"/>
      <c r="VVI33" s="46"/>
      <c r="VVJ33" s="46"/>
      <c r="VVK33" s="46"/>
      <c r="VVL33" s="46"/>
      <c r="VVM33" s="46"/>
      <c r="VVN33" s="46"/>
      <c r="VVO33" s="46"/>
      <c r="VVP33" s="46"/>
      <c r="VVQ33" s="46"/>
      <c r="VVR33" s="46"/>
      <c r="VVS33" s="46"/>
      <c r="VVT33" s="46"/>
      <c r="VVU33" s="46"/>
      <c r="VVV33" s="46"/>
      <c r="VVW33" s="46"/>
      <c r="VVX33" s="46"/>
      <c r="VVY33" s="46"/>
      <c r="VVZ33" s="46"/>
      <c r="VWA33" s="46"/>
      <c r="VWB33" s="46"/>
      <c r="VWC33" s="46"/>
      <c r="VWD33" s="46"/>
      <c r="VWE33" s="46"/>
      <c r="VWF33" s="46"/>
      <c r="VWG33" s="46"/>
      <c r="VWH33" s="46"/>
      <c r="VWI33" s="46"/>
      <c r="VWJ33" s="46"/>
      <c r="VWK33" s="46"/>
      <c r="VWL33" s="46"/>
      <c r="VWM33" s="46"/>
      <c r="VWN33" s="46"/>
      <c r="VWO33" s="46"/>
      <c r="VWP33" s="46"/>
      <c r="VWQ33" s="46"/>
      <c r="VWR33" s="46"/>
      <c r="VWS33" s="46"/>
      <c r="VWT33" s="46"/>
      <c r="VWU33" s="46"/>
      <c r="VWV33" s="46"/>
      <c r="VWW33" s="46"/>
      <c r="VWX33" s="46"/>
      <c r="VWY33" s="46"/>
      <c r="VWZ33" s="46"/>
      <c r="VXA33" s="46"/>
      <c r="VXB33" s="46"/>
      <c r="VXC33" s="46"/>
      <c r="VXD33" s="46"/>
      <c r="VXE33" s="46"/>
      <c r="VXF33" s="46"/>
      <c r="VXG33" s="46"/>
      <c r="VXH33" s="46"/>
      <c r="VXI33" s="46"/>
      <c r="VXJ33" s="46"/>
      <c r="VXK33" s="46"/>
      <c r="VXL33" s="46"/>
      <c r="VXM33" s="46"/>
      <c r="VXN33" s="46"/>
      <c r="VXO33" s="46"/>
      <c r="VXP33" s="46"/>
      <c r="VXQ33" s="46"/>
      <c r="VXR33" s="46"/>
      <c r="VXS33" s="46"/>
      <c r="VXT33" s="46"/>
      <c r="VXU33" s="46"/>
      <c r="VXV33" s="46"/>
      <c r="VXW33" s="46"/>
      <c r="VXX33" s="46"/>
      <c r="VXY33" s="46"/>
      <c r="VXZ33" s="46"/>
      <c r="VYA33" s="46"/>
      <c r="VYB33" s="46"/>
      <c r="VYC33" s="46"/>
      <c r="VYD33" s="46"/>
      <c r="VYE33" s="46"/>
      <c r="VYF33" s="46"/>
      <c r="VYG33" s="46"/>
      <c r="VYH33" s="46"/>
      <c r="VYI33" s="46"/>
      <c r="VYJ33" s="46"/>
      <c r="VYK33" s="46"/>
      <c r="VYL33" s="46"/>
      <c r="VYM33" s="46"/>
      <c r="VYN33" s="46"/>
      <c r="VYO33" s="46"/>
      <c r="VYP33" s="46"/>
      <c r="VYQ33" s="46"/>
      <c r="VYR33" s="46"/>
      <c r="VYS33" s="46"/>
      <c r="VYT33" s="46"/>
      <c r="VYU33" s="46"/>
      <c r="VYV33" s="46"/>
      <c r="VYW33" s="46"/>
      <c r="VYX33" s="46"/>
      <c r="VYY33" s="46"/>
      <c r="VYZ33" s="46"/>
      <c r="VZA33" s="46"/>
      <c r="VZB33" s="46"/>
      <c r="VZC33" s="46"/>
      <c r="VZD33" s="46"/>
      <c r="VZE33" s="46"/>
      <c r="VZF33" s="46"/>
      <c r="VZG33" s="46"/>
      <c r="VZH33" s="46"/>
      <c r="VZI33" s="46"/>
      <c r="VZJ33" s="46"/>
      <c r="VZK33" s="46"/>
      <c r="VZL33" s="46"/>
      <c r="VZM33" s="46"/>
      <c r="VZN33" s="46"/>
      <c r="VZO33" s="46"/>
      <c r="VZP33" s="46"/>
      <c r="VZQ33" s="46"/>
      <c r="VZR33" s="46"/>
      <c r="VZS33" s="46"/>
      <c r="VZT33" s="46"/>
      <c r="VZU33" s="46"/>
      <c r="VZV33" s="46"/>
      <c r="VZW33" s="46"/>
      <c r="VZX33" s="46"/>
      <c r="VZY33" s="46"/>
      <c r="VZZ33" s="46"/>
      <c r="WAA33" s="46"/>
      <c r="WAB33" s="46"/>
      <c r="WAC33" s="46"/>
      <c r="WAD33" s="46"/>
      <c r="WAE33" s="46"/>
      <c r="WAF33" s="46"/>
      <c r="WAG33" s="46"/>
      <c r="WAH33" s="46"/>
      <c r="WAI33" s="46"/>
      <c r="WAJ33" s="46"/>
      <c r="WAK33" s="46"/>
      <c r="WAL33" s="46"/>
      <c r="WAM33" s="46"/>
      <c r="WAN33" s="46"/>
      <c r="WAO33" s="46"/>
      <c r="WAP33" s="46"/>
      <c r="WAQ33" s="46"/>
      <c r="WAR33" s="46"/>
      <c r="WAS33" s="46"/>
      <c r="WAT33" s="46"/>
      <c r="WAU33" s="46"/>
      <c r="WAV33" s="46"/>
      <c r="WAW33" s="46"/>
      <c r="WAX33" s="46"/>
      <c r="WAY33" s="46"/>
      <c r="WAZ33" s="46"/>
      <c r="WBA33" s="46"/>
      <c r="WBB33" s="46"/>
      <c r="WBC33" s="46"/>
      <c r="WBD33" s="46"/>
      <c r="WBE33" s="46"/>
      <c r="WBF33" s="46"/>
      <c r="WBG33" s="46"/>
      <c r="WBH33" s="46"/>
      <c r="WBI33" s="46"/>
      <c r="WBJ33" s="46"/>
      <c r="WBK33" s="46"/>
      <c r="WBL33" s="46"/>
      <c r="WBM33" s="46"/>
      <c r="WBN33" s="46"/>
      <c r="WBO33" s="46"/>
      <c r="WBP33" s="46"/>
      <c r="WBQ33" s="46"/>
      <c r="WBR33" s="46"/>
      <c r="WBS33" s="46"/>
      <c r="WBT33" s="46"/>
      <c r="WBU33" s="46"/>
      <c r="WBV33" s="46"/>
      <c r="WBW33" s="46"/>
      <c r="WBX33" s="46"/>
      <c r="WBY33" s="46"/>
      <c r="WBZ33" s="46"/>
      <c r="WCA33" s="46"/>
      <c r="WCB33" s="46"/>
      <c r="WCC33" s="46"/>
      <c r="WCD33" s="46"/>
      <c r="WCE33" s="46"/>
      <c r="WCF33" s="46"/>
      <c r="WCG33" s="46"/>
      <c r="WCH33" s="46"/>
      <c r="WCI33" s="46"/>
      <c r="WCJ33" s="46"/>
      <c r="WCK33" s="46"/>
      <c r="WCL33" s="46"/>
      <c r="WCM33" s="46"/>
      <c r="WCN33" s="46"/>
      <c r="WCO33" s="46"/>
      <c r="WCP33" s="46"/>
      <c r="WCQ33" s="46"/>
      <c r="WCR33" s="46"/>
      <c r="WCS33" s="46"/>
      <c r="WCT33" s="46"/>
      <c r="WCU33" s="46"/>
      <c r="WCV33" s="46"/>
      <c r="WCW33" s="46"/>
      <c r="WCX33" s="46"/>
      <c r="WCY33" s="46"/>
      <c r="WCZ33" s="46"/>
      <c r="WDA33" s="46"/>
      <c r="WDB33" s="46"/>
      <c r="WDC33" s="46"/>
      <c r="WDD33" s="46"/>
      <c r="WDE33" s="46"/>
      <c r="WDF33" s="46"/>
      <c r="WDG33" s="46"/>
      <c r="WDH33" s="46"/>
      <c r="WDI33" s="46"/>
      <c r="WDJ33" s="46"/>
      <c r="WDK33" s="46"/>
      <c r="WDL33" s="46"/>
      <c r="WDM33" s="46"/>
      <c r="WDN33" s="46"/>
      <c r="WDO33" s="46"/>
      <c r="WDP33" s="46"/>
      <c r="WDQ33" s="46"/>
      <c r="WDR33" s="46"/>
      <c r="WDS33" s="46"/>
      <c r="WDT33" s="46"/>
      <c r="WDU33" s="46"/>
      <c r="WDV33" s="46"/>
      <c r="WDW33" s="46"/>
      <c r="WDX33" s="46"/>
      <c r="WDY33" s="46"/>
      <c r="WDZ33" s="46"/>
      <c r="WEA33" s="46"/>
      <c r="WEB33" s="46"/>
      <c r="WEC33" s="46"/>
      <c r="WED33" s="46"/>
      <c r="WEE33" s="46"/>
      <c r="WEF33" s="46"/>
      <c r="WEG33" s="46"/>
      <c r="WEH33" s="46"/>
      <c r="WEI33" s="46"/>
      <c r="WEJ33" s="46"/>
      <c r="WEK33" s="46"/>
      <c r="WEL33" s="46"/>
      <c r="WEM33" s="46"/>
      <c r="WEN33" s="46"/>
      <c r="WEO33" s="46"/>
      <c r="WEP33" s="46"/>
      <c r="WEQ33" s="46"/>
      <c r="WER33" s="46"/>
      <c r="WES33" s="46"/>
      <c r="WET33" s="46"/>
      <c r="WEU33" s="46"/>
      <c r="WEV33" s="46"/>
      <c r="WEW33" s="46"/>
      <c r="WEX33" s="46"/>
      <c r="WEY33" s="46"/>
      <c r="WEZ33" s="46"/>
      <c r="WFA33" s="46"/>
      <c r="WFB33" s="46"/>
      <c r="WFC33" s="46"/>
      <c r="WFD33" s="46"/>
      <c r="WFE33" s="46"/>
      <c r="WFF33" s="46"/>
      <c r="WFG33" s="46"/>
      <c r="WFH33" s="46"/>
      <c r="WFI33" s="46"/>
      <c r="WFJ33" s="46"/>
      <c r="WFK33" s="46"/>
      <c r="WFL33" s="46"/>
      <c r="WFM33" s="46"/>
      <c r="WFN33" s="46"/>
      <c r="WFO33" s="46"/>
      <c r="WFP33" s="46"/>
      <c r="WFQ33" s="46"/>
      <c r="WFR33" s="46"/>
      <c r="WFS33" s="46"/>
      <c r="WFT33" s="46"/>
      <c r="WFU33" s="46"/>
      <c r="WFV33" s="46"/>
      <c r="WFW33" s="46"/>
      <c r="WFX33" s="46"/>
      <c r="WFY33" s="46"/>
      <c r="WFZ33" s="46"/>
      <c r="WGA33" s="46"/>
      <c r="WGB33" s="46"/>
      <c r="WGC33" s="46"/>
      <c r="WGD33" s="46"/>
      <c r="WGE33" s="46"/>
      <c r="WGF33" s="46"/>
      <c r="WGG33" s="46"/>
      <c r="WGH33" s="46"/>
      <c r="WGI33" s="46"/>
      <c r="WGJ33" s="46"/>
      <c r="WGK33" s="46"/>
      <c r="WGL33" s="46"/>
      <c r="WGM33" s="46"/>
      <c r="WGN33" s="46"/>
      <c r="WGO33" s="46"/>
      <c r="WGP33" s="46"/>
      <c r="WGQ33" s="46"/>
      <c r="WGR33" s="46"/>
      <c r="WGS33" s="46"/>
      <c r="WGT33" s="46"/>
      <c r="WGU33" s="46"/>
      <c r="WGV33" s="46"/>
      <c r="WGW33" s="46"/>
      <c r="WGX33" s="46"/>
      <c r="WGY33" s="46"/>
      <c r="WGZ33" s="46"/>
      <c r="WHA33" s="46"/>
      <c r="WHB33" s="46"/>
      <c r="WHC33" s="46"/>
      <c r="WHD33" s="46"/>
      <c r="WHE33" s="46"/>
      <c r="WHF33" s="46"/>
      <c r="WHG33" s="46"/>
      <c r="WHH33" s="46"/>
      <c r="WHI33" s="46"/>
      <c r="WHJ33" s="46"/>
      <c r="WHK33" s="46"/>
      <c r="WHL33" s="46"/>
      <c r="WHM33" s="46"/>
      <c r="WHN33" s="46"/>
      <c r="WHO33" s="46"/>
      <c r="WHP33" s="46"/>
      <c r="WHQ33" s="46"/>
      <c r="WHR33" s="46"/>
      <c r="WHS33" s="46"/>
      <c r="WHT33" s="46"/>
      <c r="WHU33" s="46"/>
      <c r="WHV33" s="46"/>
      <c r="WHW33" s="46"/>
      <c r="WHX33" s="46"/>
      <c r="WHY33" s="46"/>
      <c r="WHZ33" s="46"/>
      <c r="WIA33" s="46"/>
      <c r="WIB33" s="46"/>
      <c r="WIC33" s="46"/>
      <c r="WID33" s="46"/>
      <c r="WIE33" s="46"/>
      <c r="WIF33" s="46"/>
      <c r="WIG33" s="46"/>
      <c r="WIH33" s="46"/>
      <c r="WII33" s="46"/>
      <c r="WIJ33" s="46"/>
      <c r="WIK33" s="46"/>
      <c r="WIL33" s="46"/>
      <c r="WIM33" s="46"/>
      <c r="WIN33" s="46"/>
      <c r="WIO33" s="46"/>
      <c r="WIP33" s="46"/>
      <c r="WIQ33" s="46"/>
      <c r="WIR33" s="46"/>
      <c r="WIS33" s="46"/>
      <c r="WIT33" s="46"/>
      <c r="WIU33" s="46"/>
      <c r="WIV33" s="46"/>
      <c r="WIW33" s="46"/>
      <c r="WIX33" s="46"/>
      <c r="WIY33" s="46"/>
      <c r="WIZ33" s="46"/>
      <c r="WJA33" s="46"/>
      <c r="WJB33" s="46"/>
      <c r="WJC33" s="46"/>
      <c r="WJD33" s="46"/>
      <c r="WJE33" s="46"/>
      <c r="WJF33" s="46"/>
      <c r="WJG33" s="46"/>
      <c r="WJH33" s="46"/>
      <c r="WJI33" s="46"/>
      <c r="WJJ33" s="46"/>
      <c r="WJK33" s="46"/>
      <c r="WJL33" s="46"/>
      <c r="WJM33" s="46"/>
      <c r="WJN33" s="46"/>
      <c r="WJO33" s="46"/>
      <c r="WJP33" s="46"/>
      <c r="WJQ33" s="46"/>
      <c r="WJR33" s="46"/>
      <c r="WJS33" s="46"/>
      <c r="WJT33" s="46"/>
      <c r="WJU33" s="46"/>
      <c r="WJV33" s="46"/>
      <c r="WJW33" s="46"/>
      <c r="WJX33" s="46"/>
      <c r="WJY33" s="46"/>
      <c r="WJZ33" s="46"/>
      <c r="WKA33" s="46"/>
      <c r="WKB33" s="46"/>
      <c r="WKC33" s="46"/>
      <c r="WKD33" s="46"/>
      <c r="WKE33" s="46"/>
      <c r="WKF33" s="46"/>
      <c r="WKG33" s="46"/>
      <c r="WKH33" s="46"/>
      <c r="WKI33" s="46"/>
      <c r="WKJ33" s="46"/>
      <c r="WKK33" s="46"/>
      <c r="WKL33" s="46"/>
      <c r="WKM33" s="46"/>
      <c r="WKN33" s="46"/>
      <c r="WKO33" s="46"/>
      <c r="WKP33" s="46"/>
      <c r="WKQ33" s="46"/>
      <c r="WKR33" s="46"/>
      <c r="WKS33" s="46"/>
      <c r="WKT33" s="46"/>
      <c r="WKU33" s="46"/>
      <c r="WKV33" s="46"/>
      <c r="WKW33" s="46"/>
      <c r="WKX33" s="46"/>
      <c r="WKY33" s="46"/>
      <c r="WKZ33" s="46"/>
      <c r="WLA33" s="46"/>
      <c r="WLB33" s="46"/>
      <c r="WLC33" s="46"/>
      <c r="WLD33" s="46"/>
      <c r="WLE33" s="46"/>
      <c r="WLF33" s="46"/>
      <c r="WLG33" s="46"/>
      <c r="WLH33" s="46"/>
      <c r="WLI33" s="46"/>
      <c r="WLJ33" s="46"/>
      <c r="WLK33" s="46"/>
      <c r="WLL33" s="46"/>
      <c r="WLM33" s="46"/>
      <c r="WLN33" s="46"/>
      <c r="WLO33" s="46"/>
      <c r="WLP33" s="46"/>
      <c r="WLQ33" s="46"/>
      <c r="WLR33" s="46"/>
      <c r="WLS33" s="46"/>
      <c r="WLT33" s="46"/>
      <c r="WLU33" s="46"/>
      <c r="WLV33" s="46"/>
      <c r="WLW33" s="46"/>
      <c r="WLX33" s="46"/>
      <c r="WLY33" s="46"/>
      <c r="WLZ33" s="46"/>
      <c r="WMA33" s="46"/>
      <c r="WMB33" s="46"/>
      <c r="WMC33" s="46"/>
      <c r="WMD33" s="46"/>
      <c r="WME33" s="46"/>
      <c r="WMF33" s="46"/>
      <c r="WMG33" s="46"/>
      <c r="WMH33" s="46"/>
      <c r="WMI33" s="46"/>
      <c r="WMJ33" s="46"/>
      <c r="WMK33" s="46"/>
      <c r="WML33" s="46"/>
      <c r="WMM33" s="46"/>
      <c r="WMN33" s="46"/>
      <c r="WMO33" s="46"/>
      <c r="WMP33" s="46"/>
      <c r="WMQ33" s="46"/>
      <c r="WMR33" s="46"/>
      <c r="WMS33" s="46"/>
      <c r="WMT33" s="46"/>
      <c r="WMU33" s="46"/>
      <c r="WMV33" s="46"/>
      <c r="WMW33" s="46"/>
      <c r="WMX33" s="46"/>
      <c r="WMY33" s="46"/>
      <c r="WMZ33" s="46"/>
      <c r="WNA33" s="46"/>
      <c r="WNB33" s="46"/>
      <c r="WNC33" s="46"/>
      <c r="WND33" s="46"/>
      <c r="WNE33" s="46"/>
      <c r="WNF33" s="46"/>
      <c r="WNG33" s="46"/>
      <c r="WNH33" s="46"/>
      <c r="WNI33" s="46"/>
      <c r="WNJ33" s="46"/>
      <c r="WNK33" s="46"/>
      <c r="WNL33" s="46"/>
      <c r="WNM33" s="46"/>
      <c r="WNN33" s="46"/>
      <c r="WNO33" s="46"/>
      <c r="WNP33" s="46"/>
      <c r="WNQ33" s="46"/>
      <c r="WNR33" s="46"/>
      <c r="WNS33" s="46"/>
      <c r="WNT33" s="46"/>
      <c r="WNU33" s="46"/>
      <c r="WNV33" s="46"/>
      <c r="WNW33" s="46"/>
      <c r="WNX33" s="46"/>
      <c r="WNY33" s="46"/>
      <c r="WNZ33" s="46"/>
      <c r="WOA33" s="46"/>
      <c r="WOB33" s="46"/>
      <c r="WOC33" s="46"/>
      <c r="WOD33" s="46"/>
      <c r="WOE33" s="46"/>
      <c r="WOF33" s="46"/>
      <c r="WOG33" s="46"/>
      <c r="WOH33" s="46"/>
      <c r="WOI33" s="46"/>
      <c r="WOJ33" s="46"/>
      <c r="WOK33" s="46"/>
      <c r="WOL33" s="46"/>
      <c r="WOM33" s="46"/>
      <c r="WON33" s="46"/>
      <c r="WOO33" s="46"/>
      <c r="WOP33" s="46"/>
      <c r="WOQ33" s="46"/>
      <c r="WOR33" s="46"/>
      <c r="WOS33" s="46"/>
      <c r="WOT33" s="46"/>
      <c r="WOU33" s="46"/>
      <c r="WOV33" s="46"/>
      <c r="WOW33" s="46"/>
      <c r="WOX33" s="46"/>
      <c r="WOY33" s="46"/>
      <c r="WOZ33" s="46"/>
      <c r="WPA33" s="46"/>
      <c r="WPB33" s="46"/>
      <c r="WPC33" s="46"/>
      <c r="WPD33" s="46"/>
      <c r="WPE33" s="46"/>
      <c r="WPF33" s="46"/>
      <c r="WPG33" s="46"/>
      <c r="WPH33" s="46"/>
      <c r="WPI33" s="46"/>
      <c r="WPJ33" s="46"/>
      <c r="WPK33" s="46"/>
      <c r="WPL33" s="46"/>
      <c r="WPM33" s="46"/>
      <c r="WPN33" s="46"/>
      <c r="WPO33" s="46"/>
      <c r="WPP33" s="46"/>
      <c r="WPQ33" s="46"/>
      <c r="WPR33" s="46"/>
      <c r="WPS33" s="46"/>
      <c r="WPT33" s="46"/>
      <c r="WPU33" s="46"/>
      <c r="WPV33" s="46"/>
      <c r="WPW33" s="46"/>
      <c r="WPX33" s="46"/>
      <c r="WPY33" s="46"/>
      <c r="WPZ33" s="46"/>
      <c r="WQA33" s="46"/>
      <c r="WQB33" s="46"/>
      <c r="WQC33" s="46"/>
      <c r="WQD33" s="46"/>
      <c r="WQE33" s="46"/>
      <c r="WQF33" s="46"/>
      <c r="WQG33" s="46"/>
      <c r="WQH33" s="46"/>
      <c r="WQI33" s="46"/>
      <c r="WQJ33" s="46"/>
      <c r="WQK33" s="46"/>
      <c r="WQL33" s="46"/>
      <c r="WQM33" s="46"/>
      <c r="WQN33" s="46"/>
      <c r="WQO33" s="46"/>
      <c r="WQP33" s="46"/>
      <c r="WQQ33" s="46"/>
      <c r="WQR33" s="46"/>
      <c r="WQS33" s="46"/>
      <c r="WQT33" s="46"/>
      <c r="WQU33" s="46"/>
      <c r="WQV33" s="46"/>
      <c r="WQW33" s="46"/>
      <c r="WQX33" s="46"/>
      <c r="WQY33" s="46"/>
      <c r="WQZ33" s="46"/>
      <c r="WRA33" s="46"/>
      <c r="WRB33" s="46"/>
      <c r="WRC33" s="46"/>
      <c r="WRD33" s="46"/>
      <c r="WRE33" s="46"/>
      <c r="WRF33" s="46"/>
      <c r="WRG33" s="46"/>
      <c r="WRH33" s="46"/>
      <c r="WRI33" s="46"/>
      <c r="WRJ33" s="46"/>
      <c r="WRK33" s="46"/>
      <c r="WRL33" s="46"/>
      <c r="WRM33" s="46"/>
      <c r="WRN33" s="46"/>
      <c r="WRO33" s="46"/>
      <c r="WRP33" s="46"/>
      <c r="WRQ33" s="46"/>
      <c r="WRR33" s="46"/>
      <c r="WRS33" s="46"/>
      <c r="WRT33" s="46"/>
      <c r="WRU33" s="46"/>
      <c r="WRV33" s="46"/>
      <c r="WRW33" s="46"/>
      <c r="WRX33" s="46"/>
      <c r="WRY33" s="46"/>
      <c r="WRZ33" s="46"/>
      <c r="WSA33" s="46"/>
      <c r="WSB33" s="46"/>
      <c r="WSC33" s="46"/>
      <c r="WSD33" s="46"/>
      <c r="WSE33" s="46"/>
      <c r="WSF33" s="46"/>
      <c r="WSG33" s="46"/>
      <c r="WSH33" s="46"/>
      <c r="WSI33" s="46"/>
      <c r="WSJ33" s="46"/>
      <c r="WSK33" s="46"/>
      <c r="WSL33" s="46"/>
      <c r="WSM33" s="46"/>
      <c r="WSN33" s="46"/>
      <c r="WSO33" s="46"/>
      <c r="WSP33" s="46"/>
      <c r="WSQ33" s="46"/>
      <c r="WSR33" s="46"/>
      <c r="WSS33" s="46"/>
      <c r="WST33" s="46"/>
      <c r="WSU33" s="46"/>
      <c r="WSV33" s="46"/>
      <c r="WSW33" s="46"/>
      <c r="WSX33" s="46"/>
      <c r="WSY33" s="46"/>
      <c r="WSZ33" s="46"/>
      <c r="WTA33" s="46"/>
      <c r="WTB33" s="46"/>
      <c r="WTC33" s="46"/>
      <c r="WTD33" s="46"/>
      <c r="WTE33" s="46"/>
      <c r="WTF33" s="46"/>
      <c r="WTG33" s="46"/>
      <c r="WTH33" s="46"/>
      <c r="WTI33" s="46"/>
      <c r="WTJ33" s="46"/>
      <c r="WTK33" s="46"/>
      <c r="WTL33" s="46"/>
      <c r="WTM33" s="46"/>
      <c r="WTN33" s="46"/>
      <c r="WTO33" s="46"/>
      <c r="WTP33" s="46"/>
      <c r="WTQ33" s="46"/>
      <c r="WTR33" s="46"/>
      <c r="WTS33" s="46"/>
      <c r="WTT33" s="46"/>
      <c r="WTU33" s="46"/>
      <c r="WTV33" s="46"/>
      <c r="WTW33" s="46"/>
      <c r="WTX33" s="46"/>
      <c r="WTY33" s="46"/>
      <c r="WTZ33" s="46"/>
      <c r="WUA33" s="46"/>
      <c r="WUB33" s="46"/>
      <c r="WUC33" s="46"/>
      <c r="WUD33" s="46"/>
      <c r="WUE33" s="46"/>
      <c r="WUF33" s="46"/>
      <c r="WUG33" s="46"/>
      <c r="WUH33" s="46"/>
      <c r="WUI33" s="46"/>
      <c r="WUJ33" s="46"/>
      <c r="WUK33" s="46"/>
      <c r="WUL33" s="46"/>
      <c r="WUM33" s="46"/>
      <c r="WUN33" s="46"/>
      <c r="WUO33" s="46"/>
      <c r="WUP33" s="46"/>
      <c r="WUQ33" s="46"/>
      <c r="WUR33" s="46"/>
      <c r="WUS33" s="46"/>
      <c r="WUT33" s="46"/>
      <c r="WUU33" s="46"/>
      <c r="WUV33" s="46"/>
      <c r="WUW33" s="46"/>
      <c r="WUX33" s="46"/>
      <c r="WUY33" s="46"/>
      <c r="WUZ33" s="46"/>
      <c r="WVA33" s="46"/>
      <c r="WVB33" s="46"/>
      <c r="WVC33" s="46"/>
      <c r="WVD33" s="46"/>
      <c r="WVE33" s="46"/>
      <c r="WVF33" s="46"/>
      <c r="WVG33" s="46"/>
      <c r="WVH33" s="46"/>
      <c r="WVI33" s="46"/>
      <c r="WVJ33" s="46"/>
      <c r="WVK33" s="46"/>
      <c r="WVL33" s="46"/>
      <c r="WVM33" s="46"/>
      <c r="WVN33" s="46"/>
      <c r="WVO33" s="46"/>
      <c r="WVP33" s="46"/>
      <c r="WVQ33" s="46"/>
      <c r="WVR33" s="46"/>
      <c r="WVS33" s="46"/>
      <c r="WVT33" s="46"/>
      <c r="WVU33" s="46"/>
      <c r="WVV33" s="46"/>
      <c r="WVW33" s="46"/>
      <c r="WVX33" s="46"/>
      <c r="WVY33" s="46"/>
      <c r="WVZ33" s="46"/>
      <c r="WWA33" s="46"/>
      <c r="WWB33" s="46"/>
      <c r="WWC33" s="46"/>
      <c r="WWD33" s="46"/>
      <c r="WWE33" s="46"/>
      <c r="WWF33" s="46"/>
      <c r="WWG33" s="46"/>
      <c r="WWH33" s="46"/>
      <c r="WWI33" s="46"/>
      <c r="WWJ33" s="46"/>
      <c r="WWK33" s="46"/>
      <c r="WWL33" s="46"/>
      <c r="WWM33" s="46"/>
      <c r="WWN33" s="46"/>
      <c r="WWO33" s="46"/>
      <c r="WWP33" s="46"/>
      <c r="WWQ33" s="46"/>
      <c r="WWR33" s="46"/>
      <c r="WWS33" s="46"/>
      <c r="WWT33" s="46"/>
      <c r="WWU33" s="46"/>
      <c r="WWV33" s="46"/>
      <c r="WWW33" s="46"/>
      <c r="WWX33" s="46"/>
      <c r="WWY33" s="46"/>
      <c r="WWZ33" s="46"/>
      <c r="WXA33" s="46"/>
      <c r="WXB33" s="46"/>
      <c r="WXC33" s="46"/>
      <c r="WXD33" s="46"/>
      <c r="WXE33" s="46"/>
      <c r="WXF33" s="46"/>
      <c r="WXG33" s="46"/>
      <c r="WXH33" s="46"/>
      <c r="WXI33" s="46"/>
      <c r="WXJ33" s="46"/>
      <c r="WXK33" s="46"/>
      <c r="WXL33" s="46"/>
      <c r="WXM33" s="46"/>
      <c r="WXN33" s="46"/>
      <c r="WXO33" s="46"/>
      <c r="WXP33" s="46"/>
      <c r="WXQ33" s="46"/>
      <c r="WXR33" s="46"/>
      <c r="WXS33" s="46"/>
      <c r="WXT33" s="46"/>
      <c r="WXU33" s="46"/>
      <c r="WXV33" s="46"/>
      <c r="WXW33" s="46"/>
      <c r="WXX33" s="46"/>
      <c r="WXY33" s="46"/>
      <c r="WXZ33" s="46"/>
      <c r="WYA33" s="46"/>
      <c r="WYB33" s="46"/>
      <c r="WYC33" s="46"/>
      <c r="WYD33" s="46"/>
      <c r="WYE33" s="46"/>
      <c r="WYF33" s="46"/>
      <c r="WYG33" s="46"/>
      <c r="WYH33" s="46"/>
      <c r="WYI33" s="46"/>
      <c r="WYJ33" s="46"/>
      <c r="WYK33" s="46"/>
      <c r="WYL33" s="46"/>
      <c r="WYM33" s="46"/>
      <c r="WYN33" s="46"/>
      <c r="WYO33" s="46"/>
      <c r="WYP33" s="46"/>
      <c r="WYQ33" s="46"/>
      <c r="WYR33" s="46"/>
      <c r="WYS33" s="46"/>
      <c r="WYT33" s="46"/>
      <c r="WYU33" s="46"/>
      <c r="WYV33" s="46"/>
      <c r="WYW33" s="46"/>
      <c r="WYX33" s="46"/>
      <c r="WYY33" s="46"/>
      <c r="WYZ33" s="46"/>
      <c r="WZA33" s="46"/>
      <c r="WZB33" s="46"/>
      <c r="WZC33" s="46"/>
      <c r="WZD33" s="46"/>
      <c r="WZE33" s="46"/>
      <c r="WZF33" s="46"/>
      <c r="WZG33" s="46"/>
      <c r="WZH33" s="46"/>
      <c r="WZI33" s="46"/>
      <c r="WZJ33" s="46"/>
      <c r="WZK33" s="46"/>
      <c r="WZL33" s="46"/>
      <c r="WZM33" s="46"/>
      <c r="WZN33" s="46"/>
      <c r="WZO33" s="46"/>
      <c r="WZP33" s="46"/>
      <c r="WZQ33" s="46"/>
      <c r="WZR33" s="46"/>
      <c r="WZS33" s="46"/>
      <c r="WZT33" s="46"/>
      <c r="WZU33" s="46"/>
      <c r="WZV33" s="46"/>
      <c r="WZW33" s="46"/>
      <c r="WZX33" s="46"/>
      <c r="WZY33" s="46"/>
      <c r="WZZ33" s="46"/>
      <c r="XAA33" s="46"/>
      <c r="XAB33" s="46"/>
      <c r="XAC33" s="46"/>
      <c r="XAD33" s="46"/>
      <c r="XAE33" s="46"/>
      <c r="XAF33" s="46"/>
      <c r="XAG33" s="46"/>
      <c r="XAH33" s="46"/>
      <c r="XAI33" s="46"/>
      <c r="XAJ33" s="46"/>
      <c r="XAK33" s="46"/>
      <c r="XAL33" s="46"/>
      <c r="XAM33" s="46"/>
      <c r="XAN33" s="46"/>
      <c r="XAO33" s="46"/>
      <c r="XAP33" s="46"/>
      <c r="XAQ33" s="46"/>
      <c r="XAR33" s="46"/>
      <c r="XAS33" s="46"/>
      <c r="XAT33" s="46"/>
      <c r="XAU33" s="46"/>
      <c r="XAV33" s="46"/>
      <c r="XAW33" s="46"/>
      <c r="XAX33" s="46"/>
      <c r="XAY33" s="46"/>
      <c r="XAZ33" s="46"/>
      <c r="XBA33" s="46"/>
      <c r="XBB33" s="46"/>
      <c r="XBC33" s="46"/>
      <c r="XBD33" s="46"/>
      <c r="XBE33" s="46"/>
      <c r="XBF33" s="46"/>
      <c r="XBG33" s="46"/>
      <c r="XBH33" s="46"/>
      <c r="XBI33" s="46"/>
      <c r="XBJ33" s="46"/>
      <c r="XBK33" s="46"/>
      <c r="XBL33" s="46"/>
      <c r="XBM33" s="46"/>
      <c r="XBN33" s="46"/>
      <c r="XBO33" s="46"/>
      <c r="XBP33" s="46"/>
      <c r="XBQ33" s="46"/>
      <c r="XBR33" s="46"/>
      <c r="XBS33" s="46"/>
      <c r="XBT33" s="46"/>
      <c r="XBU33" s="46"/>
      <c r="XBV33" s="46"/>
      <c r="XBW33" s="46"/>
      <c r="XBX33" s="46"/>
      <c r="XBY33" s="46"/>
      <c r="XBZ33" s="46"/>
      <c r="XCA33" s="46"/>
      <c r="XCB33" s="46"/>
      <c r="XCC33" s="46"/>
      <c r="XCD33" s="46"/>
      <c r="XCE33" s="46"/>
      <c r="XCF33" s="46"/>
      <c r="XCG33" s="46"/>
      <c r="XCH33" s="46"/>
      <c r="XCI33" s="46"/>
      <c r="XCJ33" s="46"/>
      <c r="XCK33" s="46"/>
      <c r="XCL33" s="46"/>
      <c r="XCM33" s="46"/>
      <c r="XCN33" s="46"/>
      <c r="XCO33" s="46"/>
      <c r="XCP33" s="46"/>
      <c r="XCQ33" s="46"/>
      <c r="XCR33" s="46"/>
      <c r="XCS33" s="46"/>
      <c r="XCT33" s="46"/>
      <c r="XCU33" s="46"/>
      <c r="XCV33" s="46"/>
      <c r="XCW33" s="46"/>
      <c r="XCX33" s="46"/>
      <c r="XCY33" s="46"/>
      <c r="XCZ33" s="46"/>
      <c r="XDA33" s="46"/>
      <c r="XDB33" s="46"/>
      <c r="XDC33" s="46"/>
      <c r="XDD33" s="46"/>
      <c r="XDE33" s="46"/>
      <c r="XDF33" s="46"/>
      <c r="XDG33" s="46"/>
      <c r="XDH33" s="46"/>
      <c r="XDI33" s="46"/>
      <c r="XDJ33" s="46"/>
      <c r="XDK33" s="46"/>
      <c r="XDL33" s="46"/>
      <c r="XDM33" s="46"/>
      <c r="XDN33" s="46"/>
      <c r="XDO33" s="46"/>
      <c r="XDP33" s="46"/>
      <c r="XDQ33" s="46"/>
      <c r="XDR33" s="46"/>
      <c r="XDS33" s="46"/>
      <c r="XDT33" s="46"/>
      <c r="XDU33" s="46"/>
      <c r="XDV33" s="46"/>
      <c r="XDW33" s="46"/>
      <c r="XDX33" s="46"/>
      <c r="XDY33" s="46"/>
      <c r="XDZ33" s="46"/>
      <c r="XEA33" s="46"/>
      <c r="XEB33" s="46"/>
      <c r="XEC33" s="46"/>
      <c r="XED33" s="46"/>
      <c r="XEE33" s="46"/>
      <c r="XEF33" s="46"/>
      <c r="XEG33" s="46"/>
      <c r="XEH33" s="46"/>
      <c r="XEI33" s="46"/>
      <c r="XEJ33" s="46"/>
      <c r="XEK33" s="46"/>
      <c r="XEL33" s="46"/>
      <c r="XEM33" s="46"/>
      <c r="XEN33" s="46"/>
      <c r="XEO33" s="46"/>
      <c r="XEP33" s="46"/>
      <c r="XEQ33" s="46"/>
      <c r="XER33" s="46"/>
      <c r="XES33" s="46"/>
      <c r="XET33" s="46"/>
      <c r="XEU33" s="46"/>
      <c r="XEV33" s="46"/>
      <c r="XEW33" s="46"/>
      <c r="XEX33" s="46"/>
      <c r="XEY33" s="46"/>
    </row>
    <row r="34" spans="1:16379" ht="90" thickBot="1" x14ac:dyDescent="0.25">
      <c r="A34" s="56" t="s">
        <v>487</v>
      </c>
      <c r="B34" s="44">
        <v>1</v>
      </c>
      <c r="C34" s="43" t="s">
        <v>607</v>
      </c>
      <c r="D34" s="43" t="s">
        <v>17</v>
      </c>
      <c r="E34" s="43" t="s">
        <v>442</v>
      </c>
      <c r="F34" s="78" t="s">
        <v>20</v>
      </c>
      <c r="G34" s="43" t="s">
        <v>21</v>
      </c>
      <c r="H34" s="78" t="s">
        <v>662</v>
      </c>
      <c r="I34" s="35" t="s">
        <v>663</v>
      </c>
      <c r="J34" s="39" t="s">
        <v>608</v>
      </c>
      <c r="K34" s="43" t="s">
        <v>609</v>
      </c>
      <c r="L34" s="45">
        <v>43906.361863425926</v>
      </c>
      <c r="M34" s="43" t="s">
        <v>290</v>
      </c>
      <c r="N34" s="43" t="s">
        <v>610</v>
      </c>
      <c r="O34" s="43" t="s">
        <v>188</v>
      </c>
      <c r="P34" s="78" t="s">
        <v>92</v>
      </c>
      <c r="Q34" s="43" t="s">
        <v>611</v>
      </c>
      <c r="R34" s="78" t="s">
        <v>92</v>
      </c>
      <c r="S34" s="88">
        <v>77000</v>
      </c>
      <c r="T34" s="88">
        <v>77000</v>
      </c>
      <c r="U34" s="88">
        <v>3869.8</v>
      </c>
      <c r="V34" s="67">
        <v>0</v>
      </c>
      <c r="W34" s="43" t="s">
        <v>934</v>
      </c>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c r="XER34" s="46"/>
      <c r="XES34" s="46"/>
      <c r="XET34" s="46"/>
      <c r="XEU34" s="46"/>
      <c r="XEV34" s="46"/>
      <c r="XEW34" s="46"/>
      <c r="XEX34" s="46"/>
      <c r="XEY34" s="46"/>
    </row>
    <row r="35" spans="1:16379" ht="51.75" thickBot="1" x14ac:dyDescent="0.25">
      <c r="A35" s="56" t="s">
        <v>487</v>
      </c>
      <c r="B35" s="44">
        <v>0</v>
      </c>
      <c r="C35" s="43" t="s">
        <v>789</v>
      </c>
      <c r="D35" s="43" t="s">
        <v>17</v>
      </c>
      <c r="E35" s="43" t="s">
        <v>442</v>
      </c>
      <c r="F35" s="78" t="s">
        <v>20</v>
      </c>
      <c r="G35" s="43" t="s">
        <v>21</v>
      </c>
      <c r="H35" s="78" t="s">
        <v>170</v>
      </c>
      <c r="I35" s="35" t="s">
        <v>171</v>
      </c>
      <c r="J35" s="39" t="s">
        <v>790</v>
      </c>
      <c r="K35" s="43" t="s">
        <v>791</v>
      </c>
      <c r="L35" s="45">
        <v>44028.485486111109</v>
      </c>
      <c r="M35" s="43" t="s">
        <v>290</v>
      </c>
      <c r="N35" s="43" t="s">
        <v>77</v>
      </c>
      <c r="O35" s="43" t="s">
        <v>188</v>
      </c>
      <c r="P35" s="78" t="s">
        <v>490</v>
      </c>
      <c r="Q35" s="43" t="s">
        <v>792</v>
      </c>
      <c r="R35" s="78" t="s">
        <v>490</v>
      </c>
      <c r="S35" s="88">
        <v>5100</v>
      </c>
      <c r="T35" s="88">
        <v>5100</v>
      </c>
      <c r="U35" s="88">
        <v>0</v>
      </c>
      <c r="V35" s="67">
        <v>14201.98</v>
      </c>
      <c r="W35" s="43" t="s">
        <v>925</v>
      </c>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6"/>
      <c r="LR35" s="46"/>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6"/>
      <c r="MQ35" s="46"/>
      <c r="MR35" s="46"/>
      <c r="MS35" s="46"/>
      <c r="MT35" s="46"/>
      <c r="MU35" s="46"/>
      <c r="MV35" s="46"/>
      <c r="MW35" s="46"/>
      <c r="MX35" s="46"/>
      <c r="MY35" s="46"/>
      <c r="MZ35" s="46"/>
      <c r="NA35" s="46"/>
      <c r="NB35" s="46"/>
      <c r="NC35" s="46"/>
      <c r="ND35" s="46"/>
      <c r="NE35" s="46"/>
      <c r="NF35" s="46"/>
      <c r="NG35" s="46"/>
      <c r="NH35" s="46"/>
      <c r="NI35" s="46"/>
      <c r="NJ35" s="46"/>
      <c r="NK35" s="46"/>
      <c r="NL35" s="46"/>
      <c r="NM35" s="46"/>
      <c r="NN35" s="46"/>
      <c r="NO35" s="46"/>
      <c r="NP35" s="46"/>
      <c r="NQ35" s="46"/>
      <c r="NR35" s="46"/>
      <c r="NS35" s="46"/>
      <c r="NT35" s="46"/>
      <c r="NU35" s="46"/>
      <c r="NV35" s="46"/>
      <c r="NW35" s="46"/>
      <c r="NX35" s="46"/>
      <c r="NY35" s="46"/>
      <c r="NZ35" s="46"/>
      <c r="OA35" s="46"/>
      <c r="OB35" s="46"/>
      <c r="OC35" s="46"/>
      <c r="OD35" s="46"/>
      <c r="OE35" s="46"/>
      <c r="OF35" s="46"/>
      <c r="OG35" s="46"/>
      <c r="OH35" s="46"/>
      <c r="OI35" s="46"/>
      <c r="OJ35" s="46"/>
      <c r="OK35" s="46"/>
      <c r="OL35" s="46"/>
      <c r="OM35" s="46"/>
      <c r="ON35" s="46"/>
      <c r="OO35" s="46"/>
      <c r="OP35" s="46"/>
      <c r="OQ35" s="46"/>
      <c r="OR35" s="46"/>
      <c r="OS35" s="46"/>
      <c r="OT35" s="46"/>
      <c r="OU35" s="46"/>
      <c r="OV35" s="46"/>
      <c r="OW35" s="46"/>
      <c r="OX35" s="46"/>
      <c r="OY35" s="46"/>
      <c r="OZ35" s="46"/>
      <c r="PA35" s="46"/>
      <c r="PB35" s="46"/>
      <c r="PC35" s="46"/>
      <c r="PD35" s="46"/>
      <c r="PE35" s="46"/>
      <c r="PF35" s="46"/>
      <c r="PG35" s="46"/>
      <c r="PH35" s="46"/>
      <c r="PI35" s="46"/>
      <c r="PJ35" s="46"/>
      <c r="PK35" s="46"/>
      <c r="PL35" s="46"/>
      <c r="PM35" s="46"/>
      <c r="PN35" s="46"/>
      <c r="PO35" s="46"/>
      <c r="PP35" s="46"/>
      <c r="PQ35" s="46"/>
      <c r="PR35" s="46"/>
      <c r="PS35" s="46"/>
      <c r="PT35" s="46"/>
      <c r="PU35" s="46"/>
      <c r="PV35" s="46"/>
      <c r="PW35" s="46"/>
      <c r="PX35" s="46"/>
      <c r="PY35" s="46"/>
      <c r="PZ35" s="46"/>
      <c r="QA35" s="46"/>
      <c r="QB35" s="46"/>
      <c r="QC35" s="46"/>
      <c r="QD35" s="46"/>
      <c r="QE35" s="46"/>
      <c r="QF35" s="46"/>
      <c r="QG35" s="46"/>
      <c r="QH35" s="46"/>
      <c r="QI35" s="46"/>
      <c r="QJ35" s="46"/>
      <c r="QK35" s="46"/>
      <c r="QL35" s="46"/>
      <c r="QM35" s="46"/>
      <c r="QN35" s="46"/>
      <c r="QO35" s="46"/>
      <c r="QP35" s="46"/>
      <c r="QQ35" s="46"/>
      <c r="QR35" s="46"/>
      <c r="QS35" s="46"/>
      <c r="QT35" s="46"/>
      <c r="QU35" s="46"/>
      <c r="QV35" s="46"/>
      <c r="QW35" s="46"/>
      <c r="QX35" s="46"/>
      <c r="QY35" s="46"/>
      <c r="QZ35" s="46"/>
      <c r="RA35" s="46"/>
      <c r="RB35" s="46"/>
      <c r="RC35" s="46"/>
      <c r="RD35" s="46"/>
      <c r="RE35" s="46"/>
      <c r="RF35" s="46"/>
      <c r="RG35" s="46"/>
      <c r="RH35" s="46"/>
      <c r="RI35" s="46"/>
      <c r="RJ35" s="46"/>
      <c r="RK35" s="46"/>
      <c r="RL35" s="46"/>
      <c r="RM35" s="46"/>
      <c r="RN35" s="46"/>
      <c r="RO35" s="46"/>
      <c r="RP35" s="46"/>
      <c r="RQ35" s="46"/>
      <c r="RR35" s="46"/>
      <c r="RS35" s="46"/>
      <c r="RT35" s="46"/>
      <c r="RU35" s="46"/>
      <c r="RV35" s="46"/>
      <c r="RW35" s="46"/>
      <c r="RX35" s="46"/>
      <c r="RY35" s="46"/>
      <c r="RZ35" s="46"/>
      <c r="SA35" s="46"/>
      <c r="SB35" s="46"/>
      <c r="SC35" s="46"/>
      <c r="SD35" s="46"/>
      <c r="SE35" s="46"/>
      <c r="SF35" s="46"/>
      <c r="SG35" s="46"/>
      <c r="SH35" s="46"/>
      <c r="SI35" s="46"/>
      <c r="SJ35" s="46"/>
      <c r="SK35" s="46"/>
      <c r="SL35" s="46"/>
      <c r="SM35" s="46"/>
      <c r="SN35" s="46"/>
      <c r="SO35" s="46"/>
      <c r="SP35" s="46"/>
      <c r="SQ35" s="46"/>
      <c r="SR35" s="46"/>
      <c r="SS35" s="46"/>
      <c r="ST35" s="46"/>
      <c r="SU35" s="46"/>
      <c r="SV35" s="46"/>
      <c r="SW35" s="46"/>
      <c r="SX35" s="46"/>
      <c r="SY35" s="46"/>
      <c r="SZ35" s="46"/>
      <c r="TA35" s="46"/>
      <c r="TB35" s="46"/>
      <c r="TC35" s="46"/>
      <c r="TD35" s="46"/>
      <c r="TE35" s="46"/>
      <c r="TF35" s="46"/>
      <c r="TG35" s="46"/>
      <c r="TH35" s="46"/>
      <c r="TI35" s="46"/>
      <c r="TJ35" s="46"/>
      <c r="TK35" s="46"/>
      <c r="TL35" s="46"/>
      <c r="TM35" s="46"/>
      <c r="TN35" s="46"/>
      <c r="TO35" s="46"/>
      <c r="TP35" s="46"/>
      <c r="TQ35" s="46"/>
      <c r="TR35" s="46"/>
      <c r="TS35" s="46"/>
      <c r="TT35" s="46"/>
      <c r="TU35" s="46"/>
      <c r="TV35" s="46"/>
      <c r="TW35" s="46"/>
      <c r="TX35" s="46"/>
      <c r="TY35" s="46"/>
      <c r="TZ35" s="46"/>
      <c r="UA35" s="46"/>
      <c r="UB35" s="46"/>
      <c r="UC35" s="46"/>
      <c r="UD35" s="46"/>
      <c r="UE35" s="46"/>
      <c r="UF35" s="46"/>
      <c r="UG35" s="46"/>
      <c r="UH35" s="46"/>
      <c r="UI35" s="46"/>
      <c r="UJ35" s="46"/>
      <c r="UK35" s="46"/>
      <c r="UL35" s="46"/>
      <c r="UM35" s="46"/>
      <c r="UN35" s="46"/>
      <c r="UO35" s="46"/>
      <c r="UP35" s="46"/>
      <c r="UQ35" s="46"/>
      <c r="UR35" s="46"/>
      <c r="US35" s="46"/>
      <c r="UT35" s="46"/>
      <c r="UU35" s="46"/>
      <c r="UV35" s="46"/>
      <c r="UW35" s="46"/>
      <c r="UX35" s="46"/>
      <c r="UY35" s="46"/>
      <c r="UZ35" s="46"/>
      <c r="VA35" s="46"/>
      <c r="VB35" s="46"/>
      <c r="VC35" s="46"/>
      <c r="VD35" s="46"/>
      <c r="VE35" s="46"/>
      <c r="VF35" s="46"/>
      <c r="VG35" s="46"/>
      <c r="VH35" s="46"/>
      <c r="VI35" s="46"/>
      <c r="VJ35" s="46"/>
      <c r="VK35" s="46"/>
      <c r="VL35" s="46"/>
      <c r="VM35" s="46"/>
      <c r="VN35" s="46"/>
      <c r="VO35" s="46"/>
      <c r="VP35" s="46"/>
      <c r="VQ35" s="46"/>
      <c r="VR35" s="46"/>
      <c r="VS35" s="46"/>
      <c r="VT35" s="46"/>
      <c r="VU35" s="46"/>
      <c r="VV35" s="46"/>
      <c r="VW35" s="46"/>
      <c r="VX35" s="46"/>
      <c r="VY35" s="46"/>
      <c r="VZ35" s="46"/>
      <c r="WA35" s="46"/>
      <c r="WB35" s="46"/>
      <c r="WC35" s="46"/>
      <c r="WD35" s="46"/>
      <c r="WE35" s="46"/>
      <c r="WF35" s="46"/>
      <c r="WG35" s="46"/>
      <c r="WH35" s="46"/>
      <c r="WI35" s="46"/>
      <c r="WJ35" s="46"/>
      <c r="WK35" s="46"/>
      <c r="WL35" s="46"/>
      <c r="WM35" s="46"/>
      <c r="WN35" s="46"/>
      <c r="WO35" s="46"/>
      <c r="WP35" s="46"/>
      <c r="WQ35" s="46"/>
      <c r="WR35" s="46"/>
      <c r="WS35" s="46"/>
      <c r="WT35" s="46"/>
      <c r="WU35" s="46"/>
      <c r="WV35" s="46"/>
      <c r="WW35" s="46"/>
      <c r="WX35" s="46"/>
      <c r="WY35" s="46"/>
      <c r="WZ35" s="46"/>
      <c r="XA35" s="46"/>
      <c r="XB35" s="46"/>
      <c r="XC35" s="46"/>
      <c r="XD35" s="46"/>
      <c r="XE35" s="46"/>
      <c r="XF35" s="46"/>
      <c r="XG35" s="46"/>
      <c r="XH35" s="46"/>
      <c r="XI35" s="46"/>
      <c r="XJ35" s="46"/>
      <c r="XK35" s="46"/>
      <c r="XL35" s="46"/>
      <c r="XM35" s="46"/>
      <c r="XN35" s="46"/>
      <c r="XO35" s="46"/>
      <c r="XP35" s="46"/>
      <c r="XQ35" s="46"/>
      <c r="XR35" s="46"/>
      <c r="XS35" s="46"/>
      <c r="XT35" s="46"/>
      <c r="XU35" s="46"/>
      <c r="XV35" s="46"/>
      <c r="XW35" s="46"/>
      <c r="XX35" s="46"/>
      <c r="XY35" s="46"/>
      <c r="XZ35" s="46"/>
      <c r="YA35" s="46"/>
      <c r="YB35" s="46"/>
      <c r="YC35" s="46"/>
      <c r="YD35" s="46"/>
      <c r="YE35" s="46"/>
      <c r="YF35" s="46"/>
      <c r="YG35" s="46"/>
      <c r="YH35" s="46"/>
      <c r="YI35" s="46"/>
      <c r="YJ35" s="46"/>
      <c r="YK35" s="46"/>
      <c r="YL35" s="46"/>
      <c r="YM35" s="46"/>
      <c r="YN35" s="46"/>
      <c r="YO35" s="46"/>
      <c r="YP35" s="46"/>
      <c r="YQ35" s="46"/>
      <c r="YR35" s="46"/>
      <c r="YS35" s="46"/>
      <c r="YT35" s="46"/>
      <c r="YU35" s="46"/>
      <c r="YV35" s="46"/>
      <c r="YW35" s="46"/>
      <c r="YX35" s="46"/>
      <c r="YY35" s="46"/>
      <c r="YZ35" s="46"/>
      <c r="ZA35" s="46"/>
      <c r="ZB35" s="46"/>
      <c r="ZC35" s="46"/>
      <c r="ZD35" s="46"/>
      <c r="ZE35" s="46"/>
      <c r="ZF35" s="46"/>
      <c r="ZG35" s="46"/>
      <c r="ZH35" s="46"/>
      <c r="ZI35" s="46"/>
      <c r="ZJ35" s="46"/>
      <c r="ZK35" s="46"/>
      <c r="ZL35" s="46"/>
      <c r="ZM35" s="46"/>
      <c r="ZN35" s="46"/>
      <c r="ZO35" s="46"/>
      <c r="ZP35" s="46"/>
      <c r="ZQ35" s="46"/>
      <c r="ZR35" s="46"/>
      <c r="ZS35" s="46"/>
      <c r="ZT35" s="46"/>
      <c r="ZU35" s="46"/>
      <c r="ZV35" s="46"/>
      <c r="ZW35" s="46"/>
      <c r="ZX35" s="46"/>
      <c r="ZY35" s="46"/>
      <c r="ZZ35" s="46"/>
      <c r="AAA35" s="46"/>
      <c r="AAB35" s="46"/>
      <c r="AAC35" s="46"/>
      <c r="AAD35" s="46"/>
      <c r="AAE35" s="46"/>
      <c r="AAF35" s="46"/>
      <c r="AAG35" s="46"/>
      <c r="AAH35" s="46"/>
      <c r="AAI35" s="46"/>
      <c r="AAJ35" s="46"/>
      <c r="AAK35" s="46"/>
      <c r="AAL35" s="46"/>
      <c r="AAM35" s="46"/>
      <c r="AAN35" s="46"/>
      <c r="AAO35" s="46"/>
      <c r="AAP35" s="46"/>
      <c r="AAQ35" s="46"/>
      <c r="AAR35" s="46"/>
      <c r="AAS35" s="46"/>
      <c r="AAT35" s="46"/>
      <c r="AAU35" s="46"/>
      <c r="AAV35" s="46"/>
      <c r="AAW35" s="46"/>
      <c r="AAX35" s="46"/>
      <c r="AAY35" s="46"/>
      <c r="AAZ35" s="46"/>
      <c r="ABA35" s="46"/>
      <c r="ABB35" s="46"/>
      <c r="ABC35" s="46"/>
      <c r="ABD35" s="46"/>
      <c r="ABE35" s="46"/>
      <c r="ABF35" s="46"/>
      <c r="ABG35" s="46"/>
      <c r="ABH35" s="46"/>
      <c r="ABI35" s="46"/>
      <c r="ABJ35" s="46"/>
      <c r="ABK35" s="46"/>
      <c r="ABL35" s="46"/>
      <c r="ABM35" s="46"/>
      <c r="ABN35" s="46"/>
      <c r="ABO35" s="46"/>
      <c r="ABP35" s="46"/>
      <c r="ABQ35" s="46"/>
      <c r="ABR35" s="46"/>
      <c r="ABS35" s="46"/>
      <c r="ABT35" s="46"/>
      <c r="ABU35" s="46"/>
      <c r="ABV35" s="46"/>
      <c r="ABW35" s="46"/>
      <c r="ABX35" s="46"/>
      <c r="ABY35" s="46"/>
      <c r="ABZ35" s="46"/>
      <c r="ACA35" s="46"/>
      <c r="ACB35" s="46"/>
      <c r="ACC35" s="46"/>
      <c r="ACD35" s="46"/>
      <c r="ACE35" s="46"/>
      <c r="ACF35" s="46"/>
      <c r="ACG35" s="46"/>
      <c r="ACH35" s="46"/>
      <c r="ACI35" s="46"/>
      <c r="ACJ35" s="46"/>
      <c r="ACK35" s="46"/>
      <c r="ACL35" s="46"/>
      <c r="ACM35" s="46"/>
      <c r="ACN35" s="46"/>
      <c r="ACO35" s="46"/>
      <c r="ACP35" s="46"/>
      <c r="ACQ35" s="46"/>
      <c r="ACR35" s="46"/>
      <c r="ACS35" s="46"/>
      <c r="ACT35" s="46"/>
      <c r="ACU35" s="46"/>
      <c r="ACV35" s="46"/>
      <c r="ACW35" s="46"/>
      <c r="ACX35" s="46"/>
      <c r="ACY35" s="46"/>
      <c r="ACZ35" s="46"/>
      <c r="ADA35" s="46"/>
      <c r="ADB35" s="46"/>
      <c r="ADC35" s="46"/>
      <c r="ADD35" s="46"/>
      <c r="ADE35" s="46"/>
      <c r="ADF35" s="46"/>
      <c r="ADG35" s="46"/>
      <c r="ADH35" s="46"/>
      <c r="ADI35" s="46"/>
      <c r="ADJ35" s="46"/>
      <c r="ADK35" s="46"/>
      <c r="ADL35" s="46"/>
      <c r="ADM35" s="46"/>
      <c r="ADN35" s="46"/>
      <c r="ADO35" s="46"/>
      <c r="ADP35" s="46"/>
      <c r="ADQ35" s="46"/>
      <c r="ADR35" s="46"/>
      <c r="ADS35" s="46"/>
      <c r="ADT35" s="46"/>
      <c r="ADU35" s="46"/>
      <c r="ADV35" s="46"/>
      <c r="ADW35" s="46"/>
      <c r="ADX35" s="46"/>
      <c r="ADY35" s="46"/>
      <c r="ADZ35" s="46"/>
      <c r="AEA35" s="46"/>
      <c r="AEB35" s="46"/>
      <c r="AEC35" s="46"/>
      <c r="AED35" s="46"/>
      <c r="AEE35" s="46"/>
      <c r="AEF35" s="46"/>
      <c r="AEG35" s="46"/>
      <c r="AEH35" s="46"/>
      <c r="AEI35" s="46"/>
      <c r="AEJ35" s="46"/>
      <c r="AEK35" s="46"/>
      <c r="AEL35" s="46"/>
      <c r="AEM35" s="46"/>
      <c r="AEN35" s="46"/>
      <c r="AEO35" s="46"/>
      <c r="AEP35" s="46"/>
      <c r="AEQ35" s="46"/>
      <c r="AER35" s="46"/>
      <c r="AES35" s="46"/>
      <c r="AET35" s="46"/>
      <c r="AEU35" s="46"/>
      <c r="AEV35" s="46"/>
      <c r="AEW35" s="46"/>
      <c r="AEX35" s="46"/>
      <c r="AEY35" s="46"/>
      <c r="AEZ35" s="46"/>
      <c r="AFA35" s="46"/>
      <c r="AFB35" s="46"/>
      <c r="AFC35" s="46"/>
      <c r="AFD35" s="46"/>
      <c r="AFE35" s="46"/>
      <c r="AFF35" s="46"/>
      <c r="AFG35" s="46"/>
      <c r="AFH35" s="46"/>
      <c r="AFI35" s="46"/>
      <c r="AFJ35" s="46"/>
      <c r="AFK35" s="46"/>
      <c r="AFL35" s="46"/>
      <c r="AFM35" s="46"/>
      <c r="AFN35" s="46"/>
      <c r="AFO35" s="46"/>
      <c r="AFP35" s="46"/>
      <c r="AFQ35" s="46"/>
      <c r="AFR35" s="46"/>
      <c r="AFS35" s="46"/>
      <c r="AFT35" s="46"/>
      <c r="AFU35" s="46"/>
      <c r="AFV35" s="46"/>
      <c r="AFW35" s="46"/>
      <c r="AFX35" s="46"/>
      <c r="AFY35" s="46"/>
      <c r="AFZ35" s="46"/>
      <c r="AGA35" s="46"/>
      <c r="AGB35" s="46"/>
      <c r="AGC35" s="46"/>
      <c r="AGD35" s="46"/>
      <c r="AGE35" s="46"/>
      <c r="AGF35" s="46"/>
      <c r="AGG35" s="46"/>
      <c r="AGH35" s="46"/>
      <c r="AGI35" s="46"/>
      <c r="AGJ35" s="46"/>
      <c r="AGK35" s="46"/>
      <c r="AGL35" s="46"/>
      <c r="AGM35" s="46"/>
      <c r="AGN35" s="46"/>
      <c r="AGO35" s="46"/>
      <c r="AGP35" s="46"/>
      <c r="AGQ35" s="46"/>
      <c r="AGR35" s="46"/>
      <c r="AGS35" s="46"/>
      <c r="AGT35" s="46"/>
      <c r="AGU35" s="46"/>
      <c r="AGV35" s="46"/>
      <c r="AGW35" s="46"/>
      <c r="AGX35" s="46"/>
      <c r="AGY35" s="46"/>
      <c r="AGZ35" s="46"/>
      <c r="AHA35" s="46"/>
      <c r="AHB35" s="46"/>
      <c r="AHC35" s="46"/>
      <c r="AHD35" s="46"/>
      <c r="AHE35" s="46"/>
      <c r="AHF35" s="46"/>
      <c r="AHG35" s="46"/>
      <c r="AHH35" s="46"/>
      <c r="AHI35" s="46"/>
      <c r="AHJ35" s="46"/>
      <c r="AHK35" s="46"/>
      <c r="AHL35" s="46"/>
      <c r="AHM35" s="46"/>
      <c r="AHN35" s="46"/>
      <c r="AHO35" s="46"/>
      <c r="AHP35" s="46"/>
      <c r="AHQ35" s="46"/>
      <c r="AHR35" s="46"/>
      <c r="AHS35" s="46"/>
      <c r="AHT35" s="46"/>
      <c r="AHU35" s="46"/>
      <c r="AHV35" s="46"/>
      <c r="AHW35" s="46"/>
      <c r="AHX35" s="46"/>
      <c r="AHY35" s="46"/>
      <c r="AHZ35" s="46"/>
      <c r="AIA35" s="46"/>
      <c r="AIB35" s="46"/>
      <c r="AIC35" s="46"/>
      <c r="AID35" s="46"/>
      <c r="AIE35" s="46"/>
      <c r="AIF35" s="46"/>
      <c r="AIG35" s="46"/>
      <c r="AIH35" s="46"/>
      <c r="AII35" s="46"/>
      <c r="AIJ35" s="46"/>
      <c r="AIK35" s="46"/>
      <c r="AIL35" s="46"/>
      <c r="AIM35" s="46"/>
      <c r="AIN35" s="46"/>
      <c r="AIO35" s="46"/>
      <c r="AIP35" s="46"/>
      <c r="AIQ35" s="46"/>
      <c r="AIR35" s="46"/>
      <c r="AIS35" s="46"/>
      <c r="AIT35" s="46"/>
      <c r="AIU35" s="46"/>
      <c r="AIV35" s="46"/>
      <c r="AIW35" s="46"/>
      <c r="AIX35" s="46"/>
      <c r="AIY35" s="46"/>
      <c r="AIZ35" s="46"/>
      <c r="AJA35" s="46"/>
      <c r="AJB35" s="46"/>
      <c r="AJC35" s="46"/>
      <c r="AJD35" s="46"/>
      <c r="AJE35" s="46"/>
      <c r="AJF35" s="46"/>
      <c r="AJG35" s="46"/>
      <c r="AJH35" s="46"/>
      <c r="AJI35" s="46"/>
      <c r="AJJ35" s="46"/>
      <c r="AJK35" s="46"/>
      <c r="AJL35" s="46"/>
      <c r="AJM35" s="46"/>
      <c r="AJN35" s="46"/>
      <c r="AJO35" s="46"/>
      <c r="AJP35" s="46"/>
      <c r="AJQ35" s="46"/>
      <c r="AJR35" s="46"/>
      <c r="AJS35" s="46"/>
      <c r="AJT35" s="46"/>
      <c r="AJU35" s="46"/>
      <c r="AJV35" s="46"/>
      <c r="AJW35" s="46"/>
      <c r="AJX35" s="46"/>
      <c r="AJY35" s="46"/>
      <c r="AJZ35" s="46"/>
      <c r="AKA35" s="46"/>
      <c r="AKB35" s="46"/>
      <c r="AKC35" s="46"/>
      <c r="AKD35" s="46"/>
      <c r="AKE35" s="46"/>
      <c r="AKF35" s="46"/>
      <c r="AKG35" s="46"/>
      <c r="AKH35" s="46"/>
      <c r="AKI35" s="46"/>
      <c r="AKJ35" s="46"/>
      <c r="AKK35" s="46"/>
      <c r="AKL35" s="46"/>
      <c r="AKM35" s="46"/>
      <c r="AKN35" s="46"/>
      <c r="AKO35" s="46"/>
      <c r="AKP35" s="46"/>
      <c r="AKQ35" s="46"/>
      <c r="AKR35" s="46"/>
      <c r="AKS35" s="46"/>
      <c r="AKT35" s="46"/>
      <c r="AKU35" s="46"/>
      <c r="AKV35" s="46"/>
      <c r="AKW35" s="46"/>
      <c r="AKX35" s="46"/>
      <c r="AKY35" s="46"/>
      <c r="AKZ35" s="46"/>
      <c r="ALA35" s="46"/>
      <c r="ALB35" s="46"/>
      <c r="ALC35" s="46"/>
      <c r="ALD35" s="46"/>
      <c r="ALE35" s="46"/>
      <c r="ALF35" s="46"/>
      <c r="ALG35" s="46"/>
      <c r="ALH35" s="46"/>
      <c r="ALI35" s="46"/>
      <c r="ALJ35" s="46"/>
      <c r="ALK35" s="46"/>
      <c r="ALL35" s="46"/>
      <c r="ALM35" s="46"/>
      <c r="ALN35" s="46"/>
      <c r="ALO35" s="46"/>
      <c r="ALP35" s="46"/>
      <c r="ALQ35" s="46"/>
      <c r="ALR35" s="46"/>
      <c r="ALS35" s="46"/>
      <c r="ALT35" s="46"/>
      <c r="ALU35" s="46"/>
      <c r="ALV35" s="46"/>
      <c r="ALW35" s="46"/>
      <c r="ALX35" s="46"/>
      <c r="ALY35" s="46"/>
      <c r="ALZ35" s="46"/>
      <c r="AMA35" s="46"/>
      <c r="AMB35" s="46"/>
      <c r="AMC35" s="46"/>
      <c r="AMD35" s="46"/>
      <c r="AME35" s="46"/>
      <c r="AMF35" s="46"/>
      <c r="AMG35" s="46"/>
      <c r="AMH35" s="46"/>
      <c r="AMI35" s="46"/>
      <c r="AMJ35" s="46"/>
      <c r="AMK35" s="46"/>
      <c r="AML35" s="46"/>
      <c r="AMM35" s="46"/>
      <c r="AMN35" s="46"/>
      <c r="AMO35" s="46"/>
      <c r="AMP35" s="46"/>
      <c r="AMQ35" s="46"/>
      <c r="AMR35" s="46"/>
      <c r="AMS35" s="46"/>
      <c r="AMT35" s="46"/>
      <c r="AMU35" s="46"/>
      <c r="AMV35" s="46"/>
      <c r="AMW35" s="46"/>
      <c r="AMX35" s="46"/>
      <c r="AMY35" s="46"/>
      <c r="AMZ35" s="46"/>
      <c r="ANA35" s="46"/>
      <c r="ANB35" s="46"/>
      <c r="ANC35" s="46"/>
      <c r="AND35" s="46"/>
      <c r="ANE35" s="46"/>
      <c r="ANF35" s="46"/>
      <c r="ANG35" s="46"/>
      <c r="ANH35" s="46"/>
      <c r="ANI35" s="46"/>
      <c r="ANJ35" s="46"/>
      <c r="ANK35" s="46"/>
      <c r="ANL35" s="46"/>
      <c r="ANM35" s="46"/>
      <c r="ANN35" s="46"/>
      <c r="ANO35" s="46"/>
      <c r="ANP35" s="46"/>
      <c r="ANQ35" s="46"/>
      <c r="ANR35" s="46"/>
      <c r="ANS35" s="46"/>
      <c r="ANT35" s="46"/>
      <c r="ANU35" s="46"/>
      <c r="ANV35" s="46"/>
      <c r="ANW35" s="46"/>
      <c r="ANX35" s="46"/>
      <c r="ANY35" s="46"/>
      <c r="ANZ35" s="46"/>
      <c r="AOA35" s="46"/>
      <c r="AOB35" s="46"/>
      <c r="AOC35" s="46"/>
      <c r="AOD35" s="46"/>
      <c r="AOE35" s="46"/>
      <c r="AOF35" s="46"/>
      <c r="AOG35" s="46"/>
      <c r="AOH35" s="46"/>
      <c r="AOI35" s="46"/>
      <c r="AOJ35" s="46"/>
      <c r="AOK35" s="46"/>
      <c r="AOL35" s="46"/>
      <c r="AOM35" s="46"/>
      <c r="AON35" s="46"/>
      <c r="AOO35" s="46"/>
      <c r="AOP35" s="46"/>
      <c r="AOQ35" s="46"/>
      <c r="AOR35" s="46"/>
      <c r="AOS35" s="46"/>
      <c r="AOT35" s="46"/>
      <c r="AOU35" s="46"/>
      <c r="AOV35" s="46"/>
      <c r="AOW35" s="46"/>
      <c r="AOX35" s="46"/>
      <c r="AOY35" s="46"/>
      <c r="AOZ35" s="46"/>
      <c r="APA35" s="46"/>
      <c r="APB35" s="46"/>
      <c r="APC35" s="46"/>
      <c r="APD35" s="46"/>
      <c r="APE35" s="46"/>
      <c r="APF35" s="46"/>
      <c r="APG35" s="46"/>
      <c r="APH35" s="46"/>
      <c r="API35" s="46"/>
      <c r="APJ35" s="46"/>
      <c r="APK35" s="46"/>
      <c r="APL35" s="46"/>
      <c r="APM35" s="46"/>
      <c r="APN35" s="46"/>
      <c r="APO35" s="46"/>
      <c r="APP35" s="46"/>
      <c r="APQ35" s="46"/>
      <c r="APR35" s="46"/>
      <c r="APS35" s="46"/>
      <c r="APT35" s="46"/>
      <c r="APU35" s="46"/>
      <c r="APV35" s="46"/>
      <c r="APW35" s="46"/>
      <c r="APX35" s="46"/>
      <c r="APY35" s="46"/>
      <c r="APZ35" s="46"/>
      <c r="AQA35" s="46"/>
      <c r="AQB35" s="46"/>
      <c r="AQC35" s="46"/>
      <c r="AQD35" s="46"/>
      <c r="AQE35" s="46"/>
      <c r="AQF35" s="46"/>
      <c r="AQG35" s="46"/>
      <c r="AQH35" s="46"/>
      <c r="AQI35" s="46"/>
      <c r="AQJ35" s="46"/>
      <c r="AQK35" s="46"/>
      <c r="AQL35" s="46"/>
      <c r="AQM35" s="46"/>
      <c r="AQN35" s="46"/>
      <c r="AQO35" s="46"/>
      <c r="AQP35" s="46"/>
      <c r="AQQ35" s="46"/>
      <c r="AQR35" s="46"/>
      <c r="AQS35" s="46"/>
      <c r="AQT35" s="46"/>
      <c r="AQU35" s="46"/>
      <c r="AQV35" s="46"/>
      <c r="AQW35" s="46"/>
      <c r="AQX35" s="46"/>
      <c r="AQY35" s="46"/>
      <c r="AQZ35" s="46"/>
      <c r="ARA35" s="46"/>
      <c r="ARB35" s="46"/>
      <c r="ARC35" s="46"/>
      <c r="ARD35" s="46"/>
      <c r="ARE35" s="46"/>
      <c r="ARF35" s="46"/>
      <c r="ARG35" s="46"/>
      <c r="ARH35" s="46"/>
      <c r="ARI35" s="46"/>
      <c r="ARJ35" s="46"/>
      <c r="ARK35" s="46"/>
      <c r="ARL35" s="46"/>
      <c r="ARM35" s="46"/>
      <c r="ARN35" s="46"/>
      <c r="ARO35" s="46"/>
      <c r="ARP35" s="46"/>
      <c r="ARQ35" s="46"/>
      <c r="ARR35" s="46"/>
      <c r="ARS35" s="46"/>
      <c r="ART35" s="46"/>
      <c r="ARU35" s="46"/>
      <c r="ARV35" s="46"/>
      <c r="ARW35" s="46"/>
      <c r="ARX35" s="46"/>
      <c r="ARY35" s="46"/>
      <c r="ARZ35" s="46"/>
      <c r="ASA35" s="46"/>
      <c r="ASB35" s="46"/>
      <c r="ASC35" s="46"/>
      <c r="ASD35" s="46"/>
      <c r="ASE35" s="46"/>
      <c r="ASF35" s="46"/>
      <c r="ASG35" s="46"/>
      <c r="ASH35" s="46"/>
      <c r="ASI35" s="46"/>
      <c r="ASJ35" s="46"/>
      <c r="ASK35" s="46"/>
      <c r="ASL35" s="46"/>
      <c r="ASM35" s="46"/>
      <c r="ASN35" s="46"/>
      <c r="ASO35" s="46"/>
      <c r="ASP35" s="46"/>
      <c r="ASQ35" s="46"/>
      <c r="ASR35" s="46"/>
      <c r="ASS35" s="46"/>
      <c r="AST35" s="46"/>
      <c r="ASU35" s="46"/>
      <c r="ASV35" s="46"/>
      <c r="ASW35" s="46"/>
      <c r="ASX35" s="46"/>
      <c r="ASY35" s="46"/>
      <c r="ASZ35" s="46"/>
      <c r="ATA35" s="46"/>
      <c r="ATB35" s="46"/>
      <c r="ATC35" s="46"/>
      <c r="ATD35" s="46"/>
      <c r="ATE35" s="46"/>
      <c r="ATF35" s="46"/>
      <c r="ATG35" s="46"/>
      <c r="ATH35" s="46"/>
      <c r="ATI35" s="46"/>
      <c r="ATJ35" s="46"/>
      <c r="ATK35" s="46"/>
      <c r="ATL35" s="46"/>
      <c r="ATM35" s="46"/>
      <c r="ATN35" s="46"/>
      <c r="ATO35" s="46"/>
      <c r="ATP35" s="46"/>
      <c r="ATQ35" s="46"/>
      <c r="ATR35" s="46"/>
      <c r="ATS35" s="46"/>
      <c r="ATT35" s="46"/>
      <c r="ATU35" s="46"/>
      <c r="ATV35" s="46"/>
      <c r="ATW35" s="46"/>
      <c r="ATX35" s="46"/>
      <c r="ATY35" s="46"/>
      <c r="ATZ35" s="46"/>
      <c r="AUA35" s="46"/>
      <c r="AUB35" s="46"/>
      <c r="AUC35" s="46"/>
      <c r="AUD35" s="46"/>
      <c r="AUE35" s="46"/>
      <c r="AUF35" s="46"/>
      <c r="AUG35" s="46"/>
      <c r="AUH35" s="46"/>
      <c r="AUI35" s="46"/>
      <c r="AUJ35" s="46"/>
      <c r="AUK35" s="46"/>
      <c r="AUL35" s="46"/>
      <c r="AUM35" s="46"/>
      <c r="AUN35" s="46"/>
      <c r="AUO35" s="46"/>
      <c r="AUP35" s="46"/>
      <c r="AUQ35" s="46"/>
      <c r="AUR35" s="46"/>
      <c r="AUS35" s="46"/>
      <c r="AUT35" s="46"/>
      <c r="AUU35" s="46"/>
      <c r="AUV35" s="46"/>
      <c r="AUW35" s="46"/>
      <c r="AUX35" s="46"/>
      <c r="AUY35" s="46"/>
      <c r="AUZ35" s="46"/>
      <c r="AVA35" s="46"/>
      <c r="AVB35" s="46"/>
      <c r="AVC35" s="46"/>
      <c r="AVD35" s="46"/>
      <c r="AVE35" s="46"/>
      <c r="AVF35" s="46"/>
      <c r="AVG35" s="46"/>
      <c r="AVH35" s="46"/>
      <c r="AVI35" s="46"/>
      <c r="AVJ35" s="46"/>
      <c r="AVK35" s="46"/>
      <c r="AVL35" s="46"/>
      <c r="AVM35" s="46"/>
      <c r="AVN35" s="46"/>
      <c r="AVO35" s="46"/>
      <c r="AVP35" s="46"/>
      <c r="AVQ35" s="46"/>
      <c r="AVR35" s="46"/>
      <c r="AVS35" s="46"/>
      <c r="AVT35" s="46"/>
      <c r="AVU35" s="46"/>
      <c r="AVV35" s="46"/>
      <c r="AVW35" s="46"/>
      <c r="AVX35" s="46"/>
      <c r="AVY35" s="46"/>
      <c r="AVZ35" s="46"/>
      <c r="AWA35" s="46"/>
      <c r="AWB35" s="46"/>
      <c r="AWC35" s="46"/>
      <c r="AWD35" s="46"/>
      <c r="AWE35" s="46"/>
      <c r="AWF35" s="46"/>
      <c r="AWG35" s="46"/>
      <c r="AWH35" s="46"/>
      <c r="AWI35" s="46"/>
      <c r="AWJ35" s="46"/>
      <c r="AWK35" s="46"/>
      <c r="AWL35" s="46"/>
      <c r="AWM35" s="46"/>
      <c r="AWN35" s="46"/>
      <c r="AWO35" s="46"/>
      <c r="AWP35" s="46"/>
      <c r="AWQ35" s="46"/>
      <c r="AWR35" s="46"/>
      <c r="AWS35" s="46"/>
      <c r="AWT35" s="46"/>
      <c r="AWU35" s="46"/>
      <c r="AWV35" s="46"/>
      <c r="AWW35" s="46"/>
      <c r="AWX35" s="46"/>
      <c r="AWY35" s="46"/>
      <c r="AWZ35" s="46"/>
      <c r="AXA35" s="46"/>
      <c r="AXB35" s="46"/>
      <c r="AXC35" s="46"/>
      <c r="AXD35" s="46"/>
      <c r="AXE35" s="46"/>
      <c r="AXF35" s="46"/>
      <c r="AXG35" s="46"/>
      <c r="AXH35" s="46"/>
      <c r="AXI35" s="46"/>
      <c r="AXJ35" s="46"/>
      <c r="AXK35" s="46"/>
      <c r="AXL35" s="46"/>
      <c r="AXM35" s="46"/>
      <c r="AXN35" s="46"/>
      <c r="AXO35" s="46"/>
      <c r="AXP35" s="46"/>
      <c r="AXQ35" s="46"/>
      <c r="AXR35" s="46"/>
      <c r="AXS35" s="46"/>
      <c r="AXT35" s="46"/>
      <c r="AXU35" s="46"/>
      <c r="AXV35" s="46"/>
      <c r="AXW35" s="46"/>
      <c r="AXX35" s="46"/>
      <c r="AXY35" s="46"/>
      <c r="AXZ35" s="46"/>
      <c r="AYA35" s="46"/>
      <c r="AYB35" s="46"/>
      <c r="AYC35" s="46"/>
      <c r="AYD35" s="46"/>
      <c r="AYE35" s="46"/>
      <c r="AYF35" s="46"/>
      <c r="AYG35" s="46"/>
      <c r="AYH35" s="46"/>
      <c r="AYI35" s="46"/>
      <c r="AYJ35" s="46"/>
      <c r="AYK35" s="46"/>
      <c r="AYL35" s="46"/>
      <c r="AYM35" s="46"/>
      <c r="AYN35" s="46"/>
      <c r="AYO35" s="46"/>
      <c r="AYP35" s="46"/>
      <c r="AYQ35" s="46"/>
      <c r="AYR35" s="46"/>
      <c r="AYS35" s="46"/>
      <c r="AYT35" s="46"/>
      <c r="AYU35" s="46"/>
      <c r="AYV35" s="46"/>
      <c r="AYW35" s="46"/>
      <c r="AYX35" s="46"/>
      <c r="AYY35" s="46"/>
      <c r="AYZ35" s="46"/>
      <c r="AZA35" s="46"/>
      <c r="AZB35" s="46"/>
      <c r="AZC35" s="46"/>
      <c r="AZD35" s="46"/>
      <c r="AZE35" s="46"/>
      <c r="AZF35" s="46"/>
      <c r="AZG35" s="46"/>
      <c r="AZH35" s="46"/>
      <c r="AZI35" s="46"/>
      <c r="AZJ35" s="46"/>
      <c r="AZK35" s="46"/>
      <c r="AZL35" s="46"/>
      <c r="AZM35" s="46"/>
      <c r="AZN35" s="46"/>
      <c r="AZO35" s="46"/>
      <c r="AZP35" s="46"/>
      <c r="AZQ35" s="46"/>
      <c r="AZR35" s="46"/>
      <c r="AZS35" s="46"/>
      <c r="AZT35" s="46"/>
      <c r="AZU35" s="46"/>
      <c r="AZV35" s="46"/>
      <c r="AZW35" s="46"/>
      <c r="AZX35" s="46"/>
      <c r="AZY35" s="46"/>
      <c r="AZZ35" s="46"/>
      <c r="BAA35" s="46"/>
      <c r="BAB35" s="46"/>
      <c r="BAC35" s="46"/>
      <c r="BAD35" s="46"/>
      <c r="BAE35" s="46"/>
      <c r="BAF35" s="46"/>
      <c r="BAG35" s="46"/>
      <c r="BAH35" s="46"/>
      <c r="BAI35" s="46"/>
      <c r="BAJ35" s="46"/>
      <c r="BAK35" s="46"/>
      <c r="BAL35" s="46"/>
      <c r="BAM35" s="46"/>
      <c r="BAN35" s="46"/>
      <c r="BAO35" s="46"/>
      <c r="BAP35" s="46"/>
      <c r="BAQ35" s="46"/>
      <c r="BAR35" s="46"/>
      <c r="BAS35" s="46"/>
      <c r="BAT35" s="46"/>
      <c r="BAU35" s="46"/>
      <c r="BAV35" s="46"/>
      <c r="BAW35" s="46"/>
      <c r="BAX35" s="46"/>
      <c r="BAY35" s="46"/>
      <c r="BAZ35" s="46"/>
      <c r="BBA35" s="46"/>
      <c r="BBB35" s="46"/>
      <c r="BBC35" s="46"/>
      <c r="BBD35" s="46"/>
      <c r="BBE35" s="46"/>
      <c r="BBF35" s="46"/>
      <c r="BBG35" s="46"/>
      <c r="BBH35" s="46"/>
      <c r="BBI35" s="46"/>
      <c r="BBJ35" s="46"/>
      <c r="BBK35" s="46"/>
      <c r="BBL35" s="46"/>
      <c r="BBM35" s="46"/>
      <c r="BBN35" s="46"/>
      <c r="BBO35" s="46"/>
      <c r="BBP35" s="46"/>
      <c r="BBQ35" s="46"/>
      <c r="BBR35" s="46"/>
      <c r="BBS35" s="46"/>
      <c r="BBT35" s="46"/>
      <c r="BBU35" s="46"/>
      <c r="BBV35" s="46"/>
      <c r="BBW35" s="46"/>
      <c r="BBX35" s="46"/>
      <c r="BBY35" s="46"/>
      <c r="BBZ35" s="46"/>
      <c r="BCA35" s="46"/>
      <c r="BCB35" s="46"/>
      <c r="BCC35" s="46"/>
      <c r="BCD35" s="46"/>
      <c r="BCE35" s="46"/>
      <c r="BCF35" s="46"/>
      <c r="BCG35" s="46"/>
      <c r="BCH35" s="46"/>
      <c r="BCI35" s="46"/>
      <c r="BCJ35" s="46"/>
      <c r="BCK35" s="46"/>
      <c r="BCL35" s="46"/>
      <c r="BCM35" s="46"/>
      <c r="BCN35" s="46"/>
      <c r="BCO35" s="46"/>
      <c r="BCP35" s="46"/>
      <c r="BCQ35" s="46"/>
      <c r="BCR35" s="46"/>
      <c r="BCS35" s="46"/>
      <c r="BCT35" s="46"/>
      <c r="BCU35" s="46"/>
      <c r="BCV35" s="46"/>
      <c r="BCW35" s="46"/>
      <c r="BCX35" s="46"/>
      <c r="BCY35" s="46"/>
      <c r="BCZ35" s="46"/>
      <c r="BDA35" s="46"/>
      <c r="BDB35" s="46"/>
      <c r="BDC35" s="46"/>
      <c r="BDD35" s="46"/>
      <c r="BDE35" s="46"/>
      <c r="BDF35" s="46"/>
      <c r="BDG35" s="46"/>
      <c r="BDH35" s="46"/>
      <c r="BDI35" s="46"/>
      <c r="BDJ35" s="46"/>
      <c r="BDK35" s="46"/>
      <c r="BDL35" s="46"/>
      <c r="BDM35" s="46"/>
      <c r="BDN35" s="46"/>
      <c r="BDO35" s="46"/>
      <c r="BDP35" s="46"/>
      <c r="BDQ35" s="46"/>
      <c r="BDR35" s="46"/>
      <c r="BDS35" s="46"/>
      <c r="BDT35" s="46"/>
      <c r="BDU35" s="46"/>
      <c r="BDV35" s="46"/>
      <c r="BDW35" s="46"/>
      <c r="BDX35" s="46"/>
      <c r="BDY35" s="46"/>
      <c r="BDZ35" s="46"/>
      <c r="BEA35" s="46"/>
      <c r="BEB35" s="46"/>
      <c r="BEC35" s="46"/>
      <c r="BED35" s="46"/>
      <c r="BEE35" s="46"/>
      <c r="BEF35" s="46"/>
      <c r="BEG35" s="46"/>
      <c r="BEH35" s="46"/>
      <c r="BEI35" s="46"/>
      <c r="BEJ35" s="46"/>
      <c r="BEK35" s="46"/>
      <c r="BEL35" s="46"/>
      <c r="BEM35" s="46"/>
      <c r="BEN35" s="46"/>
      <c r="BEO35" s="46"/>
      <c r="BEP35" s="46"/>
      <c r="BEQ35" s="46"/>
      <c r="BER35" s="46"/>
      <c r="BES35" s="46"/>
      <c r="BET35" s="46"/>
      <c r="BEU35" s="46"/>
      <c r="BEV35" s="46"/>
      <c r="BEW35" s="46"/>
      <c r="BEX35" s="46"/>
      <c r="BEY35" s="46"/>
      <c r="BEZ35" s="46"/>
      <c r="BFA35" s="46"/>
      <c r="BFB35" s="46"/>
      <c r="BFC35" s="46"/>
      <c r="BFD35" s="46"/>
      <c r="BFE35" s="46"/>
      <c r="BFF35" s="46"/>
      <c r="BFG35" s="46"/>
      <c r="BFH35" s="46"/>
      <c r="BFI35" s="46"/>
      <c r="BFJ35" s="46"/>
      <c r="BFK35" s="46"/>
      <c r="BFL35" s="46"/>
      <c r="BFM35" s="46"/>
      <c r="BFN35" s="46"/>
      <c r="BFO35" s="46"/>
      <c r="BFP35" s="46"/>
      <c r="BFQ35" s="46"/>
      <c r="BFR35" s="46"/>
      <c r="BFS35" s="46"/>
      <c r="BFT35" s="46"/>
      <c r="BFU35" s="46"/>
      <c r="BFV35" s="46"/>
      <c r="BFW35" s="46"/>
      <c r="BFX35" s="46"/>
      <c r="BFY35" s="46"/>
      <c r="BFZ35" s="46"/>
      <c r="BGA35" s="46"/>
      <c r="BGB35" s="46"/>
      <c r="BGC35" s="46"/>
      <c r="BGD35" s="46"/>
      <c r="BGE35" s="46"/>
      <c r="BGF35" s="46"/>
      <c r="BGG35" s="46"/>
      <c r="BGH35" s="46"/>
      <c r="BGI35" s="46"/>
      <c r="BGJ35" s="46"/>
      <c r="BGK35" s="46"/>
      <c r="BGL35" s="46"/>
      <c r="BGM35" s="46"/>
      <c r="BGN35" s="46"/>
      <c r="BGO35" s="46"/>
      <c r="BGP35" s="46"/>
      <c r="BGQ35" s="46"/>
      <c r="BGR35" s="46"/>
      <c r="BGS35" s="46"/>
      <c r="BGT35" s="46"/>
      <c r="BGU35" s="46"/>
      <c r="BGV35" s="46"/>
      <c r="BGW35" s="46"/>
      <c r="BGX35" s="46"/>
      <c r="BGY35" s="46"/>
      <c r="BGZ35" s="46"/>
      <c r="BHA35" s="46"/>
      <c r="BHB35" s="46"/>
      <c r="BHC35" s="46"/>
      <c r="BHD35" s="46"/>
      <c r="BHE35" s="46"/>
      <c r="BHF35" s="46"/>
      <c r="BHG35" s="46"/>
      <c r="BHH35" s="46"/>
      <c r="BHI35" s="46"/>
      <c r="BHJ35" s="46"/>
      <c r="BHK35" s="46"/>
      <c r="BHL35" s="46"/>
      <c r="BHM35" s="46"/>
      <c r="BHN35" s="46"/>
      <c r="BHO35" s="46"/>
      <c r="BHP35" s="46"/>
      <c r="BHQ35" s="46"/>
      <c r="BHR35" s="46"/>
      <c r="BHS35" s="46"/>
      <c r="BHT35" s="46"/>
      <c r="BHU35" s="46"/>
      <c r="BHV35" s="46"/>
      <c r="BHW35" s="46"/>
      <c r="BHX35" s="46"/>
      <c r="BHY35" s="46"/>
      <c r="BHZ35" s="46"/>
      <c r="BIA35" s="46"/>
      <c r="BIB35" s="46"/>
      <c r="BIC35" s="46"/>
      <c r="BID35" s="46"/>
      <c r="BIE35" s="46"/>
      <c r="BIF35" s="46"/>
      <c r="BIG35" s="46"/>
      <c r="BIH35" s="46"/>
      <c r="BII35" s="46"/>
      <c r="BIJ35" s="46"/>
      <c r="BIK35" s="46"/>
      <c r="BIL35" s="46"/>
      <c r="BIM35" s="46"/>
      <c r="BIN35" s="46"/>
      <c r="BIO35" s="46"/>
      <c r="BIP35" s="46"/>
      <c r="BIQ35" s="46"/>
      <c r="BIR35" s="46"/>
      <c r="BIS35" s="46"/>
      <c r="BIT35" s="46"/>
      <c r="BIU35" s="46"/>
      <c r="BIV35" s="46"/>
      <c r="BIW35" s="46"/>
      <c r="BIX35" s="46"/>
      <c r="BIY35" s="46"/>
      <c r="BIZ35" s="46"/>
      <c r="BJA35" s="46"/>
      <c r="BJB35" s="46"/>
      <c r="BJC35" s="46"/>
      <c r="BJD35" s="46"/>
      <c r="BJE35" s="46"/>
      <c r="BJF35" s="46"/>
      <c r="BJG35" s="46"/>
      <c r="BJH35" s="46"/>
      <c r="BJI35" s="46"/>
      <c r="BJJ35" s="46"/>
      <c r="BJK35" s="46"/>
      <c r="BJL35" s="46"/>
      <c r="BJM35" s="46"/>
      <c r="BJN35" s="46"/>
      <c r="BJO35" s="46"/>
      <c r="BJP35" s="46"/>
      <c r="BJQ35" s="46"/>
      <c r="BJR35" s="46"/>
      <c r="BJS35" s="46"/>
      <c r="BJT35" s="46"/>
      <c r="BJU35" s="46"/>
      <c r="BJV35" s="46"/>
      <c r="BJW35" s="46"/>
      <c r="BJX35" s="46"/>
      <c r="BJY35" s="46"/>
      <c r="BJZ35" s="46"/>
      <c r="BKA35" s="46"/>
      <c r="BKB35" s="46"/>
      <c r="BKC35" s="46"/>
      <c r="BKD35" s="46"/>
      <c r="BKE35" s="46"/>
      <c r="BKF35" s="46"/>
      <c r="BKG35" s="46"/>
      <c r="BKH35" s="46"/>
      <c r="BKI35" s="46"/>
      <c r="BKJ35" s="46"/>
      <c r="BKK35" s="46"/>
      <c r="BKL35" s="46"/>
      <c r="BKM35" s="46"/>
      <c r="BKN35" s="46"/>
      <c r="BKO35" s="46"/>
      <c r="BKP35" s="46"/>
      <c r="BKQ35" s="46"/>
      <c r="BKR35" s="46"/>
      <c r="BKS35" s="46"/>
      <c r="BKT35" s="46"/>
      <c r="BKU35" s="46"/>
      <c r="BKV35" s="46"/>
      <c r="BKW35" s="46"/>
      <c r="BKX35" s="46"/>
      <c r="BKY35" s="46"/>
      <c r="BKZ35" s="46"/>
      <c r="BLA35" s="46"/>
      <c r="BLB35" s="46"/>
      <c r="BLC35" s="46"/>
      <c r="BLD35" s="46"/>
      <c r="BLE35" s="46"/>
      <c r="BLF35" s="46"/>
      <c r="BLG35" s="46"/>
      <c r="BLH35" s="46"/>
      <c r="BLI35" s="46"/>
      <c r="BLJ35" s="46"/>
      <c r="BLK35" s="46"/>
      <c r="BLL35" s="46"/>
      <c r="BLM35" s="46"/>
      <c r="BLN35" s="46"/>
      <c r="BLO35" s="46"/>
      <c r="BLP35" s="46"/>
      <c r="BLQ35" s="46"/>
      <c r="BLR35" s="46"/>
      <c r="BLS35" s="46"/>
      <c r="BLT35" s="46"/>
      <c r="BLU35" s="46"/>
      <c r="BLV35" s="46"/>
      <c r="BLW35" s="46"/>
      <c r="BLX35" s="46"/>
      <c r="BLY35" s="46"/>
      <c r="BLZ35" s="46"/>
      <c r="BMA35" s="46"/>
      <c r="BMB35" s="46"/>
      <c r="BMC35" s="46"/>
      <c r="BMD35" s="46"/>
      <c r="BME35" s="46"/>
      <c r="BMF35" s="46"/>
      <c r="BMG35" s="46"/>
      <c r="BMH35" s="46"/>
      <c r="BMI35" s="46"/>
      <c r="BMJ35" s="46"/>
      <c r="BMK35" s="46"/>
      <c r="BML35" s="46"/>
      <c r="BMM35" s="46"/>
      <c r="BMN35" s="46"/>
      <c r="BMO35" s="46"/>
      <c r="BMP35" s="46"/>
      <c r="BMQ35" s="46"/>
      <c r="BMR35" s="46"/>
      <c r="BMS35" s="46"/>
      <c r="BMT35" s="46"/>
      <c r="BMU35" s="46"/>
      <c r="BMV35" s="46"/>
      <c r="BMW35" s="46"/>
      <c r="BMX35" s="46"/>
      <c r="BMY35" s="46"/>
      <c r="BMZ35" s="46"/>
      <c r="BNA35" s="46"/>
      <c r="BNB35" s="46"/>
      <c r="BNC35" s="46"/>
      <c r="BND35" s="46"/>
      <c r="BNE35" s="46"/>
      <c r="BNF35" s="46"/>
      <c r="BNG35" s="46"/>
      <c r="BNH35" s="46"/>
      <c r="BNI35" s="46"/>
      <c r="BNJ35" s="46"/>
      <c r="BNK35" s="46"/>
      <c r="BNL35" s="46"/>
      <c r="BNM35" s="46"/>
      <c r="BNN35" s="46"/>
      <c r="BNO35" s="46"/>
      <c r="BNP35" s="46"/>
      <c r="BNQ35" s="46"/>
      <c r="BNR35" s="46"/>
      <c r="BNS35" s="46"/>
      <c r="BNT35" s="46"/>
      <c r="BNU35" s="46"/>
      <c r="BNV35" s="46"/>
      <c r="BNW35" s="46"/>
      <c r="BNX35" s="46"/>
      <c r="BNY35" s="46"/>
      <c r="BNZ35" s="46"/>
      <c r="BOA35" s="46"/>
      <c r="BOB35" s="46"/>
      <c r="BOC35" s="46"/>
      <c r="BOD35" s="46"/>
      <c r="BOE35" s="46"/>
      <c r="BOF35" s="46"/>
      <c r="BOG35" s="46"/>
      <c r="BOH35" s="46"/>
      <c r="BOI35" s="46"/>
      <c r="BOJ35" s="46"/>
      <c r="BOK35" s="46"/>
      <c r="BOL35" s="46"/>
      <c r="BOM35" s="46"/>
      <c r="BON35" s="46"/>
      <c r="BOO35" s="46"/>
      <c r="BOP35" s="46"/>
      <c r="BOQ35" s="46"/>
      <c r="BOR35" s="46"/>
      <c r="BOS35" s="46"/>
      <c r="BOT35" s="46"/>
      <c r="BOU35" s="46"/>
      <c r="BOV35" s="46"/>
      <c r="BOW35" s="46"/>
      <c r="BOX35" s="46"/>
      <c r="BOY35" s="46"/>
      <c r="BOZ35" s="46"/>
      <c r="BPA35" s="46"/>
      <c r="BPB35" s="46"/>
      <c r="BPC35" s="46"/>
      <c r="BPD35" s="46"/>
      <c r="BPE35" s="46"/>
      <c r="BPF35" s="46"/>
      <c r="BPG35" s="46"/>
      <c r="BPH35" s="46"/>
      <c r="BPI35" s="46"/>
      <c r="BPJ35" s="46"/>
      <c r="BPK35" s="46"/>
      <c r="BPL35" s="46"/>
      <c r="BPM35" s="46"/>
      <c r="BPN35" s="46"/>
      <c r="BPO35" s="46"/>
      <c r="BPP35" s="46"/>
      <c r="BPQ35" s="46"/>
      <c r="BPR35" s="46"/>
      <c r="BPS35" s="46"/>
      <c r="BPT35" s="46"/>
      <c r="BPU35" s="46"/>
      <c r="BPV35" s="46"/>
      <c r="BPW35" s="46"/>
      <c r="BPX35" s="46"/>
      <c r="BPY35" s="46"/>
      <c r="BPZ35" s="46"/>
      <c r="BQA35" s="46"/>
      <c r="BQB35" s="46"/>
      <c r="BQC35" s="46"/>
      <c r="BQD35" s="46"/>
      <c r="BQE35" s="46"/>
      <c r="BQF35" s="46"/>
      <c r="BQG35" s="46"/>
      <c r="BQH35" s="46"/>
      <c r="BQI35" s="46"/>
      <c r="BQJ35" s="46"/>
      <c r="BQK35" s="46"/>
      <c r="BQL35" s="46"/>
      <c r="BQM35" s="46"/>
      <c r="BQN35" s="46"/>
      <c r="BQO35" s="46"/>
      <c r="BQP35" s="46"/>
      <c r="BQQ35" s="46"/>
      <c r="BQR35" s="46"/>
      <c r="BQS35" s="46"/>
      <c r="BQT35" s="46"/>
      <c r="BQU35" s="46"/>
      <c r="BQV35" s="46"/>
      <c r="BQW35" s="46"/>
      <c r="BQX35" s="46"/>
      <c r="BQY35" s="46"/>
      <c r="BQZ35" s="46"/>
      <c r="BRA35" s="46"/>
      <c r="BRB35" s="46"/>
      <c r="BRC35" s="46"/>
      <c r="BRD35" s="46"/>
      <c r="BRE35" s="46"/>
      <c r="BRF35" s="46"/>
      <c r="BRG35" s="46"/>
      <c r="BRH35" s="46"/>
      <c r="BRI35" s="46"/>
      <c r="BRJ35" s="46"/>
      <c r="BRK35" s="46"/>
      <c r="BRL35" s="46"/>
      <c r="BRM35" s="46"/>
      <c r="BRN35" s="46"/>
      <c r="BRO35" s="46"/>
      <c r="BRP35" s="46"/>
      <c r="BRQ35" s="46"/>
      <c r="BRR35" s="46"/>
      <c r="BRS35" s="46"/>
      <c r="BRT35" s="46"/>
      <c r="BRU35" s="46"/>
      <c r="BRV35" s="46"/>
      <c r="BRW35" s="46"/>
      <c r="BRX35" s="46"/>
      <c r="BRY35" s="46"/>
      <c r="BRZ35" s="46"/>
      <c r="BSA35" s="46"/>
      <c r="BSB35" s="46"/>
      <c r="BSC35" s="46"/>
      <c r="BSD35" s="46"/>
      <c r="BSE35" s="46"/>
      <c r="BSF35" s="46"/>
      <c r="BSG35" s="46"/>
      <c r="BSH35" s="46"/>
      <c r="BSI35" s="46"/>
      <c r="BSJ35" s="46"/>
      <c r="BSK35" s="46"/>
      <c r="BSL35" s="46"/>
      <c r="BSM35" s="46"/>
      <c r="BSN35" s="46"/>
      <c r="BSO35" s="46"/>
      <c r="BSP35" s="46"/>
      <c r="BSQ35" s="46"/>
      <c r="BSR35" s="46"/>
      <c r="BSS35" s="46"/>
      <c r="BST35" s="46"/>
      <c r="BSU35" s="46"/>
      <c r="BSV35" s="46"/>
      <c r="BSW35" s="46"/>
      <c r="BSX35" s="46"/>
      <c r="BSY35" s="46"/>
      <c r="BSZ35" s="46"/>
      <c r="BTA35" s="46"/>
      <c r="BTB35" s="46"/>
      <c r="BTC35" s="46"/>
      <c r="BTD35" s="46"/>
      <c r="BTE35" s="46"/>
      <c r="BTF35" s="46"/>
      <c r="BTG35" s="46"/>
      <c r="BTH35" s="46"/>
      <c r="BTI35" s="46"/>
      <c r="BTJ35" s="46"/>
      <c r="BTK35" s="46"/>
      <c r="BTL35" s="46"/>
      <c r="BTM35" s="46"/>
      <c r="BTN35" s="46"/>
      <c r="BTO35" s="46"/>
      <c r="BTP35" s="46"/>
      <c r="BTQ35" s="46"/>
      <c r="BTR35" s="46"/>
      <c r="BTS35" s="46"/>
      <c r="BTT35" s="46"/>
      <c r="BTU35" s="46"/>
      <c r="BTV35" s="46"/>
      <c r="BTW35" s="46"/>
      <c r="BTX35" s="46"/>
      <c r="BTY35" s="46"/>
      <c r="BTZ35" s="46"/>
      <c r="BUA35" s="46"/>
      <c r="BUB35" s="46"/>
      <c r="BUC35" s="46"/>
      <c r="BUD35" s="46"/>
      <c r="BUE35" s="46"/>
      <c r="BUF35" s="46"/>
      <c r="BUG35" s="46"/>
      <c r="BUH35" s="46"/>
      <c r="BUI35" s="46"/>
      <c r="BUJ35" s="46"/>
      <c r="BUK35" s="46"/>
      <c r="BUL35" s="46"/>
      <c r="BUM35" s="46"/>
      <c r="BUN35" s="46"/>
      <c r="BUO35" s="46"/>
      <c r="BUP35" s="46"/>
      <c r="BUQ35" s="46"/>
      <c r="BUR35" s="46"/>
      <c r="BUS35" s="46"/>
      <c r="BUT35" s="46"/>
      <c r="BUU35" s="46"/>
      <c r="BUV35" s="46"/>
      <c r="BUW35" s="46"/>
      <c r="BUX35" s="46"/>
      <c r="BUY35" s="46"/>
      <c r="BUZ35" s="46"/>
      <c r="BVA35" s="46"/>
      <c r="BVB35" s="46"/>
      <c r="BVC35" s="46"/>
      <c r="BVD35" s="46"/>
      <c r="BVE35" s="46"/>
      <c r="BVF35" s="46"/>
      <c r="BVG35" s="46"/>
      <c r="BVH35" s="46"/>
      <c r="BVI35" s="46"/>
      <c r="BVJ35" s="46"/>
      <c r="BVK35" s="46"/>
      <c r="BVL35" s="46"/>
      <c r="BVM35" s="46"/>
      <c r="BVN35" s="46"/>
      <c r="BVO35" s="46"/>
      <c r="BVP35" s="46"/>
      <c r="BVQ35" s="46"/>
      <c r="BVR35" s="46"/>
      <c r="BVS35" s="46"/>
      <c r="BVT35" s="46"/>
      <c r="BVU35" s="46"/>
      <c r="BVV35" s="46"/>
      <c r="BVW35" s="46"/>
      <c r="BVX35" s="46"/>
      <c r="BVY35" s="46"/>
      <c r="BVZ35" s="46"/>
      <c r="BWA35" s="46"/>
      <c r="BWB35" s="46"/>
      <c r="BWC35" s="46"/>
      <c r="BWD35" s="46"/>
      <c r="BWE35" s="46"/>
      <c r="BWF35" s="46"/>
      <c r="BWG35" s="46"/>
      <c r="BWH35" s="46"/>
      <c r="BWI35" s="46"/>
      <c r="BWJ35" s="46"/>
      <c r="BWK35" s="46"/>
      <c r="BWL35" s="46"/>
      <c r="BWM35" s="46"/>
      <c r="BWN35" s="46"/>
      <c r="BWO35" s="46"/>
      <c r="BWP35" s="46"/>
      <c r="BWQ35" s="46"/>
      <c r="BWR35" s="46"/>
      <c r="BWS35" s="46"/>
      <c r="BWT35" s="46"/>
      <c r="BWU35" s="46"/>
      <c r="BWV35" s="46"/>
      <c r="BWW35" s="46"/>
      <c r="BWX35" s="46"/>
      <c r="BWY35" s="46"/>
      <c r="BWZ35" s="46"/>
      <c r="BXA35" s="46"/>
      <c r="BXB35" s="46"/>
      <c r="BXC35" s="46"/>
      <c r="BXD35" s="46"/>
      <c r="BXE35" s="46"/>
      <c r="BXF35" s="46"/>
      <c r="BXG35" s="46"/>
      <c r="BXH35" s="46"/>
      <c r="BXI35" s="46"/>
      <c r="BXJ35" s="46"/>
      <c r="BXK35" s="46"/>
      <c r="BXL35" s="46"/>
      <c r="BXM35" s="46"/>
      <c r="BXN35" s="46"/>
      <c r="BXO35" s="46"/>
      <c r="BXP35" s="46"/>
      <c r="BXQ35" s="46"/>
      <c r="BXR35" s="46"/>
      <c r="BXS35" s="46"/>
      <c r="BXT35" s="46"/>
      <c r="BXU35" s="46"/>
      <c r="BXV35" s="46"/>
      <c r="BXW35" s="46"/>
      <c r="BXX35" s="46"/>
      <c r="BXY35" s="46"/>
      <c r="BXZ35" s="46"/>
      <c r="BYA35" s="46"/>
      <c r="BYB35" s="46"/>
      <c r="BYC35" s="46"/>
      <c r="BYD35" s="46"/>
      <c r="BYE35" s="46"/>
      <c r="BYF35" s="46"/>
      <c r="BYG35" s="46"/>
      <c r="BYH35" s="46"/>
      <c r="BYI35" s="46"/>
      <c r="BYJ35" s="46"/>
      <c r="BYK35" s="46"/>
      <c r="BYL35" s="46"/>
      <c r="BYM35" s="46"/>
      <c r="BYN35" s="46"/>
      <c r="BYO35" s="46"/>
      <c r="BYP35" s="46"/>
      <c r="BYQ35" s="46"/>
      <c r="BYR35" s="46"/>
      <c r="BYS35" s="46"/>
      <c r="BYT35" s="46"/>
      <c r="BYU35" s="46"/>
      <c r="BYV35" s="46"/>
      <c r="BYW35" s="46"/>
      <c r="BYX35" s="46"/>
      <c r="BYY35" s="46"/>
      <c r="BYZ35" s="46"/>
      <c r="BZA35" s="46"/>
      <c r="BZB35" s="46"/>
      <c r="BZC35" s="46"/>
      <c r="BZD35" s="46"/>
      <c r="BZE35" s="46"/>
      <c r="BZF35" s="46"/>
      <c r="BZG35" s="46"/>
      <c r="BZH35" s="46"/>
      <c r="BZI35" s="46"/>
      <c r="BZJ35" s="46"/>
      <c r="BZK35" s="46"/>
      <c r="BZL35" s="46"/>
      <c r="BZM35" s="46"/>
      <c r="BZN35" s="46"/>
      <c r="BZO35" s="46"/>
      <c r="BZP35" s="46"/>
      <c r="BZQ35" s="46"/>
      <c r="BZR35" s="46"/>
      <c r="BZS35" s="46"/>
      <c r="BZT35" s="46"/>
      <c r="BZU35" s="46"/>
      <c r="BZV35" s="46"/>
      <c r="BZW35" s="46"/>
      <c r="BZX35" s="46"/>
      <c r="BZY35" s="46"/>
      <c r="BZZ35" s="46"/>
      <c r="CAA35" s="46"/>
      <c r="CAB35" s="46"/>
      <c r="CAC35" s="46"/>
      <c r="CAD35" s="46"/>
      <c r="CAE35" s="46"/>
      <c r="CAF35" s="46"/>
      <c r="CAG35" s="46"/>
      <c r="CAH35" s="46"/>
      <c r="CAI35" s="46"/>
      <c r="CAJ35" s="46"/>
      <c r="CAK35" s="46"/>
      <c r="CAL35" s="46"/>
      <c r="CAM35" s="46"/>
      <c r="CAN35" s="46"/>
      <c r="CAO35" s="46"/>
      <c r="CAP35" s="46"/>
      <c r="CAQ35" s="46"/>
      <c r="CAR35" s="46"/>
      <c r="CAS35" s="46"/>
      <c r="CAT35" s="46"/>
      <c r="CAU35" s="46"/>
      <c r="CAV35" s="46"/>
      <c r="CAW35" s="46"/>
      <c r="CAX35" s="46"/>
      <c r="CAY35" s="46"/>
      <c r="CAZ35" s="46"/>
      <c r="CBA35" s="46"/>
      <c r="CBB35" s="46"/>
      <c r="CBC35" s="46"/>
      <c r="CBD35" s="46"/>
      <c r="CBE35" s="46"/>
      <c r="CBF35" s="46"/>
      <c r="CBG35" s="46"/>
      <c r="CBH35" s="46"/>
      <c r="CBI35" s="46"/>
      <c r="CBJ35" s="46"/>
      <c r="CBK35" s="46"/>
      <c r="CBL35" s="46"/>
      <c r="CBM35" s="46"/>
      <c r="CBN35" s="46"/>
      <c r="CBO35" s="46"/>
      <c r="CBP35" s="46"/>
      <c r="CBQ35" s="46"/>
      <c r="CBR35" s="46"/>
      <c r="CBS35" s="46"/>
      <c r="CBT35" s="46"/>
      <c r="CBU35" s="46"/>
      <c r="CBV35" s="46"/>
      <c r="CBW35" s="46"/>
      <c r="CBX35" s="46"/>
      <c r="CBY35" s="46"/>
      <c r="CBZ35" s="46"/>
      <c r="CCA35" s="46"/>
      <c r="CCB35" s="46"/>
      <c r="CCC35" s="46"/>
      <c r="CCD35" s="46"/>
      <c r="CCE35" s="46"/>
      <c r="CCF35" s="46"/>
      <c r="CCG35" s="46"/>
      <c r="CCH35" s="46"/>
      <c r="CCI35" s="46"/>
      <c r="CCJ35" s="46"/>
      <c r="CCK35" s="46"/>
      <c r="CCL35" s="46"/>
      <c r="CCM35" s="46"/>
      <c r="CCN35" s="46"/>
      <c r="CCO35" s="46"/>
      <c r="CCP35" s="46"/>
      <c r="CCQ35" s="46"/>
      <c r="CCR35" s="46"/>
      <c r="CCS35" s="46"/>
      <c r="CCT35" s="46"/>
      <c r="CCU35" s="46"/>
      <c r="CCV35" s="46"/>
      <c r="CCW35" s="46"/>
      <c r="CCX35" s="46"/>
      <c r="CCY35" s="46"/>
      <c r="CCZ35" s="46"/>
      <c r="CDA35" s="46"/>
      <c r="CDB35" s="46"/>
      <c r="CDC35" s="46"/>
      <c r="CDD35" s="46"/>
      <c r="CDE35" s="46"/>
      <c r="CDF35" s="46"/>
      <c r="CDG35" s="46"/>
      <c r="CDH35" s="46"/>
      <c r="CDI35" s="46"/>
      <c r="CDJ35" s="46"/>
      <c r="CDK35" s="46"/>
      <c r="CDL35" s="46"/>
      <c r="CDM35" s="46"/>
      <c r="CDN35" s="46"/>
      <c r="CDO35" s="46"/>
      <c r="CDP35" s="46"/>
      <c r="CDQ35" s="46"/>
      <c r="CDR35" s="46"/>
      <c r="CDS35" s="46"/>
      <c r="CDT35" s="46"/>
      <c r="CDU35" s="46"/>
      <c r="CDV35" s="46"/>
      <c r="CDW35" s="46"/>
      <c r="CDX35" s="46"/>
      <c r="CDY35" s="46"/>
      <c r="CDZ35" s="46"/>
      <c r="CEA35" s="46"/>
      <c r="CEB35" s="46"/>
      <c r="CEC35" s="46"/>
      <c r="CED35" s="46"/>
      <c r="CEE35" s="46"/>
      <c r="CEF35" s="46"/>
      <c r="CEG35" s="46"/>
      <c r="CEH35" s="46"/>
      <c r="CEI35" s="46"/>
      <c r="CEJ35" s="46"/>
      <c r="CEK35" s="46"/>
      <c r="CEL35" s="46"/>
      <c r="CEM35" s="46"/>
      <c r="CEN35" s="46"/>
      <c r="CEO35" s="46"/>
      <c r="CEP35" s="46"/>
      <c r="CEQ35" s="46"/>
      <c r="CER35" s="46"/>
      <c r="CES35" s="46"/>
      <c r="CET35" s="46"/>
      <c r="CEU35" s="46"/>
      <c r="CEV35" s="46"/>
      <c r="CEW35" s="46"/>
      <c r="CEX35" s="46"/>
      <c r="CEY35" s="46"/>
      <c r="CEZ35" s="46"/>
      <c r="CFA35" s="46"/>
      <c r="CFB35" s="46"/>
      <c r="CFC35" s="46"/>
      <c r="CFD35" s="46"/>
      <c r="CFE35" s="46"/>
      <c r="CFF35" s="46"/>
      <c r="CFG35" s="46"/>
      <c r="CFH35" s="46"/>
      <c r="CFI35" s="46"/>
      <c r="CFJ35" s="46"/>
      <c r="CFK35" s="46"/>
      <c r="CFL35" s="46"/>
      <c r="CFM35" s="46"/>
      <c r="CFN35" s="46"/>
      <c r="CFO35" s="46"/>
      <c r="CFP35" s="46"/>
      <c r="CFQ35" s="46"/>
      <c r="CFR35" s="46"/>
      <c r="CFS35" s="46"/>
      <c r="CFT35" s="46"/>
      <c r="CFU35" s="46"/>
      <c r="CFV35" s="46"/>
      <c r="CFW35" s="46"/>
      <c r="CFX35" s="46"/>
      <c r="CFY35" s="46"/>
      <c r="CFZ35" s="46"/>
      <c r="CGA35" s="46"/>
      <c r="CGB35" s="46"/>
      <c r="CGC35" s="46"/>
      <c r="CGD35" s="46"/>
      <c r="CGE35" s="46"/>
      <c r="CGF35" s="46"/>
      <c r="CGG35" s="46"/>
      <c r="CGH35" s="46"/>
      <c r="CGI35" s="46"/>
      <c r="CGJ35" s="46"/>
      <c r="CGK35" s="46"/>
      <c r="CGL35" s="46"/>
      <c r="CGM35" s="46"/>
      <c r="CGN35" s="46"/>
      <c r="CGO35" s="46"/>
      <c r="CGP35" s="46"/>
      <c r="CGQ35" s="46"/>
      <c r="CGR35" s="46"/>
      <c r="CGS35" s="46"/>
      <c r="CGT35" s="46"/>
      <c r="CGU35" s="46"/>
      <c r="CGV35" s="46"/>
      <c r="CGW35" s="46"/>
      <c r="CGX35" s="46"/>
      <c r="CGY35" s="46"/>
      <c r="CGZ35" s="46"/>
      <c r="CHA35" s="46"/>
      <c r="CHB35" s="46"/>
      <c r="CHC35" s="46"/>
      <c r="CHD35" s="46"/>
      <c r="CHE35" s="46"/>
      <c r="CHF35" s="46"/>
      <c r="CHG35" s="46"/>
      <c r="CHH35" s="46"/>
      <c r="CHI35" s="46"/>
      <c r="CHJ35" s="46"/>
      <c r="CHK35" s="46"/>
      <c r="CHL35" s="46"/>
      <c r="CHM35" s="46"/>
      <c r="CHN35" s="46"/>
      <c r="CHO35" s="46"/>
      <c r="CHP35" s="46"/>
      <c r="CHQ35" s="46"/>
      <c r="CHR35" s="46"/>
      <c r="CHS35" s="46"/>
      <c r="CHT35" s="46"/>
      <c r="CHU35" s="46"/>
      <c r="CHV35" s="46"/>
      <c r="CHW35" s="46"/>
      <c r="CHX35" s="46"/>
      <c r="CHY35" s="46"/>
      <c r="CHZ35" s="46"/>
      <c r="CIA35" s="46"/>
      <c r="CIB35" s="46"/>
      <c r="CIC35" s="46"/>
      <c r="CID35" s="46"/>
      <c r="CIE35" s="46"/>
      <c r="CIF35" s="46"/>
      <c r="CIG35" s="46"/>
      <c r="CIH35" s="46"/>
      <c r="CII35" s="46"/>
      <c r="CIJ35" s="46"/>
      <c r="CIK35" s="46"/>
      <c r="CIL35" s="46"/>
      <c r="CIM35" s="46"/>
      <c r="CIN35" s="46"/>
      <c r="CIO35" s="46"/>
      <c r="CIP35" s="46"/>
      <c r="CIQ35" s="46"/>
      <c r="CIR35" s="46"/>
      <c r="CIS35" s="46"/>
      <c r="CIT35" s="46"/>
      <c r="CIU35" s="46"/>
      <c r="CIV35" s="46"/>
      <c r="CIW35" s="46"/>
      <c r="CIX35" s="46"/>
      <c r="CIY35" s="46"/>
      <c r="CIZ35" s="46"/>
      <c r="CJA35" s="46"/>
      <c r="CJB35" s="46"/>
      <c r="CJC35" s="46"/>
      <c r="CJD35" s="46"/>
      <c r="CJE35" s="46"/>
      <c r="CJF35" s="46"/>
      <c r="CJG35" s="46"/>
      <c r="CJH35" s="46"/>
      <c r="CJI35" s="46"/>
      <c r="CJJ35" s="46"/>
      <c r="CJK35" s="46"/>
      <c r="CJL35" s="46"/>
      <c r="CJM35" s="46"/>
      <c r="CJN35" s="46"/>
      <c r="CJO35" s="46"/>
      <c r="CJP35" s="46"/>
      <c r="CJQ35" s="46"/>
      <c r="CJR35" s="46"/>
      <c r="CJS35" s="46"/>
      <c r="CJT35" s="46"/>
      <c r="CJU35" s="46"/>
      <c r="CJV35" s="46"/>
      <c r="CJW35" s="46"/>
      <c r="CJX35" s="46"/>
      <c r="CJY35" s="46"/>
      <c r="CJZ35" s="46"/>
      <c r="CKA35" s="46"/>
      <c r="CKB35" s="46"/>
      <c r="CKC35" s="46"/>
      <c r="CKD35" s="46"/>
      <c r="CKE35" s="46"/>
      <c r="CKF35" s="46"/>
      <c r="CKG35" s="46"/>
      <c r="CKH35" s="46"/>
      <c r="CKI35" s="46"/>
      <c r="CKJ35" s="46"/>
      <c r="CKK35" s="46"/>
      <c r="CKL35" s="46"/>
      <c r="CKM35" s="46"/>
      <c r="CKN35" s="46"/>
      <c r="CKO35" s="46"/>
      <c r="CKP35" s="46"/>
      <c r="CKQ35" s="46"/>
      <c r="CKR35" s="46"/>
      <c r="CKS35" s="46"/>
      <c r="CKT35" s="46"/>
      <c r="CKU35" s="46"/>
      <c r="CKV35" s="46"/>
      <c r="CKW35" s="46"/>
      <c r="CKX35" s="46"/>
      <c r="CKY35" s="46"/>
      <c r="CKZ35" s="46"/>
      <c r="CLA35" s="46"/>
      <c r="CLB35" s="46"/>
      <c r="CLC35" s="46"/>
      <c r="CLD35" s="46"/>
      <c r="CLE35" s="46"/>
      <c r="CLF35" s="46"/>
      <c r="CLG35" s="46"/>
      <c r="CLH35" s="46"/>
      <c r="CLI35" s="46"/>
      <c r="CLJ35" s="46"/>
      <c r="CLK35" s="46"/>
      <c r="CLL35" s="46"/>
      <c r="CLM35" s="46"/>
      <c r="CLN35" s="46"/>
      <c r="CLO35" s="46"/>
      <c r="CLP35" s="46"/>
      <c r="CLQ35" s="46"/>
      <c r="CLR35" s="46"/>
      <c r="CLS35" s="46"/>
      <c r="CLT35" s="46"/>
      <c r="CLU35" s="46"/>
      <c r="CLV35" s="46"/>
      <c r="CLW35" s="46"/>
      <c r="CLX35" s="46"/>
      <c r="CLY35" s="46"/>
      <c r="CLZ35" s="46"/>
      <c r="CMA35" s="46"/>
      <c r="CMB35" s="46"/>
      <c r="CMC35" s="46"/>
      <c r="CMD35" s="46"/>
      <c r="CME35" s="46"/>
      <c r="CMF35" s="46"/>
      <c r="CMG35" s="46"/>
      <c r="CMH35" s="46"/>
      <c r="CMI35" s="46"/>
      <c r="CMJ35" s="46"/>
      <c r="CMK35" s="46"/>
      <c r="CML35" s="46"/>
      <c r="CMM35" s="46"/>
      <c r="CMN35" s="46"/>
      <c r="CMO35" s="46"/>
      <c r="CMP35" s="46"/>
      <c r="CMQ35" s="46"/>
      <c r="CMR35" s="46"/>
      <c r="CMS35" s="46"/>
      <c r="CMT35" s="46"/>
      <c r="CMU35" s="46"/>
      <c r="CMV35" s="46"/>
      <c r="CMW35" s="46"/>
      <c r="CMX35" s="46"/>
      <c r="CMY35" s="46"/>
      <c r="CMZ35" s="46"/>
      <c r="CNA35" s="46"/>
      <c r="CNB35" s="46"/>
      <c r="CNC35" s="46"/>
      <c r="CND35" s="46"/>
      <c r="CNE35" s="46"/>
      <c r="CNF35" s="46"/>
      <c r="CNG35" s="46"/>
      <c r="CNH35" s="46"/>
      <c r="CNI35" s="46"/>
      <c r="CNJ35" s="46"/>
      <c r="CNK35" s="46"/>
      <c r="CNL35" s="46"/>
      <c r="CNM35" s="46"/>
      <c r="CNN35" s="46"/>
      <c r="CNO35" s="46"/>
      <c r="CNP35" s="46"/>
      <c r="CNQ35" s="46"/>
      <c r="CNR35" s="46"/>
      <c r="CNS35" s="46"/>
      <c r="CNT35" s="46"/>
      <c r="CNU35" s="46"/>
      <c r="CNV35" s="46"/>
      <c r="CNW35" s="46"/>
      <c r="CNX35" s="46"/>
      <c r="CNY35" s="46"/>
      <c r="CNZ35" s="46"/>
      <c r="COA35" s="46"/>
      <c r="COB35" s="46"/>
      <c r="COC35" s="46"/>
      <c r="COD35" s="46"/>
      <c r="COE35" s="46"/>
      <c r="COF35" s="46"/>
      <c r="COG35" s="46"/>
      <c r="COH35" s="46"/>
      <c r="COI35" s="46"/>
      <c r="COJ35" s="46"/>
      <c r="COK35" s="46"/>
      <c r="COL35" s="46"/>
      <c r="COM35" s="46"/>
      <c r="CON35" s="46"/>
      <c r="COO35" s="46"/>
      <c r="COP35" s="46"/>
      <c r="COQ35" s="46"/>
      <c r="COR35" s="46"/>
      <c r="COS35" s="46"/>
      <c r="COT35" s="46"/>
      <c r="COU35" s="46"/>
      <c r="COV35" s="46"/>
      <c r="COW35" s="46"/>
      <c r="COX35" s="46"/>
      <c r="COY35" s="46"/>
      <c r="COZ35" s="46"/>
      <c r="CPA35" s="46"/>
      <c r="CPB35" s="46"/>
      <c r="CPC35" s="46"/>
      <c r="CPD35" s="46"/>
      <c r="CPE35" s="46"/>
      <c r="CPF35" s="46"/>
      <c r="CPG35" s="46"/>
      <c r="CPH35" s="46"/>
      <c r="CPI35" s="46"/>
      <c r="CPJ35" s="46"/>
      <c r="CPK35" s="46"/>
      <c r="CPL35" s="46"/>
      <c r="CPM35" s="46"/>
      <c r="CPN35" s="46"/>
      <c r="CPO35" s="46"/>
      <c r="CPP35" s="46"/>
      <c r="CPQ35" s="46"/>
      <c r="CPR35" s="46"/>
      <c r="CPS35" s="46"/>
      <c r="CPT35" s="46"/>
      <c r="CPU35" s="46"/>
      <c r="CPV35" s="46"/>
      <c r="CPW35" s="46"/>
      <c r="CPX35" s="46"/>
      <c r="CPY35" s="46"/>
      <c r="CPZ35" s="46"/>
      <c r="CQA35" s="46"/>
      <c r="CQB35" s="46"/>
      <c r="CQC35" s="46"/>
      <c r="CQD35" s="46"/>
      <c r="CQE35" s="46"/>
      <c r="CQF35" s="46"/>
      <c r="CQG35" s="46"/>
      <c r="CQH35" s="46"/>
      <c r="CQI35" s="46"/>
      <c r="CQJ35" s="46"/>
      <c r="CQK35" s="46"/>
      <c r="CQL35" s="46"/>
      <c r="CQM35" s="46"/>
      <c r="CQN35" s="46"/>
      <c r="CQO35" s="46"/>
      <c r="CQP35" s="46"/>
      <c r="CQQ35" s="46"/>
      <c r="CQR35" s="46"/>
      <c r="CQS35" s="46"/>
      <c r="CQT35" s="46"/>
      <c r="CQU35" s="46"/>
      <c r="CQV35" s="46"/>
      <c r="CQW35" s="46"/>
      <c r="CQX35" s="46"/>
      <c r="CQY35" s="46"/>
      <c r="CQZ35" s="46"/>
      <c r="CRA35" s="46"/>
      <c r="CRB35" s="46"/>
      <c r="CRC35" s="46"/>
      <c r="CRD35" s="46"/>
      <c r="CRE35" s="46"/>
      <c r="CRF35" s="46"/>
      <c r="CRG35" s="46"/>
      <c r="CRH35" s="46"/>
      <c r="CRI35" s="46"/>
      <c r="CRJ35" s="46"/>
      <c r="CRK35" s="46"/>
      <c r="CRL35" s="46"/>
      <c r="CRM35" s="46"/>
      <c r="CRN35" s="46"/>
      <c r="CRO35" s="46"/>
      <c r="CRP35" s="46"/>
      <c r="CRQ35" s="46"/>
      <c r="CRR35" s="46"/>
      <c r="CRS35" s="46"/>
      <c r="CRT35" s="46"/>
      <c r="CRU35" s="46"/>
      <c r="CRV35" s="46"/>
      <c r="CRW35" s="46"/>
      <c r="CRX35" s="46"/>
      <c r="CRY35" s="46"/>
      <c r="CRZ35" s="46"/>
      <c r="CSA35" s="46"/>
      <c r="CSB35" s="46"/>
      <c r="CSC35" s="46"/>
      <c r="CSD35" s="46"/>
      <c r="CSE35" s="46"/>
      <c r="CSF35" s="46"/>
      <c r="CSG35" s="46"/>
      <c r="CSH35" s="46"/>
      <c r="CSI35" s="46"/>
      <c r="CSJ35" s="46"/>
      <c r="CSK35" s="46"/>
      <c r="CSL35" s="46"/>
      <c r="CSM35" s="46"/>
      <c r="CSN35" s="46"/>
      <c r="CSO35" s="46"/>
      <c r="CSP35" s="46"/>
      <c r="CSQ35" s="46"/>
      <c r="CSR35" s="46"/>
      <c r="CSS35" s="46"/>
      <c r="CST35" s="46"/>
      <c r="CSU35" s="46"/>
      <c r="CSV35" s="46"/>
      <c r="CSW35" s="46"/>
      <c r="CSX35" s="46"/>
      <c r="CSY35" s="46"/>
      <c r="CSZ35" s="46"/>
      <c r="CTA35" s="46"/>
      <c r="CTB35" s="46"/>
      <c r="CTC35" s="46"/>
      <c r="CTD35" s="46"/>
      <c r="CTE35" s="46"/>
      <c r="CTF35" s="46"/>
      <c r="CTG35" s="46"/>
      <c r="CTH35" s="46"/>
      <c r="CTI35" s="46"/>
      <c r="CTJ35" s="46"/>
      <c r="CTK35" s="46"/>
      <c r="CTL35" s="46"/>
      <c r="CTM35" s="46"/>
      <c r="CTN35" s="46"/>
      <c r="CTO35" s="46"/>
      <c r="CTP35" s="46"/>
      <c r="CTQ35" s="46"/>
      <c r="CTR35" s="46"/>
      <c r="CTS35" s="46"/>
      <c r="CTT35" s="46"/>
      <c r="CTU35" s="46"/>
      <c r="CTV35" s="46"/>
      <c r="CTW35" s="46"/>
      <c r="CTX35" s="46"/>
      <c r="CTY35" s="46"/>
      <c r="CTZ35" s="46"/>
      <c r="CUA35" s="46"/>
      <c r="CUB35" s="46"/>
      <c r="CUC35" s="46"/>
      <c r="CUD35" s="46"/>
      <c r="CUE35" s="46"/>
      <c r="CUF35" s="46"/>
      <c r="CUG35" s="46"/>
      <c r="CUH35" s="46"/>
      <c r="CUI35" s="46"/>
      <c r="CUJ35" s="46"/>
      <c r="CUK35" s="46"/>
      <c r="CUL35" s="46"/>
      <c r="CUM35" s="46"/>
      <c r="CUN35" s="46"/>
      <c r="CUO35" s="46"/>
      <c r="CUP35" s="46"/>
      <c r="CUQ35" s="46"/>
      <c r="CUR35" s="46"/>
      <c r="CUS35" s="46"/>
      <c r="CUT35" s="46"/>
      <c r="CUU35" s="46"/>
      <c r="CUV35" s="46"/>
      <c r="CUW35" s="46"/>
      <c r="CUX35" s="46"/>
      <c r="CUY35" s="46"/>
      <c r="CUZ35" s="46"/>
      <c r="CVA35" s="46"/>
      <c r="CVB35" s="46"/>
      <c r="CVC35" s="46"/>
      <c r="CVD35" s="46"/>
      <c r="CVE35" s="46"/>
      <c r="CVF35" s="46"/>
      <c r="CVG35" s="46"/>
      <c r="CVH35" s="46"/>
      <c r="CVI35" s="46"/>
      <c r="CVJ35" s="46"/>
      <c r="CVK35" s="46"/>
      <c r="CVL35" s="46"/>
      <c r="CVM35" s="46"/>
      <c r="CVN35" s="46"/>
      <c r="CVO35" s="46"/>
      <c r="CVP35" s="46"/>
      <c r="CVQ35" s="46"/>
      <c r="CVR35" s="46"/>
      <c r="CVS35" s="46"/>
      <c r="CVT35" s="46"/>
      <c r="CVU35" s="46"/>
      <c r="CVV35" s="46"/>
      <c r="CVW35" s="46"/>
      <c r="CVX35" s="46"/>
      <c r="CVY35" s="46"/>
      <c r="CVZ35" s="46"/>
      <c r="CWA35" s="46"/>
      <c r="CWB35" s="46"/>
      <c r="CWC35" s="46"/>
      <c r="CWD35" s="46"/>
      <c r="CWE35" s="46"/>
      <c r="CWF35" s="46"/>
      <c r="CWG35" s="46"/>
      <c r="CWH35" s="46"/>
      <c r="CWI35" s="46"/>
      <c r="CWJ35" s="46"/>
      <c r="CWK35" s="46"/>
      <c r="CWL35" s="46"/>
      <c r="CWM35" s="46"/>
      <c r="CWN35" s="46"/>
      <c r="CWO35" s="46"/>
      <c r="CWP35" s="46"/>
      <c r="CWQ35" s="46"/>
      <c r="CWR35" s="46"/>
      <c r="CWS35" s="46"/>
      <c r="CWT35" s="46"/>
      <c r="CWU35" s="46"/>
      <c r="CWV35" s="46"/>
      <c r="CWW35" s="46"/>
      <c r="CWX35" s="46"/>
      <c r="CWY35" s="46"/>
      <c r="CWZ35" s="46"/>
      <c r="CXA35" s="46"/>
      <c r="CXB35" s="46"/>
      <c r="CXC35" s="46"/>
      <c r="CXD35" s="46"/>
      <c r="CXE35" s="46"/>
      <c r="CXF35" s="46"/>
      <c r="CXG35" s="46"/>
      <c r="CXH35" s="46"/>
      <c r="CXI35" s="46"/>
      <c r="CXJ35" s="46"/>
      <c r="CXK35" s="46"/>
      <c r="CXL35" s="46"/>
      <c r="CXM35" s="46"/>
      <c r="CXN35" s="46"/>
      <c r="CXO35" s="46"/>
      <c r="CXP35" s="46"/>
      <c r="CXQ35" s="46"/>
      <c r="CXR35" s="46"/>
      <c r="CXS35" s="46"/>
      <c r="CXT35" s="46"/>
      <c r="CXU35" s="46"/>
      <c r="CXV35" s="46"/>
      <c r="CXW35" s="46"/>
      <c r="CXX35" s="46"/>
      <c r="CXY35" s="46"/>
      <c r="CXZ35" s="46"/>
      <c r="CYA35" s="46"/>
      <c r="CYB35" s="46"/>
      <c r="CYC35" s="46"/>
      <c r="CYD35" s="46"/>
      <c r="CYE35" s="46"/>
      <c r="CYF35" s="46"/>
      <c r="CYG35" s="46"/>
      <c r="CYH35" s="46"/>
      <c r="CYI35" s="46"/>
      <c r="CYJ35" s="46"/>
      <c r="CYK35" s="46"/>
      <c r="CYL35" s="46"/>
      <c r="CYM35" s="46"/>
      <c r="CYN35" s="46"/>
      <c r="CYO35" s="46"/>
      <c r="CYP35" s="46"/>
      <c r="CYQ35" s="46"/>
      <c r="CYR35" s="46"/>
      <c r="CYS35" s="46"/>
      <c r="CYT35" s="46"/>
      <c r="CYU35" s="46"/>
      <c r="CYV35" s="46"/>
      <c r="CYW35" s="46"/>
      <c r="CYX35" s="46"/>
      <c r="CYY35" s="46"/>
      <c r="CYZ35" s="46"/>
      <c r="CZA35" s="46"/>
      <c r="CZB35" s="46"/>
      <c r="CZC35" s="46"/>
      <c r="CZD35" s="46"/>
      <c r="CZE35" s="46"/>
      <c r="CZF35" s="46"/>
      <c r="CZG35" s="46"/>
      <c r="CZH35" s="46"/>
      <c r="CZI35" s="46"/>
      <c r="CZJ35" s="46"/>
      <c r="CZK35" s="46"/>
      <c r="CZL35" s="46"/>
      <c r="CZM35" s="46"/>
      <c r="CZN35" s="46"/>
      <c r="CZO35" s="46"/>
      <c r="CZP35" s="46"/>
      <c r="CZQ35" s="46"/>
      <c r="CZR35" s="46"/>
      <c r="CZS35" s="46"/>
      <c r="CZT35" s="46"/>
      <c r="CZU35" s="46"/>
      <c r="CZV35" s="46"/>
      <c r="CZW35" s="46"/>
      <c r="CZX35" s="46"/>
      <c r="CZY35" s="46"/>
      <c r="CZZ35" s="46"/>
      <c r="DAA35" s="46"/>
      <c r="DAB35" s="46"/>
      <c r="DAC35" s="46"/>
      <c r="DAD35" s="46"/>
      <c r="DAE35" s="46"/>
      <c r="DAF35" s="46"/>
      <c r="DAG35" s="46"/>
      <c r="DAH35" s="46"/>
      <c r="DAI35" s="46"/>
      <c r="DAJ35" s="46"/>
      <c r="DAK35" s="46"/>
      <c r="DAL35" s="46"/>
      <c r="DAM35" s="46"/>
      <c r="DAN35" s="46"/>
      <c r="DAO35" s="46"/>
      <c r="DAP35" s="46"/>
      <c r="DAQ35" s="46"/>
      <c r="DAR35" s="46"/>
      <c r="DAS35" s="46"/>
      <c r="DAT35" s="46"/>
      <c r="DAU35" s="46"/>
      <c r="DAV35" s="46"/>
      <c r="DAW35" s="46"/>
      <c r="DAX35" s="46"/>
      <c r="DAY35" s="46"/>
      <c r="DAZ35" s="46"/>
      <c r="DBA35" s="46"/>
      <c r="DBB35" s="46"/>
      <c r="DBC35" s="46"/>
      <c r="DBD35" s="46"/>
      <c r="DBE35" s="46"/>
      <c r="DBF35" s="46"/>
      <c r="DBG35" s="46"/>
      <c r="DBH35" s="46"/>
      <c r="DBI35" s="46"/>
      <c r="DBJ35" s="46"/>
      <c r="DBK35" s="46"/>
      <c r="DBL35" s="46"/>
      <c r="DBM35" s="46"/>
      <c r="DBN35" s="46"/>
      <c r="DBO35" s="46"/>
      <c r="DBP35" s="46"/>
      <c r="DBQ35" s="46"/>
      <c r="DBR35" s="46"/>
      <c r="DBS35" s="46"/>
      <c r="DBT35" s="46"/>
      <c r="DBU35" s="46"/>
      <c r="DBV35" s="46"/>
      <c r="DBW35" s="46"/>
      <c r="DBX35" s="46"/>
      <c r="DBY35" s="46"/>
      <c r="DBZ35" s="46"/>
      <c r="DCA35" s="46"/>
      <c r="DCB35" s="46"/>
      <c r="DCC35" s="46"/>
      <c r="DCD35" s="46"/>
      <c r="DCE35" s="46"/>
      <c r="DCF35" s="46"/>
      <c r="DCG35" s="46"/>
      <c r="DCH35" s="46"/>
      <c r="DCI35" s="46"/>
      <c r="DCJ35" s="46"/>
      <c r="DCK35" s="46"/>
      <c r="DCL35" s="46"/>
      <c r="DCM35" s="46"/>
      <c r="DCN35" s="46"/>
      <c r="DCO35" s="46"/>
      <c r="DCP35" s="46"/>
      <c r="DCQ35" s="46"/>
      <c r="DCR35" s="46"/>
      <c r="DCS35" s="46"/>
      <c r="DCT35" s="46"/>
      <c r="DCU35" s="46"/>
      <c r="DCV35" s="46"/>
      <c r="DCW35" s="46"/>
      <c r="DCX35" s="46"/>
      <c r="DCY35" s="46"/>
      <c r="DCZ35" s="46"/>
      <c r="DDA35" s="46"/>
      <c r="DDB35" s="46"/>
      <c r="DDC35" s="46"/>
      <c r="DDD35" s="46"/>
      <c r="DDE35" s="46"/>
      <c r="DDF35" s="46"/>
      <c r="DDG35" s="46"/>
      <c r="DDH35" s="46"/>
      <c r="DDI35" s="46"/>
      <c r="DDJ35" s="46"/>
      <c r="DDK35" s="46"/>
      <c r="DDL35" s="46"/>
      <c r="DDM35" s="46"/>
      <c r="DDN35" s="46"/>
      <c r="DDO35" s="46"/>
      <c r="DDP35" s="46"/>
      <c r="DDQ35" s="46"/>
      <c r="DDR35" s="46"/>
      <c r="DDS35" s="46"/>
      <c r="DDT35" s="46"/>
      <c r="DDU35" s="46"/>
      <c r="DDV35" s="46"/>
      <c r="DDW35" s="46"/>
      <c r="DDX35" s="46"/>
      <c r="DDY35" s="46"/>
      <c r="DDZ35" s="46"/>
      <c r="DEA35" s="46"/>
      <c r="DEB35" s="46"/>
      <c r="DEC35" s="46"/>
      <c r="DED35" s="46"/>
      <c r="DEE35" s="46"/>
      <c r="DEF35" s="46"/>
      <c r="DEG35" s="46"/>
      <c r="DEH35" s="46"/>
      <c r="DEI35" s="46"/>
      <c r="DEJ35" s="46"/>
      <c r="DEK35" s="46"/>
      <c r="DEL35" s="46"/>
      <c r="DEM35" s="46"/>
      <c r="DEN35" s="46"/>
      <c r="DEO35" s="46"/>
      <c r="DEP35" s="46"/>
      <c r="DEQ35" s="46"/>
      <c r="DER35" s="46"/>
      <c r="DES35" s="46"/>
      <c r="DET35" s="46"/>
      <c r="DEU35" s="46"/>
      <c r="DEV35" s="46"/>
      <c r="DEW35" s="46"/>
      <c r="DEX35" s="46"/>
      <c r="DEY35" s="46"/>
      <c r="DEZ35" s="46"/>
      <c r="DFA35" s="46"/>
      <c r="DFB35" s="46"/>
      <c r="DFC35" s="46"/>
      <c r="DFD35" s="46"/>
      <c r="DFE35" s="46"/>
      <c r="DFF35" s="46"/>
      <c r="DFG35" s="46"/>
      <c r="DFH35" s="46"/>
      <c r="DFI35" s="46"/>
      <c r="DFJ35" s="46"/>
      <c r="DFK35" s="46"/>
      <c r="DFL35" s="46"/>
      <c r="DFM35" s="46"/>
      <c r="DFN35" s="46"/>
      <c r="DFO35" s="46"/>
      <c r="DFP35" s="46"/>
      <c r="DFQ35" s="46"/>
      <c r="DFR35" s="46"/>
      <c r="DFS35" s="46"/>
      <c r="DFT35" s="46"/>
      <c r="DFU35" s="46"/>
      <c r="DFV35" s="46"/>
      <c r="DFW35" s="46"/>
      <c r="DFX35" s="46"/>
      <c r="DFY35" s="46"/>
      <c r="DFZ35" s="46"/>
      <c r="DGA35" s="46"/>
      <c r="DGB35" s="46"/>
      <c r="DGC35" s="46"/>
      <c r="DGD35" s="46"/>
      <c r="DGE35" s="46"/>
      <c r="DGF35" s="46"/>
      <c r="DGG35" s="46"/>
      <c r="DGH35" s="46"/>
      <c r="DGI35" s="46"/>
      <c r="DGJ35" s="46"/>
      <c r="DGK35" s="46"/>
      <c r="DGL35" s="46"/>
      <c r="DGM35" s="46"/>
      <c r="DGN35" s="46"/>
      <c r="DGO35" s="46"/>
      <c r="DGP35" s="46"/>
      <c r="DGQ35" s="46"/>
      <c r="DGR35" s="46"/>
      <c r="DGS35" s="46"/>
      <c r="DGT35" s="46"/>
      <c r="DGU35" s="46"/>
      <c r="DGV35" s="46"/>
      <c r="DGW35" s="46"/>
      <c r="DGX35" s="46"/>
      <c r="DGY35" s="46"/>
      <c r="DGZ35" s="46"/>
      <c r="DHA35" s="46"/>
      <c r="DHB35" s="46"/>
      <c r="DHC35" s="46"/>
      <c r="DHD35" s="46"/>
      <c r="DHE35" s="46"/>
      <c r="DHF35" s="46"/>
      <c r="DHG35" s="46"/>
      <c r="DHH35" s="46"/>
      <c r="DHI35" s="46"/>
      <c r="DHJ35" s="46"/>
      <c r="DHK35" s="46"/>
      <c r="DHL35" s="46"/>
      <c r="DHM35" s="46"/>
      <c r="DHN35" s="46"/>
      <c r="DHO35" s="46"/>
      <c r="DHP35" s="46"/>
      <c r="DHQ35" s="46"/>
      <c r="DHR35" s="46"/>
      <c r="DHS35" s="46"/>
      <c r="DHT35" s="46"/>
      <c r="DHU35" s="46"/>
      <c r="DHV35" s="46"/>
      <c r="DHW35" s="46"/>
      <c r="DHX35" s="46"/>
      <c r="DHY35" s="46"/>
      <c r="DHZ35" s="46"/>
      <c r="DIA35" s="46"/>
      <c r="DIB35" s="46"/>
      <c r="DIC35" s="46"/>
      <c r="DID35" s="46"/>
      <c r="DIE35" s="46"/>
      <c r="DIF35" s="46"/>
      <c r="DIG35" s="46"/>
      <c r="DIH35" s="46"/>
      <c r="DII35" s="46"/>
      <c r="DIJ35" s="46"/>
      <c r="DIK35" s="46"/>
      <c r="DIL35" s="46"/>
      <c r="DIM35" s="46"/>
      <c r="DIN35" s="46"/>
      <c r="DIO35" s="46"/>
      <c r="DIP35" s="46"/>
      <c r="DIQ35" s="46"/>
      <c r="DIR35" s="46"/>
      <c r="DIS35" s="46"/>
      <c r="DIT35" s="46"/>
      <c r="DIU35" s="46"/>
      <c r="DIV35" s="46"/>
      <c r="DIW35" s="46"/>
      <c r="DIX35" s="46"/>
      <c r="DIY35" s="46"/>
      <c r="DIZ35" s="46"/>
      <c r="DJA35" s="46"/>
      <c r="DJB35" s="46"/>
      <c r="DJC35" s="46"/>
      <c r="DJD35" s="46"/>
      <c r="DJE35" s="46"/>
      <c r="DJF35" s="46"/>
      <c r="DJG35" s="46"/>
      <c r="DJH35" s="46"/>
      <c r="DJI35" s="46"/>
      <c r="DJJ35" s="46"/>
      <c r="DJK35" s="46"/>
      <c r="DJL35" s="46"/>
      <c r="DJM35" s="46"/>
      <c r="DJN35" s="46"/>
      <c r="DJO35" s="46"/>
      <c r="DJP35" s="46"/>
      <c r="DJQ35" s="46"/>
      <c r="DJR35" s="46"/>
      <c r="DJS35" s="46"/>
      <c r="DJT35" s="46"/>
      <c r="DJU35" s="46"/>
      <c r="DJV35" s="46"/>
      <c r="DJW35" s="46"/>
      <c r="DJX35" s="46"/>
      <c r="DJY35" s="46"/>
      <c r="DJZ35" s="46"/>
      <c r="DKA35" s="46"/>
      <c r="DKB35" s="46"/>
      <c r="DKC35" s="46"/>
      <c r="DKD35" s="46"/>
      <c r="DKE35" s="46"/>
      <c r="DKF35" s="46"/>
      <c r="DKG35" s="46"/>
      <c r="DKH35" s="46"/>
      <c r="DKI35" s="46"/>
      <c r="DKJ35" s="46"/>
      <c r="DKK35" s="46"/>
      <c r="DKL35" s="46"/>
      <c r="DKM35" s="46"/>
      <c r="DKN35" s="46"/>
      <c r="DKO35" s="46"/>
      <c r="DKP35" s="46"/>
      <c r="DKQ35" s="46"/>
      <c r="DKR35" s="46"/>
      <c r="DKS35" s="46"/>
      <c r="DKT35" s="46"/>
      <c r="DKU35" s="46"/>
      <c r="DKV35" s="46"/>
      <c r="DKW35" s="46"/>
      <c r="DKX35" s="46"/>
      <c r="DKY35" s="46"/>
      <c r="DKZ35" s="46"/>
      <c r="DLA35" s="46"/>
      <c r="DLB35" s="46"/>
      <c r="DLC35" s="46"/>
      <c r="DLD35" s="46"/>
      <c r="DLE35" s="46"/>
      <c r="DLF35" s="46"/>
      <c r="DLG35" s="46"/>
      <c r="DLH35" s="46"/>
      <c r="DLI35" s="46"/>
      <c r="DLJ35" s="46"/>
      <c r="DLK35" s="46"/>
      <c r="DLL35" s="46"/>
      <c r="DLM35" s="46"/>
      <c r="DLN35" s="46"/>
      <c r="DLO35" s="46"/>
      <c r="DLP35" s="46"/>
      <c r="DLQ35" s="46"/>
      <c r="DLR35" s="46"/>
      <c r="DLS35" s="46"/>
      <c r="DLT35" s="46"/>
      <c r="DLU35" s="46"/>
      <c r="DLV35" s="46"/>
      <c r="DLW35" s="46"/>
      <c r="DLX35" s="46"/>
      <c r="DLY35" s="46"/>
      <c r="DLZ35" s="46"/>
      <c r="DMA35" s="46"/>
      <c r="DMB35" s="46"/>
      <c r="DMC35" s="46"/>
      <c r="DMD35" s="46"/>
      <c r="DME35" s="46"/>
      <c r="DMF35" s="46"/>
      <c r="DMG35" s="46"/>
      <c r="DMH35" s="46"/>
      <c r="DMI35" s="46"/>
      <c r="DMJ35" s="46"/>
      <c r="DMK35" s="46"/>
      <c r="DML35" s="46"/>
      <c r="DMM35" s="46"/>
      <c r="DMN35" s="46"/>
      <c r="DMO35" s="46"/>
      <c r="DMP35" s="46"/>
      <c r="DMQ35" s="46"/>
      <c r="DMR35" s="46"/>
      <c r="DMS35" s="46"/>
      <c r="DMT35" s="46"/>
      <c r="DMU35" s="46"/>
      <c r="DMV35" s="46"/>
      <c r="DMW35" s="46"/>
      <c r="DMX35" s="46"/>
      <c r="DMY35" s="46"/>
      <c r="DMZ35" s="46"/>
      <c r="DNA35" s="46"/>
      <c r="DNB35" s="46"/>
      <c r="DNC35" s="46"/>
      <c r="DND35" s="46"/>
      <c r="DNE35" s="46"/>
      <c r="DNF35" s="46"/>
      <c r="DNG35" s="46"/>
      <c r="DNH35" s="46"/>
      <c r="DNI35" s="46"/>
      <c r="DNJ35" s="46"/>
      <c r="DNK35" s="46"/>
      <c r="DNL35" s="46"/>
      <c r="DNM35" s="46"/>
      <c r="DNN35" s="46"/>
      <c r="DNO35" s="46"/>
      <c r="DNP35" s="46"/>
      <c r="DNQ35" s="46"/>
      <c r="DNR35" s="46"/>
      <c r="DNS35" s="46"/>
      <c r="DNT35" s="46"/>
      <c r="DNU35" s="46"/>
      <c r="DNV35" s="46"/>
      <c r="DNW35" s="46"/>
      <c r="DNX35" s="46"/>
      <c r="DNY35" s="46"/>
      <c r="DNZ35" s="46"/>
      <c r="DOA35" s="46"/>
      <c r="DOB35" s="46"/>
      <c r="DOC35" s="46"/>
      <c r="DOD35" s="46"/>
      <c r="DOE35" s="46"/>
      <c r="DOF35" s="46"/>
      <c r="DOG35" s="46"/>
      <c r="DOH35" s="46"/>
      <c r="DOI35" s="46"/>
      <c r="DOJ35" s="46"/>
      <c r="DOK35" s="46"/>
      <c r="DOL35" s="46"/>
      <c r="DOM35" s="46"/>
      <c r="DON35" s="46"/>
      <c r="DOO35" s="46"/>
      <c r="DOP35" s="46"/>
      <c r="DOQ35" s="46"/>
      <c r="DOR35" s="46"/>
      <c r="DOS35" s="46"/>
      <c r="DOT35" s="46"/>
      <c r="DOU35" s="46"/>
      <c r="DOV35" s="46"/>
      <c r="DOW35" s="46"/>
      <c r="DOX35" s="46"/>
      <c r="DOY35" s="46"/>
      <c r="DOZ35" s="46"/>
      <c r="DPA35" s="46"/>
      <c r="DPB35" s="46"/>
      <c r="DPC35" s="46"/>
      <c r="DPD35" s="46"/>
      <c r="DPE35" s="46"/>
      <c r="DPF35" s="46"/>
      <c r="DPG35" s="46"/>
      <c r="DPH35" s="46"/>
      <c r="DPI35" s="46"/>
      <c r="DPJ35" s="46"/>
      <c r="DPK35" s="46"/>
      <c r="DPL35" s="46"/>
      <c r="DPM35" s="46"/>
      <c r="DPN35" s="46"/>
      <c r="DPO35" s="46"/>
      <c r="DPP35" s="46"/>
      <c r="DPQ35" s="46"/>
      <c r="DPR35" s="46"/>
      <c r="DPS35" s="46"/>
      <c r="DPT35" s="46"/>
      <c r="DPU35" s="46"/>
      <c r="DPV35" s="46"/>
      <c r="DPW35" s="46"/>
      <c r="DPX35" s="46"/>
      <c r="DPY35" s="46"/>
      <c r="DPZ35" s="46"/>
      <c r="DQA35" s="46"/>
      <c r="DQB35" s="46"/>
      <c r="DQC35" s="46"/>
      <c r="DQD35" s="46"/>
      <c r="DQE35" s="46"/>
      <c r="DQF35" s="46"/>
      <c r="DQG35" s="46"/>
      <c r="DQH35" s="46"/>
      <c r="DQI35" s="46"/>
      <c r="DQJ35" s="46"/>
      <c r="DQK35" s="46"/>
      <c r="DQL35" s="46"/>
      <c r="DQM35" s="46"/>
      <c r="DQN35" s="46"/>
      <c r="DQO35" s="46"/>
      <c r="DQP35" s="46"/>
      <c r="DQQ35" s="46"/>
      <c r="DQR35" s="46"/>
      <c r="DQS35" s="46"/>
      <c r="DQT35" s="46"/>
      <c r="DQU35" s="46"/>
      <c r="DQV35" s="46"/>
      <c r="DQW35" s="46"/>
      <c r="DQX35" s="46"/>
      <c r="DQY35" s="46"/>
      <c r="DQZ35" s="46"/>
      <c r="DRA35" s="46"/>
      <c r="DRB35" s="46"/>
      <c r="DRC35" s="46"/>
      <c r="DRD35" s="46"/>
      <c r="DRE35" s="46"/>
      <c r="DRF35" s="46"/>
      <c r="DRG35" s="46"/>
      <c r="DRH35" s="46"/>
      <c r="DRI35" s="46"/>
      <c r="DRJ35" s="46"/>
      <c r="DRK35" s="46"/>
      <c r="DRL35" s="46"/>
      <c r="DRM35" s="46"/>
      <c r="DRN35" s="46"/>
      <c r="DRO35" s="46"/>
      <c r="DRP35" s="46"/>
      <c r="DRQ35" s="46"/>
      <c r="DRR35" s="46"/>
      <c r="DRS35" s="46"/>
      <c r="DRT35" s="46"/>
      <c r="DRU35" s="46"/>
      <c r="DRV35" s="46"/>
      <c r="DRW35" s="46"/>
      <c r="DRX35" s="46"/>
      <c r="DRY35" s="46"/>
      <c r="DRZ35" s="46"/>
      <c r="DSA35" s="46"/>
      <c r="DSB35" s="46"/>
      <c r="DSC35" s="46"/>
      <c r="DSD35" s="46"/>
      <c r="DSE35" s="46"/>
      <c r="DSF35" s="46"/>
      <c r="DSG35" s="46"/>
      <c r="DSH35" s="46"/>
      <c r="DSI35" s="46"/>
      <c r="DSJ35" s="46"/>
      <c r="DSK35" s="46"/>
      <c r="DSL35" s="46"/>
      <c r="DSM35" s="46"/>
      <c r="DSN35" s="46"/>
      <c r="DSO35" s="46"/>
      <c r="DSP35" s="46"/>
      <c r="DSQ35" s="46"/>
      <c r="DSR35" s="46"/>
      <c r="DSS35" s="46"/>
      <c r="DST35" s="46"/>
      <c r="DSU35" s="46"/>
      <c r="DSV35" s="46"/>
      <c r="DSW35" s="46"/>
      <c r="DSX35" s="46"/>
      <c r="DSY35" s="46"/>
      <c r="DSZ35" s="46"/>
      <c r="DTA35" s="46"/>
      <c r="DTB35" s="46"/>
      <c r="DTC35" s="46"/>
      <c r="DTD35" s="46"/>
      <c r="DTE35" s="46"/>
      <c r="DTF35" s="46"/>
      <c r="DTG35" s="46"/>
      <c r="DTH35" s="46"/>
      <c r="DTI35" s="46"/>
      <c r="DTJ35" s="46"/>
      <c r="DTK35" s="46"/>
      <c r="DTL35" s="46"/>
      <c r="DTM35" s="46"/>
      <c r="DTN35" s="46"/>
      <c r="DTO35" s="46"/>
      <c r="DTP35" s="46"/>
      <c r="DTQ35" s="46"/>
      <c r="DTR35" s="46"/>
      <c r="DTS35" s="46"/>
      <c r="DTT35" s="46"/>
      <c r="DTU35" s="46"/>
      <c r="DTV35" s="46"/>
      <c r="DTW35" s="46"/>
      <c r="DTX35" s="46"/>
      <c r="DTY35" s="46"/>
      <c r="DTZ35" s="46"/>
      <c r="DUA35" s="46"/>
      <c r="DUB35" s="46"/>
      <c r="DUC35" s="46"/>
      <c r="DUD35" s="46"/>
      <c r="DUE35" s="46"/>
      <c r="DUF35" s="46"/>
      <c r="DUG35" s="46"/>
      <c r="DUH35" s="46"/>
      <c r="DUI35" s="46"/>
      <c r="DUJ35" s="46"/>
      <c r="DUK35" s="46"/>
      <c r="DUL35" s="46"/>
      <c r="DUM35" s="46"/>
      <c r="DUN35" s="46"/>
      <c r="DUO35" s="46"/>
      <c r="DUP35" s="46"/>
      <c r="DUQ35" s="46"/>
      <c r="DUR35" s="46"/>
      <c r="DUS35" s="46"/>
      <c r="DUT35" s="46"/>
      <c r="DUU35" s="46"/>
      <c r="DUV35" s="46"/>
      <c r="DUW35" s="46"/>
      <c r="DUX35" s="46"/>
      <c r="DUY35" s="46"/>
      <c r="DUZ35" s="46"/>
      <c r="DVA35" s="46"/>
      <c r="DVB35" s="46"/>
      <c r="DVC35" s="46"/>
      <c r="DVD35" s="46"/>
      <c r="DVE35" s="46"/>
      <c r="DVF35" s="46"/>
      <c r="DVG35" s="46"/>
      <c r="DVH35" s="46"/>
      <c r="DVI35" s="46"/>
      <c r="DVJ35" s="46"/>
      <c r="DVK35" s="46"/>
      <c r="DVL35" s="46"/>
      <c r="DVM35" s="46"/>
      <c r="DVN35" s="46"/>
      <c r="DVO35" s="46"/>
      <c r="DVP35" s="46"/>
      <c r="DVQ35" s="46"/>
      <c r="DVR35" s="46"/>
      <c r="DVS35" s="46"/>
      <c r="DVT35" s="46"/>
      <c r="DVU35" s="46"/>
      <c r="DVV35" s="46"/>
      <c r="DVW35" s="46"/>
      <c r="DVX35" s="46"/>
      <c r="DVY35" s="46"/>
      <c r="DVZ35" s="46"/>
      <c r="DWA35" s="46"/>
      <c r="DWB35" s="46"/>
      <c r="DWC35" s="46"/>
      <c r="DWD35" s="46"/>
      <c r="DWE35" s="46"/>
      <c r="DWF35" s="46"/>
      <c r="DWG35" s="46"/>
      <c r="DWH35" s="46"/>
      <c r="DWI35" s="46"/>
      <c r="DWJ35" s="46"/>
      <c r="DWK35" s="46"/>
      <c r="DWL35" s="46"/>
      <c r="DWM35" s="46"/>
      <c r="DWN35" s="46"/>
      <c r="DWO35" s="46"/>
      <c r="DWP35" s="46"/>
      <c r="DWQ35" s="46"/>
      <c r="DWR35" s="46"/>
      <c r="DWS35" s="46"/>
      <c r="DWT35" s="46"/>
      <c r="DWU35" s="46"/>
      <c r="DWV35" s="46"/>
      <c r="DWW35" s="46"/>
      <c r="DWX35" s="46"/>
      <c r="DWY35" s="46"/>
      <c r="DWZ35" s="46"/>
      <c r="DXA35" s="46"/>
      <c r="DXB35" s="46"/>
      <c r="DXC35" s="46"/>
      <c r="DXD35" s="46"/>
      <c r="DXE35" s="46"/>
      <c r="DXF35" s="46"/>
      <c r="DXG35" s="46"/>
      <c r="DXH35" s="46"/>
      <c r="DXI35" s="46"/>
      <c r="DXJ35" s="46"/>
      <c r="DXK35" s="46"/>
      <c r="DXL35" s="46"/>
      <c r="DXM35" s="46"/>
      <c r="DXN35" s="46"/>
      <c r="DXO35" s="46"/>
      <c r="DXP35" s="46"/>
      <c r="DXQ35" s="46"/>
      <c r="DXR35" s="46"/>
      <c r="DXS35" s="46"/>
      <c r="DXT35" s="46"/>
      <c r="DXU35" s="46"/>
      <c r="DXV35" s="46"/>
      <c r="DXW35" s="46"/>
      <c r="DXX35" s="46"/>
      <c r="DXY35" s="46"/>
      <c r="DXZ35" s="46"/>
      <c r="DYA35" s="46"/>
      <c r="DYB35" s="46"/>
      <c r="DYC35" s="46"/>
      <c r="DYD35" s="46"/>
      <c r="DYE35" s="46"/>
      <c r="DYF35" s="46"/>
      <c r="DYG35" s="46"/>
      <c r="DYH35" s="46"/>
      <c r="DYI35" s="46"/>
      <c r="DYJ35" s="46"/>
      <c r="DYK35" s="46"/>
      <c r="DYL35" s="46"/>
      <c r="DYM35" s="46"/>
      <c r="DYN35" s="46"/>
      <c r="DYO35" s="46"/>
      <c r="DYP35" s="46"/>
      <c r="DYQ35" s="46"/>
      <c r="DYR35" s="46"/>
      <c r="DYS35" s="46"/>
      <c r="DYT35" s="46"/>
      <c r="DYU35" s="46"/>
      <c r="DYV35" s="46"/>
      <c r="DYW35" s="46"/>
      <c r="DYX35" s="46"/>
      <c r="DYY35" s="46"/>
      <c r="DYZ35" s="46"/>
      <c r="DZA35" s="46"/>
      <c r="DZB35" s="46"/>
      <c r="DZC35" s="46"/>
      <c r="DZD35" s="46"/>
      <c r="DZE35" s="46"/>
      <c r="DZF35" s="46"/>
      <c r="DZG35" s="46"/>
      <c r="DZH35" s="46"/>
      <c r="DZI35" s="46"/>
      <c r="DZJ35" s="46"/>
      <c r="DZK35" s="46"/>
      <c r="DZL35" s="46"/>
      <c r="DZM35" s="46"/>
      <c r="DZN35" s="46"/>
      <c r="DZO35" s="46"/>
      <c r="DZP35" s="46"/>
      <c r="DZQ35" s="46"/>
      <c r="DZR35" s="46"/>
      <c r="DZS35" s="46"/>
      <c r="DZT35" s="46"/>
      <c r="DZU35" s="46"/>
      <c r="DZV35" s="46"/>
      <c r="DZW35" s="46"/>
      <c r="DZX35" s="46"/>
      <c r="DZY35" s="46"/>
      <c r="DZZ35" s="46"/>
      <c r="EAA35" s="46"/>
      <c r="EAB35" s="46"/>
      <c r="EAC35" s="46"/>
      <c r="EAD35" s="46"/>
      <c r="EAE35" s="46"/>
      <c r="EAF35" s="46"/>
      <c r="EAG35" s="46"/>
      <c r="EAH35" s="46"/>
      <c r="EAI35" s="46"/>
      <c r="EAJ35" s="46"/>
      <c r="EAK35" s="46"/>
      <c r="EAL35" s="46"/>
      <c r="EAM35" s="46"/>
      <c r="EAN35" s="46"/>
      <c r="EAO35" s="46"/>
      <c r="EAP35" s="46"/>
      <c r="EAQ35" s="46"/>
      <c r="EAR35" s="46"/>
      <c r="EAS35" s="46"/>
      <c r="EAT35" s="46"/>
      <c r="EAU35" s="46"/>
      <c r="EAV35" s="46"/>
      <c r="EAW35" s="46"/>
      <c r="EAX35" s="46"/>
      <c r="EAY35" s="46"/>
      <c r="EAZ35" s="46"/>
      <c r="EBA35" s="46"/>
      <c r="EBB35" s="46"/>
      <c r="EBC35" s="46"/>
      <c r="EBD35" s="46"/>
      <c r="EBE35" s="46"/>
      <c r="EBF35" s="46"/>
      <c r="EBG35" s="46"/>
      <c r="EBH35" s="46"/>
      <c r="EBI35" s="46"/>
      <c r="EBJ35" s="46"/>
      <c r="EBK35" s="46"/>
      <c r="EBL35" s="46"/>
      <c r="EBM35" s="46"/>
      <c r="EBN35" s="46"/>
      <c r="EBO35" s="46"/>
      <c r="EBP35" s="46"/>
      <c r="EBQ35" s="46"/>
      <c r="EBR35" s="46"/>
      <c r="EBS35" s="46"/>
      <c r="EBT35" s="46"/>
      <c r="EBU35" s="46"/>
      <c r="EBV35" s="46"/>
      <c r="EBW35" s="46"/>
      <c r="EBX35" s="46"/>
      <c r="EBY35" s="46"/>
      <c r="EBZ35" s="46"/>
      <c r="ECA35" s="46"/>
      <c r="ECB35" s="46"/>
      <c r="ECC35" s="46"/>
      <c r="ECD35" s="46"/>
      <c r="ECE35" s="46"/>
      <c r="ECF35" s="46"/>
      <c r="ECG35" s="46"/>
      <c r="ECH35" s="46"/>
      <c r="ECI35" s="46"/>
      <c r="ECJ35" s="46"/>
      <c r="ECK35" s="46"/>
      <c r="ECL35" s="46"/>
      <c r="ECM35" s="46"/>
      <c r="ECN35" s="46"/>
      <c r="ECO35" s="46"/>
      <c r="ECP35" s="46"/>
      <c r="ECQ35" s="46"/>
      <c r="ECR35" s="46"/>
      <c r="ECS35" s="46"/>
      <c r="ECT35" s="46"/>
      <c r="ECU35" s="46"/>
      <c r="ECV35" s="46"/>
      <c r="ECW35" s="46"/>
      <c r="ECX35" s="46"/>
      <c r="ECY35" s="46"/>
      <c r="ECZ35" s="46"/>
      <c r="EDA35" s="46"/>
      <c r="EDB35" s="46"/>
      <c r="EDC35" s="46"/>
      <c r="EDD35" s="46"/>
      <c r="EDE35" s="46"/>
      <c r="EDF35" s="46"/>
      <c r="EDG35" s="46"/>
      <c r="EDH35" s="46"/>
      <c r="EDI35" s="46"/>
      <c r="EDJ35" s="46"/>
      <c r="EDK35" s="46"/>
      <c r="EDL35" s="46"/>
      <c r="EDM35" s="46"/>
      <c r="EDN35" s="46"/>
      <c r="EDO35" s="46"/>
      <c r="EDP35" s="46"/>
      <c r="EDQ35" s="46"/>
      <c r="EDR35" s="46"/>
      <c r="EDS35" s="46"/>
      <c r="EDT35" s="46"/>
      <c r="EDU35" s="46"/>
      <c r="EDV35" s="46"/>
      <c r="EDW35" s="46"/>
      <c r="EDX35" s="46"/>
      <c r="EDY35" s="46"/>
      <c r="EDZ35" s="46"/>
      <c r="EEA35" s="46"/>
      <c r="EEB35" s="46"/>
      <c r="EEC35" s="46"/>
      <c r="EED35" s="46"/>
      <c r="EEE35" s="46"/>
      <c r="EEF35" s="46"/>
      <c r="EEG35" s="46"/>
      <c r="EEH35" s="46"/>
      <c r="EEI35" s="46"/>
      <c r="EEJ35" s="46"/>
      <c r="EEK35" s="46"/>
      <c r="EEL35" s="46"/>
      <c r="EEM35" s="46"/>
      <c r="EEN35" s="46"/>
      <c r="EEO35" s="46"/>
      <c r="EEP35" s="46"/>
      <c r="EEQ35" s="46"/>
      <c r="EER35" s="46"/>
      <c r="EES35" s="46"/>
      <c r="EET35" s="46"/>
      <c r="EEU35" s="46"/>
      <c r="EEV35" s="46"/>
      <c r="EEW35" s="46"/>
      <c r="EEX35" s="46"/>
      <c r="EEY35" s="46"/>
      <c r="EEZ35" s="46"/>
      <c r="EFA35" s="46"/>
      <c r="EFB35" s="46"/>
      <c r="EFC35" s="46"/>
      <c r="EFD35" s="46"/>
      <c r="EFE35" s="46"/>
      <c r="EFF35" s="46"/>
      <c r="EFG35" s="46"/>
      <c r="EFH35" s="46"/>
      <c r="EFI35" s="46"/>
      <c r="EFJ35" s="46"/>
      <c r="EFK35" s="46"/>
      <c r="EFL35" s="46"/>
      <c r="EFM35" s="46"/>
      <c r="EFN35" s="46"/>
      <c r="EFO35" s="46"/>
      <c r="EFP35" s="46"/>
      <c r="EFQ35" s="46"/>
      <c r="EFR35" s="46"/>
      <c r="EFS35" s="46"/>
      <c r="EFT35" s="46"/>
      <c r="EFU35" s="46"/>
      <c r="EFV35" s="46"/>
      <c r="EFW35" s="46"/>
      <c r="EFX35" s="46"/>
      <c r="EFY35" s="46"/>
      <c r="EFZ35" s="46"/>
      <c r="EGA35" s="46"/>
      <c r="EGB35" s="46"/>
      <c r="EGC35" s="46"/>
      <c r="EGD35" s="46"/>
      <c r="EGE35" s="46"/>
      <c r="EGF35" s="46"/>
      <c r="EGG35" s="46"/>
      <c r="EGH35" s="46"/>
      <c r="EGI35" s="46"/>
      <c r="EGJ35" s="46"/>
      <c r="EGK35" s="46"/>
      <c r="EGL35" s="46"/>
      <c r="EGM35" s="46"/>
      <c r="EGN35" s="46"/>
      <c r="EGO35" s="46"/>
      <c r="EGP35" s="46"/>
      <c r="EGQ35" s="46"/>
      <c r="EGR35" s="46"/>
      <c r="EGS35" s="46"/>
      <c r="EGT35" s="46"/>
      <c r="EGU35" s="46"/>
      <c r="EGV35" s="46"/>
      <c r="EGW35" s="46"/>
      <c r="EGX35" s="46"/>
      <c r="EGY35" s="46"/>
      <c r="EGZ35" s="46"/>
      <c r="EHA35" s="46"/>
      <c r="EHB35" s="46"/>
      <c r="EHC35" s="46"/>
      <c r="EHD35" s="46"/>
      <c r="EHE35" s="46"/>
      <c r="EHF35" s="46"/>
      <c r="EHG35" s="46"/>
      <c r="EHH35" s="46"/>
      <c r="EHI35" s="46"/>
      <c r="EHJ35" s="46"/>
      <c r="EHK35" s="46"/>
      <c r="EHL35" s="46"/>
      <c r="EHM35" s="46"/>
      <c r="EHN35" s="46"/>
      <c r="EHO35" s="46"/>
      <c r="EHP35" s="46"/>
      <c r="EHQ35" s="46"/>
      <c r="EHR35" s="46"/>
      <c r="EHS35" s="46"/>
      <c r="EHT35" s="46"/>
      <c r="EHU35" s="46"/>
      <c r="EHV35" s="46"/>
      <c r="EHW35" s="46"/>
      <c r="EHX35" s="46"/>
      <c r="EHY35" s="46"/>
      <c r="EHZ35" s="46"/>
      <c r="EIA35" s="46"/>
      <c r="EIB35" s="46"/>
      <c r="EIC35" s="46"/>
      <c r="EID35" s="46"/>
      <c r="EIE35" s="46"/>
      <c r="EIF35" s="46"/>
      <c r="EIG35" s="46"/>
      <c r="EIH35" s="46"/>
      <c r="EII35" s="46"/>
      <c r="EIJ35" s="46"/>
      <c r="EIK35" s="46"/>
      <c r="EIL35" s="46"/>
      <c r="EIM35" s="46"/>
      <c r="EIN35" s="46"/>
      <c r="EIO35" s="46"/>
      <c r="EIP35" s="46"/>
      <c r="EIQ35" s="46"/>
      <c r="EIR35" s="46"/>
      <c r="EIS35" s="46"/>
      <c r="EIT35" s="46"/>
      <c r="EIU35" s="46"/>
      <c r="EIV35" s="46"/>
      <c r="EIW35" s="46"/>
      <c r="EIX35" s="46"/>
      <c r="EIY35" s="46"/>
      <c r="EIZ35" s="46"/>
      <c r="EJA35" s="46"/>
      <c r="EJB35" s="46"/>
      <c r="EJC35" s="46"/>
      <c r="EJD35" s="46"/>
      <c r="EJE35" s="46"/>
      <c r="EJF35" s="46"/>
      <c r="EJG35" s="46"/>
      <c r="EJH35" s="46"/>
      <c r="EJI35" s="46"/>
      <c r="EJJ35" s="46"/>
      <c r="EJK35" s="46"/>
      <c r="EJL35" s="46"/>
      <c r="EJM35" s="46"/>
      <c r="EJN35" s="46"/>
      <c r="EJO35" s="46"/>
      <c r="EJP35" s="46"/>
      <c r="EJQ35" s="46"/>
      <c r="EJR35" s="46"/>
      <c r="EJS35" s="46"/>
      <c r="EJT35" s="46"/>
      <c r="EJU35" s="46"/>
      <c r="EJV35" s="46"/>
      <c r="EJW35" s="46"/>
      <c r="EJX35" s="46"/>
      <c r="EJY35" s="46"/>
      <c r="EJZ35" s="46"/>
      <c r="EKA35" s="46"/>
      <c r="EKB35" s="46"/>
      <c r="EKC35" s="46"/>
      <c r="EKD35" s="46"/>
      <c r="EKE35" s="46"/>
      <c r="EKF35" s="46"/>
      <c r="EKG35" s="46"/>
      <c r="EKH35" s="46"/>
      <c r="EKI35" s="46"/>
      <c r="EKJ35" s="46"/>
      <c r="EKK35" s="46"/>
      <c r="EKL35" s="46"/>
      <c r="EKM35" s="46"/>
      <c r="EKN35" s="46"/>
      <c r="EKO35" s="46"/>
      <c r="EKP35" s="46"/>
      <c r="EKQ35" s="46"/>
      <c r="EKR35" s="46"/>
      <c r="EKS35" s="46"/>
      <c r="EKT35" s="46"/>
      <c r="EKU35" s="46"/>
      <c r="EKV35" s="46"/>
      <c r="EKW35" s="46"/>
      <c r="EKX35" s="46"/>
      <c r="EKY35" s="46"/>
      <c r="EKZ35" s="46"/>
      <c r="ELA35" s="46"/>
      <c r="ELB35" s="46"/>
      <c r="ELC35" s="46"/>
      <c r="ELD35" s="46"/>
      <c r="ELE35" s="46"/>
      <c r="ELF35" s="46"/>
      <c r="ELG35" s="46"/>
      <c r="ELH35" s="46"/>
      <c r="ELI35" s="46"/>
      <c r="ELJ35" s="46"/>
      <c r="ELK35" s="46"/>
      <c r="ELL35" s="46"/>
      <c r="ELM35" s="46"/>
      <c r="ELN35" s="46"/>
      <c r="ELO35" s="46"/>
      <c r="ELP35" s="46"/>
      <c r="ELQ35" s="46"/>
      <c r="ELR35" s="46"/>
      <c r="ELS35" s="46"/>
      <c r="ELT35" s="46"/>
      <c r="ELU35" s="46"/>
      <c r="ELV35" s="46"/>
      <c r="ELW35" s="46"/>
      <c r="ELX35" s="46"/>
      <c r="ELY35" s="46"/>
      <c r="ELZ35" s="46"/>
      <c r="EMA35" s="46"/>
      <c r="EMB35" s="46"/>
      <c r="EMC35" s="46"/>
      <c r="EMD35" s="46"/>
      <c r="EME35" s="46"/>
      <c r="EMF35" s="46"/>
      <c r="EMG35" s="46"/>
      <c r="EMH35" s="46"/>
      <c r="EMI35" s="46"/>
      <c r="EMJ35" s="46"/>
      <c r="EMK35" s="46"/>
      <c r="EML35" s="46"/>
      <c r="EMM35" s="46"/>
      <c r="EMN35" s="46"/>
      <c r="EMO35" s="46"/>
      <c r="EMP35" s="46"/>
      <c r="EMQ35" s="46"/>
      <c r="EMR35" s="46"/>
      <c r="EMS35" s="46"/>
      <c r="EMT35" s="46"/>
      <c r="EMU35" s="46"/>
      <c r="EMV35" s="46"/>
      <c r="EMW35" s="46"/>
      <c r="EMX35" s="46"/>
      <c r="EMY35" s="46"/>
      <c r="EMZ35" s="46"/>
      <c r="ENA35" s="46"/>
      <c r="ENB35" s="46"/>
      <c r="ENC35" s="46"/>
      <c r="END35" s="46"/>
      <c r="ENE35" s="46"/>
      <c r="ENF35" s="46"/>
      <c r="ENG35" s="46"/>
      <c r="ENH35" s="46"/>
      <c r="ENI35" s="46"/>
      <c r="ENJ35" s="46"/>
      <c r="ENK35" s="46"/>
      <c r="ENL35" s="46"/>
      <c r="ENM35" s="46"/>
      <c r="ENN35" s="46"/>
      <c r="ENO35" s="46"/>
      <c r="ENP35" s="46"/>
      <c r="ENQ35" s="46"/>
      <c r="ENR35" s="46"/>
      <c r="ENS35" s="46"/>
      <c r="ENT35" s="46"/>
      <c r="ENU35" s="46"/>
      <c r="ENV35" s="46"/>
      <c r="ENW35" s="46"/>
      <c r="ENX35" s="46"/>
      <c r="ENY35" s="46"/>
      <c r="ENZ35" s="46"/>
      <c r="EOA35" s="46"/>
      <c r="EOB35" s="46"/>
      <c r="EOC35" s="46"/>
      <c r="EOD35" s="46"/>
      <c r="EOE35" s="46"/>
      <c r="EOF35" s="46"/>
      <c r="EOG35" s="46"/>
      <c r="EOH35" s="46"/>
      <c r="EOI35" s="46"/>
      <c r="EOJ35" s="46"/>
      <c r="EOK35" s="46"/>
      <c r="EOL35" s="46"/>
      <c r="EOM35" s="46"/>
      <c r="EON35" s="46"/>
      <c r="EOO35" s="46"/>
      <c r="EOP35" s="46"/>
      <c r="EOQ35" s="46"/>
      <c r="EOR35" s="46"/>
      <c r="EOS35" s="46"/>
      <c r="EOT35" s="46"/>
      <c r="EOU35" s="46"/>
      <c r="EOV35" s="46"/>
      <c r="EOW35" s="46"/>
      <c r="EOX35" s="46"/>
      <c r="EOY35" s="46"/>
      <c r="EOZ35" s="46"/>
      <c r="EPA35" s="46"/>
      <c r="EPB35" s="46"/>
      <c r="EPC35" s="46"/>
      <c r="EPD35" s="46"/>
      <c r="EPE35" s="46"/>
      <c r="EPF35" s="46"/>
      <c r="EPG35" s="46"/>
      <c r="EPH35" s="46"/>
      <c r="EPI35" s="46"/>
      <c r="EPJ35" s="46"/>
      <c r="EPK35" s="46"/>
      <c r="EPL35" s="46"/>
      <c r="EPM35" s="46"/>
      <c r="EPN35" s="46"/>
      <c r="EPO35" s="46"/>
      <c r="EPP35" s="46"/>
      <c r="EPQ35" s="46"/>
      <c r="EPR35" s="46"/>
      <c r="EPS35" s="46"/>
      <c r="EPT35" s="46"/>
      <c r="EPU35" s="46"/>
      <c r="EPV35" s="46"/>
      <c r="EPW35" s="46"/>
      <c r="EPX35" s="46"/>
      <c r="EPY35" s="46"/>
      <c r="EPZ35" s="46"/>
      <c r="EQA35" s="46"/>
      <c r="EQB35" s="46"/>
      <c r="EQC35" s="46"/>
      <c r="EQD35" s="46"/>
      <c r="EQE35" s="46"/>
      <c r="EQF35" s="46"/>
      <c r="EQG35" s="46"/>
      <c r="EQH35" s="46"/>
      <c r="EQI35" s="46"/>
      <c r="EQJ35" s="46"/>
      <c r="EQK35" s="46"/>
      <c r="EQL35" s="46"/>
      <c r="EQM35" s="46"/>
      <c r="EQN35" s="46"/>
      <c r="EQO35" s="46"/>
      <c r="EQP35" s="46"/>
      <c r="EQQ35" s="46"/>
      <c r="EQR35" s="46"/>
      <c r="EQS35" s="46"/>
      <c r="EQT35" s="46"/>
      <c r="EQU35" s="46"/>
      <c r="EQV35" s="46"/>
      <c r="EQW35" s="46"/>
      <c r="EQX35" s="46"/>
      <c r="EQY35" s="46"/>
      <c r="EQZ35" s="46"/>
      <c r="ERA35" s="46"/>
      <c r="ERB35" s="46"/>
      <c r="ERC35" s="46"/>
      <c r="ERD35" s="46"/>
      <c r="ERE35" s="46"/>
      <c r="ERF35" s="46"/>
      <c r="ERG35" s="46"/>
      <c r="ERH35" s="46"/>
      <c r="ERI35" s="46"/>
      <c r="ERJ35" s="46"/>
      <c r="ERK35" s="46"/>
      <c r="ERL35" s="46"/>
      <c r="ERM35" s="46"/>
      <c r="ERN35" s="46"/>
      <c r="ERO35" s="46"/>
      <c r="ERP35" s="46"/>
      <c r="ERQ35" s="46"/>
      <c r="ERR35" s="46"/>
      <c r="ERS35" s="46"/>
      <c r="ERT35" s="46"/>
      <c r="ERU35" s="46"/>
      <c r="ERV35" s="46"/>
      <c r="ERW35" s="46"/>
      <c r="ERX35" s="46"/>
      <c r="ERY35" s="46"/>
      <c r="ERZ35" s="46"/>
      <c r="ESA35" s="46"/>
      <c r="ESB35" s="46"/>
      <c r="ESC35" s="46"/>
      <c r="ESD35" s="46"/>
      <c r="ESE35" s="46"/>
      <c r="ESF35" s="46"/>
      <c r="ESG35" s="46"/>
      <c r="ESH35" s="46"/>
      <c r="ESI35" s="46"/>
      <c r="ESJ35" s="46"/>
      <c r="ESK35" s="46"/>
      <c r="ESL35" s="46"/>
      <c r="ESM35" s="46"/>
      <c r="ESN35" s="46"/>
      <c r="ESO35" s="46"/>
      <c r="ESP35" s="46"/>
      <c r="ESQ35" s="46"/>
      <c r="ESR35" s="46"/>
      <c r="ESS35" s="46"/>
      <c r="EST35" s="46"/>
      <c r="ESU35" s="46"/>
      <c r="ESV35" s="46"/>
      <c r="ESW35" s="46"/>
      <c r="ESX35" s="46"/>
      <c r="ESY35" s="46"/>
      <c r="ESZ35" s="46"/>
      <c r="ETA35" s="46"/>
      <c r="ETB35" s="46"/>
      <c r="ETC35" s="46"/>
      <c r="ETD35" s="46"/>
      <c r="ETE35" s="46"/>
      <c r="ETF35" s="46"/>
      <c r="ETG35" s="46"/>
      <c r="ETH35" s="46"/>
      <c r="ETI35" s="46"/>
      <c r="ETJ35" s="46"/>
      <c r="ETK35" s="46"/>
      <c r="ETL35" s="46"/>
      <c r="ETM35" s="46"/>
      <c r="ETN35" s="46"/>
      <c r="ETO35" s="46"/>
      <c r="ETP35" s="46"/>
      <c r="ETQ35" s="46"/>
      <c r="ETR35" s="46"/>
      <c r="ETS35" s="46"/>
      <c r="ETT35" s="46"/>
      <c r="ETU35" s="46"/>
      <c r="ETV35" s="46"/>
      <c r="ETW35" s="46"/>
      <c r="ETX35" s="46"/>
      <c r="ETY35" s="46"/>
      <c r="ETZ35" s="46"/>
      <c r="EUA35" s="46"/>
      <c r="EUB35" s="46"/>
      <c r="EUC35" s="46"/>
      <c r="EUD35" s="46"/>
      <c r="EUE35" s="46"/>
      <c r="EUF35" s="46"/>
      <c r="EUG35" s="46"/>
      <c r="EUH35" s="46"/>
      <c r="EUI35" s="46"/>
      <c r="EUJ35" s="46"/>
      <c r="EUK35" s="46"/>
      <c r="EUL35" s="46"/>
      <c r="EUM35" s="46"/>
      <c r="EUN35" s="46"/>
      <c r="EUO35" s="46"/>
      <c r="EUP35" s="46"/>
      <c r="EUQ35" s="46"/>
      <c r="EUR35" s="46"/>
      <c r="EUS35" s="46"/>
      <c r="EUT35" s="46"/>
      <c r="EUU35" s="46"/>
      <c r="EUV35" s="46"/>
      <c r="EUW35" s="46"/>
      <c r="EUX35" s="46"/>
      <c r="EUY35" s="46"/>
      <c r="EUZ35" s="46"/>
      <c r="EVA35" s="46"/>
      <c r="EVB35" s="46"/>
      <c r="EVC35" s="46"/>
      <c r="EVD35" s="46"/>
      <c r="EVE35" s="46"/>
      <c r="EVF35" s="46"/>
      <c r="EVG35" s="46"/>
      <c r="EVH35" s="46"/>
      <c r="EVI35" s="46"/>
      <c r="EVJ35" s="46"/>
      <c r="EVK35" s="46"/>
      <c r="EVL35" s="46"/>
      <c r="EVM35" s="46"/>
      <c r="EVN35" s="46"/>
      <c r="EVO35" s="46"/>
      <c r="EVP35" s="46"/>
      <c r="EVQ35" s="46"/>
      <c r="EVR35" s="46"/>
      <c r="EVS35" s="46"/>
      <c r="EVT35" s="46"/>
      <c r="EVU35" s="46"/>
      <c r="EVV35" s="46"/>
      <c r="EVW35" s="46"/>
      <c r="EVX35" s="46"/>
      <c r="EVY35" s="46"/>
      <c r="EVZ35" s="46"/>
      <c r="EWA35" s="46"/>
      <c r="EWB35" s="46"/>
      <c r="EWC35" s="46"/>
      <c r="EWD35" s="46"/>
      <c r="EWE35" s="46"/>
      <c r="EWF35" s="46"/>
      <c r="EWG35" s="46"/>
      <c r="EWH35" s="46"/>
      <c r="EWI35" s="46"/>
      <c r="EWJ35" s="46"/>
      <c r="EWK35" s="46"/>
      <c r="EWL35" s="46"/>
      <c r="EWM35" s="46"/>
      <c r="EWN35" s="46"/>
      <c r="EWO35" s="46"/>
      <c r="EWP35" s="46"/>
      <c r="EWQ35" s="46"/>
      <c r="EWR35" s="46"/>
      <c r="EWS35" s="46"/>
      <c r="EWT35" s="46"/>
      <c r="EWU35" s="46"/>
      <c r="EWV35" s="46"/>
      <c r="EWW35" s="46"/>
      <c r="EWX35" s="46"/>
      <c r="EWY35" s="46"/>
      <c r="EWZ35" s="46"/>
      <c r="EXA35" s="46"/>
      <c r="EXB35" s="46"/>
      <c r="EXC35" s="46"/>
      <c r="EXD35" s="46"/>
      <c r="EXE35" s="46"/>
      <c r="EXF35" s="46"/>
      <c r="EXG35" s="46"/>
      <c r="EXH35" s="46"/>
      <c r="EXI35" s="46"/>
      <c r="EXJ35" s="46"/>
      <c r="EXK35" s="46"/>
      <c r="EXL35" s="46"/>
      <c r="EXM35" s="46"/>
      <c r="EXN35" s="46"/>
      <c r="EXO35" s="46"/>
      <c r="EXP35" s="46"/>
      <c r="EXQ35" s="46"/>
      <c r="EXR35" s="46"/>
      <c r="EXS35" s="46"/>
      <c r="EXT35" s="46"/>
      <c r="EXU35" s="46"/>
      <c r="EXV35" s="46"/>
      <c r="EXW35" s="46"/>
      <c r="EXX35" s="46"/>
      <c r="EXY35" s="46"/>
      <c r="EXZ35" s="46"/>
      <c r="EYA35" s="46"/>
      <c r="EYB35" s="46"/>
      <c r="EYC35" s="46"/>
      <c r="EYD35" s="46"/>
      <c r="EYE35" s="46"/>
      <c r="EYF35" s="46"/>
      <c r="EYG35" s="46"/>
      <c r="EYH35" s="46"/>
      <c r="EYI35" s="46"/>
      <c r="EYJ35" s="46"/>
      <c r="EYK35" s="46"/>
      <c r="EYL35" s="46"/>
      <c r="EYM35" s="46"/>
      <c r="EYN35" s="46"/>
      <c r="EYO35" s="46"/>
      <c r="EYP35" s="46"/>
      <c r="EYQ35" s="46"/>
      <c r="EYR35" s="46"/>
      <c r="EYS35" s="46"/>
      <c r="EYT35" s="46"/>
      <c r="EYU35" s="46"/>
      <c r="EYV35" s="46"/>
      <c r="EYW35" s="46"/>
      <c r="EYX35" s="46"/>
      <c r="EYY35" s="46"/>
      <c r="EYZ35" s="46"/>
      <c r="EZA35" s="46"/>
      <c r="EZB35" s="46"/>
      <c r="EZC35" s="46"/>
      <c r="EZD35" s="46"/>
      <c r="EZE35" s="46"/>
      <c r="EZF35" s="46"/>
      <c r="EZG35" s="46"/>
      <c r="EZH35" s="46"/>
      <c r="EZI35" s="46"/>
      <c r="EZJ35" s="46"/>
      <c r="EZK35" s="46"/>
      <c r="EZL35" s="46"/>
      <c r="EZM35" s="46"/>
      <c r="EZN35" s="46"/>
      <c r="EZO35" s="46"/>
      <c r="EZP35" s="46"/>
      <c r="EZQ35" s="46"/>
      <c r="EZR35" s="46"/>
      <c r="EZS35" s="46"/>
      <c r="EZT35" s="46"/>
      <c r="EZU35" s="46"/>
      <c r="EZV35" s="46"/>
      <c r="EZW35" s="46"/>
      <c r="EZX35" s="46"/>
      <c r="EZY35" s="46"/>
      <c r="EZZ35" s="46"/>
      <c r="FAA35" s="46"/>
      <c r="FAB35" s="46"/>
      <c r="FAC35" s="46"/>
      <c r="FAD35" s="46"/>
      <c r="FAE35" s="46"/>
      <c r="FAF35" s="46"/>
      <c r="FAG35" s="46"/>
      <c r="FAH35" s="46"/>
      <c r="FAI35" s="46"/>
      <c r="FAJ35" s="46"/>
      <c r="FAK35" s="46"/>
      <c r="FAL35" s="46"/>
      <c r="FAM35" s="46"/>
      <c r="FAN35" s="46"/>
      <c r="FAO35" s="46"/>
      <c r="FAP35" s="46"/>
      <c r="FAQ35" s="46"/>
      <c r="FAR35" s="46"/>
      <c r="FAS35" s="46"/>
      <c r="FAT35" s="46"/>
      <c r="FAU35" s="46"/>
      <c r="FAV35" s="46"/>
      <c r="FAW35" s="46"/>
      <c r="FAX35" s="46"/>
      <c r="FAY35" s="46"/>
      <c r="FAZ35" s="46"/>
      <c r="FBA35" s="46"/>
      <c r="FBB35" s="46"/>
      <c r="FBC35" s="46"/>
      <c r="FBD35" s="46"/>
      <c r="FBE35" s="46"/>
      <c r="FBF35" s="46"/>
      <c r="FBG35" s="46"/>
      <c r="FBH35" s="46"/>
      <c r="FBI35" s="46"/>
      <c r="FBJ35" s="46"/>
      <c r="FBK35" s="46"/>
      <c r="FBL35" s="46"/>
      <c r="FBM35" s="46"/>
      <c r="FBN35" s="46"/>
      <c r="FBO35" s="46"/>
      <c r="FBP35" s="46"/>
      <c r="FBQ35" s="46"/>
      <c r="FBR35" s="46"/>
      <c r="FBS35" s="46"/>
      <c r="FBT35" s="46"/>
      <c r="FBU35" s="46"/>
      <c r="FBV35" s="46"/>
      <c r="FBW35" s="46"/>
      <c r="FBX35" s="46"/>
      <c r="FBY35" s="46"/>
      <c r="FBZ35" s="46"/>
      <c r="FCA35" s="46"/>
      <c r="FCB35" s="46"/>
      <c r="FCC35" s="46"/>
      <c r="FCD35" s="46"/>
      <c r="FCE35" s="46"/>
      <c r="FCF35" s="46"/>
      <c r="FCG35" s="46"/>
      <c r="FCH35" s="46"/>
      <c r="FCI35" s="46"/>
      <c r="FCJ35" s="46"/>
      <c r="FCK35" s="46"/>
      <c r="FCL35" s="46"/>
      <c r="FCM35" s="46"/>
      <c r="FCN35" s="46"/>
      <c r="FCO35" s="46"/>
      <c r="FCP35" s="46"/>
      <c r="FCQ35" s="46"/>
      <c r="FCR35" s="46"/>
      <c r="FCS35" s="46"/>
      <c r="FCT35" s="46"/>
      <c r="FCU35" s="46"/>
      <c r="FCV35" s="46"/>
      <c r="FCW35" s="46"/>
      <c r="FCX35" s="46"/>
      <c r="FCY35" s="46"/>
      <c r="FCZ35" s="46"/>
      <c r="FDA35" s="46"/>
      <c r="FDB35" s="46"/>
      <c r="FDC35" s="46"/>
      <c r="FDD35" s="46"/>
      <c r="FDE35" s="46"/>
      <c r="FDF35" s="46"/>
      <c r="FDG35" s="46"/>
      <c r="FDH35" s="46"/>
      <c r="FDI35" s="46"/>
      <c r="FDJ35" s="46"/>
      <c r="FDK35" s="46"/>
      <c r="FDL35" s="46"/>
      <c r="FDM35" s="46"/>
      <c r="FDN35" s="46"/>
      <c r="FDO35" s="46"/>
      <c r="FDP35" s="46"/>
      <c r="FDQ35" s="46"/>
      <c r="FDR35" s="46"/>
      <c r="FDS35" s="46"/>
      <c r="FDT35" s="46"/>
      <c r="FDU35" s="46"/>
      <c r="FDV35" s="46"/>
      <c r="FDW35" s="46"/>
      <c r="FDX35" s="46"/>
      <c r="FDY35" s="46"/>
      <c r="FDZ35" s="46"/>
      <c r="FEA35" s="46"/>
      <c r="FEB35" s="46"/>
      <c r="FEC35" s="46"/>
      <c r="FED35" s="46"/>
      <c r="FEE35" s="46"/>
      <c r="FEF35" s="46"/>
      <c r="FEG35" s="46"/>
      <c r="FEH35" s="46"/>
      <c r="FEI35" s="46"/>
      <c r="FEJ35" s="46"/>
      <c r="FEK35" s="46"/>
      <c r="FEL35" s="46"/>
      <c r="FEM35" s="46"/>
      <c r="FEN35" s="46"/>
      <c r="FEO35" s="46"/>
      <c r="FEP35" s="46"/>
      <c r="FEQ35" s="46"/>
      <c r="FER35" s="46"/>
      <c r="FES35" s="46"/>
      <c r="FET35" s="46"/>
      <c r="FEU35" s="46"/>
      <c r="FEV35" s="46"/>
      <c r="FEW35" s="46"/>
      <c r="FEX35" s="46"/>
      <c r="FEY35" s="46"/>
      <c r="FEZ35" s="46"/>
      <c r="FFA35" s="46"/>
      <c r="FFB35" s="46"/>
      <c r="FFC35" s="46"/>
      <c r="FFD35" s="46"/>
      <c r="FFE35" s="46"/>
      <c r="FFF35" s="46"/>
      <c r="FFG35" s="46"/>
      <c r="FFH35" s="46"/>
      <c r="FFI35" s="46"/>
      <c r="FFJ35" s="46"/>
      <c r="FFK35" s="46"/>
      <c r="FFL35" s="46"/>
      <c r="FFM35" s="46"/>
      <c r="FFN35" s="46"/>
      <c r="FFO35" s="46"/>
      <c r="FFP35" s="46"/>
      <c r="FFQ35" s="46"/>
      <c r="FFR35" s="46"/>
      <c r="FFS35" s="46"/>
      <c r="FFT35" s="46"/>
      <c r="FFU35" s="46"/>
      <c r="FFV35" s="46"/>
      <c r="FFW35" s="46"/>
      <c r="FFX35" s="46"/>
      <c r="FFY35" s="46"/>
      <c r="FFZ35" s="46"/>
      <c r="FGA35" s="46"/>
      <c r="FGB35" s="46"/>
      <c r="FGC35" s="46"/>
      <c r="FGD35" s="46"/>
      <c r="FGE35" s="46"/>
      <c r="FGF35" s="46"/>
      <c r="FGG35" s="46"/>
      <c r="FGH35" s="46"/>
      <c r="FGI35" s="46"/>
      <c r="FGJ35" s="46"/>
      <c r="FGK35" s="46"/>
      <c r="FGL35" s="46"/>
      <c r="FGM35" s="46"/>
      <c r="FGN35" s="46"/>
      <c r="FGO35" s="46"/>
      <c r="FGP35" s="46"/>
      <c r="FGQ35" s="46"/>
      <c r="FGR35" s="46"/>
      <c r="FGS35" s="46"/>
      <c r="FGT35" s="46"/>
      <c r="FGU35" s="46"/>
      <c r="FGV35" s="46"/>
      <c r="FGW35" s="46"/>
      <c r="FGX35" s="46"/>
      <c r="FGY35" s="46"/>
      <c r="FGZ35" s="46"/>
      <c r="FHA35" s="46"/>
      <c r="FHB35" s="46"/>
      <c r="FHC35" s="46"/>
      <c r="FHD35" s="46"/>
      <c r="FHE35" s="46"/>
      <c r="FHF35" s="46"/>
      <c r="FHG35" s="46"/>
      <c r="FHH35" s="46"/>
      <c r="FHI35" s="46"/>
      <c r="FHJ35" s="46"/>
      <c r="FHK35" s="46"/>
      <c r="FHL35" s="46"/>
      <c r="FHM35" s="46"/>
      <c r="FHN35" s="46"/>
      <c r="FHO35" s="46"/>
      <c r="FHP35" s="46"/>
      <c r="FHQ35" s="46"/>
      <c r="FHR35" s="46"/>
      <c r="FHS35" s="46"/>
      <c r="FHT35" s="46"/>
      <c r="FHU35" s="46"/>
      <c r="FHV35" s="46"/>
      <c r="FHW35" s="46"/>
      <c r="FHX35" s="46"/>
      <c r="FHY35" s="46"/>
      <c r="FHZ35" s="46"/>
      <c r="FIA35" s="46"/>
      <c r="FIB35" s="46"/>
      <c r="FIC35" s="46"/>
      <c r="FID35" s="46"/>
      <c r="FIE35" s="46"/>
      <c r="FIF35" s="46"/>
      <c r="FIG35" s="46"/>
      <c r="FIH35" s="46"/>
      <c r="FII35" s="46"/>
      <c r="FIJ35" s="46"/>
      <c r="FIK35" s="46"/>
      <c r="FIL35" s="46"/>
      <c r="FIM35" s="46"/>
      <c r="FIN35" s="46"/>
      <c r="FIO35" s="46"/>
      <c r="FIP35" s="46"/>
      <c r="FIQ35" s="46"/>
      <c r="FIR35" s="46"/>
      <c r="FIS35" s="46"/>
      <c r="FIT35" s="46"/>
      <c r="FIU35" s="46"/>
      <c r="FIV35" s="46"/>
      <c r="FIW35" s="46"/>
      <c r="FIX35" s="46"/>
      <c r="FIY35" s="46"/>
      <c r="FIZ35" s="46"/>
      <c r="FJA35" s="46"/>
      <c r="FJB35" s="46"/>
      <c r="FJC35" s="46"/>
      <c r="FJD35" s="46"/>
      <c r="FJE35" s="46"/>
      <c r="FJF35" s="46"/>
      <c r="FJG35" s="46"/>
      <c r="FJH35" s="46"/>
      <c r="FJI35" s="46"/>
      <c r="FJJ35" s="46"/>
      <c r="FJK35" s="46"/>
      <c r="FJL35" s="46"/>
      <c r="FJM35" s="46"/>
      <c r="FJN35" s="46"/>
      <c r="FJO35" s="46"/>
      <c r="FJP35" s="46"/>
      <c r="FJQ35" s="46"/>
      <c r="FJR35" s="46"/>
      <c r="FJS35" s="46"/>
      <c r="FJT35" s="46"/>
      <c r="FJU35" s="46"/>
      <c r="FJV35" s="46"/>
      <c r="FJW35" s="46"/>
      <c r="FJX35" s="46"/>
      <c r="FJY35" s="46"/>
      <c r="FJZ35" s="46"/>
      <c r="FKA35" s="46"/>
      <c r="FKB35" s="46"/>
      <c r="FKC35" s="46"/>
      <c r="FKD35" s="46"/>
      <c r="FKE35" s="46"/>
      <c r="FKF35" s="46"/>
      <c r="FKG35" s="46"/>
      <c r="FKH35" s="46"/>
      <c r="FKI35" s="46"/>
      <c r="FKJ35" s="46"/>
      <c r="FKK35" s="46"/>
      <c r="FKL35" s="46"/>
      <c r="FKM35" s="46"/>
      <c r="FKN35" s="46"/>
      <c r="FKO35" s="46"/>
      <c r="FKP35" s="46"/>
      <c r="FKQ35" s="46"/>
      <c r="FKR35" s="46"/>
      <c r="FKS35" s="46"/>
      <c r="FKT35" s="46"/>
      <c r="FKU35" s="46"/>
      <c r="FKV35" s="46"/>
      <c r="FKW35" s="46"/>
      <c r="FKX35" s="46"/>
      <c r="FKY35" s="46"/>
      <c r="FKZ35" s="46"/>
      <c r="FLA35" s="46"/>
      <c r="FLB35" s="46"/>
      <c r="FLC35" s="46"/>
      <c r="FLD35" s="46"/>
      <c r="FLE35" s="46"/>
      <c r="FLF35" s="46"/>
      <c r="FLG35" s="46"/>
      <c r="FLH35" s="46"/>
      <c r="FLI35" s="46"/>
      <c r="FLJ35" s="46"/>
      <c r="FLK35" s="46"/>
      <c r="FLL35" s="46"/>
      <c r="FLM35" s="46"/>
      <c r="FLN35" s="46"/>
      <c r="FLO35" s="46"/>
      <c r="FLP35" s="46"/>
      <c r="FLQ35" s="46"/>
      <c r="FLR35" s="46"/>
      <c r="FLS35" s="46"/>
      <c r="FLT35" s="46"/>
      <c r="FLU35" s="46"/>
      <c r="FLV35" s="46"/>
      <c r="FLW35" s="46"/>
      <c r="FLX35" s="46"/>
      <c r="FLY35" s="46"/>
      <c r="FLZ35" s="46"/>
      <c r="FMA35" s="46"/>
      <c r="FMB35" s="46"/>
      <c r="FMC35" s="46"/>
      <c r="FMD35" s="46"/>
      <c r="FME35" s="46"/>
      <c r="FMF35" s="46"/>
      <c r="FMG35" s="46"/>
      <c r="FMH35" s="46"/>
      <c r="FMI35" s="46"/>
      <c r="FMJ35" s="46"/>
      <c r="FMK35" s="46"/>
      <c r="FML35" s="46"/>
      <c r="FMM35" s="46"/>
      <c r="FMN35" s="46"/>
      <c r="FMO35" s="46"/>
      <c r="FMP35" s="46"/>
      <c r="FMQ35" s="46"/>
      <c r="FMR35" s="46"/>
      <c r="FMS35" s="46"/>
      <c r="FMT35" s="46"/>
      <c r="FMU35" s="46"/>
      <c r="FMV35" s="46"/>
      <c r="FMW35" s="46"/>
      <c r="FMX35" s="46"/>
      <c r="FMY35" s="46"/>
      <c r="FMZ35" s="46"/>
      <c r="FNA35" s="46"/>
      <c r="FNB35" s="46"/>
      <c r="FNC35" s="46"/>
      <c r="FND35" s="46"/>
      <c r="FNE35" s="46"/>
      <c r="FNF35" s="46"/>
      <c r="FNG35" s="46"/>
      <c r="FNH35" s="46"/>
      <c r="FNI35" s="46"/>
      <c r="FNJ35" s="46"/>
      <c r="FNK35" s="46"/>
      <c r="FNL35" s="46"/>
      <c r="FNM35" s="46"/>
      <c r="FNN35" s="46"/>
      <c r="FNO35" s="46"/>
      <c r="FNP35" s="46"/>
      <c r="FNQ35" s="46"/>
      <c r="FNR35" s="46"/>
      <c r="FNS35" s="46"/>
      <c r="FNT35" s="46"/>
      <c r="FNU35" s="46"/>
      <c r="FNV35" s="46"/>
      <c r="FNW35" s="46"/>
      <c r="FNX35" s="46"/>
      <c r="FNY35" s="46"/>
      <c r="FNZ35" s="46"/>
      <c r="FOA35" s="46"/>
      <c r="FOB35" s="46"/>
      <c r="FOC35" s="46"/>
      <c r="FOD35" s="46"/>
      <c r="FOE35" s="46"/>
      <c r="FOF35" s="46"/>
      <c r="FOG35" s="46"/>
      <c r="FOH35" s="46"/>
      <c r="FOI35" s="46"/>
      <c r="FOJ35" s="46"/>
      <c r="FOK35" s="46"/>
      <c r="FOL35" s="46"/>
      <c r="FOM35" s="46"/>
      <c r="FON35" s="46"/>
      <c r="FOO35" s="46"/>
      <c r="FOP35" s="46"/>
      <c r="FOQ35" s="46"/>
      <c r="FOR35" s="46"/>
      <c r="FOS35" s="46"/>
      <c r="FOT35" s="46"/>
      <c r="FOU35" s="46"/>
      <c r="FOV35" s="46"/>
      <c r="FOW35" s="46"/>
      <c r="FOX35" s="46"/>
      <c r="FOY35" s="46"/>
      <c r="FOZ35" s="46"/>
      <c r="FPA35" s="46"/>
      <c r="FPB35" s="46"/>
      <c r="FPC35" s="46"/>
      <c r="FPD35" s="46"/>
      <c r="FPE35" s="46"/>
      <c r="FPF35" s="46"/>
      <c r="FPG35" s="46"/>
      <c r="FPH35" s="46"/>
      <c r="FPI35" s="46"/>
      <c r="FPJ35" s="46"/>
      <c r="FPK35" s="46"/>
      <c r="FPL35" s="46"/>
      <c r="FPM35" s="46"/>
      <c r="FPN35" s="46"/>
      <c r="FPO35" s="46"/>
      <c r="FPP35" s="46"/>
      <c r="FPQ35" s="46"/>
      <c r="FPR35" s="46"/>
      <c r="FPS35" s="46"/>
      <c r="FPT35" s="46"/>
      <c r="FPU35" s="46"/>
      <c r="FPV35" s="46"/>
      <c r="FPW35" s="46"/>
      <c r="FPX35" s="46"/>
      <c r="FPY35" s="46"/>
      <c r="FPZ35" s="46"/>
      <c r="FQA35" s="46"/>
      <c r="FQB35" s="46"/>
      <c r="FQC35" s="46"/>
      <c r="FQD35" s="46"/>
      <c r="FQE35" s="46"/>
      <c r="FQF35" s="46"/>
      <c r="FQG35" s="46"/>
      <c r="FQH35" s="46"/>
      <c r="FQI35" s="46"/>
      <c r="FQJ35" s="46"/>
      <c r="FQK35" s="46"/>
      <c r="FQL35" s="46"/>
      <c r="FQM35" s="46"/>
      <c r="FQN35" s="46"/>
      <c r="FQO35" s="46"/>
      <c r="FQP35" s="46"/>
      <c r="FQQ35" s="46"/>
      <c r="FQR35" s="46"/>
      <c r="FQS35" s="46"/>
      <c r="FQT35" s="46"/>
      <c r="FQU35" s="46"/>
      <c r="FQV35" s="46"/>
      <c r="FQW35" s="46"/>
      <c r="FQX35" s="46"/>
      <c r="FQY35" s="46"/>
      <c r="FQZ35" s="46"/>
      <c r="FRA35" s="46"/>
      <c r="FRB35" s="46"/>
      <c r="FRC35" s="46"/>
      <c r="FRD35" s="46"/>
      <c r="FRE35" s="46"/>
      <c r="FRF35" s="46"/>
      <c r="FRG35" s="46"/>
      <c r="FRH35" s="46"/>
      <c r="FRI35" s="46"/>
      <c r="FRJ35" s="46"/>
      <c r="FRK35" s="46"/>
      <c r="FRL35" s="46"/>
      <c r="FRM35" s="46"/>
      <c r="FRN35" s="46"/>
      <c r="FRO35" s="46"/>
      <c r="FRP35" s="46"/>
      <c r="FRQ35" s="46"/>
      <c r="FRR35" s="46"/>
      <c r="FRS35" s="46"/>
      <c r="FRT35" s="46"/>
      <c r="FRU35" s="46"/>
      <c r="FRV35" s="46"/>
      <c r="FRW35" s="46"/>
      <c r="FRX35" s="46"/>
      <c r="FRY35" s="46"/>
      <c r="FRZ35" s="46"/>
      <c r="FSA35" s="46"/>
      <c r="FSB35" s="46"/>
      <c r="FSC35" s="46"/>
      <c r="FSD35" s="46"/>
      <c r="FSE35" s="46"/>
      <c r="FSF35" s="46"/>
      <c r="FSG35" s="46"/>
      <c r="FSH35" s="46"/>
      <c r="FSI35" s="46"/>
      <c r="FSJ35" s="46"/>
      <c r="FSK35" s="46"/>
      <c r="FSL35" s="46"/>
      <c r="FSM35" s="46"/>
      <c r="FSN35" s="46"/>
      <c r="FSO35" s="46"/>
      <c r="FSP35" s="46"/>
      <c r="FSQ35" s="46"/>
      <c r="FSR35" s="46"/>
      <c r="FSS35" s="46"/>
      <c r="FST35" s="46"/>
      <c r="FSU35" s="46"/>
      <c r="FSV35" s="46"/>
      <c r="FSW35" s="46"/>
      <c r="FSX35" s="46"/>
      <c r="FSY35" s="46"/>
      <c r="FSZ35" s="46"/>
      <c r="FTA35" s="46"/>
      <c r="FTB35" s="46"/>
      <c r="FTC35" s="46"/>
      <c r="FTD35" s="46"/>
      <c r="FTE35" s="46"/>
      <c r="FTF35" s="46"/>
      <c r="FTG35" s="46"/>
      <c r="FTH35" s="46"/>
      <c r="FTI35" s="46"/>
      <c r="FTJ35" s="46"/>
      <c r="FTK35" s="46"/>
      <c r="FTL35" s="46"/>
      <c r="FTM35" s="46"/>
      <c r="FTN35" s="46"/>
      <c r="FTO35" s="46"/>
      <c r="FTP35" s="46"/>
      <c r="FTQ35" s="46"/>
      <c r="FTR35" s="46"/>
      <c r="FTS35" s="46"/>
      <c r="FTT35" s="46"/>
      <c r="FTU35" s="46"/>
      <c r="FTV35" s="46"/>
      <c r="FTW35" s="46"/>
      <c r="FTX35" s="46"/>
      <c r="FTY35" s="46"/>
      <c r="FTZ35" s="46"/>
      <c r="FUA35" s="46"/>
      <c r="FUB35" s="46"/>
      <c r="FUC35" s="46"/>
      <c r="FUD35" s="46"/>
      <c r="FUE35" s="46"/>
      <c r="FUF35" s="46"/>
      <c r="FUG35" s="46"/>
      <c r="FUH35" s="46"/>
      <c r="FUI35" s="46"/>
      <c r="FUJ35" s="46"/>
      <c r="FUK35" s="46"/>
      <c r="FUL35" s="46"/>
      <c r="FUM35" s="46"/>
      <c r="FUN35" s="46"/>
      <c r="FUO35" s="46"/>
      <c r="FUP35" s="46"/>
      <c r="FUQ35" s="46"/>
      <c r="FUR35" s="46"/>
      <c r="FUS35" s="46"/>
      <c r="FUT35" s="46"/>
      <c r="FUU35" s="46"/>
      <c r="FUV35" s="46"/>
      <c r="FUW35" s="46"/>
      <c r="FUX35" s="46"/>
      <c r="FUY35" s="46"/>
      <c r="FUZ35" s="46"/>
      <c r="FVA35" s="46"/>
      <c r="FVB35" s="46"/>
      <c r="FVC35" s="46"/>
      <c r="FVD35" s="46"/>
      <c r="FVE35" s="46"/>
      <c r="FVF35" s="46"/>
      <c r="FVG35" s="46"/>
      <c r="FVH35" s="46"/>
      <c r="FVI35" s="46"/>
      <c r="FVJ35" s="46"/>
      <c r="FVK35" s="46"/>
      <c r="FVL35" s="46"/>
      <c r="FVM35" s="46"/>
      <c r="FVN35" s="46"/>
      <c r="FVO35" s="46"/>
      <c r="FVP35" s="46"/>
      <c r="FVQ35" s="46"/>
      <c r="FVR35" s="46"/>
      <c r="FVS35" s="46"/>
      <c r="FVT35" s="46"/>
      <c r="FVU35" s="46"/>
      <c r="FVV35" s="46"/>
      <c r="FVW35" s="46"/>
      <c r="FVX35" s="46"/>
      <c r="FVY35" s="46"/>
      <c r="FVZ35" s="46"/>
      <c r="FWA35" s="46"/>
      <c r="FWB35" s="46"/>
      <c r="FWC35" s="46"/>
      <c r="FWD35" s="46"/>
      <c r="FWE35" s="46"/>
      <c r="FWF35" s="46"/>
      <c r="FWG35" s="46"/>
      <c r="FWH35" s="46"/>
      <c r="FWI35" s="46"/>
      <c r="FWJ35" s="46"/>
      <c r="FWK35" s="46"/>
      <c r="FWL35" s="46"/>
      <c r="FWM35" s="46"/>
      <c r="FWN35" s="46"/>
      <c r="FWO35" s="46"/>
      <c r="FWP35" s="46"/>
      <c r="FWQ35" s="46"/>
      <c r="FWR35" s="46"/>
      <c r="FWS35" s="46"/>
      <c r="FWT35" s="46"/>
      <c r="FWU35" s="46"/>
      <c r="FWV35" s="46"/>
      <c r="FWW35" s="46"/>
      <c r="FWX35" s="46"/>
      <c r="FWY35" s="46"/>
      <c r="FWZ35" s="46"/>
      <c r="FXA35" s="46"/>
      <c r="FXB35" s="46"/>
      <c r="FXC35" s="46"/>
      <c r="FXD35" s="46"/>
      <c r="FXE35" s="46"/>
      <c r="FXF35" s="46"/>
      <c r="FXG35" s="46"/>
      <c r="FXH35" s="46"/>
      <c r="FXI35" s="46"/>
      <c r="FXJ35" s="46"/>
      <c r="FXK35" s="46"/>
      <c r="FXL35" s="46"/>
      <c r="FXM35" s="46"/>
      <c r="FXN35" s="46"/>
      <c r="FXO35" s="46"/>
      <c r="FXP35" s="46"/>
      <c r="FXQ35" s="46"/>
      <c r="FXR35" s="46"/>
      <c r="FXS35" s="46"/>
      <c r="FXT35" s="46"/>
      <c r="FXU35" s="46"/>
      <c r="FXV35" s="46"/>
      <c r="FXW35" s="46"/>
      <c r="FXX35" s="46"/>
      <c r="FXY35" s="46"/>
      <c r="FXZ35" s="46"/>
      <c r="FYA35" s="46"/>
      <c r="FYB35" s="46"/>
      <c r="FYC35" s="46"/>
      <c r="FYD35" s="46"/>
      <c r="FYE35" s="46"/>
      <c r="FYF35" s="46"/>
      <c r="FYG35" s="46"/>
      <c r="FYH35" s="46"/>
      <c r="FYI35" s="46"/>
      <c r="FYJ35" s="46"/>
      <c r="FYK35" s="46"/>
      <c r="FYL35" s="46"/>
      <c r="FYM35" s="46"/>
      <c r="FYN35" s="46"/>
      <c r="FYO35" s="46"/>
      <c r="FYP35" s="46"/>
      <c r="FYQ35" s="46"/>
      <c r="FYR35" s="46"/>
      <c r="FYS35" s="46"/>
      <c r="FYT35" s="46"/>
      <c r="FYU35" s="46"/>
      <c r="FYV35" s="46"/>
      <c r="FYW35" s="46"/>
      <c r="FYX35" s="46"/>
      <c r="FYY35" s="46"/>
      <c r="FYZ35" s="46"/>
      <c r="FZA35" s="46"/>
      <c r="FZB35" s="46"/>
      <c r="FZC35" s="46"/>
      <c r="FZD35" s="46"/>
      <c r="FZE35" s="46"/>
      <c r="FZF35" s="46"/>
      <c r="FZG35" s="46"/>
      <c r="FZH35" s="46"/>
      <c r="FZI35" s="46"/>
      <c r="FZJ35" s="46"/>
      <c r="FZK35" s="46"/>
      <c r="FZL35" s="46"/>
      <c r="FZM35" s="46"/>
      <c r="FZN35" s="46"/>
      <c r="FZO35" s="46"/>
      <c r="FZP35" s="46"/>
      <c r="FZQ35" s="46"/>
      <c r="FZR35" s="46"/>
      <c r="FZS35" s="46"/>
      <c r="FZT35" s="46"/>
      <c r="FZU35" s="46"/>
      <c r="FZV35" s="46"/>
      <c r="FZW35" s="46"/>
      <c r="FZX35" s="46"/>
      <c r="FZY35" s="46"/>
      <c r="FZZ35" s="46"/>
      <c r="GAA35" s="46"/>
      <c r="GAB35" s="46"/>
      <c r="GAC35" s="46"/>
      <c r="GAD35" s="46"/>
      <c r="GAE35" s="46"/>
      <c r="GAF35" s="46"/>
      <c r="GAG35" s="46"/>
      <c r="GAH35" s="46"/>
      <c r="GAI35" s="46"/>
      <c r="GAJ35" s="46"/>
      <c r="GAK35" s="46"/>
      <c r="GAL35" s="46"/>
      <c r="GAM35" s="46"/>
      <c r="GAN35" s="46"/>
      <c r="GAO35" s="46"/>
      <c r="GAP35" s="46"/>
      <c r="GAQ35" s="46"/>
      <c r="GAR35" s="46"/>
      <c r="GAS35" s="46"/>
      <c r="GAT35" s="46"/>
      <c r="GAU35" s="46"/>
      <c r="GAV35" s="46"/>
      <c r="GAW35" s="46"/>
      <c r="GAX35" s="46"/>
      <c r="GAY35" s="46"/>
      <c r="GAZ35" s="46"/>
      <c r="GBA35" s="46"/>
      <c r="GBB35" s="46"/>
      <c r="GBC35" s="46"/>
      <c r="GBD35" s="46"/>
      <c r="GBE35" s="46"/>
      <c r="GBF35" s="46"/>
      <c r="GBG35" s="46"/>
      <c r="GBH35" s="46"/>
      <c r="GBI35" s="46"/>
      <c r="GBJ35" s="46"/>
      <c r="GBK35" s="46"/>
      <c r="GBL35" s="46"/>
      <c r="GBM35" s="46"/>
      <c r="GBN35" s="46"/>
      <c r="GBO35" s="46"/>
      <c r="GBP35" s="46"/>
      <c r="GBQ35" s="46"/>
      <c r="GBR35" s="46"/>
      <c r="GBS35" s="46"/>
      <c r="GBT35" s="46"/>
      <c r="GBU35" s="46"/>
      <c r="GBV35" s="46"/>
      <c r="GBW35" s="46"/>
      <c r="GBX35" s="46"/>
      <c r="GBY35" s="46"/>
      <c r="GBZ35" s="46"/>
      <c r="GCA35" s="46"/>
      <c r="GCB35" s="46"/>
      <c r="GCC35" s="46"/>
      <c r="GCD35" s="46"/>
      <c r="GCE35" s="46"/>
      <c r="GCF35" s="46"/>
      <c r="GCG35" s="46"/>
      <c r="GCH35" s="46"/>
      <c r="GCI35" s="46"/>
      <c r="GCJ35" s="46"/>
      <c r="GCK35" s="46"/>
      <c r="GCL35" s="46"/>
      <c r="GCM35" s="46"/>
      <c r="GCN35" s="46"/>
      <c r="GCO35" s="46"/>
      <c r="GCP35" s="46"/>
      <c r="GCQ35" s="46"/>
      <c r="GCR35" s="46"/>
      <c r="GCS35" s="46"/>
      <c r="GCT35" s="46"/>
      <c r="GCU35" s="46"/>
      <c r="GCV35" s="46"/>
      <c r="GCW35" s="46"/>
      <c r="GCX35" s="46"/>
      <c r="GCY35" s="46"/>
      <c r="GCZ35" s="46"/>
      <c r="GDA35" s="46"/>
      <c r="GDB35" s="46"/>
      <c r="GDC35" s="46"/>
      <c r="GDD35" s="46"/>
      <c r="GDE35" s="46"/>
      <c r="GDF35" s="46"/>
      <c r="GDG35" s="46"/>
      <c r="GDH35" s="46"/>
      <c r="GDI35" s="46"/>
      <c r="GDJ35" s="46"/>
      <c r="GDK35" s="46"/>
      <c r="GDL35" s="46"/>
      <c r="GDM35" s="46"/>
      <c r="GDN35" s="46"/>
      <c r="GDO35" s="46"/>
      <c r="GDP35" s="46"/>
      <c r="GDQ35" s="46"/>
      <c r="GDR35" s="46"/>
      <c r="GDS35" s="46"/>
      <c r="GDT35" s="46"/>
      <c r="GDU35" s="46"/>
      <c r="GDV35" s="46"/>
      <c r="GDW35" s="46"/>
      <c r="GDX35" s="46"/>
      <c r="GDY35" s="46"/>
      <c r="GDZ35" s="46"/>
      <c r="GEA35" s="46"/>
      <c r="GEB35" s="46"/>
      <c r="GEC35" s="46"/>
      <c r="GED35" s="46"/>
      <c r="GEE35" s="46"/>
      <c r="GEF35" s="46"/>
      <c r="GEG35" s="46"/>
      <c r="GEH35" s="46"/>
      <c r="GEI35" s="46"/>
      <c r="GEJ35" s="46"/>
      <c r="GEK35" s="46"/>
      <c r="GEL35" s="46"/>
      <c r="GEM35" s="46"/>
      <c r="GEN35" s="46"/>
      <c r="GEO35" s="46"/>
      <c r="GEP35" s="46"/>
      <c r="GEQ35" s="46"/>
      <c r="GER35" s="46"/>
      <c r="GES35" s="46"/>
      <c r="GET35" s="46"/>
      <c r="GEU35" s="46"/>
      <c r="GEV35" s="46"/>
      <c r="GEW35" s="46"/>
      <c r="GEX35" s="46"/>
      <c r="GEY35" s="46"/>
      <c r="GEZ35" s="46"/>
      <c r="GFA35" s="46"/>
      <c r="GFB35" s="46"/>
      <c r="GFC35" s="46"/>
      <c r="GFD35" s="46"/>
      <c r="GFE35" s="46"/>
      <c r="GFF35" s="46"/>
      <c r="GFG35" s="46"/>
      <c r="GFH35" s="46"/>
      <c r="GFI35" s="46"/>
      <c r="GFJ35" s="46"/>
      <c r="GFK35" s="46"/>
      <c r="GFL35" s="46"/>
      <c r="GFM35" s="46"/>
      <c r="GFN35" s="46"/>
      <c r="GFO35" s="46"/>
      <c r="GFP35" s="46"/>
      <c r="GFQ35" s="46"/>
      <c r="GFR35" s="46"/>
      <c r="GFS35" s="46"/>
      <c r="GFT35" s="46"/>
      <c r="GFU35" s="46"/>
      <c r="GFV35" s="46"/>
      <c r="GFW35" s="46"/>
      <c r="GFX35" s="46"/>
      <c r="GFY35" s="46"/>
      <c r="GFZ35" s="46"/>
      <c r="GGA35" s="46"/>
      <c r="GGB35" s="46"/>
      <c r="GGC35" s="46"/>
      <c r="GGD35" s="46"/>
      <c r="GGE35" s="46"/>
      <c r="GGF35" s="46"/>
      <c r="GGG35" s="46"/>
      <c r="GGH35" s="46"/>
      <c r="GGI35" s="46"/>
      <c r="GGJ35" s="46"/>
      <c r="GGK35" s="46"/>
      <c r="GGL35" s="46"/>
      <c r="GGM35" s="46"/>
      <c r="GGN35" s="46"/>
      <c r="GGO35" s="46"/>
      <c r="GGP35" s="46"/>
      <c r="GGQ35" s="46"/>
      <c r="GGR35" s="46"/>
      <c r="GGS35" s="46"/>
      <c r="GGT35" s="46"/>
      <c r="GGU35" s="46"/>
      <c r="GGV35" s="46"/>
      <c r="GGW35" s="46"/>
      <c r="GGX35" s="46"/>
      <c r="GGY35" s="46"/>
      <c r="GGZ35" s="46"/>
      <c r="GHA35" s="46"/>
      <c r="GHB35" s="46"/>
      <c r="GHC35" s="46"/>
      <c r="GHD35" s="46"/>
      <c r="GHE35" s="46"/>
      <c r="GHF35" s="46"/>
      <c r="GHG35" s="46"/>
      <c r="GHH35" s="46"/>
      <c r="GHI35" s="46"/>
      <c r="GHJ35" s="46"/>
      <c r="GHK35" s="46"/>
      <c r="GHL35" s="46"/>
      <c r="GHM35" s="46"/>
      <c r="GHN35" s="46"/>
      <c r="GHO35" s="46"/>
      <c r="GHP35" s="46"/>
      <c r="GHQ35" s="46"/>
      <c r="GHR35" s="46"/>
      <c r="GHS35" s="46"/>
      <c r="GHT35" s="46"/>
      <c r="GHU35" s="46"/>
      <c r="GHV35" s="46"/>
      <c r="GHW35" s="46"/>
      <c r="GHX35" s="46"/>
      <c r="GHY35" s="46"/>
      <c r="GHZ35" s="46"/>
      <c r="GIA35" s="46"/>
      <c r="GIB35" s="46"/>
      <c r="GIC35" s="46"/>
      <c r="GID35" s="46"/>
      <c r="GIE35" s="46"/>
      <c r="GIF35" s="46"/>
      <c r="GIG35" s="46"/>
      <c r="GIH35" s="46"/>
      <c r="GII35" s="46"/>
      <c r="GIJ35" s="46"/>
      <c r="GIK35" s="46"/>
      <c r="GIL35" s="46"/>
      <c r="GIM35" s="46"/>
      <c r="GIN35" s="46"/>
      <c r="GIO35" s="46"/>
      <c r="GIP35" s="46"/>
      <c r="GIQ35" s="46"/>
      <c r="GIR35" s="46"/>
      <c r="GIS35" s="46"/>
      <c r="GIT35" s="46"/>
      <c r="GIU35" s="46"/>
      <c r="GIV35" s="46"/>
      <c r="GIW35" s="46"/>
      <c r="GIX35" s="46"/>
      <c r="GIY35" s="46"/>
      <c r="GIZ35" s="46"/>
      <c r="GJA35" s="46"/>
      <c r="GJB35" s="46"/>
      <c r="GJC35" s="46"/>
      <c r="GJD35" s="46"/>
      <c r="GJE35" s="46"/>
      <c r="GJF35" s="46"/>
      <c r="GJG35" s="46"/>
      <c r="GJH35" s="46"/>
      <c r="GJI35" s="46"/>
      <c r="GJJ35" s="46"/>
      <c r="GJK35" s="46"/>
      <c r="GJL35" s="46"/>
      <c r="GJM35" s="46"/>
      <c r="GJN35" s="46"/>
      <c r="GJO35" s="46"/>
      <c r="GJP35" s="46"/>
      <c r="GJQ35" s="46"/>
      <c r="GJR35" s="46"/>
      <c r="GJS35" s="46"/>
      <c r="GJT35" s="46"/>
      <c r="GJU35" s="46"/>
      <c r="GJV35" s="46"/>
      <c r="GJW35" s="46"/>
      <c r="GJX35" s="46"/>
      <c r="GJY35" s="46"/>
      <c r="GJZ35" s="46"/>
      <c r="GKA35" s="46"/>
      <c r="GKB35" s="46"/>
      <c r="GKC35" s="46"/>
      <c r="GKD35" s="46"/>
      <c r="GKE35" s="46"/>
      <c r="GKF35" s="46"/>
      <c r="GKG35" s="46"/>
      <c r="GKH35" s="46"/>
      <c r="GKI35" s="46"/>
      <c r="GKJ35" s="46"/>
      <c r="GKK35" s="46"/>
      <c r="GKL35" s="46"/>
      <c r="GKM35" s="46"/>
      <c r="GKN35" s="46"/>
      <c r="GKO35" s="46"/>
      <c r="GKP35" s="46"/>
      <c r="GKQ35" s="46"/>
      <c r="GKR35" s="46"/>
      <c r="GKS35" s="46"/>
      <c r="GKT35" s="46"/>
      <c r="GKU35" s="46"/>
      <c r="GKV35" s="46"/>
      <c r="GKW35" s="46"/>
      <c r="GKX35" s="46"/>
      <c r="GKY35" s="46"/>
      <c r="GKZ35" s="46"/>
      <c r="GLA35" s="46"/>
      <c r="GLB35" s="46"/>
      <c r="GLC35" s="46"/>
      <c r="GLD35" s="46"/>
      <c r="GLE35" s="46"/>
      <c r="GLF35" s="46"/>
      <c r="GLG35" s="46"/>
      <c r="GLH35" s="46"/>
      <c r="GLI35" s="46"/>
      <c r="GLJ35" s="46"/>
      <c r="GLK35" s="46"/>
      <c r="GLL35" s="46"/>
      <c r="GLM35" s="46"/>
      <c r="GLN35" s="46"/>
      <c r="GLO35" s="46"/>
      <c r="GLP35" s="46"/>
      <c r="GLQ35" s="46"/>
      <c r="GLR35" s="46"/>
      <c r="GLS35" s="46"/>
      <c r="GLT35" s="46"/>
      <c r="GLU35" s="46"/>
      <c r="GLV35" s="46"/>
      <c r="GLW35" s="46"/>
      <c r="GLX35" s="46"/>
      <c r="GLY35" s="46"/>
      <c r="GLZ35" s="46"/>
      <c r="GMA35" s="46"/>
      <c r="GMB35" s="46"/>
      <c r="GMC35" s="46"/>
      <c r="GMD35" s="46"/>
      <c r="GME35" s="46"/>
      <c r="GMF35" s="46"/>
      <c r="GMG35" s="46"/>
      <c r="GMH35" s="46"/>
      <c r="GMI35" s="46"/>
      <c r="GMJ35" s="46"/>
      <c r="GMK35" s="46"/>
      <c r="GML35" s="46"/>
      <c r="GMM35" s="46"/>
      <c r="GMN35" s="46"/>
      <c r="GMO35" s="46"/>
      <c r="GMP35" s="46"/>
      <c r="GMQ35" s="46"/>
      <c r="GMR35" s="46"/>
      <c r="GMS35" s="46"/>
      <c r="GMT35" s="46"/>
      <c r="GMU35" s="46"/>
      <c r="GMV35" s="46"/>
      <c r="GMW35" s="46"/>
      <c r="GMX35" s="46"/>
      <c r="GMY35" s="46"/>
      <c r="GMZ35" s="46"/>
      <c r="GNA35" s="46"/>
      <c r="GNB35" s="46"/>
      <c r="GNC35" s="46"/>
      <c r="GND35" s="46"/>
      <c r="GNE35" s="46"/>
      <c r="GNF35" s="46"/>
      <c r="GNG35" s="46"/>
      <c r="GNH35" s="46"/>
      <c r="GNI35" s="46"/>
      <c r="GNJ35" s="46"/>
      <c r="GNK35" s="46"/>
      <c r="GNL35" s="46"/>
      <c r="GNM35" s="46"/>
      <c r="GNN35" s="46"/>
      <c r="GNO35" s="46"/>
      <c r="GNP35" s="46"/>
      <c r="GNQ35" s="46"/>
      <c r="GNR35" s="46"/>
      <c r="GNS35" s="46"/>
      <c r="GNT35" s="46"/>
      <c r="GNU35" s="46"/>
      <c r="GNV35" s="46"/>
      <c r="GNW35" s="46"/>
      <c r="GNX35" s="46"/>
      <c r="GNY35" s="46"/>
      <c r="GNZ35" s="46"/>
      <c r="GOA35" s="46"/>
      <c r="GOB35" s="46"/>
      <c r="GOC35" s="46"/>
      <c r="GOD35" s="46"/>
      <c r="GOE35" s="46"/>
      <c r="GOF35" s="46"/>
      <c r="GOG35" s="46"/>
      <c r="GOH35" s="46"/>
      <c r="GOI35" s="46"/>
      <c r="GOJ35" s="46"/>
      <c r="GOK35" s="46"/>
      <c r="GOL35" s="46"/>
      <c r="GOM35" s="46"/>
      <c r="GON35" s="46"/>
      <c r="GOO35" s="46"/>
      <c r="GOP35" s="46"/>
      <c r="GOQ35" s="46"/>
      <c r="GOR35" s="46"/>
      <c r="GOS35" s="46"/>
      <c r="GOT35" s="46"/>
      <c r="GOU35" s="46"/>
      <c r="GOV35" s="46"/>
      <c r="GOW35" s="46"/>
      <c r="GOX35" s="46"/>
      <c r="GOY35" s="46"/>
      <c r="GOZ35" s="46"/>
      <c r="GPA35" s="46"/>
      <c r="GPB35" s="46"/>
      <c r="GPC35" s="46"/>
      <c r="GPD35" s="46"/>
      <c r="GPE35" s="46"/>
      <c r="GPF35" s="46"/>
      <c r="GPG35" s="46"/>
      <c r="GPH35" s="46"/>
      <c r="GPI35" s="46"/>
      <c r="GPJ35" s="46"/>
      <c r="GPK35" s="46"/>
      <c r="GPL35" s="46"/>
      <c r="GPM35" s="46"/>
      <c r="GPN35" s="46"/>
      <c r="GPO35" s="46"/>
      <c r="GPP35" s="46"/>
      <c r="GPQ35" s="46"/>
      <c r="GPR35" s="46"/>
      <c r="GPS35" s="46"/>
      <c r="GPT35" s="46"/>
      <c r="GPU35" s="46"/>
      <c r="GPV35" s="46"/>
      <c r="GPW35" s="46"/>
      <c r="GPX35" s="46"/>
      <c r="GPY35" s="46"/>
      <c r="GPZ35" s="46"/>
      <c r="GQA35" s="46"/>
      <c r="GQB35" s="46"/>
      <c r="GQC35" s="46"/>
      <c r="GQD35" s="46"/>
      <c r="GQE35" s="46"/>
      <c r="GQF35" s="46"/>
      <c r="GQG35" s="46"/>
      <c r="GQH35" s="46"/>
      <c r="GQI35" s="46"/>
      <c r="GQJ35" s="46"/>
      <c r="GQK35" s="46"/>
      <c r="GQL35" s="46"/>
      <c r="GQM35" s="46"/>
      <c r="GQN35" s="46"/>
      <c r="GQO35" s="46"/>
      <c r="GQP35" s="46"/>
      <c r="GQQ35" s="46"/>
      <c r="GQR35" s="46"/>
      <c r="GQS35" s="46"/>
      <c r="GQT35" s="46"/>
      <c r="GQU35" s="46"/>
      <c r="GQV35" s="46"/>
      <c r="GQW35" s="46"/>
      <c r="GQX35" s="46"/>
      <c r="GQY35" s="46"/>
      <c r="GQZ35" s="46"/>
      <c r="GRA35" s="46"/>
      <c r="GRB35" s="46"/>
      <c r="GRC35" s="46"/>
      <c r="GRD35" s="46"/>
      <c r="GRE35" s="46"/>
      <c r="GRF35" s="46"/>
      <c r="GRG35" s="46"/>
      <c r="GRH35" s="46"/>
      <c r="GRI35" s="46"/>
      <c r="GRJ35" s="46"/>
      <c r="GRK35" s="46"/>
      <c r="GRL35" s="46"/>
      <c r="GRM35" s="46"/>
      <c r="GRN35" s="46"/>
      <c r="GRO35" s="46"/>
      <c r="GRP35" s="46"/>
      <c r="GRQ35" s="46"/>
      <c r="GRR35" s="46"/>
      <c r="GRS35" s="46"/>
      <c r="GRT35" s="46"/>
      <c r="GRU35" s="46"/>
      <c r="GRV35" s="46"/>
      <c r="GRW35" s="46"/>
      <c r="GRX35" s="46"/>
      <c r="GRY35" s="46"/>
      <c r="GRZ35" s="46"/>
      <c r="GSA35" s="46"/>
      <c r="GSB35" s="46"/>
      <c r="GSC35" s="46"/>
      <c r="GSD35" s="46"/>
      <c r="GSE35" s="46"/>
      <c r="GSF35" s="46"/>
      <c r="GSG35" s="46"/>
      <c r="GSH35" s="46"/>
      <c r="GSI35" s="46"/>
      <c r="GSJ35" s="46"/>
      <c r="GSK35" s="46"/>
      <c r="GSL35" s="46"/>
      <c r="GSM35" s="46"/>
      <c r="GSN35" s="46"/>
      <c r="GSO35" s="46"/>
      <c r="GSP35" s="46"/>
      <c r="GSQ35" s="46"/>
      <c r="GSR35" s="46"/>
      <c r="GSS35" s="46"/>
      <c r="GST35" s="46"/>
      <c r="GSU35" s="46"/>
      <c r="GSV35" s="46"/>
      <c r="GSW35" s="46"/>
      <c r="GSX35" s="46"/>
      <c r="GSY35" s="46"/>
      <c r="GSZ35" s="46"/>
      <c r="GTA35" s="46"/>
      <c r="GTB35" s="46"/>
      <c r="GTC35" s="46"/>
      <c r="GTD35" s="46"/>
      <c r="GTE35" s="46"/>
      <c r="GTF35" s="46"/>
      <c r="GTG35" s="46"/>
      <c r="GTH35" s="46"/>
      <c r="GTI35" s="46"/>
      <c r="GTJ35" s="46"/>
      <c r="GTK35" s="46"/>
      <c r="GTL35" s="46"/>
      <c r="GTM35" s="46"/>
      <c r="GTN35" s="46"/>
      <c r="GTO35" s="46"/>
      <c r="GTP35" s="46"/>
      <c r="GTQ35" s="46"/>
      <c r="GTR35" s="46"/>
      <c r="GTS35" s="46"/>
      <c r="GTT35" s="46"/>
      <c r="GTU35" s="46"/>
      <c r="GTV35" s="46"/>
      <c r="GTW35" s="46"/>
      <c r="GTX35" s="46"/>
      <c r="GTY35" s="46"/>
      <c r="GTZ35" s="46"/>
      <c r="GUA35" s="46"/>
      <c r="GUB35" s="46"/>
      <c r="GUC35" s="46"/>
      <c r="GUD35" s="46"/>
      <c r="GUE35" s="46"/>
      <c r="GUF35" s="46"/>
      <c r="GUG35" s="46"/>
      <c r="GUH35" s="46"/>
      <c r="GUI35" s="46"/>
      <c r="GUJ35" s="46"/>
      <c r="GUK35" s="46"/>
      <c r="GUL35" s="46"/>
      <c r="GUM35" s="46"/>
      <c r="GUN35" s="46"/>
      <c r="GUO35" s="46"/>
      <c r="GUP35" s="46"/>
      <c r="GUQ35" s="46"/>
      <c r="GUR35" s="46"/>
      <c r="GUS35" s="46"/>
      <c r="GUT35" s="46"/>
      <c r="GUU35" s="46"/>
      <c r="GUV35" s="46"/>
      <c r="GUW35" s="46"/>
      <c r="GUX35" s="46"/>
      <c r="GUY35" s="46"/>
      <c r="GUZ35" s="46"/>
      <c r="GVA35" s="46"/>
      <c r="GVB35" s="46"/>
      <c r="GVC35" s="46"/>
      <c r="GVD35" s="46"/>
      <c r="GVE35" s="46"/>
      <c r="GVF35" s="46"/>
      <c r="GVG35" s="46"/>
      <c r="GVH35" s="46"/>
      <c r="GVI35" s="46"/>
      <c r="GVJ35" s="46"/>
      <c r="GVK35" s="46"/>
      <c r="GVL35" s="46"/>
      <c r="GVM35" s="46"/>
      <c r="GVN35" s="46"/>
      <c r="GVO35" s="46"/>
      <c r="GVP35" s="46"/>
      <c r="GVQ35" s="46"/>
      <c r="GVR35" s="46"/>
      <c r="GVS35" s="46"/>
      <c r="GVT35" s="46"/>
      <c r="GVU35" s="46"/>
      <c r="GVV35" s="46"/>
      <c r="GVW35" s="46"/>
      <c r="GVX35" s="46"/>
      <c r="GVY35" s="46"/>
      <c r="GVZ35" s="46"/>
      <c r="GWA35" s="46"/>
      <c r="GWB35" s="46"/>
      <c r="GWC35" s="46"/>
      <c r="GWD35" s="46"/>
      <c r="GWE35" s="46"/>
      <c r="GWF35" s="46"/>
      <c r="GWG35" s="46"/>
      <c r="GWH35" s="46"/>
      <c r="GWI35" s="46"/>
      <c r="GWJ35" s="46"/>
      <c r="GWK35" s="46"/>
      <c r="GWL35" s="46"/>
      <c r="GWM35" s="46"/>
      <c r="GWN35" s="46"/>
      <c r="GWO35" s="46"/>
      <c r="GWP35" s="46"/>
      <c r="GWQ35" s="46"/>
      <c r="GWR35" s="46"/>
      <c r="GWS35" s="46"/>
      <c r="GWT35" s="46"/>
      <c r="GWU35" s="46"/>
      <c r="GWV35" s="46"/>
      <c r="GWW35" s="46"/>
      <c r="GWX35" s="46"/>
      <c r="GWY35" s="46"/>
      <c r="GWZ35" s="46"/>
      <c r="GXA35" s="46"/>
      <c r="GXB35" s="46"/>
      <c r="GXC35" s="46"/>
      <c r="GXD35" s="46"/>
      <c r="GXE35" s="46"/>
      <c r="GXF35" s="46"/>
      <c r="GXG35" s="46"/>
      <c r="GXH35" s="46"/>
      <c r="GXI35" s="46"/>
      <c r="GXJ35" s="46"/>
      <c r="GXK35" s="46"/>
      <c r="GXL35" s="46"/>
      <c r="GXM35" s="46"/>
      <c r="GXN35" s="46"/>
      <c r="GXO35" s="46"/>
      <c r="GXP35" s="46"/>
      <c r="GXQ35" s="46"/>
      <c r="GXR35" s="46"/>
      <c r="GXS35" s="46"/>
      <c r="GXT35" s="46"/>
      <c r="GXU35" s="46"/>
      <c r="GXV35" s="46"/>
      <c r="GXW35" s="46"/>
      <c r="GXX35" s="46"/>
      <c r="GXY35" s="46"/>
      <c r="GXZ35" s="46"/>
      <c r="GYA35" s="46"/>
      <c r="GYB35" s="46"/>
      <c r="GYC35" s="46"/>
      <c r="GYD35" s="46"/>
      <c r="GYE35" s="46"/>
      <c r="GYF35" s="46"/>
      <c r="GYG35" s="46"/>
      <c r="GYH35" s="46"/>
      <c r="GYI35" s="46"/>
      <c r="GYJ35" s="46"/>
      <c r="GYK35" s="46"/>
      <c r="GYL35" s="46"/>
      <c r="GYM35" s="46"/>
      <c r="GYN35" s="46"/>
      <c r="GYO35" s="46"/>
      <c r="GYP35" s="46"/>
      <c r="GYQ35" s="46"/>
      <c r="GYR35" s="46"/>
      <c r="GYS35" s="46"/>
      <c r="GYT35" s="46"/>
      <c r="GYU35" s="46"/>
      <c r="GYV35" s="46"/>
      <c r="GYW35" s="46"/>
      <c r="GYX35" s="46"/>
      <c r="GYY35" s="46"/>
      <c r="GYZ35" s="46"/>
      <c r="GZA35" s="46"/>
      <c r="GZB35" s="46"/>
      <c r="GZC35" s="46"/>
      <c r="GZD35" s="46"/>
      <c r="GZE35" s="46"/>
      <c r="GZF35" s="46"/>
      <c r="GZG35" s="46"/>
      <c r="GZH35" s="46"/>
      <c r="GZI35" s="46"/>
      <c r="GZJ35" s="46"/>
      <c r="GZK35" s="46"/>
      <c r="GZL35" s="46"/>
      <c r="GZM35" s="46"/>
      <c r="GZN35" s="46"/>
      <c r="GZO35" s="46"/>
      <c r="GZP35" s="46"/>
      <c r="GZQ35" s="46"/>
      <c r="GZR35" s="46"/>
      <c r="GZS35" s="46"/>
      <c r="GZT35" s="46"/>
      <c r="GZU35" s="46"/>
      <c r="GZV35" s="46"/>
      <c r="GZW35" s="46"/>
      <c r="GZX35" s="46"/>
      <c r="GZY35" s="46"/>
      <c r="GZZ35" s="46"/>
      <c r="HAA35" s="46"/>
      <c r="HAB35" s="46"/>
      <c r="HAC35" s="46"/>
      <c r="HAD35" s="46"/>
      <c r="HAE35" s="46"/>
      <c r="HAF35" s="46"/>
      <c r="HAG35" s="46"/>
      <c r="HAH35" s="46"/>
      <c r="HAI35" s="46"/>
      <c r="HAJ35" s="46"/>
      <c r="HAK35" s="46"/>
      <c r="HAL35" s="46"/>
      <c r="HAM35" s="46"/>
      <c r="HAN35" s="46"/>
      <c r="HAO35" s="46"/>
      <c r="HAP35" s="46"/>
      <c r="HAQ35" s="46"/>
      <c r="HAR35" s="46"/>
      <c r="HAS35" s="46"/>
      <c r="HAT35" s="46"/>
      <c r="HAU35" s="46"/>
      <c r="HAV35" s="46"/>
      <c r="HAW35" s="46"/>
      <c r="HAX35" s="46"/>
      <c r="HAY35" s="46"/>
      <c r="HAZ35" s="46"/>
      <c r="HBA35" s="46"/>
      <c r="HBB35" s="46"/>
      <c r="HBC35" s="46"/>
      <c r="HBD35" s="46"/>
      <c r="HBE35" s="46"/>
      <c r="HBF35" s="46"/>
      <c r="HBG35" s="46"/>
      <c r="HBH35" s="46"/>
      <c r="HBI35" s="46"/>
      <c r="HBJ35" s="46"/>
      <c r="HBK35" s="46"/>
      <c r="HBL35" s="46"/>
      <c r="HBM35" s="46"/>
      <c r="HBN35" s="46"/>
      <c r="HBO35" s="46"/>
      <c r="HBP35" s="46"/>
      <c r="HBQ35" s="46"/>
      <c r="HBR35" s="46"/>
      <c r="HBS35" s="46"/>
      <c r="HBT35" s="46"/>
      <c r="HBU35" s="46"/>
      <c r="HBV35" s="46"/>
      <c r="HBW35" s="46"/>
      <c r="HBX35" s="46"/>
      <c r="HBY35" s="46"/>
      <c r="HBZ35" s="46"/>
      <c r="HCA35" s="46"/>
      <c r="HCB35" s="46"/>
      <c r="HCC35" s="46"/>
      <c r="HCD35" s="46"/>
      <c r="HCE35" s="46"/>
      <c r="HCF35" s="46"/>
      <c r="HCG35" s="46"/>
      <c r="HCH35" s="46"/>
      <c r="HCI35" s="46"/>
      <c r="HCJ35" s="46"/>
      <c r="HCK35" s="46"/>
      <c r="HCL35" s="46"/>
      <c r="HCM35" s="46"/>
      <c r="HCN35" s="46"/>
      <c r="HCO35" s="46"/>
      <c r="HCP35" s="46"/>
      <c r="HCQ35" s="46"/>
      <c r="HCR35" s="46"/>
      <c r="HCS35" s="46"/>
      <c r="HCT35" s="46"/>
      <c r="HCU35" s="46"/>
      <c r="HCV35" s="46"/>
      <c r="HCW35" s="46"/>
      <c r="HCX35" s="46"/>
      <c r="HCY35" s="46"/>
      <c r="HCZ35" s="46"/>
      <c r="HDA35" s="46"/>
      <c r="HDB35" s="46"/>
      <c r="HDC35" s="46"/>
      <c r="HDD35" s="46"/>
      <c r="HDE35" s="46"/>
      <c r="HDF35" s="46"/>
      <c r="HDG35" s="46"/>
      <c r="HDH35" s="46"/>
      <c r="HDI35" s="46"/>
      <c r="HDJ35" s="46"/>
      <c r="HDK35" s="46"/>
      <c r="HDL35" s="46"/>
      <c r="HDM35" s="46"/>
      <c r="HDN35" s="46"/>
      <c r="HDO35" s="46"/>
      <c r="HDP35" s="46"/>
      <c r="HDQ35" s="46"/>
      <c r="HDR35" s="46"/>
      <c r="HDS35" s="46"/>
      <c r="HDT35" s="46"/>
      <c r="HDU35" s="46"/>
      <c r="HDV35" s="46"/>
      <c r="HDW35" s="46"/>
      <c r="HDX35" s="46"/>
      <c r="HDY35" s="46"/>
      <c r="HDZ35" s="46"/>
      <c r="HEA35" s="46"/>
      <c r="HEB35" s="46"/>
      <c r="HEC35" s="46"/>
      <c r="HED35" s="46"/>
      <c r="HEE35" s="46"/>
      <c r="HEF35" s="46"/>
      <c r="HEG35" s="46"/>
      <c r="HEH35" s="46"/>
      <c r="HEI35" s="46"/>
      <c r="HEJ35" s="46"/>
      <c r="HEK35" s="46"/>
      <c r="HEL35" s="46"/>
      <c r="HEM35" s="46"/>
      <c r="HEN35" s="46"/>
      <c r="HEO35" s="46"/>
      <c r="HEP35" s="46"/>
      <c r="HEQ35" s="46"/>
      <c r="HER35" s="46"/>
      <c r="HES35" s="46"/>
      <c r="HET35" s="46"/>
      <c r="HEU35" s="46"/>
      <c r="HEV35" s="46"/>
      <c r="HEW35" s="46"/>
      <c r="HEX35" s="46"/>
      <c r="HEY35" s="46"/>
      <c r="HEZ35" s="46"/>
      <c r="HFA35" s="46"/>
      <c r="HFB35" s="46"/>
      <c r="HFC35" s="46"/>
      <c r="HFD35" s="46"/>
      <c r="HFE35" s="46"/>
      <c r="HFF35" s="46"/>
      <c r="HFG35" s="46"/>
      <c r="HFH35" s="46"/>
      <c r="HFI35" s="46"/>
      <c r="HFJ35" s="46"/>
      <c r="HFK35" s="46"/>
      <c r="HFL35" s="46"/>
      <c r="HFM35" s="46"/>
      <c r="HFN35" s="46"/>
      <c r="HFO35" s="46"/>
      <c r="HFP35" s="46"/>
      <c r="HFQ35" s="46"/>
      <c r="HFR35" s="46"/>
      <c r="HFS35" s="46"/>
      <c r="HFT35" s="46"/>
      <c r="HFU35" s="46"/>
      <c r="HFV35" s="46"/>
      <c r="HFW35" s="46"/>
      <c r="HFX35" s="46"/>
      <c r="HFY35" s="46"/>
      <c r="HFZ35" s="46"/>
      <c r="HGA35" s="46"/>
      <c r="HGB35" s="46"/>
      <c r="HGC35" s="46"/>
      <c r="HGD35" s="46"/>
      <c r="HGE35" s="46"/>
      <c r="HGF35" s="46"/>
      <c r="HGG35" s="46"/>
      <c r="HGH35" s="46"/>
      <c r="HGI35" s="46"/>
      <c r="HGJ35" s="46"/>
      <c r="HGK35" s="46"/>
      <c r="HGL35" s="46"/>
      <c r="HGM35" s="46"/>
      <c r="HGN35" s="46"/>
      <c r="HGO35" s="46"/>
      <c r="HGP35" s="46"/>
      <c r="HGQ35" s="46"/>
      <c r="HGR35" s="46"/>
      <c r="HGS35" s="46"/>
      <c r="HGT35" s="46"/>
      <c r="HGU35" s="46"/>
      <c r="HGV35" s="46"/>
      <c r="HGW35" s="46"/>
      <c r="HGX35" s="46"/>
      <c r="HGY35" s="46"/>
      <c r="HGZ35" s="46"/>
      <c r="HHA35" s="46"/>
      <c r="HHB35" s="46"/>
      <c r="HHC35" s="46"/>
      <c r="HHD35" s="46"/>
      <c r="HHE35" s="46"/>
      <c r="HHF35" s="46"/>
      <c r="HHG35" s="46"/>
      <c r="HHH35" s="46"/>
      <c r="HHI35" s="46"/>
      <c r="HHJ35" s="46"/>
      <c r="HHK35" s="46"/>
      <c r="HHL35" s="46"/>
      <c r="HHM35" s="46"/>
      <c r="HHN35" s="46"/>
      <c r="HHO35" s="46"/>
      <c r="HHP35" s="46"/>
      <c r="HHQ35" s="46"/>
      <c r="HHR35" s="46"/>
      <c r="HHS35" s="46"/>
      <c r="HHT35" s="46"/>
      <c r="HHU35" s="46"/>
      <c r="HHV35" s="46"/>
      <c r="HHW35" s="46"/>
      <c r="HHX35" s="46"/>
      <c r="HHY35" s="46"/>
      <c r="HHZ35" s="46"/>
      <c r="HIA35" s="46"/>
      <c r="HIB35" s="46"/>
      <c r="HIC35" s="46"/>
      <c r="HID35" s="46"/>
      <c r="HIE35" s="46"/>
      <c r="HIF35" s="46"/>
      <c r="HIG35" s="46"/>
      <c r="HIH35" s="46"/>
      <c r="HII35" s="46"/>
      <c r="HIJ35" s="46"/>
      <c r="HIK35" s="46"/>
      <c r="HIL35" s="46"/>
      <c r="HIM35" s="46"/>
      <c r="HIN35" s="46"/>
      <c r="HIO35" s="46"/>
      <c r="HIP35" s="46"/>
      <c r="HIQ35" s="46"/>
      <c r="HIR35" s="46"/>
      <c r="HIS35" s="46"/>
      <c r="HIT35" s="46"/>
      <c r="HIU35" s="46"/>
      <c r="HIV35" s="46"/>
      <c r="HIW35" s="46"/>
      <c r="HIX35" s="46"/>
      <c r="HIY35" s="46"/>
      <c r="HIZ35" s="46"/>
      <c r="HJA35" s="46"/>
      <c r="HJB35" s="46"/>
      <c r="HJC35" s="46"/>
      <c r="HJD35" s="46"/>
      <c r="HJE35" s="46"/>
      <c r="HJF35" s="46"/>
      <c r="HJG35" s="46"/>
      <c r="HJH35" s="46"/>
      <c r="HJI35" s="46"/>
      <c r="HJJ35" s="46"/>
      <c r="HJK35" s="46"/>
      <c r="HJL35" s="46"/>
      <c r="HJM35" s="46"/>
      <c r="HJN35" s="46"/>
      <c r="HJO35" s="46"/>
      <c r="HJP35" s="46"/>
      <c r="HJQ35" s="46"/>
      <c r="HJR35" s="46"/>
      <c r="HJS35" s="46"/>
      <c r="HJT35" s="46"/>
      <c r="HJU35" s="46"/>
      <c r="HJV35" s="46"/>
      <c r="HJW35" s="46"/>
      <c r="HJX35" s="46"/>
      <c r="HJY35" s="46"/>
      <c r="HJZ35" s="46"/>
      <c r="HKA35" s="46"/>
      <c r="HKB35" s="46"/>
      <c r="HKC35" s="46"/>
      <c r="HKD35" s="46"/>
      <c r="HKE35" s="46"/>
      <c r="HKF35" s="46"/>
      <c r="HKG35" s="46"/>
      <c r="HKH35" s="46"/>
      <c r="HKI35" s="46"/>
      <c r="HKJ35" s="46"/>
      <c r="HKK35" s="46"/>
      <c r="HKL35" s="46"/>
      <c r="HKM35" s="46"/>
      <c r="HKN35" s="46"/>
      <c r="HKO35" s="46"/>
      <c r="HKP35" s="46"/>
      <c r="HKQ35" s="46"/>
      <c r="HKR35" s="46"/>
      <c r="HKS35" s="46"/>
      <c r="HKT35" s="46"/>
      <c r="HKU35" s="46"/>
      <c r="HKV35" s="46"/>
      <c r="HKW35" s="46"/>
      <c r="HKX35" s="46"/>
      <c r="HKY35" s="46"/>
      <c r="HKZ35" s="46"/>
      <c r="HLA35" s="46"/>
      <c r="HLB35" s="46"/>
      <c r="HLC35" s="46"/>
      <c r="HLD35" s="46"/>
      <c r="HLE35" s="46"/>
      <c r="HLF35" s="46"/>
      <c r="HLG35" s="46"/>
      <c r="HLH35" s="46"/>
      <c r="HLI35" s="46"/>
      <c r="HLJ35" s="46"/>
      <c r="HLK35" s="46"/>
      <c r="HLL35" s="46"/>
      <c r="HLM35" s="46"/>
      <c r="HLN35" s="46"/>
      <c r="HLO35" s="46"/>
      <c r="HLP35" s="46"/>
      <c r="HLQ35" s="46"/>
      <c r="HLR35" s="46"/>
      <c r="HLS35" s="46"/>
      <c r="HLT35" s="46"/>
      <c r="HLU35" s="46"/>
      <c r="HLV35" s="46"/>
      <c r="HLW35" s="46"/>
      <c r="HLX35" s="46"/>
      <c r="HLY35" s="46"/>
      <c r="HLZ35" s="46"/>
      <c r="HMA35" s="46"/>
      <c r="HMB35" s="46"/>
      <c r="HMC35" s="46"/>
      <c r="HMD35" s="46"/>
      <c r="HME35" s="46"/>
      <c r="HMF35" s="46"/>
      <c r="HMG35" s="46"/>
      <c r="HMH35" s="46"/>
      <c r="HMI35" s="46"/>
      <c r="HMJ35" s="46"/>
      <c r="HMK35" s="46"/>
      <c r="HML35" s="46"/>
      <c r="HMM35" s="46"/>
      <c r="HMN35" s="46"/>
      <c r="HMO35" s="46"/>
      <c r="HMP35" s="46"/>
      <c r="HMQ35" s="46"/>
      <c r="HMR35" s="46"/>
      <c r="HMS35" s="46"/>
      <c r="HMT35" s="46"/>
      <c r="HMU35" s="46"/>
      <c r="HMV35" s="46"/>
      <c r="HMW35" s="46"/>
      <c r="HMX35" s="46"/>
      <c r="HMY35" s="46"/>
      <c r="HMZ35" s="46"/>
      <c r="HNA35" s="46"/>
      <c r="HNB35" s="46"/>
      <c r="HNC35" s="46"/>
      <c r="HND35" s="46"/>
      <c r="HNE35" s="46"/>
      <c r="HNF35" s="46"/>
      <c r="HNG35" s="46"/>
      <c r="HNH35" s="46"/>
      <c r="HNI35" s="46"/>
      <c r="HNJ35" s="46"/>
      <c r="HNK35" s="46"/>
      <c r="HNL35" s="46"/>
      <c r="HNM35" s="46"/>
      <c r="HNN35" s="46"/>
      <c r="HNO35" s="46"/>
      <c r="HNP35" s="46"/>
      <c r="HNQ35" s="46"/>
      <c r="HNR35" s="46"/>
      <c r="HNS35" s="46"/>
      <c r="HNT35" s="46"/>
      <c r="HNU35" s="46"/>
      <c r="HNV35" s="46"/>
      <c r="HNW35" s="46"/>
      <c r="HNX35" s="46"/>
      <c r="HNY35" s="46"/>
      <c r="HNZ35" s="46"/>
      <c r="HOA35" s="46"/>
      <c r="HOB35" s="46"/>
      <c r="HOC35" s="46"/>
      <c r="HOD35" s="46"/>
      <c r="HOE35" s="46"/>
      <c r="HOF35" s="46"/>
      <c r="HOG35" s="46"/>
      <c r="HOH35" s="46"/>
      <c r="HOI35" s="46"/>
      <c r="HOJ35" s="46"/>
      <c r="HOK35" s="46"/>
      <c r="HOL35" s="46"/>
      <c r="HOM35" s="46"/>
      <c r="HON35" s="46"/>
      <c r="HOO35" s="46"/>
      <c r="HOP35" s="46"/>
      <c r="HOQ35" s="46"/>
      <c r="HOR35" s="46"/>
      <c r="HOS35" s="46"/>
      <c r="HOT35" s="46"/>
      <c r="HOU35" s="46"/>
      <c r="HOV35" s="46"/>
      <c r="HOW35" s="46"/>
      <c r="HOX35" s="46"/>
      <c r="HOY35" s="46"/>
      <c r="HOZ35" s="46"/>
      <c r="HPA35" s="46"/>
      <c r="HPB35" s="46"/>
      <c r="HPC35" s="46"/>
      <c r="HPD35" s="46"/>
      <c r="HPE35" s="46"/>
      <c r="HPF35" s="46"/>
      <c r="HPG35" s="46"/>
      <c r="HPH35" s="46"/>
      <c r="HPI35" s="46"/>
      <c r="HPJ35" s="46"/>
      <c r="HPK35" s="46"/>
      <c r="HPL35" s="46"/>
      <c r="HPM35" s="46"/>
      <c r="HPN35" s="46"/>
      <c r="HPO35" s="46"/>
      <c r="HPP35" s="46"/>
      <c r="HPQ35" s="46"/>
      <c r="HPR35" s="46"/>
      <c r="HPS35" s="46"/>
      <c r="HPT35" s="46"/>
      <c r="HPU35" s="46"/>
      <c r="HPV35" s="46"/>
      <c r="HPW35" s="46"/>
      <c r="HPX35" s="46"/>
      <c r="HPY35" s="46"/>
      <c r="HPZ35" s="46"/>
      <c r="HQA35" s="46"/>
      <c r="HQB35" s="46"/>
      <c r="HQC35" s="46"/>
      <c r="HQD35" s="46"/>
      <c r="HQE35" s="46"/>
      <c r="HQF35" s="46"/>
      <c r="HQG35" s="46"/>
      <c r="HQH35" s="46"/>
      <c r="HQI35" s="46"/>
      <c r="HQJ35" s="46"/>
      <c r="HQK35" s="46"/>
      <c r="HQL35" s="46"/>
      <c r="HQM35" s="46"/>
      <c r="HQN35" s="46"/>
      <c r="HQO35" s="46"/>
      <c r="HQP35" s="46"/>
      <c r="HQQ35" s="46"/>
      <c r="HQR35" s="46"/>
      <c r="HQS35" s="46"/>
      <c r="HQT35" s="46"/>
      <c r="HQU35" s="46"/>
      <c r="HQV35" s="46"/>
      <c r="HQW35" s="46"/>
      <c r="HQX35" s="46"/>
      <c r="HQY35" s="46"/>
      <c r="HQZ35" s="46"/>
      <c r="HRA35" s="46"/>
      <c r="HRB35" s="46"/>
      <c r="HRC35" s="46"/>
      <c r="HRD35" s="46"/>
      <c r="HRE35" s="46"/>
      <c r="HRF35" s="46"/>
      <c r="HRG35" s="46"/>
      <c r="HRH35" s="46"/>
      <c r="HRI35" s="46"/>
      <c r="HRJ35" s="46"/>
      <c r="HRK35" s="46"/>
      <c r="HRL35" s="46"/>
      <c r="HRM35" s="46"/>
      <c r="HRN35" s="46"/>
      <c r="HRO35" s="46"/>
      <c r="HRP35" s="46"/>
      <c r="HRQ35" s="46"/>
      <c r="HRR35" s="46"/>
      <c r="HRS35" s="46"/>
      <c r="HRT35" s="46"/>
      <c r="HRU35" s="46"/>
      <c r="HRV35" s="46"/>
      <c r="HRW35" s="46"/>
      <c r="HRX35" s="46"/>
      <c r="HRY35" s="46"/>
      <c r="HRZ35" s="46"/>
      <c r="HSA35" s="46"/>
      <c r="HSB35" s="46"/>
      <c r="HSC35" s="46"/>
      <c r="HSD35" s="46"/>
      <c r="HSE35" s="46"/>
      <c r="HSF35" s="46"/>
      <c r="HSG35" s="46"/>
      <c r="HSH35" s="46"/>
      <c r="HSI35" s="46"/>
      <c r="HSJ35" s="46"/>
      <c r="HSK35" s="46"/>
      <c r="HSL35" s="46"/>
      <c r="HSM35" s="46"/>
      <c r="HSN35" s="46"/>
      <c r="HSO35" s="46"/>
      <c r="HSP35" s="46"/>
      <c r="HSQ35" s="46"/>
      <c r="HSR35" s="46"/>
      <c r="HSS35" s="46"/>
      <c r="HST35" s="46"/>
      <c r="HSU35" s="46"/>
      <c r="HSV35" s="46"/>
      <c r="HSW35" s="46"/>
      <c r="HSX35" s="46"/>
      <c r="HSY35" s="46"/>
      <c r="HSZ35" s="46"/>
      <c r="HTA35" s="46"/>
      <c r="HTB35" s="46"/>
      <c r="HTC35" s="46"/>
      <c r="HTD35" s="46"/>
      <c r="HTE35" s="46"/>
      <c r="HTF35" s="46"/>
      <c r="HTG35" s="46"/>
      <c r="HTH35" s="46"/>
      <c r="HTI35" s="46"/>
      <c r="HTJ35" s="46"/>
      <c r="HTK35" s="46"/>
      <c r="HTL35" s="46"/>
      <c r="HTM35" s="46"/>
      <c r="HTN35" s="46"/>
      <c r="HTO35" s="46"/>
      <c r="HTP35" s="46"/>
      <c r="HTQ35" s="46"/>
      <c r="HTR35" s="46"/>
      <c r="HTS35" s="46"/>
      <c r="HTT35" s="46"/>
      <c r="HTU35" s="46"/>
      <c r="HTV35" s="46"/>
      <c r="HTW35" s="46"/>
      <c r="HTX35" s="46"/>
      <c r="HTY35" s="46"/>
      <c r="HTZ35" s="46"/>
      <c r="HUA35" s="46"/>
      <c r="HUB35" s="46"/>
      <c r="HUC35" s="46"/>
      <c r="HUD35" s="46"/>
      <c r="HUE35" s="46"/>
      <c r="HUF35" s="46"/>
      <c r="HUG35" s="46"/>
      <c r="HUH35" s="46"/>
      <c r="HUI35" s="46"/>
      <c r="HUJ35" s="46"/>
      <c r="HUK35" s="46"/>
      <c r="HUL35" s="46"/>
      <c r="HUM35" s="46"/>
      <c r="HUN35" s="46"/>
      <c r="HUO35" s="46"/>
      <c r="HUP35" s="46"/>
      <c r="HUQ35" s="46"/>
      <c r="HUR35" s="46"/>
      <c r="HUS35" s="46"/>
      <c r="HUT35" s="46"/>
      <c r="HUU35" s="46"/>
      <c r="HUV35" s="46"/>
      <c r="HUW35" s="46"/>
      <c r="HUX35" s="46"/>
      <c r="HUY35" s="46"/>
      <c r="HUZ35" s="46"/>
      <c r="HVA35" s="46"/>
      <c r="HVB35" s="46"/>
      <c r="HVC35" s="46"/>
      <c r="HVD35" s="46"/>
      <c r="HVE35" s="46"/>
      <c r="HVF35" s="46"/>
      <c r="HVG35" s="46"/>
      <c r="HVH35" s="46"/>
      <c r="HVI35" s="46"/>
      <c r="HVJ35" s="46"/>
      <c r="HVK35" s="46"/>
      <c r="HVL35" s="46"/>
      <c r="HVM35" s="46"/>
      <c r="HVN35" s="46"/>
      <c r="HVO35" s="46"/>
      <c r="HVP35" s="46"/>
      <c r="HVQ35" s="46"/>
      <c r="HVR35" s="46"/>
      <c r="HVS35" s="46"/>
      <c r="HVT35" s="46"/>
      <c r="HVU35" s="46"/>
      <c r="HVV35" s="46"/>
      <c r="HVW35" s="46"/>
      <c r="HVX35" s="46"/>
      <c r="HVY35" s="46"/>
      <c r="HVZ35" s="46"/>
      <c r="HWA35" s="46"/>
      <c r="HWB35" s="46"/>
      <c r="HWC35" s="46"/>
      <c r="HWD35" s="46"/>
      <c r="HWE35" s="46"/>
      <c r="HWF35" s="46"/>
      <c r="HWG35" s="46"/>
      <c r="HWH35" s="46"/>
      <c r="HWI35" s="46"/>
      <c r="HWJ35" s="46"/>
      <c r="HWK35" s="46"/>
      <c r="HWL35" s="46"/>
      <c r="HWM35" s="46"/>
      <c r="HWN35" s="46"/>
      <c r="HWO35" s="46"/>
      <c r="HWP35" s="46"/>
      <c r="HWQ35" s="46"/>
      <c r="HWR35" s="46"/>
      <c r="HWS35" s="46"/>
      <c r="HWT35" s="46"/>
      <c r="HWU35" s="46"/>
      <c r="HWV35" s="46"/>
      <c r="HWW35" s="46"/>
      <c r="HWX35" s="46"/>
      <c r="HWY35" s="46"/>
      <c r="HWZ35" s="46"/>
      <c r="HXA35" s="46"/>
      <c r="HXB35" s="46"/>
      <c r="HXC35" s="46"/>
      <c r="HXD35" s="46"/>
      <c r="HXE35" s="46"/>
      <c r="HXF35" s="46"/>
      <c r="HXG35" s="46"/>
      <c r="HXH35" s="46"/>
      <c r="HXI35" s="46"/>
      <c r="HXJ35" s="46"/>
      <c r="HXK35" s="46"/>
      <c r="HXL35" s="46"/>
      <c r="HXM35" s="46"/>
      <c r="HXN35" s="46"/>
      <c r="HXO35" s="46"/>
      <c r="HXP35" s="46"/>
      <c r="HXQ35" s="46"/>
      <c r="HXR35" s="46"/>
      <c r="HXS35" s="46"/>
      <c r="HXT35" s="46"/>
      <c r="HXU35" s="46"/>
      <c r="HXV35" s="46"/>
      <c r="HXW35" s="46"/>
      <c r="HXX35" s="46"/>
      <c r="HXY35" s="46"/>
      <c r="HXZ35" s="46"/>
      <c r="HYA35" s="46"/>
      <c r="HYB35" s="46"/>
      <c r="HYC35" s="46"/>
      <c r="HYD35" s="46"/>
      <c r="HYE35" s="46"/>
      <c r="HYF35" s="46"/>
      <c r="HYG35" s="46"/>
      <c r="HYH35" s="46"/>
      <c r="HYI35" s="46"/>
      <c r="HYJ35" s="46"/>
      <c r="HYK35" s="46"/>
      <c r="HYL35" s="46"/>
      <c r="HYM35" s="46"/>
      <c r="HYN35" s="46"/>
      <c r="HYO35" s="46"/>
      <c r="HYP35" s="46"/>
      <c r="HYQ35" s="46"/>
      <c r="HYR35" s="46"/>
      <c r="HYS35" s="46"/>
      <c r="HYT35" s="46"/>
      <c r="HYU35" s="46"/>
      <c r="HYV35" s="46"/>
      <c r="HYW35" s="46"/>
      <c r="HYX35" s="46"/>
      <c r="HYY35" s="46"/>
      <c r="HYZ35" s="46"/>
      <c r="HZA35" s="46"/>
      <c r="HZB35" s="46"/>
      <c r="HZC35" s="46"/>
      <c r="HZD35" s="46"/>
      <c r="HZE35" s="46"/>
      <c r="HZF35" s="46"/>
      <c r="HZG35" s="46"/>
      <c r="HZH35" s="46"/>
      <c r="HZI35" s="46"/>
      <c r="HZJ35" s="46"/>
      <c r="HZK35" s="46"/>
      <c r="HZL35" s="46"/>
      <c r="HZM35" s="46"/>
      <c r="HZN35" s="46"/>
      <c r="HZO35" s="46"/>
      <c r="HZP35" s="46"/>
      <c r="HZQ35" s="46"/>
      <c r="HZR35" s="46"/>
      <c r="HZS35" s="46"/>
      <c r="HZT35" s="46"/>
      <c r="HZU35" s="46"/>
      <c r="HZV35" s="46"/>
      <c r="HZW35" s="46"/>
      <c r="HZX35" s="46"/>
      <c r="HZY35" s="46"/>
      <c r="HZZ35" s="46"/>
      <c r="IAA35" s="46"/>
      <c r="IAB35" s="46"/>
      <c r="IAC35" s="46"/>
      <c r="IAD35" s="46"/>
      <c r="IAE35" s="46"/>
      <c r="IAF35" s="46"/>
      <c r="IAG35" s="46"/>
      <c r="IAH35" s="46"/>
      <c r="IAI35" s="46"/>
      <c r="IAJ35" s="46"/>
      <c r="IAK35" s="46"/>
      <c r="IAL35" s="46"/>
      <c r="IAM35" s="46"/>
      <c r="IAN35" s="46"/>
      <c r="IAO35" s="46"/>
      <c r="IAP35" s="46"/>
      <c r="IAQ35" s="46"/>
      <c r="IAR35" s="46"/>
      <c r="IAS35" s="46"/>
      <c r="IAT35" s="46"/>
      <c r="IAU35" s="46"/>
      <c r="IAV35" s="46"/>
      <c r="IAW35" s="46"/>
      <c r="IAX35" s="46"/>
      <c r="IAY35" s="46"/>
      <c r="IAZ35" s="46"/>
      <c r="IBA35" s="46"/>
      <c r="IBB35" s="46"/>
      <c r="IBC35" s="46"/>
      <c r="IBD35" s="46"/>
      <c r="IBE35" s="46"/>
      <c r="IBF35" s="46"/>
      <c r="IBG35" s="46"/>
      <c r="IBH35" s="46"/>
      <c r="IBI35" s="46"/>
      <c r="IBJ35" s="46"/>
      <c r="IBK35" s="46"/>
      <c r="IBL35" s="46"/>
      <c r="IBM35" s="46"/>
      <c r="IBN35" s="46"/>
      <c r="IBO35" s="46"/>
      <c r="IBP35" s="46"/>
      <c r="IBQ35" s="46"/>
      <c r="IBR35" s="46"/>
      <c r="IBS35" s="46"/>
      <c r="IBT35" s="46"/>
      <c r="IBU35" s="46"/>
      <c r="IBV35" s="46"/>
      <c r="IBW35" s="46"/>
      <c r="IBX35" s="46"/>
      <c r="IBY35" s="46"/>
      <c r="IBZ35" s="46"/>
      <c r="ICA35" s="46"/>
      <c r="ICB35" s="46"/>
      <c r="ICC35" s="46"/>
      <c r="ICD35" s="46"/>
      <c r="ICE35" s="46"/>
      <c r="ICF35" s="46"/>
      <c r="ICG35" s="46"/>
      <c r="ICH35" s="46"/>
      <c r="ICI35" s="46"/>
      <c r="ICJ35" s="46"/>
      <c r="ICK35" s="46"/>
      <c r="ICL35" s="46"/>
      <c r="ICM35" s="46"/>
      <c r="ICN35" s="46"/>
      <c r="ICO35" s="46"/>
      <c r="ICP35" s="46"/>
      <c r="ICQ35" s="46"/>
      <c r="ICR35" s="46"/>
      <c r="ICS35" s="46"/>
      <c r="ICT35" s="46"/>
      <c r="ICU35" s="46"/>
      <c r="ICV35" s="46"/>
      <c r="ICW35" s="46"/>
      <c r="ICX35" s="46"/>
      <c r="ICY35" s="46"/>
      <c r="ICZ35" s="46"/>
      <c r="IDA35" s="46"/>
      <c r="IDB35" s="46"/>
      <c r="IDC35" s="46"/>
      <c r="IDD35" s="46"/>
      <c r="IDE35" s="46"/>
      <c r="IDF35" s="46"/>
      <c r="IDG35" s="46"/>
      <c r="IDH35" s="46"/>
      <c r="IDI35" s="46"/>
      <c r="IDJ35" s="46"/>
      <c r="IDK35" s="46"/>
      <c r="IDL35" s="46"/>
      <c r="IDM35" s="46"/>
      <c r="IDN35" s="46"/>
      <c r="IDO35" s="46"/>
      <c r="IDP35" s="46"/>
      <c r="IDQ35" s="46"/>
      <c r="IDR35" s="46"/>
      <c r="IDS35" s="46"/>
      <c r="IDT35" s="46"/>
      <c r="IDU35" s="46"/>
      <c r="IDV35" s="46"/>
      <c r="IDW35" s="46"/>
      <c r="IDX35" s="46"/>
      <c r="IDY35" s="46"/>
      <c r="IDZ35" s="46"/>
      <c r="IEA35" s="46"/>
      <c r="IEB35" s="46"/>
      <c r="IEC35" s="46"/>
      <c r="IED35" s="46"/>
      <c r="IEE35" s="46"/>
      <c r="IEF35" s="46"/>
      <c r="IEG35" s="46"/>
      <c r="IEH35" s="46"/>
      <c r="IEI35" s="46"/>
      <c r="IEJ35" s="46"/>
      <c r="IEK35" s="46"/>
      <c r="IEL35" s="46"/>
      <c r="IEM35" s="46"/>
      <c r="IEN35" s="46"/>
      <c r="IEO35" s="46"/>
      <c r="IEP35" s="46"/>
      <c r="IEQ35" s="46"/>
      <c r="IER35" s="46"/>
      <c r="IES35" s="46"/>
      <c r="IET35" s="46"/>
      <c r="IEU35" s="46"/>
      <c r="IEV35" s="46"/>
      <c r="IEW35" s="46"/>
      <c r="IEX35" s="46"/>
      <c r="IEY35" s="46"/>
      <c r="IEZ35" s="46"/>
      <c r="IFA35" s="46"/>
      <c r="IFB35" s="46"/>
      <c r="IFC35" s="46"/>
      <c r="IFD35" s="46"/>
      <c r="IFE35" s="46"/>
      <c r="IFF35" s="46"/>
      <c r="IFG35" s="46"/>
      <c r="IFH35" s="46"/>
      <c r="IFI35" s="46"/>
      <c r="IFJ35" s="46"/>
      <c r="IFK35" s="46"/>
      <c r="IFL35" s="46"/>
      <c r="IFM35" s="46"/>
      <c r="IFN35" s="46"/>
      <c r="IFO35" s="46"/>
      <c r="IFP35" s="46"/>
      <c r="IFQ35" s="46"/>
      <c r="IFR35" s="46"/>
      <c r="IFS35" s="46"/>
      <c r="IFT35" s="46"/>
      <c r="IFU35" s="46"/>
      <c r="IFV35" s="46"/>
      <c r="IFW35" s="46"/>
      <c r="IFX35" s="46"/>
      <c r="IFY35" s="46"/>
      <c r="IFZ35" s="46"/>
      <c r="IGA35" s="46"/>
      <c r="IGB35" s="46"/>
      <c r="IGC35" s="46"/>
      <c r="IGD35" s="46"/>
      <c r="IGE35" s="46"/>
      <c r="IGF35" s="46"/>
      <c r="IGG35" s="46"/>
      <c r="IGH35" s="46"/>
      <c r="IGI35" s="46"/>
      <c r="IGJ35" s="46"/>
      <c r="IGK35" s="46"/>
      <c r="IGL35" s="46"/>
      <c r="IGM35" s="46"/>
      <c r="IGN35" s="46"/>
      <c r="IGO35" s="46"/>
      <c r="IGP35" s="46"/>
      <c r="IGQ35" s="46"/>
      <c r="IGR35" s="46"/>
      <c r="IGS35" s="46"/>
      <c r="IGT35" s="46"/>
      <c r="IGU35" s="46"/>
      <c r="IGV35" s="46"/>
      <c r="IGW35" s="46"/>
      <c r="IGX35" s="46"/>
      <c r="IGY35" s="46"/>
      <c r="IGZ35" s="46"/>
      <c r="IHA35" s="46"/>
      <c r="IHB35" s="46"/>
      <c r="IHC35" s="46"/>
      <c r="IHD35" s="46"/>
      <c r="IHE35" s="46"/>
      <c r="IHF35" s="46"/>
      <c r="IHG35" s="46"/>
      <c r="IHH35" s="46"/>
      <c r="IHI35" s="46"/>
      <c r="IHJ35" s="46"/>
      <c r="IHK35" s="46"/>
      <c r="IHL35" s="46"/>
      <c r="IHM35" s="46"/>
      <c r="IHN35" s="46"/>
      <c r="IHO35" s="46"/>
      <c r="IHP35" s="46"/>
      <c r="IHQ35" s="46"/>
      <c r="IHR35" s="46"/>
      <c r="IHS35" s="46"/>
      <c r="IHT35" s="46"/>
      <c r="IHU35" s="46"/>
      <c r="IHV35" s="46"/>
      <c r="IHW35" s="46"/>
      <c r="IHX35" s="46"/>
      <c r="IHY35" s="46"/>
      <c r="IHZ35" s="46"/>
      <c r="IIA35" s="46"/>
      <c r="IIB35" s="46"/>
      <c r="IIC35" s="46"/>
      <c r="IID35" s="46"/>
      <c r="IIE35" s="46"/>
      <c r="IIF35" s="46"/>
      <c r="IIG35" s="46"/>
      <c r="IIH35" s="46"/>
      <c r="III35" s="46"/>
      <c r="IIJ35" s="46"/>
      <c r="IIK35" s="46"/>
      <c r="IIL35" s="46"/>
      <c r="IIM35" s="46"/>
      <c r="IIN35" s="46"/>
      <c r="IIO35" s="46"/>
      <c r="IIP35" s="46"/>
      <c r="IIQ35" s="46"/>
      <c r="IIR35" s="46"/>
      <c r="IIS35" s="46"/>
      <c r="IIT35" s="46"/>
      <c r="IIU35" s="46"/>
      <c r="IIV35" s="46"/>
      <c r="IIW35" s="46"/>
      <c r="IIX35" s="46"/>
      <c r="IIY35" s="46"/>
      <c r="IIZ35" s="46"/>
      <c r="IJA35" s="46"/>
      <c r="IJB35" s="46"/>
      <c r="IJC35" s="46"/>
      <c r="IJD35" s="46"/>
      <c r="IJE35" s="46"/>
      <c r="IJF35" s="46"/>
      <c r="IJG35" s="46"/>
      <c r="IJH35" s="46"/>
      <c r="IJI35" s="46"/>
      <c r="IJJ35" s="46"/>
      <c r="IJK35" s="46"/>
      <c r="IJL35" s="46"/>
      <c r="IJM35" s="46"/>
      <c r="IJN35" s="46"/>
      <c r="IJO35" s="46"/>
      <c r="IJP35" s="46"/>
      <c r="IJQ35" s="46"/>
      <c r="IJR35" s="46"/>
      <c r="IJS35" s="46"/>
      <c r="IJT35" s="46"/>
      <c r="IJU35" s="46"/>
      <c r="IJV35" s="46"/>
      <c r="IJW35" s="46"/>
      <c r="IJX35" s="46"/>
      <c r="IJY35" s="46"/>
      <c r="IJZ35" s="46"/>
      <c r="IKA35" s="46"/>
      <c r="IKB35" s="46"/>
      <c r="IKC35" s="46"/>
      <c r="IKD35" s="46"/>
      <c r="IKE35" s="46"/>
      <c r="IKF35" s="46"/>
      <c r="IKG35" s="46"/>
      <c r="IKH35" s="46"/>
      <c r="IKI35" s="46"/>
      <c r="IKJ35" s="46"/>
      <c r="IKK35" s="46"/>
      <c r="IKL35" s="46"/>
      <c r="IKM35" s="46"/>
      <c r="IKN35" s="46"/>
      <c r="IKO35" s="46"/>
      <c r="IKP35" s="46"/>
      <c r="IKQ35" s="46"/>
      <c r="IKR35" s="46"/>
      <c r="IKS35" s="46"/>
      <c r="IKT35" s="46"/>
      <c r="IKU35" s="46"/>
      <c r="IKV35" s="46"/>
      <c r="IKW35" s="46"/>
      <c r="IKX35" s="46"/>
      <c r="IKY35" s="46"/>
      <c r="IKZ35" s="46"/>
      <c r="ILA35" s="46"/>
      <c r="ILB35" s="46"/>
      <c r="ILC35" s="46"/>
      <c r="ILD35" s="46"/>
      <c r="ILE35" s="46"/>
      <c r="ILF35" s="46"/>
      <c r="ILG35" s="46"/>
      <c r="ILH35" s="46"/>
      <c r="ILI35" s="46"/>
      <c r="ILJ35" s="46"/>
      <c r="ILK35" s="46"/>
      <c r="ILL35" s="46"/>
      <c r="ILM35" s="46"/>
      <c r="ILN35" s="46"/>
      <c r="ILO35" s="46"/>
      <c r="ILP35" s="46"/>
      <c r="ILQ35" s="46"/>
      <c r="ILR35" s="46"/>
      <c r="ILS35" s="46"/>
      <c r="ILT35" s="46"/>
      <c r="ILU35" s="46"/>
      <c r="ILV35" s="46"/>
      <c r="ILW35" s="46"/>
      <c r="ILX35" s="46"/>
      <c r="ILY35" s="46"/>
      <c r="ILZ35" s="46"/>
      <c r="IMA35" s="46"/>
      <c r="IMB35" s="46"/>
      <c r="IMC35" s="46"/>
      <c r="IMD35" s="46"/>
      <c r="IME35" s="46"/>
      <c r="IMF35" s="46"/>
      <c r="IMG35" s="46"/>
      <c r="IMH35" s="46"/>
      <c r="IMI35" s="46"/>
      <c r="IMJ35" s="46"/>
      <c r="IMK35" s="46"/>
      <c r="IML35" s="46"/>
      <c r="IMM35" s="46"/>
      <c r="IMN35" s="46"/>
      <c r="IMO35" s="46"/>
      <c r="IMP35" s="46"/>
      <c r="IMQ35" s="46"/>
      <c r="IMR35" s="46"/>
      <c r="IMS35" s="46"/>
      <c r="IMT35" s="46"/>
      <c r="IMU35" s="46"/>
      <c r="IMV35" s="46"/>
      <c r="IMW35" s="46"/>
      <c r="IMX35" s="46"/>
      <c r="IMY35" s="46"/>
      <c r="IMZ35" s="46"/>
      <c r="INA35" s="46"/>
      <c r="INB35" s="46"/>
      <c r="INC35" s="46"/>
      <c r="IND35" s="46"/>
      <c r="INE35" s="46"/>
      <c r="INF35" s="46"/>
      <c r="ING35" s="46"/>
      <c r="INH35" s="46"/>
      <c r="INI35" s="46"/>
      <c r="INJ35" s="46"/>
      <c r="INK35" s="46"/>
      <c r="INL35" s="46"/>
      <c r="INM35" s="46"/>
      <c r="INN35" s="46"/>
      <c r="INO35" s="46"/>
      <c r="INP35" s="46"/>
      <c r="INQ35" s="46"/>
      <c r="INR35" s="46"/>
      <c r="INS35" s="46"/>
      <c r="INT35" s="46"/>
      <c r="INU35" s="46"/>
      <c r="INV35" s="46"/>
      <c r="INW35" s="46"/>
      <c r="INX35" s="46"/>
      <c r="INY35" s="46"/>
      <c r="INZ35" s="46"/>
      <c r="IOA35" s="46"/>
      <c r="IOB35" s="46"/>
      <c r="IOC35" s="46"/>
      <c r="IOD35" s="46"/>
      <c r="IOE35" s="46"/>
      <c r="IOF35" s="46"/>
      <c r="IOG35" s="46"/>
      <c r="IOH35" s="46"/>
      <c r="IOI35" s="46"/>
      <c r="IOJ35" s="46"/>
      <c r="IOK35" s="46"/>
      <c r="IOL35" s="46"/>
      <c r="IOM35" s="46"/>
      <c r="ION35" s="46"/>
      <c r="IOO35" s="46"/>
      <c r="IOP35" s="46"/>
      <c r="IOQ35" s="46"/>
      <c r="IOR35" s="46"/>
      <c r="IOS35" s="46"/>
      <c r="IOT35" s="46"/>
      <c r="IOU35" s="46"/>
      <c r="IOV35" s="46"/>
      <c r="IOW35" s="46"/>
      <c r="IOX35" s="46"/>
      <c r="IOY35" s="46"/>
      <c r="IOZ35" s="46"/>
      <c r="IPA35" s="46"/>
      <c r="IPB35" s="46"/>
      <c r="IPC35" s="46"/>
      <c r="IPD35" s="46"/>
      <c r="IPE35" s="46"/>
      <c r="IPF35" s="46"/>
      <c r="IPG35" s="46"/>
      <c r="IPH35" s="46"/>
      <c r="IPI35" s="46"/>
      <c r="IPJ35" s="46"/>
      <c r="IPK35" s="46"/>
      <c r="IPL35" s="46"/>
      <c r="IPM35" s="46"/>
      <c r="IPN35" s="46"/>
      <c r="IPO35" s="46"/>
      <c r="IPP35" s="46"/>
      <c r="IPQ35" s="46"/>
      <c r="IPR35" s="46"/>
      <c r="IPS35" s="46"/>
      <c r="IPT35" s="46"/>
      <c r="IPU35" s="46"/>
      <c r="IPV35" s="46"/>
      <c r="IPW35" s="46"/>
      <c r="IPX35" s="46"/>
      <c r="IPY35" s="46"/>
      <c r="IPZ35" s="46"/>
      <c r="IQA35" s="46"/>
      <c r="IQB35" s="46"/>
      <c r="IQC35" s="46"/>
      <c r="IQD35" s="46"/>
      <c r="IQE35" s="46"/>
      <c r="IQF35" s="46"/>
      <c r="IQG35" s="46"/>
      <c r="IQH35" s="46"/>
      <c r="IQI35" s="46"/>
      <c r="IQJ35" s="46"/>
      <c r="IQK35" s="46"/>
      <c r="IQL35" s="46"/>
      <c r="IQM35" s="46"/>
      <c r="IQN35" s="46"/>
      <c r="IQO35" s="46"/>
      <c r="IQP35" s="46"/>
      <c r="IQQ35" s="46"/>
      <c r="IQR35" s="46"/>
      <c r="IQS35" s="46"/>
      <c r="IQT35" s="46"/>
      <c r="IQU35" s="46"/>
      <c r="IQV35" s="46"/>
      <c r="IQW35" s="46"/>
      <c r="IQX35" s="46"/>
      <c r="IQY35" s="46"/>
      <c r="IQZ35" s="46"/>
      <c r="IRA35" s="46"/>
      <c r="IRB35" s="46"/>
      <c r="IRC35" s="46"/>
      <c r="IRD35" s="46"/>
      <c r="IRE35" s="46"/>
      <c r="IRF35" s="46"/>
      <c r="IRG35" s="46"/>
      <c r="IRH35" s="46"/>
      <c r="IRI35" s="46"/>
      <c r="IRJ35" s="46"/>
      <c r="IRK35" s="46"/>
      <c r="IRL35" s="46"/>
      <c r="IRM35" s="46"/>
      <c r="IRN35" s="46"/>
      <c r="IRO35" s="46"/>
      <c r="IRP35" s="46"/>
      <c r="IRQ35" s="46"/>
      <c r="IRR35" s="46"/>
      <c r="IRS35" s="46"/>
      <c r="IRT35" s="46"/>
      <c r="IRU35" s="46"/>
      <c r="IRV35" s="46"/>
      <c r="IRW35" s="46"/>
      <c r="IRX35" s="46"/>
      <c r="IRY35" s="46"/>
      <c r="IRZ35" s="46"/>
      <c r="ISA35" s="46"/>
      <c r="ISB35" s="46"/>
      <c r="ISC35" s="46"/>
      <c r="ISD35" s="46"/>
      <c r="ISE35" s="46"/>
      <c r="ISF35" s="46"/>
      <c r="ISG35" s="46"/>
      <c r="ISH35" s="46"/>
      <c r="ISI35" s="46"/>
      <c r="ISJ35" s="46"/>
      <c r="ISK35" s="46"/>
      <c r="ISL35" s="46"/>
      <c r="ISM35" s="46"/>
      <c r="ISN35" s="46"/>
      <c r="ISO35" s="46"/>
      <c r="ISP35" s="46"/>
      <c r="ISQ35" s="46"/>
      <c r="ISR35" s="46"/>
      <c r="ISS35" s="46"/>
      <c r="IST35" s="46"/>
      <c r="ISU35" s="46"/>
      <c r="ISV35" s="46"/>
      <c r="ISW35" s="46"/>
      <c r="ISX35" s="46"/>
      <c r="ISY35" s="46"/>
      <c r="ISZ35" s="46"/>
      <c r="ITA35" s="46"/>
      <c r="ITB35" s="46"/>
      <c r="ITC35" s="46"/>
      <c r="ITD35" s="46"/>
      <c r="ITE35" s="46"/>
      <c r="ITF35" s="46"/>
      <c r="ITG35" s="46"/>
      <c r="ITH35" s="46"/>
      <c r="ITI35" s="46"/>
      <c r="ITJ35" s="46"/>
      <c r="ITK35" s="46"/>
      <c r="ITL35" s="46"/>
      <c r="ITM35" s="46"/>
      <c r="ITN35" s="46"/>
      <c r="ITO35" s="46"/>
      <c r="ITP35" s="46"/>
      <c r="ITQ35" s="46"/>
      <c r="ITR35" s="46"/>
      <c r="ITS35" s="46"/>
      <c r="ITT35" s="46"/>
      <c r="ITU35" s="46"/>
      <c r="ITV35" s="46"/>
      <c r="ITW35" s="46"/>
      <c r="ITX35" s="46"/>
      <c r="ITY35" s="46"/>
      <c r="ITZ35" s="46"/>
      <c r="IUA35" s="46"/>
      <c r="IUB35" s="46"/>
      <c r="IUC35" s="46"/>
      <c r="IUD35" s="46"/>
      <c r="IUE35" s="46"/>
      <c r="IUF35" s="46"/>
      <c r="IUG35" s="46"/>
      <c r="IUH35" s="46"/>
      <c r="IUI35" s="46"/>
      <c r="IUJ35" s="46"/>
      <c r="IUK35" s="46"/>
      <c r="IUL35" s="46"/>
      <c r="IUM35" s="46"/>
      <c r="IUN35" s="46"/>
      <c r="IUO35" s="46"/>
      <c r="IUP35" s="46"/>
      <c r="IUQ35" s="46"/>
      <c r="IUR35" s="46"/>
      <c r="IUS35" s="46"/>
      <c r="IUT35" s="46"/>
      <c r="IUU35" s="46"/>
      <c r="IUV35" s="46"/>
      <c r="IUW35" s="46"/>
      <c r="IUX35" s="46"/>
      <c r="IUY35" s="46"/>
      <c r="IUZ35" s="46"/>
      <c r="IVA35" s="46"/>
      <c r="IVB35" s="46"/>
      <c r="IVC35" s="46"/>
      <c r="IVD35" s="46"/>
      <c r="IVE35" s="46"/>
      <c r="IVF35" s="46"/>
      <c r="IVG35" s="46"/>
      <c r="IVH35" s="46"/>
      <c r="IVI35" s="46"/>
      <c r="IVJ35" s="46"/>
      <c r="IVK35" s="46"/>
      <c r="IVL35" s="46"/>
      <c r="IVM35" s="46"/>
      <c r="IVN35" s="46"/>
      <c r="IVO35" s="46"/>
      <c r="IVP35" s="46"/>
      <c r="IVQ35" s="46"/>
      <c r="IVR35" s="46"/>
      <c r="IVS35" s="46"/>
      <c r="IVT35" s="46"/>
      <c r="IVU35" s="46"/>
      <c r="IVV35" s="46"/>
      <c r="IVW35" s="46"/>
      <c r="IVX35" s="46"/>
      <c r="IVY35" s="46"/>
      <c r="IVZ35" s="46"/>
      <c r="IWA35" s="46"/>
      <c r="IWB35" s="46"/>
      <c r="IWC35" s="46"/>
      <c r="IWD35" s="46"/>
      <c r="IWE35" s="46"/>
      <c r="IWF35" s="46"/>
      <c r="IWG35" s="46"/>
      <c r="IWH35" s="46"/>
      <c r="IWI35" s="46"/>
      <c r="IWJ35" s="46"/>
      <c r="IWK35" s="46"/>
      <c r="IWL35" s="46"/>
      <c r="IWM35" s="46"/>
      <c r="IWN35" s="46"/>
      <c r="IWO35" s="46"/>
      <c r="IWP35" s="46"/>
      <c r="IWQ35" s="46"/>
      <c r="IWR35" s="46"/>
      <c r="IWS35" s="46"/>
      <c r="IWT35" s="46"/>
      <c r="IWU35" s="46"/>
      <c r="IWV35" s="46"/>
      <c r="IWW35" s="46"/>
      <c r="IWX35" s="46"/>
      <c r="IWY35" s="46"/>
      <c r="IWZ35" s="46"/>
      <c r="IXA35" s="46"/>
      <c r="IXB35" s="46"/>
      <c r="IXC35" s="46"/>
      <c r="IXD35" s="46"/>
      <c r="IXE35" s="46"/>
      <c r="IXF35" s="46"/>
      <c r="IXG35" s="46"/>
      <c r="IXH35" s="46"/>
      <c r="IXI35" s="46"/>
      <c r="IXJ35" s="46"/>
      <c r="IXK35" s="46"/>
      <c r="IXL35" s="46"/>
      <c r="IXM35" s="46"/>
      <c r="IXN35" s="46"/>
      <c r="IXO35" s="46"/>
      <c r="IXP35" s="46"/>
      <c r="IXQ35" s="46"/>
      <c r="IXR35" s="46"/>
      <c r="IXS35" s="46"/>
      <c r="IXT35" s="46"/>
      <c r="IXU35" s="46"/>
      <c r="IXV35" s="46"/>
      <c r="IXW35" s="46"/>
      <c r="IXX35" s="46"/>
      <c r="IXY35" s="46"/>
      <c r="IXZ35" s="46"/>
      <c r="IYA35" s="46"/>
      <c r="IYB35" s="46"/>
      <c r="IYC35" s="46"/>
      <c r="IYD35" s="46"/>
      <c r="IYE35" s="46"/>
      <c r="IYF35" s="46"/>
      <c r="IYG35" s="46"/>
      <c r="IYH35" s="46"/>
      <c r="IYI35" s="46"/>
      <c r="IYJ35" s="46"/>
      <c r="IYK35" s="46"/>
      <c r="IYL35" s="46"/>
      <c r="IYM35" s="46"/>
      <c r="IYN35" s="46"/>
      <c r="IYO35" s="46"/>
      <c r="IYP35" s="46"/>
      <c r="IYQ35" s="46"/>
      <c r="IYR35" s="46"/>
      <c r="IYS35" s="46"/>
      <c r="IYT35" s="46"/>
      <c r="IYU35" s="46"/>
      <c r="IYV35" s="46"/>
      <c r="IYW35" s="46"/>
      <c r="IYX35" s="46"/>
      <c r="IYY35" s="46"/>
      <c r="IYZ35" s="46"/>
      <c r="IZA35" s="46"/>
      <c r="IZB35" s="46"/>
      <c r="IZC35" s="46"/>
      <c r="IZD35" s="46"/>
      <c r="IZE35" s="46"/>
      <c r="IZF35" s="46"/>
      <c r="IZG35" s="46"/>
      <c r="IZH35" s="46"/>
      <c r="IZI35" s="46"/>
      <c r="IZJ35" s="46"/>
      <c r="IZK35" s="46"/>
      <c r="IZL35" s="46"/>
      <c r="IZM35" s="46"/>
      <c r="IZN35" s="46"/>
      <c r="IZO35" s="46"/>
      <c r="IZP35" s="46"/>
      <c r="IZQ35" s="46"/>
      <c r="IZR35" s="46"/>
      <c r="IZS35" s="46"/>
      <c r="IZT35" s="46"/>
      <c r="IZU35" s="46"/>
      <c r="IZV35" s="46"/>
      <c r="IZW35" s="46"/>
      <c r="IZX35" s="46"/>
      <c r="IZY35" s="46"/>
      <c r="IZZ35" s="46"/>
      <c r="JAA35" s="46"/>
      <c r="JAB35" s="46"/>
      <c r="JAC35" s="46"/>
      <c r="JAD35" s="46"/>
      <c r="JAE35" s="46"/>
      <c r="JAF35" s="46"/>
      <c r="JAG35" s="46"/>
      <c r="JAH35" s="46"/>
      <c r="JAI35" s="46"/>
      <c r="JAJ35" s="46"/>
      <c r="JAK35" s="46"/>
      <c r="JAL35" s="46"/>
      <c r="JAM35" s="46"/>
      <c r="JAN35" s="46"/>
      <c r="JAO35" s="46"/>
      <c r="JAP35" s="46"/>
      <c r="JAQ35" s="46"/>
      <c r="JAR35" s="46"/>
      <c r="JAS35" s="46"/>
      <c r="JAT35" s="46"/>
      <c r="JAU35" s="46"/>
      <c r="JAV35" s="46"/>
      <c r="JAW35" s="46"/>
      <c r="JAX35" s="46"/>
      <c r="JAY35" s="46"/>
      <c r="JAZ35" s="46"/>
      <c r="JBA35" s="46"/>
      <c r="JBB35" s="46"/>
      <c r="JBC35" s="46"/>
      <c r="JBD35" s="46"/>
      <c r="JBE35" s="46"/>
      <c r="JBF35" s="46"/>
      <c r="JBG35" s="46"/>
      <c r="JBH35" s="46"/>
      <c r="JBI35" s="46"/>
      <c r="JBJ35" s="46"/>
      <c r="JBK35" s="46"/>
      <c r="JBL35" s="46"/>
      <c r="JBM35" s="46"/>
      <c r="JBN35" s="46"/>
      <c r="JBO35" s="46"/>
      <c r="JBP35" s="46"/>
      <c r="JBQ35" s="46"/>
      <c r="JBR35" s="46"/>
      <c r="JBS35" s="46"/>
      <c r="JBT35" s="46"/>
      <c r="JBU35" s="46"/>
      <c r="JBV35" s="46"/>
      <c r="JBW35" s="46"/>
      <c r="JBX35" s="46"/>
      <c r="JBY35" s="46"/>
      <c r="JBZ35" s="46"/>
      <c r="JCA35" s="46"/>
      <c r="JCB35" s="46"/>
      <c r="JCC35" s="46"/>
      <c r="JCD35" s="46"/>
      <c r="JCE35" s="46"/>
      <c r="JCF35" s="46"/>
      <c r="JCG35" s="46"/>
      <c r="JCH35" s="46"/>
      <c r="JCI35" s="46"/>
      <c r="JCJ35" s="46"/>
      <c r="JCK35" s="46"/>
      <c r="JCL35" s="46"/>
      <c r="JCM35" s="46"/>
      <c r="JCN35" s="46"/>
      <c r="JCO35" s="46"/>
      <c r="JCP35" s="46"/>
      <c r="JCQ35" s="46"/>
      <c r="JCR35" s="46"/>
      <c r="JCS35" s="46"/>
      <c r="JCT35" s="46"/>
      <c r="JCU35" s="46"/>
      <c r="JCV35" s="46"/>
      <c r="JCW35" s="46"/>
      <c r="JCX35" s="46"/>
      <c r="JCY35" s="46"/>
      <c r="JCZ35" s="46"/>
      <c r="JDA35" s="46"/>
      <c r="JDB35" s="46"/>
      <c r="JDC35" s="46"/>
      <c r="JDD35" s="46"/>
      <c r="JDE35" s="46"/>
      <c r="JDF35" s="46"/>
      <c r="JDG35" s="46"/>
      <c r="JDH35" s="46"/>
      <c r="JDI35" s="46"/>
      <c r="JDJ35" s="46"/>
      <c r="JDK35" s="46"/>
      <c r="JDL35" s="46"/>
      <c r="JDM35" s="46"/>
      <c r="JDN35" s="46"/>
      <c r="JDO35" s="46"/>
      <c r="JDP35" s="46"/>
      <c r="JDQ35" s="46"/>
      <c r="JDR35" s="46"/>
      <c r="JDS35" s="46"/>
      <c r="JDT35" s="46"/>
      <c r="JDU35" s="46"/>
      <c r="JDV35" s="46"/>
      <c r="JDW35" s="46"/>
      <c r="JDX35" s="46"/>
      <c r="JDY35" s="46"/>
      <c r="JDZ35" s="46"/>
      <c r="JEA35" s="46"/>
      <c r="JEB35" s="46"/>
      <c r="JEC35" s="46"/>
      <c r="JED35" s="46"/>
      <c r="JEE35" s="46"/>
      <c r="JEF35" s="46"/>
      <c r="JEG35" s="46"/>
      <c r="JEH35" s="46"/>
      <c r="JEI35" s="46"/>
      <c r="JEJ35" s="46"/>
      <c r="JEK35" s="46"/>
      <c r="JEL35" s="46"/>
      <c r="JEM35" s="46"/>
      <c r="JEN35" s="46"/>
      <c r="JEO35" s="46"/>
      <c r="JEP35" s="46"/>
      <c r="JEQ35" s="46"/>
      <c r="JER35" s="46"/>
      <c r="JES35" s="46"/>
      <c r="JET35" s="46"/>
      <c r="JEU35" s="46"/>
      <c r="JEV35" s="46"/>
      <c r="JEW35" s="46"/>
      <c r="JEX35" s="46"/>
      <c r="JEY35" s="46"/>
      <c r="JEZ35" s="46"/>
      <c r="JFA35" s="46"/>
      <c r="JFB35" s="46"/>
      <c r="JFC35" s="46"/>
      <c r="JFD35" s="46"/>
      <c r="JFE35" s="46"/>
      <c r="JFF35" s="46"/>
      <c r="JFG35" s="46"/>
      <c r="JFH35" s="46"/>
      <c r="JFI35" s="46"/>
      <c r="JFJ35" s="46"/>
      <c r="JFK35" s="46"/>
      <c r="JFL35" s="46"/>
      <c r="JFM35" s="46"/>
      <c r="JFN35" s="46"/>
      <c r="JFO35" s="46"/>
      <c r="JFP35" s="46"/>
      <c r="JFQ35" s="46"/>
      <c r="JFR35" s="46"/>
      <c r="JFS35" s="46"/>
      <c r="JFT35" s="46"/>
      <c r="JFU35" s="46"/>
      <c r="JFV35" s="46"/>
      <c r="JFW35" s="46"/>
      <c r="JFX35" s="46"/>
      <c r="JFY35" s="46"/>
      <c r="JFZ35" s="46"/>
      <c r="JGA35" s="46"/>
      <c r="JGB35" s="46"/>
      <c r="JGC35" s="46"/>
      <c r="JGD35" s="46"/>
      <c r="JGE35" s="46"/>
      <c r="JGF35" s="46"/>
      <c r="JGG35" s="46"/>
      <c r="JGH35" s="46"/>
      <c r="JGI35" s="46"/>
      <c r="JGJ35" s="46"/>
      <c r="JGK35" s="46"/>
      <c r="JGL35" s="46"/>
      <c r="JGM35" s="46"/>
      <c r="JGN35" s="46"/>
      <c r="JGO35" s="46"/>
      <c r="JGP35" s="46"/>
      <c r="JGQ35" s="46"/>
      <c r="JGR35" s="46"/>
      <c r="JGS35" s="46"/>
      <c r="JGT35" s="46"/>
      <c r="JGU35" s="46"/>
      <c r="JGV35" s="46"/>
      <c r="JGW35" s="46"/>
      <c r="JGX35" s="46"/>
      <c r="JGY35" s="46"/>
      <c r="JGZ35" s="46"/>
      <c r="JHA35" s="46"/>
      <c r="JHB35" s="46"/>
      <c r="JHC35" s="46"/>
      <c r="JHD35" s="46"/>
      <c r="JHE35" s="46"/>
      <c r="JHF35" s="46"/>
      <c r="JHG35" s="46"/>
      <c r="JHH35" s="46"/>
      <c r="JHI35" s="46"/>
      <c r="JHJ35" s="46"/>
      <c r="JHK35" s="46"/>
      <c r="JHL35" s="46"/>
      <c r="JHM35" s="46"/>
      <c r="JHN35" s="46"/>
      <c r="JHO35" s="46"/>
      <c r="JHP35" s="46"/>
      <c r="JHQ35" s="46"/>
      <c r="JHR35" s="46"/>
      <c r="JHS35" s="46"/>
      <c r="JHT35" s="46"/>
      <c r="JHU35" s="46"/>
      <c r="JHV35" s="46"/>
      <c r="JHW35" s="46"/>
      <c r="JHX35" s="46"/>
      <c r="JHY35" s="46"/>
      <c r="JHZ35" s="46"/>
      <c r="JIA35" s="46"/>
      <c r="JIB35" s="46"/>
      <c r="JIC35" s="46"/>
      <c r="JID35" s="46"/>
      <c r="JIE35" s="46"/>
      <c r="JIF35" s="46"/>
      <c r="JIG35" s="46"/>
      <c r="JIH35" s="46"/>
      <c r="JII35" s="46"/>
      <c r="JIJ35" s="46"/>
      <c r="JIK35" s="46"/>
      <c r="JIL35" s="46"/>
      <c r="JIM35" s="46"/>
      <c r="JIN35" s="46"/>
      <c r="JIO35" s="46"/>
      <c r="JIP35" s="46"/>
      <c r="JIQ35" s="46"/>
      <c r="JIR35" s="46"/>
      <c r="JIS35" s="46"/>
      <c r="JIT35" s="46"/>
      <c r="JIU35" s="46"/>
      <c r="JIV35" s="46"/>
      <c r="JIW35" s="46"/>
      <c r="JIX35" s="46"/>
      <c r="JIY35" s="46"/>
      <c r="JIZ35" s="46"/>
      <c r="JJA35" s="46"/>
      <c r="JJB35" s="46"/>
      <c r="JJC35" s="46"/>
      <c r="JJD35" s="46"/>
      <c r="JJE35" s="46"/>
      <c r="JJF35" s="46"/>
      <c r="JJG35" s="46"/>
      <c r="JJH35" s="46"/>
      <c r="JJI35" s="46"/>
      <c r="JJJ35" s="46"/>
      <c r="JJK35" s="46"/>
      <c r="JJL35" s="46"/>
      <c r="JJM35" s="46"/>
      <c r="JJN35" s="46"/>
      <c r="JJO35" s="46"/>
      <c r="JJP35" s="46"/>
      <c r="JJQ35" s="46"/>
      <c r="JJR35" s="46"/>
      <c r="JJS35" s="46"/>
      <c r="JJT35" s="46"/>
      <c r="JJU35" s="46"/>
      <c r="JJV35" s="46"/>
      <c r="JJW35" s="46"/>
      <c r="JJX35" s="46"/>
      <c r="JJY35" s="46"/>
      <c r="JJZ35" s="46"/>
      <c r="JKA35" s="46"/>
      <c r="JKB35" s="46"/>
      <c r="JKC35" s="46"/>
      <c r="JKD35" s="46"/>
      <c r="JKE35" s="46"/>
      <c r="JKF35" s="46"/>
      <c r="JKG35" s="46"/>
      <c r="JKH35" s="46"/>
      <c r="JKI35" s="46"/>
      <c r="JKJ35" s="46"/>
      <c r="JKK35" s="46"/>
      <c r="JKL35" s="46"/>
      <c r="JKM35" s="46"/>
      <c r="JKN35" s="46"/>
      <c r="JKO35" s="46"/>
      <c r="JKP35" s="46"/>
      <c r="JKQ35" s="46"/>
      <c r="JKR35" s="46"/>
      <c r="JKS35" s="46"/>
      <c r="JKT35" s="46"/>
      <c r="JKU35" s="46"/>
      <c r="JKV35" s="46"/>
      <c r="JKW35" s="46"/>
      <c r="JKX35" s="46"/>
      <c r="JKY35" s="46"/>
      <c r="JKZ35" s="46"/>
      <c r="JLA35" s="46"/>
      <c r="JLB35" s="46"/>
      <c r="JLC35" s="46"/>
      <c r="JLD35" s="46"/>
      <c r="JLE35" s="46"/>
      <c r="JLF35" s="46"/>
      <c r="JLG35" s="46"/>
      <c r="JLH35" s="46"/>
      <c r="JLI35" s="46"/>
      <c r="JLJ35" s="46"/>
      <c r="JLK35" s="46"/>
      <c r="JLL35" s="46"/>
      <c r="JLM35" s="46"/>
      <c r="JLN35" s="46"/>
      <c r="JLO35" s="46"/>
      <c r="JLP35" s="46"/>
      <c r="JLQ35" s="46"/>
      <c r="JLR35" s="46"/>
      <c r="JLS35" s="46"/>
      <c r="JLT35" s="46"/>
      <c r="JLU35" s="46"/>
      <c r="JLV35" s="46"/>
      <c r="JLW35" s="46"/>
      <c r="JLX35" s="46"/>
      <c r="JLY35" s="46"/>
      <c r="JLZ35" s="46"/>
      <c r="JMA35" s="46"/>
      <c r="JMB35" s="46"/>
      <c r="JMC35" s="46"/>
      <c r="JMD35" s="46"/>
      <c r="JME35" s="46"/>
      <c r="JMF35" s="46"/>
      <c r="JMG35" s="46"/>
      <c r="JMH35" s="46"/>
      <c r="JMI35" s="46"/>
      <c r="JMJ35" s="46"/>
      <c r="JMK35" s="46"/>
      <c r="JML35" s="46"/>
      <c r="JMM35" s="46"/>
      <c r="JMN35" s="46"/>
      <c r="JMO35" s="46"/>
      <c r="JMP35" s="46"/>
      <c r="JMQ35" s="46"/>
      <c r="JMR35" s="46"/>
      <c r="JMS35" s="46"/>
      <c r="JMT35" s="46"/>
      <c r="JMU35" s="46"/>
      <c r="JMV35" s="46"/>
      <c r="JMW35" s="46"/>
      <c r="JMX35" s="46"/>
      <c r="JMY35" s="46"/>
      <c r="JMZ35" s="46"/>
      <c r="JNA35" s="46"/>
      <c r="JNB35" s="46"/>
      <c r="JNC35" s="46"/>
      <c r="JND35" s="46"/>
      <c r="JNE35" s="46"/>
      <c r="JNF35" s="46"/>
      <c r="JNG35" s="46"/>
      <c r="JNH35" s="46"/>
      <c r="JNI35" s="46"/>
      <c r="JNJ35" s="46"/>
      <c r="JNK35" s="46"/>
      <c r="JNL35" s="46"/>
      <c r="JNM35" s="46"/>
      <c r="JNN35" s="46"/>
      <c r="JNO35" s="46"/>
      <c r="JNP35" s="46"/>
      <c r="JNQ35" s="46"/>
      <c r="JNR35" s="46"/>
      <c r="JNS35" s="46"/>
      <c r="JNT35" s="46"/>
      <c r="JNU35" s="46"/>
      <c r="JNV35" s="46"/>
      <c r="JNW35" s="46"/>
      <c r="JNX35" s="46"/>
      <c r="JNY35" s="46"/>
      <c r="JNZ35" s="46"/>
      <c r="JOA35" s="46"/>
      <c r="JOB35" s="46"/>
      <c r="JOC35" s="46"/>
      <c r="JOD35" s="46"/>
      <c r="JOE35" s="46"/>
      <c r="JOF35" s="46"/>
      <c r="JOG35" s="46"/>
      <c r="JOH35" s="46"/>
      <c r="JOI35" s="46"/>
      <c r="JOJ35" s="46"/>
      <c r="JOK35" s="46"/>
      <c r="JOL35" s="46"/>
      <c r="JOM35" s="46"/>
      <c r="JON35" s="46"/>
      <c r="JOO35" s="46"/>
      <c r="JOP35" s="46"/>
      <c r="JOQ35" s="46"/>
      <c r="JOR35" s="46"/>
      <c r="JOS35" s="46"/>
      <c r="JOT35" s="46"/>
      <c r="JOU35" s="46"/>
      <c r="JOV35" s="46"/>
      <c r="JOW35" s="46"/>
      <c r="JOX35" s="46"/>
      <c r="JOY35" s="46"/>
      <c r="JOZ35" s="46"/>
      <c r="JPA35" s="46"/>
      <c r="JPB35" s="46"/>
      <c r="JPC35" s="46"/>
      <c r="JPD35" s="46"/>
      <c r="JPE35" s="46"/>
      <c r="JPF35" s="46"/>
      <c r="JPG35" s="46"/>
      <c r="JPH35" s="46"/>
      <c r="JPI35" s="46"/>
      <c r="JPJ35" s="46"/>
      <c r="JPK35" s="46"/>
      <c r="JPL35" s="46"/>
      <c r="JPM35" s="46"/>
      <c r="JPN35" s="46"/>
      <c r="JPO35" s="46"/>
      <c r="JPP35" s="46"/>
      <c r="JPQ35" s="46"/>
      <c r="JPR35" s="46"/>
      <c r="JPS35" s="46"/>
      <c r="JPT35" s="46"/>
      <c r="JPU35" s="46"/>
      <c r="JPV35" s="46"/>
      <c r="JPW35" s="46"/>
      <c r="JPX35" s="46"/>
      <c r="JPY35" s="46"/>
      <c r="JPZ35" s="46"/>
      <c r="JQA35" s="46"/>
      <c r="JQB35" s="46"/>
      <c r="JQC35" s="46"/>
      <c r="JQD35" s="46"/>
      <c r="JQE35" s="46"/>
      <c r="JQF35" s="46"/>
      <c r="JQG35" s="46"/>
      <c r="JQH35" s="46"/>
      <c r="JQI35" s="46"/>
      <c r="JQJ35" s="46"/>
      <c r="JQK35" s="46"/>
      <c r="JQL35" s="46"/>
      <c r="JQM35" s="46"/>
      <c r="JQN35" s="46"/>
      <c r="JQO35" s="46"/>
      <c r="JQP35" s="46"/>
      <c r="JQQ35" s="46"/>
      <c r="JQR35" s="46"/>
      <c r="JQS35" s="46"/>
      <c r="JQT35" s="46"/>
      <c r="JQU35" s="46"/>
      <c r="JQV35" s="46"/>
      <c r="JQW35" s="46"/>
      <c r="JQX35" s="46"/>
      <c r="JQY35" s="46"/>
      <c r="JQZ35" s="46"/>
      <c r="JRA35" s="46"/>
      <c r="JRB35" s="46"/>
      <c r="JRC35" s="46"/>
      <c r="JRD35" s="46"/>
      <c r="JRE35" s="46"/>
      <c r="JRF35" s="46"/>
      <c r="JRG35" s="46"/>
      <c r="JRH35" s="46"/>
      <c r="JRI35" s="46"/>
      <c r="JRJ35" s="46"/>
      <c r="JRK35" s="46"/>
      <c r="JRL35" s="46"/>
      <c r="JRM35" s="46"/>
      <c r="JRN35" s="46"/>
      <c r="JRO35" s="46"/>
      <c r="JRP35" s="46"/>
      <c r="JRQ35" s="46"/>
      <c r="JRR35" s="46"/>
      <c r="JRS35" s="46"/>
      <c r="JRT35" s="46"/>
      <c r="JRU35" s="46"/>
      <c r="JRV35" s="46"/>
      <c r="JRW35" s="46"/>
      <c r="JRX35" s="46"/>
      <c r="JRY35" s="46"/>
      <c r="JRZ35" s="46"/>
      <c r="JSA35" s="46"/>
      <c r="JSB35" s="46"/>
      <c r="JSC35" s="46"/>
      <c r="JSD35" s="46"/>
      <c r="JSE35" s="46"/>
      <c r="JSF35" s="46"/>
      <c r="JSG35" s="46"/>
      <c r="JSH35" s="46"/>
      <c r="JSI35" s="46"/>
      <c r="JSJ35" s="46"/>
      <c r="JSK35" s="46"/>
      <c r="JSL35" s="46"/>
      <c r="JSM35" s="46"/>
      <c r="JSN35" s="46"/>
      <c r="JSO35" s="46"/>
      <c r="JSP35" s="46"/>
      <c r="JSQ35" s="46"/>
      <c r="JSR35" s="46"/>
      <c r="JSS35" s="46"/>
      <c r="JST35" s="46"/>
      <c r="JSU35" s="46"/>
      <c r="JSV35" s="46"/>
      <c r="JSW35" s="46"/>
      <c r="JSX35" s="46"/>
      <c r="JSY35" s="46"/>
      <c r="JSZ35" s="46"/>
      <c r="JTA35" s="46"/>
      <c r="JTB35" s="46"/>
      <c r="JTC35" s="46"/>
      <c r="JTD35" s="46"/>
      <c r="JTE35" s="46"/>
      <c r="JTF35" s="46"/>
      <c r="JTG35" s="46"/>
      <c r="JTH35" s="46"/>
      <c r="JTI35" s="46"/>
      <c r="JTJ35" s="46"/>
      <c r="JTK35" s="46"/>
      <c r="JTL35" s="46"/>
      <c r="JTM35" s="46"/>
      <c r="JTN35" s="46"/>
      <c r="JTO35" s="46"/>
      <c r="JTP35" s="46"/>
      <c r="JTQ35" s="46"/>
      <c r="JTR35" s="46"/>
      <c r="JTS35" s="46"/>
      <c r="JTT35" s="46"/>
      <c r="JTU35" s="46"/>
      <c r="JTV35" s="46"/>
      <c r="JTW35" s="46"/>
      <c r="JTX35" s="46"/>
      <c r="JTY35" s="46"/>
      <c r="JTZ35" s="46"/>
      <c r="JUA35" s="46"/>
      <c r="JUB35" s="46"/>
      <c r="JUC35" s="46"/>
      <c r="JUD35" s="46"/>
      <c r="JUE35" s="46"/>
      <c r="JUF35" s="46"/>
      <c r="JUG35" s="46"/>
      <c r="JUH35" s="46"/>
      <c r="JUI35" s="46"/>
      <c r="JUJ35" s="46"/>
      <c r="JUK35" s="46"/>
      <c r="JUL35" s="46"/>
      <c r="JUM35" s="46"/>
      <c r="JUN35" s="46"/>
      <c r="JUO35" s="46"/>
      <c r="JUP35" s="46"/>
      <c r="JUQ35" s="46"/>
      <c r="JUR35" s="46"/>
      <c r="JUS35" s="46"/>
      <c r="JUT35" s="46"/>
      <c r="JUU35" s="46"/>
      <c r="JUV35" s="46"/>
      <c r="JUW35" s="46"/>
      <c r="JUX35" s="46"/>
      <c r="JUY35" s="46"/>
      <c r="JUZ35" s="46"/>
      <c r="JVA35" s="46"/>
      <c r="JVB35" s="46"/>
      <c r="JVC35" s="46"/>
      <c r="JVD35" s="46"/>
      <c r="JVE35" s="46"/>
      <c r="JVF35" s="46"/>
      <c r="JVG35" s="46"/>
      <c r="JVH35" s="46"/>
      <c r="JVI35" s="46"/>
      <c r="JVJ35" s="46"/>
      <c r="JVK35" s="46"/>
      <c r="JVL35" s="46"/>
      <c r="JVM35" s="46"/>
      <c r="JVN35" s="46"/>
      <c r="JVO35" s="46"/>
      <c r="JVP35" s="46"/>
      <c r="JVQ35" s="46"/>
      <c r="JVR35" s="46"/>
      <c r="JVS35" s="46"/>
      <c r="JVT35" s="46"/>
      <c r="JVU35" s="46"/>
      <c r="JVV35" s="46"/>
      <c r="JVW35" s="46"/>
      <c r="JVX35" s="46"/>
      <c r="JVY35" s="46"/>
      <c r="JVZ35" s="46"/>
      <c r="JWA35" s="46"/>
      <c r="JWB35" s="46"/>
      <c r="JWC35" s="46"/>
      <c r="JWD35" s="46"/>
      <c r="JWE35" s="46"/>
      <c r="JWF35" s="46"/>
      <c r="JWG35" s="46"/>
      <c r="JWH35" s="46"/>
      <c r="JWI35" s="46"/>
      <c r="JWJ35" s="46"/>
      <c r="JWK35" s="46"/>
      <c r="JWL35" s="46"/>
      <c r="JWM35" s="46"/>
      <c r="JWN35" s="46"/>
      <c r="JWO35" s="46"/>
      <c r="JWP35" s="46"/>
      <c r="JWQ35" s="46"/>
      <c r="JWR35" s="46"/>
      <c r="JWS35" s="46"/>
      <c r="JWT35" s="46"/>
      <c r="JWU35" s="46"/>
      <c r="JWV35" s="46"/>
      <c r="JWW35" s="46"/>
      <c r="JWX35" s="46"/>
      <c r="JWY35" s="46"/>
      <c r="JWZ35" s="46"/>
      <c r="JXA35" s="46"/>
      <c r="JXB35" s="46"/>
      <c r="JXC35" s="46"/>
      <c r="JXD35" s="46"/>
      <c r="JXE35" s="46"/>
      <c r="JXF35" s="46"/>
      <c r="JXG35" s="46"/>
      <c r="JXH35" s="46"/>
      <c r="JXI35" s="46"/>
      <c r="JXJ35" s="46"/>
      <c r="JXK35" s="46"/>
      <c r="JXL35" s="46"/>
      <c r="JXM35" s="46"/>
      <c r="JXN35" s="46"/>
      <c r="JXO35" s="46"/>
      <c r="JXP35" s="46"/>
      <c r="JXQ35" s="46"/>
      <c r="JXR35" s="46"/>
      <c r="JXS35" s="46"/>
      <c r="JXT35" s="46"/>
      <c r="JXU35" s="46"/>
      <c r="JXV35" s="46"/>
      <c r="JXW35" s="46"/>
      <c r="JXX35" s="46"/>
      <c r="JXY35" s="46"/>
      <c r="JXZ35" s="46"/>
      <c r="JYA35" s="46"/>
      <c r="JYB35" s="46"/>
      <c r="JYC35" s="46"/>
      <c r="JYD35" s="46"/>
      <c r="JYE35" s="46"/>
      <c r="JYF35" s="46"/>
      <c r="JYG35" s="46"/>
      <c r="JYH35" s="46"/>
      <c r="JYI35" s="46"/>
      <c r="JYJ35" s="46"/>
      <c r="JYK35" s="46"/>
      <c r="JYL35" s="46"/>
      <c r="JYM35" s="46"/>
      <c r="JYN35" s="46"/>
      <c r="JYO35" s="46"/>
      <c r="JYP35" s="46"/>
      <c r="JYQ35" s="46"/>
      <c r="JYR35" s="46"/>
      <c r="JYS35" s="46"/>
      <c r="JYT35" s="46"/>
      <c r="JYU35" s="46"/>
      <c r="JYV35" s="46"/>
      <c r="JYW35" s="46"/>
      <c r="JYX35" s="46"/>
      <c r="JYY35" s="46"/>
      <c r="JYZ35" s="46"/>
      <c r="JZA35" s="46"/>
      <c r="JZB35" s="46"/>
      <c r="JZC35" s="46"/>
      <c r="JZD35" s="46"/>
      <c r="JZE35" s="46"/>
      <c r="JZF35" s="46"/>
      <c r="JZG35" s="46"/>
      <c r="JZH35" s="46"/>
      <c r="JZI35" s="46"/>
      <c r="JZJ35" s="46"/>
      <c r="JZK35" s="46"/>
      <c r="JZL35" s="46"/>
      <c r="JZM35" s="46"/>
      <c r="JZN35" s="46"/>
      <c r="JZO35" s="46"/>
      <c r="JZP35" s="46"/>
      <c r="JZQ35" s="46"/>
      <c r="JZR35" s="46"/>
      <c r="JZS35" s="46"/>
      <c r="JZT35" s="46"/>
      <c r="JZU35" s="46"/>
      <c r="JZV35" s="46"/>
      <c r="JZW35" s="46"/>
      <c r="JZX35" s="46"/>
      <c r="JZY35" s="46"/>
      <c r="JZZ35" s="46"/>
      <c r="KAA35" s="46"/>
      <c r="KAB35" s="46"/>
      <c r="KAC35" s="46"/>
      <c r="KAD35" s="46"/>
      <c r="KAE35" s="46"/>
      <c r="KAF35" s="46"/>
      <c r="KAG35" s="46"/>
      <c r="KAH35" s="46"/>
      <c r="KAI35" s="46"/>
      <c r="KAJ35" s="46"/>
      <c r="KAK35" s="46"/>
      <c r="KAL35" s="46"/>
      <c r="KAM35" s="46"/>
      <c r="KAN35" s="46"/>
      <c r="KAO35" s="46"/>
      <c r="KAP35" s="46"/>
      <c r="KAQ35" s="46"/>
      <c r="KAR35" s="46"/>
      <c r="KAS35" s="46"/>
      <c r="KAT35" s="46"/>
      <c r="KAU35" s="46"/>
      <c r="KAV35" s="46"/>
      <c r="KAW35" s="46"/>
      <c r="KAX35" s="46"/>
      <c r="KAY35" s="46"/>
      <c r="KAZ35" s="46"/>
      <c r="KBA35" s="46"/>
      <c r="KBB35" s="46"/>
      <c r="KBC35" s="46"/>
      <c r="KBD35" s="46"/>
      <c r="KBE35" s="46"/>
      <c r="KBF35" s="46"/>
      <c r="KBG35" s="46"/>
      <c r="KBH35" s="46"/>
      <c r="KBI35" s="46"/>
      <c r="KBJ35" s="46"/>
      <c r="KBK35" s="46"/>
      <c r="KBL35" s="46"/>
      <c r="KBM35" s="46"/>
      <c r="KBN35" s="46"/>
      <c r="KBO35" s="46"/>
      <c r="KBP35" s="46"/>
      <c r="KBQ35" s="46"/>
      <c r="KBR35" s="46"/>
      <c r="KBS35" s="46"/>
      <c r="KBT35" s="46"/>
      <c r="KBU35" s="46"/>
      <c r="KBV35" s="46"/>
      <c r="KBW35" s="46"/>
      <c r="KBX35" s="46"/>
      <c r="KBY35" s="46"/>
      <c r="KBZ35" s="46"/>
      <c r="KCA35" s="46"/>
      <c r="KCB35" s="46"/>
      <c r="KCC35" s="46"/>
      <c r="KCD35" s="46"/>
      <c r="KCE35" s="46"/>
      <c r="KCF35" s="46"/>
      <c r="KCG35" s="46"/>
      <c r="KCH35" s="46"/>
      <c r="KCI35" s="46"/>
      <c r="KCJ35" s="46"/>
      <c r="KCK35" s="46"/>
      <c r="KCL35" s="46"/>
      <c r="KCM35" s="46"/>
      <c r="KCN35" s="46"/>
      <c r="KCO35" s="46"/>
      <c r="KCP35" s="46"/>
      <c r="KCQ35" s="46"/>
      <c r="KCR35" s="46"/>
      <c r="KCS35" s="46"/>
      <c r="KCT35" s="46"/>
      <c r="KCU35" s="46"/>
      <c r="KCV35" s="46"/>
      <c r="KCW35" s="46"/>
      <c r="KCX35" s="46"/>
      <c r="KCY35" s="46"/>
      <c r="KCZ35" s="46"/>
      <c r="KDA35" s="46"/>
      <c r="KDB35" s="46"/>
      <c r="KDC35" s="46"/>
      <c r="KDD35" s="46"/>
      <c r="KDE35" s="46"/>
      <c r="KDF35" s="46"/>
      <c r="KDG35" s="46"/>
      <c r="KDH35" s="46"/>
      <c r="KDI35" s="46"/>
      <c r="KDJ35" s="46"/>
      <c r="KDK35" s="46"/>
      <c r="KDL35" s="46"/>
      <c r="KDM35" s="46"/>
      <c r="KDN35" s="46"/>
      <c r="KDO35" s="46"/>
      <c r="KDP35" s="46"/>
      <c r="KDQ35" s="46"/>
      <c r="KDR35" s="46"/>
      <c r="KDS35" s="46"/>
      <c r="KDT35" s="46"/>
      <c r="KDU35" s="46"/>
      <c r="KDV35" s="46"/>
      <c r="KDW35" s="46"/>
      <c r="KDX35" s="46"/>
      <c r="KDY35" s="46"/>
      <c r="KDZ35" s="46"/>
      <c r="KEA35" s="46"/>
      <c r="KEB35" s="46"/>
      <c r="KEC35" s="46"/>
      <c r="KED35" s="46"/>
      <c r="KEE35" s="46"/>
      <c r="KEF35" s="46"/>
      <c r="KEG35" s="46"/>
      <c r="KEH35" s="46"/>
      <c r="KEI35" s="46"/>
      <c r="KEJ35" s="46"/>
      <c r="KEK35" s="46"/>
      <c r="KEL35" s="46"/>
      <c r="KEM35" s="46"/>
      <c r="KEN35" s="46"/>
      <c r="KEO35" s="46"/>
      <c r="KEP35" s="46"/>
      <c r="KEQ35" s="46"/>
      <c r="KER35" s="46"/>
      <c r="KES35" s="46"/>
      <c r="KET35" s="46"/>
      <c r="KEU35" s="46"/>
      <c r="KEV35" s="46"/>
      <c r="KEW35" s="46"/>
      <c r="KEX35" s="46"/>
      <c r="KEY35" s="46"/>
      <c r="KEZ35" s="46"/>
      <c r="KFA35" s="46"/>
      <c r="KFB35" s="46"/>
      <c r="KFC35" s="46"/>
      <c r="KFD35" s="46"/>
      <c r="KFE35" s="46"/>
      <c r="KFF35" s="46"/>
      <c r="KFG35" s="46"/>
      <c r="KFH35" s="46"/>
      <c r="KFI35" s="46"/>
      <c r="KFJ35" s="46"/>
      <c r="KFK35" s="46"/>
      <c r="KFL35" s="46"/>
      <c r="KFM35" s="46"/>
      <c r="KFN35" s="46"/>
      <c r="KFO35" s="46"/>
      <c r="KFP35" s="46"/>
      <c r="KFQ35" s="46"/>
      <c r="KFR35" s="46"/>
      <c r="KFS35" s="46"/>
      <c r="KFT35" s="46"/>
      <c r="KFU35" s="46"/>
      <c r="KFV35" s="46"/>
      <c r="KFW35" s="46"/>
      <c r="KFX35" s="46"/>
      <c r="KFY35" s="46"/>
      <c r="KFZ35" s="46"/>
      <c r="KGA35" s="46"/>
      <c r="KGB35" s="46"/>
      <c r="KGC35" s="46"/>
      <c r="KGD35" s="46"/>
      <c r="KGE35" s="46"/>
      <c r="KGF35" s="46"/>
      <c r="KGG35" s="46"/>
      <c r="KGH35" s="46"/>
      <c r="KGI35" s="46"/>
      <c r="KGJ35" s="46"/>
      <c r="KGK35" s="46"/>
      <c r="KGL35" s="46"/>
      <c r="KGM35" s="46"/>
      <c r="KGN35" s="46"/>
      <c r="KGO35" s="46"/>
      <c r="KGP35" s="46"/>
      <c r="KGQ35" s="46"/>
      <c r="KGR35" s="46"/>
      <c r="KGS35" s="46"/>
      <c r="KGT35" s="46"/>
      <c r="KGU35" s="46"/>
      <c r="KGV35" s="46"/>
      <c r="KGW35" s="46"/>
      <c r="KGX35" s="46"/>
      <c r="KGY35" s="46"/>
      <c r="KGZ35" s="46"/>
      <c r="KHA35" s="46"/>
      <c r="KHB35" s="46"/>
      <c r="KHC35" s="46"/>
      <c r="KHD35" s="46"/>
      <c r="KHE35" s="46"/>
      <c r="KHF35" s="46"/>
      <c r="KHG35" s="46"/>
      <c r="KHH35" s="46"/>
      <c r="KHI35" s="46"/>
      <c r="KHJ35" s="46"/>
      <c r="KHK35" s="46"/>
      <c r="KHL35" s="46"/>
      <c r="KHM35" s="46"/>
      <c r="KHN35" s="46"/>
      <c r="KHO35" s="46"/>
      <c r="KHP35" s="46"/>
      <c r="KHQ35" s="46"/>
      <c r="KHR35" s="46"/>
      <c r="KHS35" s="46"/>
      <c r="KHT35" s="46"/>
      <c r="KHU35" s="46"/>
      <c r="KHV35" s="46"/>
      <c r="KHW35" s="46"/>
      <c r="KHX35" s="46"/>
      <c r="KHY35" s="46"/>
      <c r="KHZ35" s="46"/>
      <c r="KIA35" s="46"/>
      <c r="KIB35" s="46"/>
      <c r="KIC35" s="46"/>
      <c r="KID35" s="46"/>
      <c r="KIE35" s="46"/>
      <c r="KIF35" s="46"/>
      <c r="KIG35" s="46"/>
      <c r="KIH35" s="46"/>
      <c r="KII35" s="46"/>
      <c r="KIJ35" s="46"/>
      <c r="KIK35" s="46"/>
      <c r="KIL35" s="46"/>
      <c r="KIM35" s="46"/>
      <c r="KIN35" s="46"/>
      <c r="KIO35" s="46"/>
      <c r="KIP35" s="46"/>
      <c r="KIQ35" s="46"/>
      <c r="KIR35" s="46"/>
      <c r="KIS35" s="46"/>
      <c r="KIT35" s="46"/>
      <c r="KIU35" s="46"/>
      <c r="KIV35" s="46"/>
      <c r="KIW35" s="46"/>
      <c r="KIX35" s="46"/>
      <c r="KIY35" s="46"/>
      <c r="KIZ35" s="46"/>
      <c r="KJA35" s="46"/>
      <c r="KJB35" s="46"/>
      <c r="KJC35" s="46"/>
      <c r="KJD35" s="46"/>
      <c r="KJE35" s="46"/>
      <c r="KJF35" s="46"/>
      <c r="KJG35" s="46"/>
      <c r="KJH35" s="46"/>
      <c r="KJI35" s="46"/>
      <c r="KJJ35" s="46"/>
      <c r="KJK35" s="46"/>
      <c r="KJL35" s="46"/>
      <c r="KJM35" s="46"/>
      <c r="KJN35" s="46"/>
      <c r="KJO35" s="46"/>
      <c r="KJP35" s="46"/>
      <c r="KJQ35" s="46"/>
      <c r="KJR35" s="46"/>
      <c r="KJS35" s="46"/>
      <c r="KJT35" s="46"/>
      <c r="KJU35" s="46"/>
      <c r="KJV35" s="46"/>
      <c r="KJW35" s="46"/>
      <c r="KJX35" s="46"/>
      <c r="KJY35" s="46"/>
      <c r="KJZ35" s="46"/>
      <c r="KKA35" s="46"/>
      <c r="KKB35" s="46"/>
      <c r="KKC35" s="46"/>
      <c r="KKD35" s="46"/>
      <c r="KKE35" s="46"/>
      <c r="KKF35" s="46"/>
      <c r="KKG35" s="46"/>
      <c r="KKH35" s="46"/>
      <c r="KKI35" s="46"/>
      <c r="KKJ35" s="46"/>
      <c r="KKK35" s="46"/>
      <c r="KKL35" s="46"/>
      <c r="KKM35" s="46"/>
      <c r="KKN35" s="46"/>
      <c r="KKO35" s="46"/>
      <c r="KKP35" s="46"/>
      <c r="KKQ35" s="46"/>
      <c r="KKR35" s="46"/>
      <c r="KKS35" s="46"/>
      <c r="KKT35" s="46"/>
      <c r="KKU35" s="46"/>
      <c r="KKV35" s="46"/>
      <c r="KKW35" s="46"/>
      <c r="KKX35" s="46"/>
      <c r="KKY35" s="46"/>
      <c r="KKZ35" s="46"/>
      <c r="KLA35" s="46"/>
      <c r="KLB35" s="46"/>
      <c r="KLC35" s="46"/>
      <c r="KLD35" s="46"/>
      <c r="KLE35" s="46"/>
      <c r="KLF35" s="46"/>
      <c r="KLG35" s="46"/>
      <c r="KLH35" s="46"/>
      <c r="KLI35" s="46"/>
      <c r="KLJ35" s="46"/>
      <c r="KLK35" s="46"/>
      <c r="KLL35" s="46"/>
      <c r="KLM35" s="46"/>
      <c r="KLN35" s="46"/>
      <c r="KLO35" s="46"/>
      <c r="KLP35" s="46"/>
      <c r="KLQ35" s="46"/>
      <c r="KLR35" s="46"/>
      <c r="KLS35" s="46"/>
      <c r="KLT35" s="46"/>
      <c r="KLU35" s="46"/>
      <c r="KLV35" s="46"/>
      <c r="KLW35" s="46"/>
      <c r="KLX35" s="46"/>
      <c r="KLY35" s="46"/>
      <c r="KLZ35" s="46"/>
      <c r="KMA35" s="46"/>
      <c r="KMB35" s="46"/>
      <c r="KMC35" s="46"/>
      <c r="KMD35" s="46"/>
      <c r="KME35" s="46"/>
      <c r="KMF35" s="46"/>
      <c r="KMG35" s="46"/>
      <c r="KMH35" s="46"/>
      <c r="KMI35" s="46"/>
      <c r="KMJ35" s="46"/>
      <c r="KMK35" s="46"/>
      <c r="KML35" s="46"/>
      <c r="KMM35" s="46"/>
      <c r="KMN35" s="46"/>
      <c r="KMO35" s="46"/>
      <c r="KMP35" s="46"/>
      <c r="KMQ35" s="46"/>
      <c r="KMR35" s="46"/>
      <c r="KMS35" s="46"/>
      <c r="KMT35" s="46"/>
      <c r="KMU35" s="46"/>
      <c r="KMV35" s="46"/>
      <c r="KMW35" s="46"/>
      <c r="KMX35" s="46"/>
      <c r="KMY35" s="46"/>
      <c r="KMZ35" s="46"/>
      <c r="KNA35" s="46"/>
      <c r="KNB35" s="46"/>
      <c r="KNC35" s="46"/>
      <c r="KND35" s="46"/>
      <c r="KNE35" s="46"/>
      <c r="KNF35" s="46"/>
      <c r="KNG35" s="46"/>
      <c r="KNH35" s="46"/>
      <c r="KNI35" s="46"/>
      <c r="KNJ35" s="46"/>
      <c r="KNK35" s="46"/>
      <c r="KNL35" s="46"/>
      <c r="KNM35" s="46"/>
      <c r="KNN35" s="46"/>
      <c r="KNO35" s="46"/>
      <c r="KNP35" s="46"/>
      <c r="KNQ35" s="46"/>
      <c r="KNR35" s="46"/>
      <c r="KNS35" s="46"/>
      <c r="KNT35" s="46"/>
      <c r="KNU35" s="46"/>
      <c r="KNV35" s="46"/>
      <c r="KNW35" s="46"/>
      <c r="KNX35" s="46"/>
      <c r="KNY35" s="46"/>
      <c r="KNZ35" s="46"/>
      <c r="KOA35" s="46"/>
      <c r="KOB35" s="46"/>
      <c r="KOC35" s="46"/>
      <c r="KOD35" s="46"/>
      <c r="KOE35" s="46"/>
      <c r="KOF35" s="46"/>
      <c r="KOG35" s="46"/>
      <c r="KOH35" s="46"/>
      <c r="KOI35" s="46"/>
      <c r="KOJ35" s="46"/>
      <c r="KOK35" s="46"/>
      <c r="KOL35" s="46"/>
      <c r="KOM35" s="46"/>
      <c r="KON35" s="46"/>
      <c r="KOO35" s="46"/>
      <c r="KOP35" s="46"/>
      <c r="KOQ35" s="46"/>
      <c r="KOR35" s="46"/>
      <c r="KOS35" s="46"/>
      <c r="KOT35" s="46"/>
      <c r="KOU35" s="46"/>
      <c r="KOV35" s="46"/>
      <c r="KOW35" s="46"/>
      <c r="KOX35" s="46"/>
      <c r="KOY35" s="46"/>
      <c r="KOZ35" s="46"/>
      <c r="KPA35" s="46"/>
      <c r="KPB35" s="46"/>
      <c r="KPC35" s="46"/>
      <c r="KPD35" s="46"/>
      <c r="KPE35" s="46"/>
      <c r="KPF35" s="46"/>
      <c r="KPG35" s="46"/>
      <c r="KPH35" s="46"/>
      <c r="KPI35" s="46"/>
      <c r="KPJ35" s="46"/>
      <c r="KPK35" s="46"/>
      <c r="KPL35" s="46"/>
      <c r="KPM35" s="46"/>
      <c r="KPN35" s="46"/>
      <c r="KPO35" s="46"/>
      <c r="KPP35" s="46"/>
      <c r="KPQ35" s="46"/>
      <c r="KPR35" s="46"/>
      <c r="KPS35" s="46"/>
      <c r="KPT35" s="46"/>
      <c r="KPU35" s="46"/>
      <c r="KPV35" s="46"/>
      <c r="KPW35" s="46"/>
      <c r="KPX35" s="46"/>
      <c r="KPY35" s="46"/>
      <c r="KPZ35" s="46"/>
      <c r="KQA35" s="46"/>
      <c r="KQB35" s="46"/>
      <c r="KQC35" s="46"/>
      <c r="KQD35" s="46"/>
      <c r="KQE35" s="46"/>
      <c r="KQF35" s="46"/>
      <c r="KQG35" s="46"/>
      <c r="KQH35" s="46"/>
      <c r="KQI35" s="46"/>
      <c r="KQJ35" s="46"/>
      <c r="KQK35" s="46"/>
      <c r="KQL35" s="46"/>
      <c r="KQM35" s="46"/>
      <c r="KQN35" s="46"/>
      <c r="KQO35" s="46"/>
      <c r="KQP35" s="46"/>
      <c r="KQQ35" s="46"/>
      <c r="KQR35" s="46"/>
      <c r="KQS35" s="46"/>
      <c r="KQT35" s="46"/>
      <c r="KQU35" s="46"/>
      <c r="KQV35" s="46"/>
      <c r="KQW35" s="46"/>
      <c r="KQX35" s="46"/>
      <c r="KQY35" s="46"/>
      <c r="KQZ35" s="46"/>
      <c r="KRA35" s="46"/>
      <c r="KRB35" s="46"/>
      <c r="KRC35" s="46"/>
      <c r="KRD35" s="46"/>
      <c r="KRE35" s="46"/>
      <c r="KRF35" s="46"/>
      <c r="KRG35" s="46"/>
      <c r="KRH35" s="46"/>
      <c r="KRI35" s="46"/>
      <c r="KRJ35" s="46"/>
      <c r="KRK35" s="46"/>
      <c r="KRL35" s="46"/>
      <c r="KRM35" s="46"/>
      <c r="KRN35" s="46"/>
      <c r="KRO35" s="46"/>
      <c r="KRP35" s="46"/>
      <c r="KRQ35" s="46"/>
      <c r="KRR35" s="46"/>
      <c r="KRS35" s="46"/>
      <c r="KRT35" s="46"/>
      <c r="KRU35" s="46"/>
      <c r="KRV35" s="46"/>
      <c r="KRW35" s="46"/>
      <c r="KRX35" s="46"/>
      <c r="KRY35" s="46"/>
      <c r="KRZ35" s="46"/>
      <c r="KSA35" s="46"/>
      <c r="KSB35" s="46"/>
      <c r="KSC35" s="46"/>
      <c r="KSD35" s="46"/>
      <c r="KSE35" s="46"/>
      <c r="KSF35" s="46"/>
      <c r="KSG35" s="46"/>
      <c r="KSH35" s="46"/>
      <c r="KSI35" s="46"/>
      <c r="KSJ35" s="46"/>
      <c r="KSK35" s="46"/>
      <c r="KSL35" s="46"/>
      <c r="KSM35" s="46"/>
      <c r="KSN35" s="46"/>
      <c r="KSO35" s="46"/>
      <c r="KSP35" s="46"/>
      <c r="KSQ35" s="46"/>
      <c r="KSR35" s="46"/>
      <c r="KSS35" s="46"/>
      <c r="KST35" s="46"/>
      <c r="KSU35" s="46"/>
      <c r="KSV35" s="46"/>
      <c r="KSW35" s="46"/>
      <c r="KSX35" s="46"/>
      <c r="KSY35" s="46"/>
      <c r="KSZ35" s="46"/>
      <c r="KTA35" s="46"/>
      <c r="KTB35" s="46"/>
      <c r="KTC35" s="46"/>
      <c r="KTD35" s="46"/>
      <c r="KTE35" s="46"/>
      <c r="KTF35" s="46"/>
      <c r="KTG35" s="46"/>
      <c r="KTH35" s="46"/>
      <c r="KTI35" s="46"/>
      <c r="KTJ35" s="46"/>
      <c r="KTK35" s="46"/>
      <c r="KTL35" s="46"/>
      <c r="KTM35" s="46"/>
      <c r="KTN35" s="46"/>
      <c r="KTO35" s="46"/>
      <c r="KTP35" s="46"/>
      <c r="KTQ35" s="46"/>
      <c r="KTR35" s="46"/>
      <c r="KTS35" s="46"/>
      <c r="KTT35" s="46"/>
      <c r="KTU35" s="46"/>
      <c r="KTV35" s="46"/>
      <c r="KTW35" s="46"/>
      <c r="KTX35" s="46"/>
      <c r="KTY35" s="46"/>
      <c r="KTZ35" s="46"/>
      <c r="KUA35" s="46"/>
      <c r="KUB35" s="46"/>
      <c r="KUC35" s="46"/>
      <c r="KUD35" s="46"/>
      <c r="KUE35" s="46"/>
      <c r="KUF35" s="46"/>
      <c r="KUG35" s="46"/>
      <c r="KUH35" s="46"/>
      <c r="KUI35" s="46"/>
      <c r="KUJ35" s="46"/>
      <c r="KUK35" s="46"/>
      <c r="KUL35" s="46"/>
      <c r="KUM35" s="46"/>
      <c r="KUN35" s="46"/>
      <c r="KUO35" s="46"/>
      <c r="KUP35" s="46"/>
      <c r="KUQ35" s="46"/>
      <c r="KUR35" s="46"/>
      <c r="KUS35" s="46"/>
      <c r="KUT35" s="46"/>
      <c r="KUU35" s="46"/>
      <c r="KUV35" s="46"/>
      <c r="KUW35" s="46"/>
      <c r="KUX35" s="46"/>
      <c r="KUY35" s="46"/>
      <c r="KUZ35" s="46"/>
      <c r="KVA35" s="46"/>
      <c r="KVB35" s="46"/>
      <c r="KVC35" s="46"/>
      <c r="KVD35" s="46"/>
      <c r="KVE35" s="46"/>
      <c r="KVF35" s="46"/>
      <c r="KVG35" s="46"/>
      <c r="KVH35" s="46"/>
      <c r="KVI35" s="46"/>
      <c r="KVJ35" s="46"/>
      <c r="KVK35" s="46"/>
      <c r="KVL35" s="46"/>
      <c r="KVM35" s="46"/>
      <c r="KVN35" s="46"/>
      <c r="KVO35" s="46"/>
      <c r="KVP35" s="46"/>
      <c r="KVQ35" s="46"/>
      <c r="KVR35" s="46"/>
      <c r="KVS35" s="46"/>
      <c r="KVT35" s="46"/>
      <c r="KVU35" s="46"/>
      <c r="KVV35" s="46"/>
      <c r="KVW35" s="46"/>
      <c r="KVX35" s="46"/>
      <c r="KVY35" s="46"/>
      <c r="KVZ35" s="46"/>
      <c r="KWA35" s="46"/>
      <c r="KWB35" s="46"/>
      <c r="KWC35" s="46"/>
      <c r="KWD35" s="46"/>
      <c r="KWE35" s="46"/>
      <c r="KWF35" s="46"/>
      <c r="KWG35" s="46"/>
      <c r="KWH35" s="46"/>
      <c r="KWI35" s="46"/>
      <c r="KWJ35" s="46"/>
      <c r="KWK35" s="46"/>
      <c r="KWL35" s="46"/>
      <c r="KWM35" s="46"/>
      <c r="KWN35" s="46"/>
      <c r="KWO35" s="46"/>
      <c r="KWP35" s="46"/>
      <c r="KWQ35" s="46"/>
      <c r="KWR35" s="46"/>
      <c r="KWS35" s="46"/>
      <c r="KWT35" s="46"/>
      <c r="KWU35" s="46"/>
      <c r="KWV35" s="46"/>
      <c r="KWW35" s="46"/>
      <c r="KWX35" s="46"/>
      <c r="KWY35" s="46"/>
      <c r="KWZ35" s="46"/>
      <c r="KXA35" s="46"/>
      <c r="KXB35" s="46"/>
      <c r="KXC35" s="46"/>
      <c r="KXD35" s="46"/>
      <c r="KXE35" s="46"/>
      <c r="KXF35" s="46"/>
      <c r="KXG35" s="46"/>
      <c r="KXH35" s="46"/>
      <c r="KXI35" s="46"/>
      <c r="KXJ35" s="46"/>
      <c r="KXK35" s="46"/>
      <c r="KXL35" s="46"/>
      <c r="KXM35" s="46"/>
      <c r="KXN35" s="46"/>
      <c r="KXO35" s="46"/>
      <c r="KXP35" s="46"/>
      <c r="KXQ35" s="46"/>
      <c r="KXR35" s="46"/>
      <c r="KXS35" s="46"/>
      <c r="KXT35" s="46"/>
      <c r="KXU35" s="46"/>
      <c r="KXV35" s="46"/>
      <c r="KXW35" s="46"/>
      <c r="KXX35" s="46"/>
      <c r="KXY35" s="46"/>
      <c r="KXZ35" s="46"/>
      <c r="KYA35" s="46"/>
      <c r="KYB35" s="46"/>
      <c r="KYC35" s="46"/>
      <c r="KYD35" s="46"/>
      <c r="KYE35" s="46"/>
      <c r="KYF35" s="46"/>
      <c r="KYG35" s="46"/>
      <c r="KYH35" s="46"/>
      <c r="KYI35" s="46"/>
      <c r="KYJ35" s="46"/>
      <c r="KYK35" s="46"/>
      <c r="KYL35" s="46"/>
      <c r="KYM35" s="46"/>
      <c r="KYN35" s="46"/>
      <c r="KYO35" s="46"/>
      <c r="KYP35" s="46"/>
      <c r="KYQ35" s="46"/>
      <c r="KYR35" s="46"/>
      <c r="KYS35" s="46"/>
      <c r="KYT35" s="46"/>
      <c r="KYU35" s="46"/>
      <c r="KYV35" s="46"/>
      <c r="KYW35" s="46"/>
      <c r="KYX35" s="46"/>
      <c r="KYY35" s="46"/>
      <c r="KYZ35" s="46"/>
      <c r="KZA35" s="46"/>
      <c r="KZB35" s="46"/>
      <c r="KZC35" s="46"/>
      <c r="KZD35" s="46"/>
      <c r="KZE35" s="46"/>
      <c r="KZF35" s="46"/>
      <c r="KZG35" s="46"/>
      <c r="KZH35" s="46"/>
      <c r="KZI35" s="46"/>
      <c r="KZJ35" s="46"/>
      <c r="KZK35" s="46"/>
      <c r="KZL35" s="46"/>
      <c r="KZM35" s="46"/>
      <c r="KZN35" s="46"/>
      <c r="KZO35" s="46"/>
      <c r="KZP35" s="46"/>
      <c r="KZQ35" s="46"/>
      <c r="KZR35" s="46"/>
      <c r="KZS35" s="46"/>
      <c r="KZT35" s="46"/>
      <c r="KZU35" s="46"/>
      <c r="KZV35" s="46"/>
      <c r="KZW35" s="46"/>
      <c r="KZX35" s="46"/>
      <c r="KZY35" s="46"/>
      <c r="KZZ35" s="46"/>
      <c r="LAA35" s="46"/>
      <c r="LAB35" s="46"/>
      <c r="LAC35" s="46"/>
      <c r="LAD35" s="46"/>
      <c r="LAE35" s="46"/>
      <c r="LAF35" s="46"/>
      <c r="LAG35" s="46"/>
      <c r="LAH35" s="46"/>
      <c r="LAI35" s="46"/>
      <c r="LAJ35" s="46"/>
      <c r="LAK35" s="46"/>
      <c r="LAL35" s="46"/>
      <c r="LAM35" s="46"/>
      <c r="LAN35" s="46"/>
      <c r="LAO35" s="46"/>
      <c r="LAP35" s="46"/>
      <c r="LAQ35" s="46"/>
      <c r="LAR35" s="46"/>
      <c r="LAS35" s="46"/>
      <c r="LAT35" s="46"/>
      <c r="LAU35" s="46"/>
      <c r="LAV35" s="46"/>
      <c r="LAW35" s="46"/>
      <c r="LAX35" s="46"/>
      <c r="LAY35" s="46"/>
      <c r="LAZ35" s="46"/>
      <c r="LBA35" s="46"/>
      <c r="LBB35" s="46"/>
      <c r="LBC35" s="46"/>
      <c r="LBD35" s="46"/>
      <c r="LBE35" s="46"/>
      <c r="LBF35" s="46"/>
      <c r="LBG35" s="46"/>
      <c r="LBH35" s="46"/>
      <c r="LBI35" s="46"/>
      <c r="LBJ35" s="46"/>
      <c r="LBK35" s="46"/>
      <c r="LBL35" s="46"/>
      <c r="LBM35" s="46"/>
      <c r="LBN35" s="46"/>
      <c r="LBO35" s="46"/>
      <c r="LBP35" s="46"/>
      <c r="LBQ35" s="46"/>
      <c r="LBR35" s="46"/>
      <c r="LBS35" s="46"/>
      <c r="LBT35" s="46"/>
      <c r="LBU35" s="46"/>
      <c r="LBV35" s="46"/>
      <c r="LBW35" s="46"/>
      <c r="LBX35" s="46"/>
      <c r="LBY35" s="46"/>
      <c r="LBZ35" s="46"/>
      <c r="LCA35" s="46"/>
      <c r="LCB35" s="46"/>
      <c r="LCC35" s="46"/>
      <c r="LCD35" s="46"/>
      <c r="LCE35" s="46"/>
      <c r="LCF35" s="46"/>
      <c r="LCG35" s="46"/>
      <c r="LCH35" s="46"/>
      <c r="LCI35" s="46"/>
      <c r="LCJ35" s="46"/>
      <c r="LCK35" s="46"/>
      <c r="LCL35" s="46"/>
      <c r="LCM35" s="46"/>
      <c r="LCN35" s="46"/>
      <c r="LCO35" s="46"/>
      <c r="LCP35" s="46"/>
      <c r="LCQ35" s="46"/>
      <c r="LCR35" s="46"/>
      <c r="LCS35" s="46"/>
      <c r="LCT35" s="46"/>
      <c r="LCU35" s="46"/>
      <c r="LCV35" s="46"/>
      <c r="LCW35" s="46"/>
      <c r="LCX35" s="46"/>
      <c r="LCY35" s="46"/>
      <c r="LCZ35" s="46"/>
      <c r="LDA35" s="46"/>
      <c r="LDB35" s="46"/>
      <c r="LDC35" s="46"/>
      <c r="LDD35" s="46"/>
      <c r="LDE35" s="46"/>
      <c r="LDF35" s="46"/>
      <c r="LDG35" s="46"/>
      <c r="LDH35" s="46"/>
      <c r="LDI35" s="46"/>
      <c r="LDJ35" s="46"/>
      <c r="LDK35" s="46"/>
      <c r="LDL35" s="46"/>
      <c r="LDM35" s="46"/>
      <c r="LDN35" s="46"/>
      <c r="LDO35" s="46"/>
      <c r="LDP35" s="46"/>
      <c r="LDQ35" s="46"/>
      <c r="LDR35" s="46"/>
      <c r="LDS35" s="46"/>
      <c r="LDT35" s="46"/>
      <c r="LDU35" s="46"/>
      <c r="LDV35" s="46"/>
      <c r="LDW35" s="46"/>
      <c r="LDX35" s="46"/>
      <c r="LDY35" s="46"/>
      <c r="LDZ35" s="46"/>
      <c r="LEA35" s="46"/>
      <c r="LEB35" s="46"/>
      <c r="LEC35" s="46"/>
      <c r="LED35" s="46"/>
      <c r="LEE35" s="46"/>
      <c r="LEF35" s="46"/>
      <c r="LEG35" s="46"/>
      <c r="LEH35" s="46"/>
      <c r="LEI35" s="46"/>
      <c r="LEJ35" s="46"/>
      <c r="LEK35" s="46"/>
      <c r="LEL35" s="46"/>
      <c r="LEM35" s="46"/>
      <c r="LEN35" s="46"/>
      <c r="LEO35" s="46"/>
      <c r="LEP35" s="46"/>
      <c r="LEQ35" s="46"/>
      <c r="LER35" s="46"/>
      <c r="LES35" s="46"/>
      <c r="LET35" s="46"/>
      <c r="LEU35" s="46"/>
      <c r="LEV35" s="46"/>
      <c r="LEW35" s="46"/>
      <c r="LEX35" s="46"/>
      <c r="LEY35" s="46"/>
      <c r="LEZ35" s="46"/>
      <c r="LFA35" s="46"/>
      <c r="LFB35" s="46"/>
      <c r="LFC35" s="46"/>
      <c r="LFD35" s="46"/>
      <c r="LFE35" s="46"/>
      <c r="LFF35" s="46"/>
      <c r="LFG35" s="46"/>
      <c r="LFH35" s="46"/>
      <c r="LFI35" s="46"/>
      <c r="LFJ35" s="46"/>
      <c r="LFK35" s="46"/>
      <c r="LFL35" s="46"/>
      <c r="LFM35" s="46"/>
      <c r="LFN35" s="46"/>
      <c r="LFO35" s="46"/>
      <c r="LFP35" s="46"/>
      <c r="LFQ35" s="46"/>
      <c r="LFR35" s="46"/>
      <c r="LFS35" s="46"/>
      <c r="LFT35" s="46"/>
      <c r="LFU35" s="46"/>
      <c r="LFV35" s="46"/>
      <c r="LFW35" s="46"/>
      <c r="LFX35" s="46"/>
      <c r="LFY35" s="46"/>
      <c r="LFZ35" s="46"/>
      <c r="LGA35" s="46"/>
      <c r="LGB35" s="46"/>
      <c r="LGC35" s="46"/>
      <c r="LGD35" s="46"/>
      <c r="LGE35" s="46"/>
      <c r="LGF35" s="46"/>
      <c r="LGG35" s="46"/>
      <c r="LGH35" s="46"/>
      <c r="LGI35" s="46"/>
      <c r="LGJ35" s="46"/>
      <c r="LGK35" s="46"/>
      <c r="LGL35" s="46"/>
      <c r="LGM35" s="46"/>
      <c r="LGN35" s="46"/>
      <c r="LGO35" s="46"/>
      <c r="LGP35" s="46"/>
      <c r="LGQ35" s="46"/>
      <c r="LGR35" s="46"/>
      <c r="LGS35" s="46"/>
      <c r="LGT35" s="46"/>
      <c r="LGU35" s="46"/>
      <c r="LGV35" s="46"/>
      <c r="LGW35" s="46"/>
      <c r="LGX35" s="46"/>
      <c r="LGY35" s="46"/>
      <c r="LGZ35" s="46"/>
      <c r="LHA35" s="46"/>
      <c r="LHB35" s="46"/>
      <c r="LHC35" s="46"/>
      <c r="LHD35" s="46"/>
      <c r="LHE35" s="46"/>
      <c r="LHF35" s="46"/>
      <c r="LHG35" s="46"/>
      <c r="LHH35" s="46"/>
      <c r="LHI35" s="46"/>
      <c r="LHJ35" s="46"/>
      <c r="LHK35" s="46"/>
      <c r="LHL35" s="46"/>
      <c r="LHM35" s="46"/>
      <c r="LHN35" s="46"/>
      <c r="LHO35" s="46"/>
      <c r="LHP35" s="46"/>
      <c r="LHQ35" s="46"/>
      <c r="LHR35" s="46"/>
      <c r="LHS35" s="46"/>
      <c r="LHT35" s="46"/>
      <c r="LHU35" s="46"/>
      <c r="LHV35" s="46"/>
      <c r="LHW35" s="46"/>
      <c r="LHX35" s="46"/>
      <c r="LHY35" s="46"/>
      <c r="LHZ35" s="46"/>
      <c r="LIA35" s="46"/>
      <c r="LIB35" s="46"/>
      <c r="LIC35" s="46"/>
      <c r="LID35" s="46"/>
      <c r="LIE35" s="46"/>
      <c r="LIF35" s="46"/>
      <c r="LIG35" s="46"/>
      <c r="LIH35" s="46"/>
      <c r="LII35" s="46"/>
      <c r="LIJ35" s="46"/>
      <c r="LIK35" s="46"/>
      <c r="LIL35" s="46"/>
      <c r="LIM35" s="46"/>
      <c r="LIN35" s="46"/>
      <c r="LIO35" s="46"/>
      <c r="LIP35" s="46"/>
      <c r="LIQ35" s="46"/>
      <c r="LIR35" s="46"/>
      <c r="LIS35" s="46"/>
      <c r="LIT35" s="46"/>
      <c r="LIU35" s="46"/>
      <c r="LIV35" s="46"/>
      <c r="LIW35" s="46"/>
      <c r="LIX35" s="46"/>
      <c r="LIY35" s="46"/>
      <c r="LIZ35" s="46"/>
      <c r="LJA35" s="46"/>
      <c r="LJB35" s="46"/>
      <c r="LJC35" s="46"/>
      <c r="LJD35" s="46"/>
      <c r="LJE35" s="46"/>
      <c r="LJF35" s="46"/>
      <c r="LJG35" s="46"/>
      <c r="LJH35" s="46"/>
      <c r="LJI35" s="46"/>
      <c r="LJJ35" s="46"/>
      <c r="LJK35" s="46"/>
      <c r="LJL35" s="46"/>
      <c r="LJM35" s="46"/>
      <c r="LJN35" s="46"/>
      <c r="LJO35" s="46"/>
      <c r="LJP35" s="46"/>
      <c r="LJQ35" s="46"/>
      <c r="LJR35" s="46"/>
      <c r="LJS35" s="46"/>
      <c r="LJT35" s="46"/>
      <c r="LJU35" s="46"/>
      <c r="LJV35" s="46"/>
      <c r="LJW35" s="46"/>
      <c r="LJX35" s="46"/>
      <c r="LJY35" s="46"/>
      <c r="LJZ35" s="46"/>
      <c r="LKA35" s="46"/>
      <c r="LKB35" s="46"/>
      <c r="LKC35" s="46"/>
      <c r="LKD35" s="46"/>
      <c r="LKE35" s="46"/>
      <c r="LKF35" s="46"/>
      <c r="LKG35" s="46"/>
      <c r="LKH35" s="46"/>
      <c r="LKI35" s="46"/>
      <c r="LKJ35" s="46"/>
      <c r="LKK35" s="46"/>
      <c r="LKL35" s="46"/>
      <c r="LKM35" s="46"/>
      <c r="LKN35" s="46"/>
      <c r="LKO35" s="46"/>
      <c r="LKP35" s="46"/>
      <c r="LKQ35" s="46"/>
      <c r="LKR35" s="46"/>
      <c r="LKS35" s="46"/>
      <c r="LKT35" s="46"/>
      <c r="LKU35" s="46"/>
      <c r="LKV35" s="46"/>
      <c r="LKW35" s="46"/>
      <c r="LKX35" s="46"/>
      <c r="LKY35" s="46"/>
      <c r="LKZ35" s="46"/>
      <c r="LLA35" s="46"/>
      <c r="LLB35" s="46"/>
      <c r="LLC35" s="46"/>
      <c r="LLD35" s="46"/>
      <c r="LLE35" s="46"/>
      <c r="LLF35" s="46"/>
      <c r="LLG35" s="46"/>
      <c r="LLH35" s="46"/>
      <c r="LLI35" s="46"/>
      <c r="LLJ35" s="46"/>
      <c r="LLK35" s="46"/>
      <c r="LLL35" s="46"/>
      <c r="LLM35" s="46"/>
      <c r="LLN35" s="46"/>
      <c r="LLO35" s="46"/>
      <c r="LLP35" s="46"/>
      <c r="LLQ35" s="46"/>
      <c r="LLR35" s="46"/>
      <c r="LLS35" s="46"/>
      <c r="LLT35" s="46"/>
      <c r="LLU35" s="46"/>
      <c r="LLV35" s="46"/>
      <c r="LLW35" s="46"/>
      <c r="LLX35" s="46"/>
      <c r="LLY35" s="46"/>
      <c r="LLZ35" s="46"/>
      <c r="LMA35" s="46"/>
      <c r="LMB35" s="46"/>
      <c r="LMC35" s="46"/>
      <c r="LMD35" s="46"/>
      <c r="LME35" s="46"/>
      <c r="LMF35" s="46"/>
      <c r="LMG35" s="46"/>
      <c r="LMH35" s="46"/>
      <c r="LMI35" s="46"/>
      <c r="LMJ35" s="46"/>
      <c r="LMK35" s="46"/>
      <c r="LML35" s="46"/>
      <c r="LMM35" s="46"/>
      <c r="LMN35" s="46"/>
      <c r="LMO35" s="46"/>
      <c r="LMP35" s="46"/>
      <c r="LMQ35" s="46"/>
      <c r="LMR35" s="46"/>
      <c r="LMS35" s="46"/>
      <c r="LMT35" s="46"/>
      <c r="LMU35" s="46"/>
      <c r="LMV35" s="46"/>
      <c r="LMW35" s="46"/>
      <c r="LMX35" s="46"/>
      <c r="LMY35" s="46"/>
      <c r="LMZ35" s="46"/>
      <c r="LNA35" s="46"/>
      <c r="LNB35" s="46"/>
      <c r="LNC35" s="46"/>
      <c r="LND35" s="46"/>
      <c r="LNE35" s="46"/>
      <c r="LNF35" s="46"/>
      <c r="LNG35" s="46"/>
      <c r="LNH35" s="46"/>
      <c r="LNI35" s="46"/>
      <c r="LNJ35" s="46"/>
      <c r="LNK35" s="46"/>
      <c r="LNL35" s="46"/>
      <c r="LNM35" s="46"/>
      <c r="LNN35" s="46"/>
      <c r="LNO35" s="46"/>
      <c r="LNP35" s="46"/>
      <c r="LNQ35" s="46"/>
      <c r="LNR35" s="46"/>
      <c r="LNS35" s="46"/>
      <c r="LNT35" s="46"/>
      <c r="LNU35" s="46"/>
      <c r="LNV35" s="46"/>
      <c r="LNW35" s="46"/>
      <c r="LNX35" s="46"/>
      <c r="LNY35" s="46"/>
      <c r="LNZ35" s="46"/>
      <c r="LOA35" s="46"/>
      <c r="LOB35" s="46"/>
      <c r="LOC35" s="46"/>
      <c r="LOD35" s="46"/>
      <c r="LOE35" s="46"/>
      <c r="LOF35" s="46"/>
      <c r="LOG35" s="46"/>
      <c r="LOH35" s="46"/>
      <c r="LOI35" s="46"/>
      <c r="LOJ35" s="46"/>
      <c r="LOK35" s="46"/>
      <c r="LOL35" s="46"/>
      <c r="LOM35" s="46"/>
      <c r="LON35" s="46"/>
      <c r="LOO35" s="46"/>
      <c r="LOP35" s="46"/>
      <c r="LOQ35" s="46"/>
      <c r="LOR35" s="46"/>
      <c r="LOS35" s="46"/>
      <c r="LOT35" s="46"/>
      <c r="LOU35" s="46"/>
      <c r="LOV35" s="46"/>
      <c r="LOW35" s="46"/>
      <c r="LOX35" s="46"/>
      <c r="LOY35" s="46"/>
      <c r="LOZ35" s="46"/>
      <c r="LPA35" s="46"/>
      <c r="LPB35" s="46"/>
      <c r="LPC35" s="46"/>
      <c r="LPD35" s="46"/>
      <c r="LPE35" s="46"/>
      <c r="LPF35" s="46"/>
      <c r="LPG35" s="46"/>
      <c r="LPH35" s="46"/>
      <c r="LPI35" s="46"/>
      <c r="LPJ35" s="46"/>
      <c r="LPK35" s="46"/>
      <c r="LPL35" s="46"/>
      <c r="LPM35" s="46"/>
      <c r="LPN35" s="46"/>
      <c r="LPO35" s="46"/>
      <c r="LPP35" s="46"/>
      <c r="LPQ35" s="46"/>
      <c r="LPR35" s="46"/>
      <c r="LPS35" s="46"/>
      <c r="LPT35" s="46"/>
      <c r="LPU35" s="46"/>
      <c r="LPV35" s="46"/>
      <c r="LPW35" s="46"/>
      <c r="LPX35" s="46"/>
      <c r="LPY35" s="46"/>
      <c r="LPZ35" s="46"/>
      <c r="LQA35" s="46"/>
      <c r="LQB35" s="46"/>
      <c r="LQC35" s="46"/>
      <c r="LQD35" s="46"/>
      <c r="LQE35" s="46"/>
      <c r="LQF35" s="46"/>
      <c r="LQG35" s="46"/>
      <c r="LQH35" s="46"/>
      <c r="LQI35" s="46"/>
      <c r="LQJ35" s="46"/>
      <c r="LQK35" s="46"/>
      <c r="LQL35" s="46"/>
      <c r="LQM35" s="46"/>
      <c r="LQN35" s="46"/>
      <c r="LQO35" s="46"/>
      <c r="LQP35" s="46"/>
      <c r="LQQ35" s="46"/>
      <c r="LQR35" s="46"/>
      <c r="LQS35" s="46"/>
      <c r="LQT35" s="46"/>
      <c r="LQU35" s="46"/>
      <c r="LQV35" s="46"/>
      <c r="LQW35" s="46"/>
      <c r="LQX35" s="46"/>
      <c r="LQY35" s="46"/>
      <c r="LQZ35" s="46"/>
      <c r="LRA35" s="46"/>
      <c r="LRB35" s="46"/>
      <c r="LRC35" s="46"/>
      <c r="LRD35" s="46"/>
      <c r="LRE35" s="46"/>
      <c r="LRF35" s="46"/>
      <c r="LRG35" s="46"/>
      <c r="LRH35" s="46"/>
      <c r="LRI35" s="46"/>
      <c r="LRJ35" s="46"/>
      <c r="LRK35" s="46"/>
      <c r="LRL35" s="46"/>
      <c r="LRM35" s="46"/>
      <c r="LRN35" s="46"/>
      <c r="LRO35" s="46"/>
      <c r="LRP35" s="46"/>
      <c r="LRQ35" s="46"/>
      <c r="LRR35" s="46"/>
      <c r="LRS35" s="46"/>
      <c r="LRT35" s="46"/>
      <c r="LRU35" s="46"/>
      <c r="LRV35" s="46"/>
      <c r="LRW35" s="46"/>
      <c r="LRX35" s="46"/>
      <c r="LRY35" s="46"/>
      <c r="LRZ35" s="46"/>
      <c r="LSA35" s="46"/>
      <c r="LSB35" s="46"/>
      <c r="LSC35" s="46"/>
      <c r="LSD35" s="46"/>
      <c r="LSE35" s="46"/>
      <c r="LSF35" s="46"/>
      <c r="LSG35" s="46"/>
      <c r="LSH35" s="46"/>
      <c r="LSI35" s="46"/>
      <c r="LSJ35" s="46"/>
      <c r="LSK35" s="46"/>
      <c r="LSL35" s="46"/>
      <c r="LSM35" s="46"/>
      <c r="LSN35" s="46"/>
      <c r="LSO35" s="46"/>
      <c r="LSP35" s="46"/>
      <c r="LSQ35" s="46"/>
      <c r="LSR35" s="46"/>
      <c r="LSS35" s="46"/>
      <c r="LST35" s="46"/>
      <c r="LSU35" s="46"/>
      <c r="LSV35" s="46"/>
      <c r="LSW35" s="46"/>
      <c r="LSX35" s="46"/>
      <c r="LSY35" s="46"/>
      <c r="LSZ35" s="46"/>
      <c r="LTA35" s="46"/>
      <c r="LTB35" s="46"/>
      <c r="LTC35" s="46"/>
      <c r="LTD35" s="46"/>
      <c r="LTE35" s="46"/>
      <c r="LTF35" s="46"/>
      <c r="LTG35" s="46"/>
      <c r="LTH35" s="46"/>
      <c r="LTI35" s="46"/>
      <c r="LTJ35" s="46"/>
      <c r="LTK35" s="46"/>
      <c r="LTL35" s="46"/>
      <c r="LTM35" s="46"/>
      <c r="LTN35" s="46"/>
      <c r="LTO35" s="46"/>
      <c r="LTP35" s="46"/>
      <c r="LTQ35" s="46"/>
      <c r="LTR35" s="46"/>
      <c r="LTS35" s="46"/>
      <c r="LTT35" s="46"/>
      <c r="LTU35" s="46"/>
      <c r="LTV35" s="46"/>
      <c r="LTW35" s="46"/>
      <c r="LTX35" s="46"/>
      <c r="LTY35" s="46"/>
      <c r="LTZ35" s="46"/>
      <c r="LUA35" s="46"/>
      <c r="LUB35" s="46"/>
      <c r="LUC35" s="46"/>
      <c r="LUD35" s="46"/>
      <c r="LUE35" s="46"/>
      <c r="LUF35" s="46"/>
      <c r="LUG35" s="46"/>
      <c r="LUH35" s="46"/>
      <c r="LUI35" s="46"/>
      <c r="LUJ35" s="46"/>
      <c r="LUK35" s="46"/>
      <c r="LUL35" s="46"/>
      <c r="LUM35" s="46"/>
      <c r="LUN35" s="46"/>
      <c r="LUO35" s="46"/>
      <c r="LUP35" s="46"/>
      <c r="LUQ35" s="46"/>
      <c r="LUR35" s="46"/>
      <c r="LUS35" s="46"/>
      <c r="LUT35" s="46"/>
      <c r="LUU35" s="46"/>
      <c r="LUV35" s="46"/>
      <c r="LUW35" s="46"/>
      <c r="LUX35" s="46"/>
      <c r="LUY35" s="46"/>
      <c r="LUZ35" s="46"/>
      <c r="LVA35" s="46"/>
      <c r="LVB35" s="46"/>
      <c r="LVC35" s="46"/>
      <c r="LVD35" s="46"/>
      <c r="LVE35" s="46"/>
      <c r="LVF35" s="46"/>
      <c r="LVG35" s="46"/>
      <c r="LVH35" s="46"/>
      <c r="LVI35" s="46"/>
      <c r="LVJ35" s="46"/>
      <c r="LVK35" s="46"/>
      <c r="LVL35" s="46"/>
      <c r="LVM35" s="46"/>
      <c r="LVN35" s="46"/>
      <c r="LVO35" s="46"/>
      <c r="LVP35" s="46"/>
      <c r="LVQ35" s="46"/>
      <c r="LVR35" s="46"/>
      <c r="LVS35" s="46"/>
      <c r="LVT35" s="46"/>
      <c r="LVU35" s="46"/>
      <c r="LVV35" s="46"/>
      <c r="LVW35" s="46"/>
      <c r="LVX35" s="46"/>
      <c r="LVY35" s="46"/>
      <c r="LVZ35" s="46"/>
      <c r="LWA35" s="46"/>
      <c r="LWB35" s="46"/>
      <c r="LWC35" s="46"/>
      <c r="LWD35" s="46"/>
      <c r="LWE35" s="46"/>
      <c r="LWF35" s="46"/>
      <c r="LWG35" s="46"/>
      <c r="LWH35" s="46"/>
      <c r="LWI35" s="46"/>
      <c r="LWJ35" s="46"/>
      <c r="LWK35" s="46"/>
      <c r="LWL35" s="46"/>
      <c r="LWM35" s="46"/>
      <c r="LWN35" s="46"/>
      <c r="LWO35" s="46"/>
      <c r="LWP35" s="46"/>
      <c r="LWQ35" s="46"/>
      <c r="LWR35" s="46"/>
      <c r="LWS35" s="46"/>
      <c r="LWT35" s="46"/>
      <c r="LWU35" s="46"/>
      <c r="LWV35" s="46"/>
      <c r="LWW35" s="46"/>
      <c r="LWX35" s="46"/>
      <c r="LWY35" s="46"/>
      <c r="LWZ35" s="46"/>
      <c r="LXA35" s="46"/>
      <c r="LXB35" s="46"/>
      <c r="LXC35" s="46"/>
      <c r="LXD35" s="46"/>
      <c r="LXE35" s="46"/>
      <c r="LXF35" s="46"/>
      <c r="LXG35" s="46"/>
      <c r="LXH35" s="46"/>
      <c r="LXI35" s="46"/>
      <c r="LXJ35" s="46"/>
      <c r="LXK35" s="46"/>
      <c r="LXL35" s="46"/>
      <c r="LXM35" s="46"/>
      <c r="LXN35" s="46"/>
      <c r="LXO35" s="46"/>
      <c r="LXP35" s="46"/>
      <c r="LXQ35" s="46"/>
      <c r="LXR35" s="46"/>
      <c r="LXS35" s="46"/>
      <c r="LXT35" s="46"/>
      <c r="LXU35" s="46"/>
      <c r="LXV35" s="46"/>
      <c r="LXW35" s="46"/>
      <c r="LXX35" s="46"/>
      <c r="LXY35" s="46"/>
      <c r="LXZ35" s="46"/>
      <c r="LYA35" s="46"/>
      <c r="LYB35" s="46"/>
      <c r="LYC35" s="46"/>
      <c r="LYD35" s="46"/>
      <c r="LYE35" s="46"/>
      <c r="LYF35" s="46"/>
      <c r="LYG35" s="46"/>
      <c r="LYH35" s="46"/>
      <c r="LYI35" s="46"/>
      <c r="LYJ35" s="46"/>
      <c r="LYK35" s="46"/>
      <c r="LYL35" s="46"/>
      <c r="LYM35" s="46"/>
      <c r="LYN35" s="46"/>
      <c r="LYO35" s="46"/>
      <c r="LYP35" s="46"/>
      <c r="LYQ35" s="46"/>
      <c r="LYR35" s="46"/>
      <c r="LYS35" s="46"/>
      <c r="LYT35" s="46"/>
      <c r="LYU35" s="46"/>
      <c r="LYV35" s="46"/>
      <c r="LYW35" s="46"/>
      <c r="LYX35" s="46"/>
      <c r="LYY35" s="46"/>
      <c r="LYZ35" s="46"/>
      <c r="LZA35" s="46"/>
      <c r="LZB35" s="46"/>
      <c r="LZC35" s="46"/>
      <c r="LZD35" s="46"/>
      <c r="LZE35" s="46"/>
      <c r="LZF35" s="46"/>
      <c r="LZG35" s="46"/>
      <c r="LZH35" s="46"/>
      <c r="LZI35" s="46"/>
      <c r="LZJ35" s="46"/>
      <c r="LZK35" s="46"/>
      <c r="LZL35" s="46"/>
      <c r="LZM35" s="46"/>
      <c r="LZN35" s="46"/>
      <c r="LZO35" s="46"/>
      <c r="LZP35" s="46"/>
      <c r="LZQ35" s="46"/>
      <c r="LZR35" s="46"/>
      <c r="LZS35" s="46"/>
      <c r="LZT35" s="46"/>
      <c r="LZU35" s="46"/>
      <c r="LZV35" s="46"/>
      <c r="LZW35" s="46"/>
      <c r="LZX35" s="46"/>
      <c r="LZY35" s="46"/>
      <c r="LZZ35" s="46"/>
      <c r="MAA35" s="46"/>
      <c r="MAB35" s="46"/>
      <c r="MAC35" s="46"/>
      <c r="MAD35" s="46"/>
      <c r="MAE35" s="46"/>
      <c r="MAF35" s="46"/>
      <c r="MAG35" s="46"/>
      <c r="MAH35" s="46"/>
      <c r="MAI35" s="46"/>
      <c r="MAJ35" s="46"/>
      <c r="MAK35" s="46"/>
      <c r="MAL35" s="46"/>
      <c r="MAM35" s="46"/>
      <c r="MAN35" s="46"/>
      <c r="MAO35" s="46"/>
      <c r="MAP35" s="46"/>
      <c r="MAQ35" s="46"/>
      <c r="MAR35" s="46"/>
      <c r="MAS35" s="46"/>
      <c r="MAT35" s="46"/>
      <c r="MAU35" s="46"/>
      <c r="MAV35" s="46"/>
      <c r="MAW35" s="46"/>
      <c r="MAX35" s="46"/>
      <c r="MAY35" s="46"/>
      <c r="MAZ35" s="46"/>
      <c r="MBA35" s="46"/>
      <c r="MBB35" s="46"/>
      <c r="MBC35" s="46"/>
      <c r="MBD35" s="46"/>
      <c r="MBE35" s="46"/>
      <c r="MBF35" s="46"/>
      <c r="MBG35" s="46"/>
      <c r="MBH35" s="46"/>
      <c r="MBI35" s="46"/>
      <c r="MBJ35" s="46"/>
      <c r="MBK35" s="46"/>
      <c r="MBL35" s="46"/>
      <c r="MBM35" s="46"/>
      <c r="MBN35" s="46"/>
      <c r="MBO35" s="46"/>
      <c r="MBP35" s="46"/>
      <c r="MBQ35" s="46"/>
      <c r="MBR35" s="46"/>
      <c r="MBS35" s="46"/>
      <c r="MBT35" s="46"/>
      <c r="MBU35" s="46"/>
      <c r="MBV35" s="46"/>
      <c r="MBW35" s="46"/>
      <c r="MBX35" s="46"/>
      <c r="MBY35" s="46"/>
      <c r="MBZ35" s="46"/>
      <c r="MCA35" s="46"/>
      <c r="MCB35" s="46"/>
      <c r="MCC35" s="46"/>
      <c r="MCD35" s="46"/>
      <c r="MCE35" s="46"/>
      <c r="MCF35" s="46"/>
      <c r="MCG35" s="46"/>
      <c r="MCH35" s="46"/>
      <c r="MCI35" s="46"/>
      <c r="MCJ35" s="46"/>
      <c r="MCK35" s="46"/>
      <c r="MCL35" s="46"/>
      <c r="MCM35" s="46"/>
      <c r="MCN35" s="46"/>
      <c r="MCO35" s="46"/>
      <c r="MCP35" s="46"/>
      <c r="MCQ35" s="46"/>
      <c r="MCR35" s="46"/>
      <c r="MCS35" s="46"/>
      <c r="MCT35" s="46"/>
      <c r="MCU35" s="46"/>
      <c r="MCV35" s="46"/>
      <c r="MCW35" s="46"/>
      <c r="MCX35" s="46"/>
      <c r="MCY35" s="46"/>
      <c r="MCZ35" s="46"/>
      <c r="MDA35" s="46"/>
      <c r="MDB35" s="46"/>
      <c r="MDC35" s="46"/>
      <c r="MDD35" s="46"/>
      <c r="MDE35" s="46"/>
      <c r="MDF35" s="46"/>
      <c r="MDG35" s="46"/>
      <c r="MDH35" s="46"/>
      <c r="MDI35" s="46"/>
      <c r="MDJ35" s="46"/>
      <c r="MDK35" s="46"/>
      <c r="MDL35" s="46"/>
      <c r="MDM35" s="46"/>
      <c r="MDN35" s="46"/>
      <c r="MDO35" s="46"/>
      <c r="MDP35" s="46"/>
      <c r="MDQ35" s="46"/>
      <c r="MDR35" s="46"/>
      <c r="MDS35" s="46"/>
      <c r="MDT35" s="46"/>
      <c r="MDU35" s="46"/>
      <c r="MDV35" s="46"/>
      <c r="MDW35" s="46"/>
      <c r="MDX35" s="46"/>
      <c r="MDY35" s="46"/>
      <c r="MDZ35" s="46"/>
      <c r="MEA35" s="46"/>
      <c r="MEB35" s="46"/>
      <c r="MEC35" s="46"/>
      <c r="MED35" s="46"/>
      <c r="MEE35" s="46"/>
      <c r="MEF35" s="46"/>
      <c r="MEG35" s="46"/>
      <c r="MEH35" s="46"/>
      <c r="MEI35" s="46"/>
      <c r="MEJ35" s="46"/>
      <c r="MEK35" s="46"/>
      <c r="MEL35" s="46"/>
      <c r="MEM35" s="46"/>
      <c r="MEN35" s="46"/>
      <c r="MEO35" s="46"/>
      <c r="MEP35" s="46"/>
      <c r="MEQ35" s="46"/>
      <c r="MER35" s="46"/>
      <c r="MES35" s="46"/>
      <c r="MET35" s="46"/>
      <c r="MEU35" s="46"/>
      <c r="MEV35" s="46"/>
      <c r="MEW35" s="46"/>
      <c r="MEX35" s="46"/>
      <c r="MEY35" s="46"/>
      <c r="MEZ35" s="46"/>
      <c r="MFA35" s="46"/>
      <c r="MFB35" s="46"/>
      <c r="MFC35" s="46"/>
      <c r="MFD35" s="46"/>
      <c r="MFE35" s="46"/>
      <c r="MFF35" s="46"/>
      <c r="MFG35" s="46"/>
      <c r="MFH35" s="46"/>
      <c r="MFI35" s="46"/>
      <c r="MFJ35" s="46"/>
      <c r="MFK35" s="46"/>
      <c r="MFL35" s="46"/>
      <c r="MFM35" s="46"/>
      <c r="MFN35" s="46"/>
      <c r="MFO35" s="46"/>
      <c r="MFP35" s="46"/>
      <c r="MFQ35" s="46"/>
      <c r="MFR35" s="46"/>
      <c r="MFS35" s="46"/>
      <c r="MFT35" s="46"/>
      <c r="MFU35" s="46"/>
      <c r="MFV35" s="46"/>
      <c r="MFW35" s="46"/>
      <c r="MFX35" s="46"/>
      <c r="MFY35" s="46"/>
      <c r="MFZ35" s="46"/>
      <c r="MGA35" s="46"/>
      <c r="MGB35" s="46"/>
      <c r="MGC35" s="46"/>
      <c r="MGD35" s="46"/>
      <c r="MGE35" s="46"/>
      <c r="MGF35" s="46"/>
      <c r="MGG35" s="46"/>
      <c r="MGH35" s="46"/>
      <c r="MGI35" s="46"/>
      <c r="MGJ35" s="46"/>
      <c r="MGK35" s="46"/>
      <c r="MGL35" s="46"/>
      <c r="MGM35" s="46"/>
      <c r="MGN35" s="46"/>
      <c r="MGO35" s="46"/>
      <c r="MGP35" s="46"/>
      <c r="MGQ35" s="46"/>
      <c r="MGR35" s="46"/>
      <c r="MGS35" s="46"/>
      <c r="MGT35" s="46"/>
      <c r="MGU35" s="46"/>
      <c r="MGV35" s="46"/>
      <c r="MGW35" s="46"/>
      <c r="MGX35" s="46"/>
      <c r="MGY35" s="46"/>
      <c r="MGZ35" s="46"/>
      <c r="MHA35" s="46"/>
      <c r="MHB35" s="46"/>
      <c r="MHC35" s="46"/>
      <c r="MHD35" s="46"/>
      <c r="MHE35" s="46"/>
      <c r="MHF35" s="46"/>
      <c r="MHG35" s="46"/>
      <c r="MHH35" s="46"/>
      <c r="MHI35" s="46"/>
      <c r="MHJ35" s="46"/>
      <c r="MHK35" s="46"/>
      <c r="MHL35" s="46"/>
      <c r="MHM35" s="46"/>
      <c r="MHN35" s="46"/>
      <c r="MHO35" s="46"/>
      <c r="MHP35" s="46"/>
      <c r="MHQ35" s="46"/>
      <c r="MHR35" s="46"/>
      <c r="MHS35" s="46"/>
      <c r="MHT35" s="46"/>
      <c r="MHU35" s="46"/>
      <c r="MHV35" s="46"/>
      <c r="MHW35" s="46"/>
      <c r="MHX35" s="46"/>
      <c r="MHY35" s="46"/>
      <c r="MHZ35" s="46"/>
      <c r="MIA35" s="46"/>
      <c r="MIB35" s="46"/>
      <c r="MIC35" s="46"/>
      <c r="MID35" s="46"/>
      <c r="MIE35" s="46"/>
      <c r="MIF35" s="46"/>
      <c r="MIG35" s="46"/>
      <c r="MIH35" s="46"/>
      <c r="MII35" s="46"/>
      <c r="MIJ35" s="46"/>
      <c r="MIK35" s="46"/>
      <c r="MIL35" s="46"/>
      <c r="MIM35" s="46"/>
      <c r="MIN35" s="46"/>
      <c r="MIO35" s="46"/>
      <c r="MIP35" s="46"/>
      <c r="MIQ35" s="46"/>
      <c r="MIR35" s="46"/>
      <c r="MIS35" s="46"/>
      <c r="MIT35" s="46"/>
      <c r="MIU35" s="46"/>
      <c r="MIV35" s="46"/>
      <c r="MIW35" s="46"/>
      <c r="MIX35" s="46"/>
      <c r="MIY35" s="46"/>
      <c r="MIZ35" s="46"/>
      <c r="MJA35" s="46"/>
      <c r="MJB35" s="46"/>
      <c r="MJC35" s="46"/>
      <c r="MJD35" s="46"/>
      <c r="MJE35" s="46"/>
      <c r="MJF35" s="46"/>
      <c r="MJG35" s="46"/>
      <c r="MJH35" s="46"/>
      <c r="MJI35" s="46"/>
      <c r="MJJ35" s="46"/>
      <c r="MJK35" s="46"/>
      <c r="MJL35" s="46"/>
      <c r="MJM35" s="46"/>
      <c r="MJN35" s="46"/>
      <c r="MJO35" s="46"/>
      <c r="MJP35" s="46"/>
      <c r="MJQ35" s="46"/>
      <c r="MJR35" s="46"/>
      <c r="MJS35" s="46"/>
      <c r="MJT35" s="46"/>
      <c r="MJU35" s="46"/>
      <c r="MJV35" s="46"/>
      <c r="MJW35" s="46"/>
      <c r="MJX35" s="46"/>
      <c r="MJY35" s="46"/>
      <c r="MJZ35" s="46"/>
      <c r="MKA35" s="46"/>
      <c r="MKB35" s="46"/>
      <c r="MKC35" s="46"/>
      <c r="MKD35" s="46"/>
      <c r="MKE35" s="46"/>
      <c r="MKF35" s="46"/>
      <c r="MKG35" s="46"/>
      <c r="MKH35" s="46"/>
      <c r="MKI35" s="46"/>
      <c r="MKJ35" s="46"/>
      <c r="MKK35" s="46"/>
      <c r="MKL35" s="46"/>
      <c r="MKM35" s="46"/>
      <c r="MKN35" s="46"/>
      <c r="MKO35" s="46"/>
      <c r="MKP35" s="46"/>
      <c r="MKQ35" s="46"/>
      <c r="MKR35" s="46"/>
      <c r="MKS35" s="46"/>
      <c r="MKT35" s="46"/>
      <c r="MKU35" s="46"/>
      <c r="MKV35" s="46"/>
      <c r="MKW35" s="46"/>
      <c r="MKX35" s="46"/>
      <c r="MKY35" s="46"/>
      <c r="MKZ35" s="46"/>
      <c r="MLA35" s="46"/>
      <c r="MLB35" s="46"/>
      <c r="MLC35" s="46"/>
      <c r="MLD35" s="46"/>
      <c r="MLE35" s="46"/>
      <c r="MLF35" s="46"/>
      <c r="MLG35" s="46"/>
      <c r="MLH35" s="46"/>
      <c r="MLI35" s="46"/>
      <c r="MLJ35" s="46"/>
      <c r="MLK35" s="46"/>
      <c r="MLL35" s="46"/>
      <c r="MLM35" s="46"/>
      <c r="MLN35" s="46"/>
      <c r="MLO35" s="46"/>
      <c r="MLP35" s="46"/>
      <c r="MLQ35" s="46"/>
      <c r="MLR35" s="46"/>
      <c r="MLS35" s="46"/>
      <c r="MLT35" s="46"/>
      <c r="MLU35" s="46"/>
      <c r="MLV35" s="46"/>
      <c r="MLW35" s="46"/>
      <c r="MLX35" s="46"/>
      <c r="MLY35" s="46"/>
      <c r="MLZ35" s="46"/>
      <c r="MMA35" s="46"/>
      <c r="MMB35" s="46"/>
      <c r="MMC35" s="46"/>
      <c r="MMD35" s="46"/>
      <c r="MME35" s="46"/>
      <c r="MMF35" s="46"/>
      <c r="MMG35" s="46"/>
      <c r="MMH35" s="46"/>
      <c r="MMI35" s="46"/>
      <c r="MMJ35" s="46"/>
      <c r="MMK35" s="46"/>
      <c r="MML35" s="46"/>
      <c r="MMM35" s="46"/>
      <c r="MMN35" s="46"/>
      <c r="MMO35" s="46"/>
      <c r="MMP35" s="46"/>
      <c r="MMQ35" s="46"/>
      <c r="MMR35" s="46"/>
      <c r="MMS35" s="46"/>
      <c r="MMT35" s="46"/>
      <c r="MMU35" s="46"/>
      <c r="MMV35" s="46"/>
      <c r="MMW35" s="46"/>
      <c r="MMX35" s="46"/>
      <c r="MMY35" s="46"/>
      <c r="MMZ35" s="46"/>
      <c r="MNA35" s="46"/>
      <c r="MNB35" s="46"/>
      <c r="MNC35" s="46"/>
      <c r="MND35" s="46"/>
      <c r="MNE35" s="46"/>
      <c r="MNF35" s="46"/>
      <c r="MNG35" s="46"/>
      <c r="MNH35" s="46"/>
      <c r="MNI35" s="46"/>
      <c r="MNJ35" s="46"/>
      <c r="MNK35" s="46"/>
      <c r="MNL35" s="46"/>
      <c r="MNM35" s="46"/>
      <c r="MNN35" s="46"/>
      <c r="MNO35" s="46"/>
      <c r="MNP35" s="46"/>
      <c r="MNQ35" s="46"/>
      <c r="MNR35" s="46"/>
      <c r="MNS35" s="46"/>
      <c r="MNT35" s="46"/>
      <c r="MNU35" s="46"/>
      <c r="MNV35" s="46"/>
      <c r="MNW35" s="46"/>
      <c r="MNX35" s="46"/>
      <c r="MNY35" s="46"/>
      <c r="MNZ35" s="46"/>
      <c r="MOA35" s="46"/>
      <c r="MOB35" s="46"/>
      <c r="MOC35" s="46"/>
      <c r="MOD35" s="46"/>
      <c r="MOE35" s="46"/>
      <c r="MOF35" s="46"/>
      <c r="MOG35" s="46"/>
      <c r="MOH35" s="46"/>
      <c r="MOI35" s="46"/>
      <c r="MOJ35" s="46"/>
      <c r="MOK35" s="46"/>
      <c r="MOL35" s="46"/>
      <c r="MOM35" s="46"/>
      <c r="MON35" s="46"/>
      <c r="MOO35" s="46"/>
      <c r="MOP35" s="46"/>
      <c r="MOQ35" s="46"/>
      <c r="MOR35" s="46"/>
      <c r="MOS35" s="46"/>
      <c r="MOT35" s="46"/>
      <c r="MOU35" s="46"/>
      <c r="MOV35" s="46"/>
      <c r="MOW35" s="46"/>
      <c r="MOX35" s="46"/>
      <c r="MOY35" s="46"/>
      <c r="MOZ35" s="46"/>
      <c r="MPA35" s="46"/>
      <c r="MPB35" s="46"/>
      <c r="MPC35" s="46"/>
      <c r="MPD35" s="46"/>
      <c r="MPE35" s="46"/>
      <c r="MPF35" s="46"/>
      <c r="MPG35" s="46"/>
      <c r="MPH35" s="46"/>
      <c r="MPI35" s="46"/>
      <c r="MPJ35" s="46"/>
      <c r="MPK35" s="46"/>
      <c r="MPL35" s="46"/>
      <c r="MPM35" s="46"/>
      <c r="MPN35" s="46"/>
      <c r="MPO35" s="46"/>
      <c r="MPP35" s="46"/>
      <c r="MPQ35" s="46"/>
      <c r="MPR35" s="46"/>
      <c r="MPS35" s="46"/>
      <c r="MPT35" s="46"/>
      <c r="MPU35" s="46"/>
      <c r="MPV35" s="46"/>
      <c r="MPW35" s="46"/>
      <c r="MPX35" s="46"/>
      <c r="MPY35" s="46"/>
      <c r="MPZ35" s="46"/>
      <c r="MQA35" s="46"/>
      <c r="MQB35" s="46"/>
      <c r="MQC35" s="46"/>
      <c r="MQD35" s="46"/>
      <c r="MQE35" s="46"/>
      <c r="MQF35" s="46"/>
      <c r="MQG35" s="46"/>
      <c r="MQH35" s="46"/>
      <c r="MQI35" s="46"/>
      <c r="MQJ35" s="46"/>
      <c r="MQK35" s="46"/>
      <c r="MQL35" s="46"/>
      <c r="MQM35" s="46"/>
      <c r="MQN35" s="46"/>
      <c r="MQO35" s="46"/>
      <c r="MQP35" s="46"/>
      <c r="MQQ35" s="46"/>
      <c r="MQR35" s="46"/>
      <c r="MQS35" s="46"/>
      <c r="MQT35" s="46"/>
      <c r="MQU35" s="46"/>
      <c r="MQV35" s="46"/>
      <c r="MQW35" s="46"/>
      <c r="MQX35" s="46"/>
      <c r="MQY35" s="46"/>
      <c r="MQZ35" s="46"/>
      <c r="MRA35" s="46"/>
      <c r="MRB35" s="46"/>
      <c r="MRC35" s="46"/>
      <c r="MRD35" s="46"/>
      <c r="MRE35" s="46"/>
      <c r="MRF35" s="46"/>
      <c r="MRG35" s="46"/>
      <c r="MRH35" s="46"/>
      <c r="MRI35" s="46"/>
      <c r="MRJ35" s="46"/>
      <c r="MRK35" s="46"/>
      <c r="MRL35" s="46"/>
      <c r="MRM35" s="46"/>
      <c r="MRN35" s="46"/>
      <c r="MRO35" s="46"/>
      <c r="MRP35" s="46"/>
      <c r="MRQ35" s="46"/>
      <c r="MRR35" s="46"/>
      <c r="MRS35" s="46"/>
      <c r="MRT35" s="46"/>
      <c r="MRU35" s="46"/>
      <c r="MRV35" s="46"/>
      <c r="MRW35" s="46"/>
      <c r="MRX35" s="46"/>
      <c r="MRY35" s="46"/>
      <c r="MRZ35" s="46"/>
      <c r="MSA35" s="46"/>
      <c r="MSB35" s="46"/>
      <c r="MSC35" s="46"/>
      <c r="MSD35" s="46"/>
      <c r="MSE35" s="46"/>
      <c r="MSF35" s="46"/>
      <c r="MSG35" s="46"/>
      <c r="MSH35" s="46"/>
      <c r="MSI35" s="46"/>
      <c r="MSJ35" s="46"/>
      <c r="MSK35" s="46"/>
      <c r="MSL35" s="46"/>
      <c r="MSM35" s="46"/>
      <c r="MSN35" s="46"/>
      <c r="MSO35" s="46"/>
      <c r="MSP35" s="46"/>
      <c r="MSQ35" s="46"/>
      <c r="MSR35" s="46"/>
      <c r="MSS35" s="46"/>
      <c r="MST35" s="46"/>
      <c r="MSU35" s="46"/>
      <c r="MSV35" s="46"/>
      <c r="MSW35" s="46"/>
      <c r="MSX35" s="46"/>
      <c r="MSY35" s="46"/>
      <c r="MSZ35" s="46"/>
      <c r="MTA35" s="46"/>
      <c r="MTB35" s="46"/>
      <c r="MTC35" s="46"/>
      <c r="MTD35" s="46"/>
      <c r="MTE35" s="46"/>
      <c r="MTF35" s="46"/>
      <c r="MTG35" s="46"/>
      <c r="MTH35" s="46"/>
      <c r="MTI35" s="46"/>
      <c r="MTJ35" s="46"/>
      <c r="MTK35" s="46"/>
      <c r="MTL35" s="46"/>
      <c r="MTM35" s="46"/>
      <c r="MTN35" s="46"/>
      <c r="MTO35" s="46"/>
      <c r="MTP35" s="46"/>
      <c r="MTQ35" s="46"/>
      <c r="MTR35" s="46"/>
      <c r="MTS35" s="46"/>
      <c r="MTT35" s="46"/>
      <c r="MTU35" s="46"/>
      <c r="MTV35" s="46"/>
      <c r="MTW35" s="46"/>
      <c r="MTX35" s="46"/>
      <c r="MTY35" s="46"/>
      <c r="MTZ35" s="46"/>
      <c r="MUA35" s="46"/>
      <c r="MUB35" s="46"/>
      <c r="MUC35" s="46"/>
      <c r="MUD35" s="46"/>
      <c r="MUE35" s="46"/>
      <c r="MUF35" s="46"/>
      <c r="MUG35" s="46"/>
      <c r="MUH35" s="46"/>
      <c r="MUI35" s="46"/>
      <c r="MUJ35" s="46"/>
      <c r="MUK35" s="46"/>
      <c r="MUL35" s="46"/>
      <c r="MUM35" s="46"/>
      <c r="MUN35" s="46"/>
      <c r="MUO35" s="46"/>
      <c r="MUP35" s="46"/>
      <c r="MUQ35" s="46"/>
      <c r="MUR35" s="46"/>
      <c r="MUS35" s="46"/>
      <c r="MUT35" s="46"/>
      <c r="MUU35" s="46"/>
      <c r="MUV35" s="46"/>
      <c r="MUW35" s="46"/>
      <c r="MUX35" s="46"/>
      <c r="MUY35" s="46"/>
      <c r="MUZ35" s="46"/>
      <c r="MVA35" s="46"/>
      <c r="MVB35" s="46"/>
      <c r="MVC35" s="46"/>
      <c r="MVD35" s="46"/>
      <c r="MVE35" s="46"/>
      <c r="MVF35" s="46"/>
      <c r="MVG35" s="46"/>
      <c r="MVH35" s="46"/>
      <c r="MVI35" s="46"/>
      <c r="MVJ35" s="46"/>
      <c r="MVK35" s="46"/>
      <c r="MVL35" s="46"/>
      <c r="MVM35" s="46"/>
      <c r="MVN35" s="46"/>
      <c r="MVO35" s="46"/>
      <c r="MVP35" s="46"/>
      <c r="MVQ35" s="46"/>
      <c r="MVR35" s="46"/>
      <c r="MVS35" s="46"/>
      <c r="MVT35" s="46"/>
      <c r="MVU35" s="46"/>
      <c r="MVV35" s="46"/>
      <c r="MVW35" s="46"/>
      <c r="MVX35" s="46"/>
      <c r="MVY35" s="46"/>
      <c r="MVZ35" s="46"/>
      <c r="MWA35" s="46"/>
      <c r="MWB35" s="46"/>
      <c r="MWC35" s="46"/>
      <c r="MWD35" s="46"/>
      <c r="MWE35" s="46"/>
      <c r="MWF35" s="46"/>
      <c r="MWG35" s="46"/>
      <c r="MWH35" s="46"/>
      <c r="MWI35" s="46"/>
      <c r="MWJ35" s="46"/>
      <c r="MWK35" s="46"/>
      <c r="MWL35" s="46"/>
      <c r="MWM35" s="46"/>
      <c r="MWN35" s="46"/>
      <c r="MWO35" s="46"/>
      <c r="MWP35" s="46"/>
      <c r="MWQ35" s="46"/>
      <c r="MWR35" s="46"/>
      <c r="MWS35" s="46"/>
      <c r="MWT35" s="46"/>
      <c r="MWU35" s="46"/>
      <c r="MWV35" s="46"/>
      <c r="MWW35" s="46"/>
      <c r="MWX35" s="46"/>
      <c r="MWY35" s="46"/>
      <c r="MWZ35" s="46"/>
      <c r="MXA35" s="46"/>
      <c r="MXB35" s="46"/>
      <c r="MXC35" s="46"/>
      <c r="MXD35" s="46"/>
      <c r="MXE35" s="46"/>
      <c r="MXF35" s="46"/>
      <c r="MXG35" s="46"/>
      <c r="MXH35" s="46"/>
      <c r="MXI35" s="46"/>
      <c r="MXJ35" s="46"/>
      <c r="MXK35" s="46"/>
      <c r="MXL35" s="46"/>
      <c r="MXM35" s="46"/>
      <c r="MXN35" s="46"/>
      <c r="MXO35" s="46"/>
      <c r="MXP35" s="46"/>
      <c r="MXQ35" s="46"/>
      <c r="MXR35" s="46"/>
      <c r="MXS35" s="46"/>
      <c r="MXT35" s="46"/>
      <c r="MXU35" s="46"/>
      <c r="MXV35" s="46"/>
      <c r="MXW35" s="46"/>
      <c r="MXX35" s="46"/>
      <c r="MXY35" s="46"/>
      <c r="MXZ35" s="46"/>
      <c r="MYA35" s="46"/>
      <c r="MYB35" s="46"/>
      <c r="MYC35" s="46"/>
      <c r="MYD35" s="46"/>
      <c r="MYE35" s="46"/>
      <c r="MYF35" s="46"/>
      <c r="MYG35" s="46"/>
      <c r="MYH35" s="46"/>
      <c r="MYI35" s="46"/>
      <c r="MYJ35" s="46"/>
      <c r="MYK35" s="46"/>
      <c r="MYL35" s="46"/>
      <c r="MYM35" s="46"/>
      <c r="MYN35" s="46"/>
      <c r="MYO35" s="46"/>
      <c r="MYP35" s="46"/>
      <c r="MYQ35" s="46"/>
      <c r="MYR35" s="46"/>
      <c r="MYS35" s="46"/>
      <c r="MYT35" s="46"/>
      <c r="MYU35" s="46"/>
      <c r="MYV35" s="46"/>
      <c r="MYW35" s="46"/>
      <c r="MYX35" s="46"/>
      <c r="MYY35" s="46"/>
      <c r="MYZ35" s="46"/>
      <c r="MZA35" s="46"/>
      <c r="MZB35" s="46"/>
      <c r="MZC35" s="46"/>
      <c r="MZD35" s="46"/>
      <c r="MZE35" s="46"/>
      <c r="MZF35" s="46"/>
      <c r="MZG35" s="46"/>
      <c r="MZH35" s="46"/>
      <c r="MZI35" s="46"/>
      <c r="MZJ35" s="46"/>
      <c r="MZK35" s="46"/>
      <c r="MZL35" s="46"/>
      <c r="MZM35" s="46"/>
      <c r="MZN35" s="46"/>
      <c r="MZO35" s="46"/>
      <c r="MZP35" s="46"/>
      <c r="MZQ35" s="46"/>
      <c r="MZR35" s="46"/>
      <c r="MZS35" s="46"/>
      <c r="MZT35" s="46"/>
      <c r="MZU35" s="46"/>
      <c r="MZV35" s="46"/>
      <c r="MZW35" s="46"/>
      <c r="MZX35" s="46"/>
      <c r="MZY35" s="46"/>
      <c r="MZZ35" s="46"/>
      <c r="NAA35" s="46"/>
      <c r="NAB35" s="46"/>
      <c r="NAC35" s="46"/>
      <c r="NAD35" s="46"/>
      <c r="NAE35" s="46"/>
      <c r="NAF35" s="46"/>
      <c r="NAG35" s="46"/>
      <c r="NAH35" s="46"/>
      <c r="NAI35" s="46"/>
      <c r="NAJ35" s="46"/>
      <c r="NAK35" s="46"/>
      <c r="NAL35" s="46"/>
      <c r="NAM35" s="46"/>
      <c r="NAN35" s="46"/>
      <c r="NAO35" s="46"/>
      <c r="NAP35" s="46"/>
      <c r="NAQ35" s="46"/>
      <c r="NAR35" s="46"/>
      <c r="NAS35" s="46"/>
      <c r="NAT35" s="46"/>
      <c r="NAU35" s="46"/>
      <c r="NAV35" s="46"/>
      <c r="NAW35" s="46"/>
      <c r="NAX35" s="46"/>
      <c r="NAY35" s="46"/>
      <c r="NAZ35" s="46"/>
      <c r="NBA35" s="46"/>
      <c r="NBB35" s="46"/>
      <c r="NBC35" s="46"/>
      <c r="NBD35" s="46"/>
      <c r="NBE35" s="46"/>
      <c r="NBF35" s="46"/>
      <c r="NBG35" s="46"/>
      <c r="NBH35" s="46"/>
      <c r="NBI35" s="46"/>
      <c r="NBJ35" s="46"/>
      <c r="NBK35" s="46"/>
      <c r="NBL35" s="46"/>
      <c r="NBM35" s="46"/>
      <c r="NBN35" s="46"/>
      <c r="NBO35" s="46"/>
      <c r="NBP35" s="46"/>
      <c r="NBQ35" s="46"/>
      <c r="NBR35" s="46"/>
      <c r="NBS35" s="46"/>
      <c r="NBT35" s="46"/>
      <c r="NBU35" s="46"/>
      <c r="NBV35" s="46"/>
      <c r="NBW35" s="46"/>
      <c r="NBX35" s="46"/>
      <c r="NBY35" s="46"/>
      <c r="NBZ35" s="46"/>
      <c r="NCA35" s="46"/>
      <c r="NCB35" s="46"/>
      <c r="NCC35" s="46"/>
      <c r="NCD35" s="46"/>
      <c r="NCE35" s="46"/>
      <c r="NCF35" s="46"/>
      <c r="NCG35" s="46"/>
      <c r="NCH35" s="46"/>
      <c r="NCI35" s="46"/>
      <c r="NCJ35" s="46"/>
      <c r="NCK35" s="46"/>
      <c r="NCL35" s="46"/>
      <c r="NCM35" s="46"/>
      <c r="NCN35" s="46"/>
      <c r="NCO35" s="46"/>
      <c r="NCP35" s="46"/>
      <c r="NCQ35" s="46"/>
      <c r="NCR35" s="46"/>
      <c r="NCS35" s="46"/>
      <c r="NCT35" s="46"/>
      <c r="NCU35" s="46"/>
      <c r="NCV35" s="46"/>
      <c r="NCW35" s="46"/>
      <c r="NCX35" s="46"/>
      <c r="NCY35" s="46"/>
      <c r="NCZ35" s="46"/>
      <c r="NDA35" s="46"/>
      <c r="NDB35" s="46"/>
      <c r="NDC35" s="46"/>
      <c r="NDD35" s="46"/>
      <c r="NDE35" s="46"/>
      <c r="NDF35" s="46"/>
      <c r="NDG35" s="46"/>
      <c r="NDH35" s="46"/>
      <c r="NDI35" s="46"/>
      <c r="NDJ35" s="46"/>
      <c r="NDK35" s="46"/>
      <c r="NDL35" s="46"/>
      <c r="NDM35" s="46"/>
      <c r="NDN35" s="46"/>
      <c r="NDO35" s="46"/>
      <c r="NDP35" s="46"/>
      <c r="NDQ35" s="46"/>
      <c r="NDR35" s="46"/>
      <c r="NDS35" s="46"/>
      <c r="NDT35" s="46"/>
      <c r="NDU35" s="46"/>
      <c r="NDV35" s="46"/>
      <c r="NDW35" s="46"/>
      <c r="NDX35" s="46"/>
      <c r="NDY35" s="46"/>
      <c r="NDZ35" s="46"/>
      <c r="NEA35" s="46"/>
      <c r="NEB35" s="46"/>
      <c r="NEC35" s="46"/>
      <c r="NED35" s="46"/>
      <c r="NEE35" s="46"/>
      <c r="NEF35" s="46"/>
      <c r="NEG35" s="46"/>
      <c r="NEH35" s="46"/>
      <c r="NEI35" s="46"/>
      <c r="NEJ35" s="46"/>
      <c r="NEK35" s="46"/>
      <c r="NEL35" s="46"/>
      <c r="NEM35" s="46"/>
      <c r="NEN35" s="46"/>
      <c r="NEO35" s="46"/>
      <c r="NEP35" s="46"/>
      <c r="NEQ35" s="46"/>
      <c r="NER35" s="46"/>
      <c r="NES35" s="46"/>
      <c r="NET35" s="46"/>
      <c r="NEU35" s="46"/>
      <c r="NEV35" s="46"/>
      <c r="NEW35" s="46"/>
      <c r="NEX35" s="46"/>
      <c r="NEY35" s="46"/>
      <c r="NEZ35" s="46"/>
      <c r="NFA35" s="46"/>
      <c r="NFB35" s="46"/>
      <c r="NFC35" s="46"/>
      <c r="NFD35" s="46"/>
      <c r="NFE35" s="46"/>
      <c r="NFF35" s="46"/>
      <c r="NFG35" s="46"/>
      <c r="NFH35" s="46"/>
      <c r="NFI35" s="46"/>
      <c r="NFJ35" s="46"/>
      <c r="NFK35" s="46"/>
      <c r="NFL35" s="46"/>
      <c r="NFM35" s="46"/>
      <c r="NFN35" s="46"/>
      <c r="NFO35" s="46"/>
      <c r="NFP35" s="46"/>
      <c r="NFQ35" s="46"/>
      <c r="NFR35" s="46"/>
      <c r="NFS35" s="46"/>
      <c r="NFT35" s="46"/>
      <c r="NFU35" s="46"/>
      <c r="NFV35" s="46"/>
      <c r="NFW35" s="46"/>
      <c r="NFX35" s="46"/>
      <c r="NFY35" s="46"/>
      <c r="NFZ35" s="46"/>
      <c r="NGA35" s="46"/>
      <c r="NGB35" s="46"/>
      <c r="NGC35" s="46"/>
      <c r="NGD35" s="46"/>
      <c r="NGE35" s="46"/>
      <c r="NGF35" s="46"/>
      <c r="NGG35" s="46"/>
      <c r="NGH35" s="46"/>
      <c r="NGI35" s="46"/>
      <c r="NGJ35" s="46"/>
      <c r="NGK35" s="46"/>
      <c r="NGL35" s="46"/>
      <c r="NGM35" s="46"/>
      <c r="NGN35" s="46"/>
      <c r="NGO35" s="46"/>
      <c r="NGP35" s="46"/>
      <c r="NGQ35" s="46"/>
      <c r="NGR35" s="46"/>
      <c r="NGS35" s="46"/>
      <c r="NGT35" s="46"/>
      <c r="NGU35" s="46"/>
      <c r="NGV35" s="46"/>
      <c r="NGW35" s="46"/>
      <c r="NGX35" s="46"/>
      <c r="NGY35" s="46"/>
      <c r="NGZ35" s="46"/>
      <c r="NHA35" s="46"/>
      <c r="NHB35" s="46"/>
      <c r="NHC35" s="46"/>
      <c r="NHD35" s="46"/>
      <c r="NHE35" s="46"/>
      <c r="NHF35" s="46"/>
      <c r="NHG35" s="46"/>
      <c r="NHH35" s="46"/>
      <c r="NHI35" s="46"/>
      <c r="NHJ35" s="46"/>
      <c r="NHK35" s="46"/>
      <c r="NHL35" s="46"/>
      <c r="NHM35" s="46"/>
      <c r="NHN35" s="46"/>
      <c r="NHO35" s="46"/>
      <c r="NHP35" s="46"/>
      <c r="NHQ35" s="46"/>
      <c r="NHR35" s="46"/>
      <c r="NHS35" s="46"/>
      <c r="NHT35" s="46"/>
      <c r="NHU35" s="46"/>
      <c r="NHV35" s="46"/>
      <c r="NHW35" s="46"/>
      <c r="NHX35" s="46"/>
      <c r="NHY35" s="46"/>
      <c r="NHZ35" s="46"/>
      <c r="NIA35" s="46"/>
      <c r="NIB35" s="46"/>
      <c r="NIC35" s="46"/>
      <c r="NID35" s="46"/>
      <c r="NIE35" s="46"/>
      <c r="NIF35" s="46"/>
      <c r="NIG35" s="46"/>
      <c r="NIH35" s="46"/>
      <c r="NII35" s="46"/>
      <c r="NIJ35" s="46"/>
      <c r="NIK35" s="46"/>
      <c r="NIL35" s="46"/>
      <c r="NIM35" s="46"/>
      <c r="NIN35" s="46"/>
      <c r="NIO35" s="46"/>
      <c r="NIP35" s="46"/>
      <c r="NIQ35" s="46"/>
      <c r="NIR35" s="46"/>
      <c r="NIS35" s="46"/>
      <c r="NIT35" s="46"/>
      <c r="NIU35" s="46"/>
      <c r="NIV35" s="46"/>
      <c r="NIW35" s="46"/>
      <c r="NIX35" s="46"/>
      <c r="NIY35" s="46"/>
      <c r="NIZ35" s="46"/>
      <c r="NJA35" s="46"/>
      <c r="NJB35" s="46"/>
      <c r="NJC35" s="46"/>
      <c r="NJD35" s="46"/>
      <c r="NJE35" s="46"/>
      <c r="NJF35" s="46"/>
      <c r="NJG35" s="46"/>
      <c r="NJH35" s="46"/>
      <c r="NJI35" s="46"/>
      <c r="NJJ35" s="46"/>
      <c r="NJK35" s="46"/>
      <c r="NJL35" s="46"/>
      <c r="NJM35" s="46"/>
      <c r="NJN35" s="46"/>
      <c r="NJO35" s="46"/>
      <c r="NJP35" s="46"/>
      <c r="NJQ35" s="46"/>
      <c r="NJR35" s="46"/>
      <c r="NJS35" s="46"/>
      <c r="NJT35" s="46"/>
      <c r="NJU35" s="46"/>
      <c r="NJV35" s="46"/>
      <c r="NJW35" s="46"/>
      <c r="NJX35" s="46"/>
      <c r="NJY35" s="46"/>
      <c r="NJZ35" s="46"/>
      <c r="NKA35" s="46"/>
      <c r="NKB35" s="46"/>
      <c r="NKC35" s="46"/>
      <c r="NKD35" s="46"/>
      <c r="NKE35" s="46"/>
      <c r="NKF35" s="46"/>
      <c r="NKG35" s="46"/>
      <c r="NKH35" s="46"/>
      <c r="NKI35" s="46"/>
      <c r="NKJ35" s="46"/>
      <c r="NKK35" s="46"/>
      <c r="NKL35" s="46"/>
      <c r="NKM35" s="46"/>
      <c r="NKN35" s="46"/>
      <c r="NKO35" s="46"/>
      <c r="NKP35" s="46"/>
      <c r="NKQ35" s="46"/>
      <c r="NKR35" s="46"/>
      <c r="NKS35" s="46"/>
      <c r="NKT35" s="46"/>
      <c r="NKU35" s="46"/>
      <c r="NKV35" s="46"/>
      <c r="NKW35" s="46"/>
      <c r="NKX35" s="46"/>
      <c r="NKY35" s="46"/>
      <c r="NKZ35" s="46"/>
      <c r="NLA35" s="46"/>
      <c r="NLB35" s="46"/>
      <c r="NLC35" s="46"/>
      <c r="NLD35" s="46"/>
      <c r="NLE35" s="46"/>
      <c r="NLF35" s="46"/>
      <c r="NLG35" s="46"/>
      <c r="NLH35" s="46"/>
      <c r="NLI35" s="46"/>
      <c r="NLJ35" s="46"/>
      <c r="NLK35" s="46"/>
      <c r="NLL35" s="46"/>
      <c r="NLM35" s="46"/>
      <c r="NLN35" s="46"/>
      <c r="NLO35" s="46"/>
      <c r="NLP35" s="46"/>
      <c r="NLQ35" s="46"/>
      <c r="NLR35" s="46"/>
      <c r="NLS35" s="46"/>
      <c r="NLT35" s="46"/>
      <c r="NLU35" s="46"/>
      <c r="NLV35" s="46"/>
      <c r="NLW35" s="46"/>
      <c r="NLX35" s="46"/>
      <c r="NLY35" s="46"/>
      <c r="NLZ35" s="46"/>
      <c r="NMA35" s="46"/>
      <c r="NMB35" s="46"/>
      <c r="NMC35" s="46"/>
      <c r="NMD35" s="46"/>
      <c r="NME35" s="46"/>
      <c r="NMF35" s="46"/>
      <c r="NMG35" s="46"/>
      <c r="NMH35" s="46"/>
      <c r="NMI35" s="46"/>
      <c r="NMJ35" s="46"/>
      <c r="NMK35" s="46"/>
      <c r="NML35" s="46"/>
      <c r="NMM35" s="46"/>
      <c r="NMN35" s="46"/>
      <c r="NMO35" s="46"/>
      <c r="NMP35" s="46"/>
      <c r="NMQ35" s="46"/>
      <c r="NMR35" s="46"/>
      <c r="NMS35" s="46"/>
      <c r="NMT35" s="46"/>
      <c r="NMU35" s="46"/>
      <c r="NMV35" s="46"/>
      <c r="NMW35" s="46"/>
      <c r="NMX35" s="46"/>
      <c r="NMY35" s="46"/>
      <c r="NMZ35" s="46"/>
      <c r="NNA35" s="46"/>
      <c r="NNB35" s="46"/>
      <c r="NNC35" s="46"/>
      <c r="NND35" s="46"/>
      <c r="NNE35" s="46"/>
      <c r="NNF35" s="46"/>
      <c r="NNG35" s="46"/>
      <c r="NNH35" s="46"/>
      <c r="NNI35" s="46"/>
      <c r="NNJ35" s="46"/>
      <c r="NNK35" s="46"/>
      <c r="NNL35" s="46"/>
      <c r="NNM35" s="46"/>
      <c r="NNN35" s="46"/>
      <c r="NNO35" s="46"/>
      <c r="NNP35" s="46"/>
      <c r="NNQ35" s="46"/>
      <c r="NNR35" s="46"/>
      <c r="NNS35" s="46"/>
      <c r="NNT35" s="46"/>
      <c r="NNU35" s="46"/>
      <c r="NNV35" s="46"/>
      <c r="NNW35" s="46"/>
      <c r="NNX35" s="46"/>
      <c r="NNY35" s="46"/>
      <c r="NNZ35" s="46"/>
      <c r="NOA35" s="46"/>
      <c r="NOB35" s="46"/>
      <c r="NOC35" s="46"/>
      <c r="NOD35" s="46"/>
      <c r="NOE35" s="46"/>
      <c r="NOF35" s="46"/>
      <c r="NOG35" s="46"/>
      <c r="NOH35" s="46"/>
      <c r="NOI35" s="46"/>
      <c r="NOJ35" s="46"/>
      <c r="NOK35" s="46"/>
      <c r="NOL35" s="46"/>
      <c r="NOM35" s="46"/>
      <c r="NON35" s="46"/>
      <c r="NOO35" s="46"/>
      <c r="NOP35" s="46"/>
      <c r="NOQ35" s="46"/>
      <c r="NOR35" s="46"/>
      <c r="NOS35" s="46"/>
      <c r="NOT35" s="46"/>
      <c r="NOU35" s="46"/>
      <c r="NOV35" s="46"/>
      <c r="NOW35" s="46"/>
      <c r="NOX35" s="46"/>
      <c r="NOY35" s="46"/>
      <c r="NOZ35" s="46"/>
      <c r="NPA35" s="46"/>
      <c r="NPB35" s="46"/>
      <c r="NPC35" s="46"/>
      <c r="NPD35" s="46"/>
      <c r="NPE35" s="46"/>
      <c r="NPF35" s="46"/>
      <c r="NPG35" s="46"/>
      <c r="NPH35" s="46"/>
      <c r="NPI35" s="46"/>
      <c r="NPJ35" s="46"/>
      <c r="NPK35" s="46"/>
      <c r="NPL35" s="46"/>
      <c r="NPM35" s="46"/>
      <c r="NPN35" s="46"/>
      <c r="NPO35" s="46"/>
      <c r="NPP35" s="46"/>
      <c r="NPQ35" s="46"/>
      <c r="NPR35" s="46"/>
      <c r="NPS35" s="46"/>
      <c r="NPT35" s="46"/>
      <c r="NPU35" s="46"/>
      <c r="NPV35" s="46"/>
      <c r="NPW35" s="46"/>
      <c r="NPX35" s="46"/>
      <c r="NPY35" s="46"/>
      <c r="NPZ35" s="46"/>
      <c r="NQA35" s="46"/>
      <c r="NQB35" s="46"/>
      <c r="NQC35" s="46"/>
      <c r="NQD35" s="46"/>
      <c r="NQE35" s="46"/>
      <c r="NQF35" s="46"/>
      <c r="NQG35" s="46"/>
      <c r="NQH35" s="46"/>
      <c r="NQI35" s="46"/>
      <c r="NQJ35" s="46"/>
      <c r="NQK35" s="46"/>
      <c r="NQL35" s="46"/>
      <c r="NQM35" s="46"/>
      <c r="NQN35" s="46"/>
      <c r="NQO35" s="46"/>
      <c r="NQP35" s="46"/>
      <c r="NQQ35" s="46"/>
      <c r="NQR35" s="46"/>
      <c r="NQS35" s="46"/>
      <c r="NQT35" s="46"/>
      <c r="NQU35" s="46"/>
      <c r="NQV35" s="46"/>
      <c r="NQW35" s="46"/>
      <c r="NQX35" s="46"/>
      <c r="NQY35" s="46"/>
      <c r="NQZ35" s="46"/>
      <c r="NRA35" s="46"/>
      <c r="NRB35" s="46"/>
      <c r="NRC35" s="46"/>
      <c r="NRD35" s="46"/>
      <c r="NRE35" s="46"/>
      <c r="NRF35" s="46"/>
      <c r="NRG35" s="46"/>
      <c r="NRH35" s="46"/>
      <c r="NRI35" s="46"/>
      <c r="NRJ35" s="46"/>
      <c r="NRK35" s="46"/>
      <c r="NRL35" s="46"/>
      <c r="NRM35" s="46"/>
      <c r="NRN35" s="46"/>
      <c r="NRO35" s="46"/>
      <c r="NRP35" s="46"/>
      <c r="NRQ35" s="46"/>
      <c r="NRR35" s="46"/>
      <c r="NRS35" s="46"/>
      <c r="NRT35" s="46"/>
      <c r="NRU35" s="46"/>
      <c r="NRV35" s="46"/>
      <c r="NRW35" s="46"/>
      <c r="NRX35" s="46"/>
      <c r="NRY35" s="46"/>
      <c r="NRZ35" s="46"/>
      <c r="NSA35" s="46"/>
      <c r="NSB35" s="46"/>
      <c r="NSC35" s="46"/>
      <c r="NSD35" s="46"/>
      <c r="NSE35" s="46"/>
      <c r="NSF35" s="46"/>
      <c r="NSG35" s="46"/>
      <c r="NSH35" s="46"/>
      <c r="NSI35" s="46"/>
      <c r="NSJ35" s="46"/>
      <c r="NSK35" s="46"/>
      <c r="NSL35" s="46"/>
      <c r="NSM35" s="46"/>
      <c r="NSN35" s="46"/>
      <c r="NSO35" s="46"/>
      <c r="NSP35" s="46"/>
      <c r="NSQ35" s="46"/>
      <c r="NSR35" s="46"/>
      <c r="NSS35" s="46"/>
      <c r="NST35" s="46"/>
      <c r="NSU35" s="46"/>
      <c r="NSV35" s="46"/>
      <c r="NSW35" s="46"/>
      <c r="NSX35" s="46"/>
      <c r="NSY35" s="46"/>
      <c r="NSZ35" s="46"/>
      <c r="NTA35" s="46"/>
      <c r="NTB35" s="46"/>
      <c r="NTC35" s="46"/>
      <c r="NTD35" s="46"/>
      <c r="NTE35" s="46"/>
      <c r="NTF35" s="46"/>
      <c r="NTG35" s="46"/>
      <c r="NTH35" s="46"/>
      <c r="NTI35" s="46"/>
      <c r="NTJ35" s="46"/>
      <c r="NTK35" s="46"/>
      <c r="NTL35" s="46"/>
      <c r="NTM35" s="46"/>
      <c r="NTN35" s="46"/>
      <c r="NTO35" s="46"/>
      <c r="NTP35" s="46"/>
      <c r="NTQ35" s="46"/>
      <c r="NTR35" s="46"/>
      <c r="NTS35" s="46"/>
      <c r="NTT35" s="46"/>
      <c r="NTU35" s="46"/>
      <c r="NTV35" s="46"/>
      <c r="NTW35" s="46"/>
      <c r="NTX35" s="46"/>
      <c r="NTY35" s="46"/>
      <c r="NTZ35" s="46"/>
      <c r="NUA35" s="46"/>
      <c r="NUB35" s="46"/>
      <c r="NUC35" s="46"/>
      <c r="NUD35" s="46"/>
      <c r="NUE35" s="46"/>
      <c r="NUF35" s="46"/>
      <c r="NUG35" s="46"/>
      <c r="NUH35" s="46"/>
      <c r="NUI35" s="46"/>
      <c r="NUJ35" s="46"/>
      <c r="NUK35" s="46"/>
      <c r="NUL35" s="46"/>
      <c r="NUM35" s="46"/>
      <c r="NUN35" s="46"/>
      <c r="NUO35" s="46"/>
      <c r="NUP35" s="46"/>
      <c r="NUQ35" s="46"/>
      <c r="NUR35" s="46"/>
      <c r="NUS35" s="46"/>
      <c r="NUT35" s="46"/>
      <c r="NUU35" s="46"/>
      <c r="NUV35" s="46"/>
      <c r="NUW35" s="46"/>
      <c r="NUX35" s="46"/>
      <c r="NUY35" s="46"/>
      <c r="NUZ35" s="46"/>
      <c r="NVA35" s="46"/>
      <c r="NVB35" s="46"/>
      <c r="NVC35" s="46"/>
      <c r="NVD35" s="46"/>
      <c r="NVE35" s="46"/>
      <c r="NVF35" s="46"/>
      <c r="NVG35" s="46"/>
      <c r="NVH35" s="46"/>
      <c r="NVI35" s="46"/>
      <c r="NVJ35" s="46"/>
      <c r="NVK35" s="46"/>
      <c r="NVL35" s="46"/>
      <c r="NVM35" s="46"/>
      <c r="NVN35" s="46"/>
      <c r="NVO35" s="46"/>
      <c r="NVP35" s="46"/>
      <c r="NVQ35" s="46"/>
      <c r="NVR35" s="46"/>
      <c r="NVS35" s="46"/>
      <c r="NVT35" s="46"/>
      <c r="NVU35" s="46"/>
      <c r="NVV35" s="46"/>
      <c r="NVW35" s="46"/>
      <c r="NVX35" s="46"/>
      <c r="NVY35" s="46"/>
      <c r="NVZ35" s="46"/>
      <c r="NWA35" s="46"/>
      <c r="NWB35" s="46"/>
      <c r="NWC35" s="46"/>
      <c r="NWD35" s="46"/>
      <c r="NWE35" s="46"/>
      <c r="NWF35" s="46"/>
      <c r="NWG35" s="46"/>
      <c r="NWH35" s="46"/>
      <c r="NWI35" s="46"/>
      <c r="NWJ35" s="46"/>
      <c r="NWK35" s="46"/>
      <c r="NWL35" s="46"/>
      <c r="NWM35" s="46"/>
      <c r="NWN35" s="46"/>
      <c r="NWO35" s="46"/>
      <c r="NWP35" s="46"/>
      <c r="NWQ35" s="46"/>
      <c r="NWR35" s="46"/>
      <c r="NWS35" s="46"/>
      <c r="NWT35" s="46"/>
      <c r="NWU35" s="46"/>
      <c r="NWV35" s="46"/>
      <c r="NWW35" s="46"/>
      <c r="NWX35" s="46"/>
      <c r="NWY35" s="46"/>
      <c r="NWZ35" s="46"/>
      <c r="NXA35" s="46"/>
      <c r="NXB35" s="46"/>
      <c r="NXC35" s="46"/>
      <c r="NXD35" s="46"/>
      <c r="NXE35" s="46"/>
      <c r="NXF35" s="46"/>
      <c r="NXG35" s="46"/>
      <c r="NXH35" s="46"/>
      <c r="NXI35" s="46"/>
      <c r="NXJ35" s="46"/>
      <c r="NXK35" s="46"/>
      <c r="NXL35" s="46"/>
      <c r="NXM35" s="46"/>
      <c r="NXN35" s="46"/>
      <c r="NXO35" s="46"/>
      <c r="NXP35" s="46"/>
      <c r="NXQ35" s="46"/>
      <c r="NXR35" s="46"/>
      <c r="NXS35" s="46"/>
      <c r="NXT35" s="46"/>
      <c r="NXU35" s="46"/>
      <c r="NXV35" s="46"/>
      <c r="NXW35" s="46"/>
      <c r="NXX35" s="46"/>
      <c r="NXY35" s="46"/>
      <c r="NXZ35" s="46"/>
      <c r="NYA35" s="46"/>
      <c r="NYB35" s="46"/>
      <c r="NYC35" s="46"/>
      <c r="NYD35" s="46"/>
      <c r="NYE35" s="46"/>
      <c r="NYF35" s="46"/>
      <c r="NYG35" s="46"/>
      <c r="NYH35" s="46"/>
      <c r="NYI35" s="46"/>
      <c r="NYJ35" s="46"/>
      <c r="NYK35" s="46"/>
      <c r="NYL35" s="46"/>
      <c r="NYM35" s="46"/>
      <c r="NYN35" s="46"/>
      <c r="NYO35" s="46"/>
      <c r="NYP35" s="46"/>
      <c r="NYQ35" s="46"/>
      <c r="NYR35" s="46"/>
      <c r="NYS35" s="46"/>
      <c r="NYT35" s="46"/>
      <c r="NYU35" s="46"/>
      <c r="NYV35" s="46"/>
      <c r="NYW35" s="46"/>
      <c r="NYX35" s="46"/>
      <c r="NYY35" s="46"/>
      <c r="NYZ35" s="46"/>
      <c r="NZA35" s="46"/>
      <c r="NZB35" s="46"/>
      <c r="NZC35" s="46"/>
      <c r="NZD35" s="46"/>
      <c r="NZE35" s="46"/>
      <c r="NZF35" s="46"/>
      <c r="NZG35" s="46"/>
      <c r="NZH35" s="46"/>
      <c r="NZI35" s="46"/>
      <c r="NZJ35" s="46"/>
      <c r="NZK35" s="46"/>
      <c r="NZL35" s="46"/>
      <c r="NZM35" s="46"/>
      <c r="NZN35" s="46"/>
      <c r="NZO35" s="46"/>
      <c r="NZP35" s="46"/>
      <c r="NZQ35" s="46"/>
      <c r="NZR35" s="46"/>
      <c r="NZS35" s="46"/>
      <c r="NZT35" s="46"/>
      <c r="NZU35" s="46"/>
      <c r="NZV35" s="46"/>
      <c r="NZW35" s="46"/>
      <c r="NZX35" s="46"/>
      <c r="NZY35" s="46"/>
      <c r="NZZ35" s="46"/>
      <c r="OAA35" s="46"/>
      <c r="OAB35" s="46"/>
      <c r="OAC35" s="46"/>
      <c r="OAD35" s="46"/>
      <c r="OAE35" s="46"/>
      <c r="OAF35" s="46"/>
      <c r="OAG35" s="46"/>
      <c r="OAH35" s="46"/>
      <c r="OAI35" s="46"/>
      <c r="OAJ35" s="46"/>
      <c r="OAK35" s="46"/>
      <c r="OAL35" s="46"/>
      <c r="OAM35" s="46"/>
      <c r="OAN35" s="46"/>
      <c r="OAO35" s="46"/>
      <c r="OAP35" s="46"/>
      <c r="OAQ35" s="46"/>
      <c r="OAR35" s="46"/>
      <c r="OAS35" s="46"/>
      <c r="OAT35" s="46"/>
      <c r="OAU35" s="46"/>
      <c r="OAV35" s="46"/>
      <c r="OAW35" s="46"/>
      <c r="OAX35" s="46"/>
      <c r="OAY35" s="46"/>
      <c r="OAZ35" s="46"/>
      <c r="OBA35" s="46"/>
      <c r="OBB35" s="46"/>
      <c r="OBC35" s="46"/>
      <c r="OBD35" s="46"/>
      <c r="OBE35" s="46"/>
      <c r="OBF35" s="46"/>
      <c r="OBG35" s="46"/>
      <c r="OBH35" s="46"/>
      <c r="OBI35" s="46"/>
      <c r="OBJ35" s="46"/>
      <c r="OBK35" s="46"/>
      <c r="OBL35" s="46"/>
      <c r="OBM35" s="46"/>
      <c r="OBN35" s="46"/>
      <c r="OBO35" s="46"/>
      <c r="OBP35" s="46"/>
      <c r="OBQ35" s="46"/>
      <c r="OBR35" s="46"/>
      <c r="OBS35" s="46"/>
      <c r="OBT35" s="46"/>
      <c r="OBU35" s="46"/>
      <c r="OBV35" s="46"/>
      <c r="OBW35" s="46"/>
      <c r="OBX35" s="46"/>
      <c r="OBY35" s="46"/>
      <c r="OBZ35" s="46"/>
      <c r="OCA35" s="46"/>
      <c r="OCB35" s="46"/>
      <c r="OCC35" s="46"/>
      <c r="OCD35" s="46"/>
      <c r="OCE35" s="46"/>
      <c r="OCF35" s="46"/>
      <c r="OCG35" s="46"/>
      <c r="OCH35" s="46"/>
      <c r="OCI35" s="46"/>
      <c r="OCJ35" s="46"/>
      <c r="OCK35" s="46"/>
      <c r="OCL35" s="46"/>
      <c r="OCM35" s="46"/>
      <c r="OCN35" s="46"/>
      <c r="OCO35" s="46"/>
      <c r="OCP35" s="46"/>
      <c r="OCQ35" s="46"/>
      <c r="OCR35" s="46"/>
      <c r="OCS35" s="46"/>
      <c r="OCT35" s="46"/>
      <c r="OCU35" s="46"/>
      <c r="OCV35" s="46"/>
      <c r="OCW35" s="46"/>
      <c r="OCX35" s="46"/>
      <c r="OCY35" s="46"/>
      <c r="OCZ35" s="46"/>
      <c r="ODA35" s="46"/>
      <c r="ODB35" s="46"/>
      <c r="ODC35" s="46"/>
      <c r="ODD35" s="46"/>
      <c r="ODE35" s="46"/>
      <c r="ODF35" s="46"/>
      <c r="ODG35" s="46"/>
      <c r="ODH35" s="46"/>
      <c r="ODI35" s="46"/>
      <c r="ODJ35" s="46"/>
      <c r="ODK35" s="46"/>
      <c r="ODL35" s="46"/>
      <c r="ODM35" s="46"/>
      <c r="ODN35" s="46"/>
      <c r="ODO35" s="46"/>
      <c r="ODP35" s="46"/>
      <c r="ODQ35" s="46"/>
      <c r="ODR35" s="46"/>
      <c r="ODS35" s="46"/>
      <c r="ODT35" s="46"/>
      <c r="ODU35" s="46"/>
      <c r="ODV35" s="46"/>
      <c r="ODW35" s="46"/>
      <c r="ODX35" s="46"/>
      <c r="ODY35" s="46"/>
      <c r="ODZ35" s="46"/>
      <c r="OEA35" s="46"/>
      <c r="OEB35" s="46"/>
      <c r="OEC35" s="46"/>
      <c r="OED35" s="46"/>
      <c r="OEE35" s="46"/>
      <c r="OEF35" s="46"/>
      <c r="OEG35" s="46"/>
      <c r="OEH35" s="46"/>
      <c r="OEI35" s="46"/>
      <c r="OEJ35" s="46"/>
      <c r="OEK35" s="46"/>
      <c r="OEL35" s="46"/>
      <c r="OEM35" s="46"/>
      <c r="OEN35" s="46"/>
      <c r="OEO35" s="46"/>
      <c r="OEP35" s="46"/>
      <c r="OEQ35" s="46"/>
      <c r="OER35" s="46"/>
      <c r="OES35" s="46"/>
      <c r="OET35" s="46"/>
      <c r="OEU35" s="46"/>
      <c r="OEV35" s="46"/>
      <c r="OEW35" s="46"/>
      <c r="OEX35" s="46"/>
      <c r="OEY35" s="46"/>
      <c r="OEZ35" s="46"/>
      <c r="OFA35" s="46"/>
      <c r="OFB35" s="46"/>
      <c r="OFC35" s="46"/>
      <c r="OFD35" s="46"/>
      <c r="OFE35" s="46"/>
      <c r="OFF35" s="46"/>
      <c r="OFG35" s="46"/>
      <c r="OFH35" s="46"/>
      <c r="OFI35" s="46"/>
      <c r="OFJ35" s="46"/>
      <c r="OFK35" s="46"/>
      <c r="OFL35" s="46"/>
      <c r="OFM35" s="46"/>
      <c r="OFN35" s="46"/>
      <c r="OFO35" s="46"/>
      <c r="OFP35" s="46"/>
      <c r="OFQ35" s="46"/>
      <c r="OFR35" s="46"/>
      <c r="OFS35" s="46"/>
      <c r="OFT35" s="46"/>
      <c r="OFU35" s="46"/>
      <c r="OFV35" s="46"/>
      <c r="OFW35" s="46"/>
      <c r="OFX35" s="46"/>
      <c r="OFY35" s="46"/>
      <c r="OFZ35" s="46"/>
      <c r="OGA35" s="46"/>
      <c r="OGB35" s="46"/>
      <c r="OGC35" s="46"/>
      <c r="OGD35" s="46"/>
      <c r="OGE35" s="46"/>
      <c r="OGF35" s="46"/>
      <c r="OGG35" s="46"/>
      <c r="OGH35" s="46"/>
      <c r="OGI35" s="46"/>
      <c r="OGJ35" s="46"/>
      <c r="OGK35" s="46"/>
      <c r="OGL35" s="46"/>
      <c r="OGM35" s="46"/>
      <c r="OGN35" s="46"/>
      <c r="OGO35" s="46"/>
      <c r="OGP35" s="46"/>
      <c r="OGQ35" s="46"/>
      <c r="OGR35" s="46"/>
      <c r="OGS35" s="46"/>
      <c r="OGT35" s="46"/>
      <c r="OGU35" s="46"/>
      <c r="OGV35" s="46"/>
      <c r="OGW35" s="46"/>
      <c r="OGX35" s="46"/>
      <c r="OGY35" s="46"/>
      <c r="OGZ35" s="46"/>
      <c r="OHA35" s="46"/>
      <c r="OHB35" s="46"/>
      <c r="OHC35" s="46"/>
      <c r="OHD35" s="46"/>
      <c r="OHE35" s="46"/>
      <c r="OHF35" s="46"/>
      <c r="OHG35" s="46"/>
      <c r="OHH35" s="46"/>
      <c r="OHI35" s="46"/>
      <c r="OHJ35" s="46"/>
      <c r="OHK35" s="46"/>
      <c r="OHL35" s="46"/>
      <c r="OHM35" s="46"/>
      <c r="OHN35" s="46"/>
      <c r="OHO35" s="46"/>
      <c r="OHP35" s="46"/>
      <c r="OHQ35" s="46"/>
      <c r="OHR35" s="46"/>
      <c r="OHS35" s="46"/>
      <c r="OHT35" s="46"/>
      <c r="OHU35" s="46"/>
      <c r="OHV35" s="46"/>
      <c r="OHW35" s="46"/>
      <c r="OHX35" s="46"/>
      <c r="OHY35" s="46"/>
      <c r="OHZ35" s="46"/>
      <c r="OIA35" s="46"/>
      <c r="OIB35" s="46"/>
      <c r="OIC35" s="46"/>
      <c r="OID35" s="46"/>
      <c r="OIE35" s="46"/>
      <c r="OIF35" s="46"/>
      <c r="OIG35" s="46"/>
      <c r="OIH35" s="46"/>
      <c r="OII35" s="46"/>
      <c r="OIJ35" s="46"/>
      <c r="OIK35" s="46"/>
      <c r="OIL35" s="46"/>
      <c r="OIM35" s="46"/>
      <c r="OIN35" s="46"/>
      <c r="OIO35" s="46"/>
      <c r="OIP35" s="46"/>
      <c r="OIQ35" s="46"/>
      <c r="OIR35" s="46"/>
      <c r="OIS35" s="46"/>
      <c r="OIT35" s="46"/>
      <c r="OIU35" s="46"/>
      <c r="OIV35" s="46"/>
      <c r="OIW35" s="46"/>
      <c r="OIX35" s="46"/>
      <c r="OIY35" s="46"/>
      <c r="OIZ35" s="46"/>
      <c r="OJA35" s="46"/>
      <c r="OJB35" s="46"/>
      <c r="OJC35" s="46"/>
      <c r="OJD35" s="46"/>
      <c r="OJE35" s="46"/>
      <c r="OJF35" s="46"/>
      <c r="OJG35" s="46"/>
      <c r="OJH35" s="46"/>
      <c r="OJI35" s="46"/>
      <c r="OJJ35" s="46"/>
      <c r="OJK35" s="46"/>
      <c r="OJL35" s="46"/>
      <c r="OJM35" s="46"/>
      <c r="OJN35" s="46"/>
      <c r="OJO35" s="46"/>
      <c r="OJP35" s="46"/>
      <c r="OJQ35" s="46"/>
      <c r="OJR35" s="46"/>
      <c r="OJS35" s="46"/>
      <c r="OJT35" s="46"/>
      <c r="OJU35" s="46"/>
      <c r="OJV35" s="46"/>
      <c r="OJW35" s="46"/>
      <c r="OJX35" s="46"/>
      <c r="OJY35" s="46"/>
      <c r="OJZ35" s="46"/>
      <c r="OKA35" s="46"/>
      <c r="OKB35" s="46"/>
      <c r="OKC35" s="46"/>
      <c r="OKD35" s="46"/>
      <c r="OKE35" s="46"/>
      <c r="OKF35" s="46"/>
      <c r="OKG35" s="46"/>
      <c r="OKH35" s="46"/>
      <c r="OKI35" s="46"/>
      <c r="OKJ35" s="46"/>
      <c r="OKK35" s="46"/>
      <c r="OKL35" s="46"/>
      <c r="OKM35" s="46"/>
      <c r="OKN35" s="46"/>
      <c r="OKO35" s="46"/>
      <c r="OKP35" s="46"/>
      <c r="OKQ35" s="46"/>
      <c r="OKR35" s="46"/>
      <c r="OKS35" s="46"/>
      <c r="OKT35" s="46"/>
      <c r="OKU35" s="46"/>
      <c r="OKV35" s="46"/>
      <c r="OKW35" s="46"/>
      <c r="OKX35" s="46"/>
      <c r="OKY35" s="46"/>
      <c r="OKZ35" s="46"/>
      <c r="OLA35" s="46"/>
      <c r="OLB35" s="46"/>
      <c r="OLC35" s="46"/>
      <c r="OLD35" s="46"/>
      <c r="OLE35" s="46"/>
      <c r="OLF35" s="46"/>
      <c r="OLG35" s="46"/>
      <c r="OLH35" s="46"/>
      <c r="OLI35" s="46"/>
      <c r="OLJ35" s="46"/>
      <c r="OLK35" s="46"/>
      <c r="OLL35" s="46"/>
      <c r="OLM35" s="46"/>
      <c r="OLN35" s="46"/>
      <c r="OLO35" s="46"/>
      <c r="OLP35" s="46"/>
      <c r="OLQ35" s="46"/>
      <c r="OLR35" s="46"/>
      <c r="OLS35" s="46"/>
      <c r="OLT35" s="46"/>
      <c r="OLU35" s="46"/>
      <c r="OLV35" s="46"/>
      <c r="OLW35" s="46"/>
      <c r="OLX35" s="46"/>
      <c r="OLY35" s="46"/>
      <c r="OLZ35" s="46"/>
      <c r="OMA35" s="46"/>
      <c r="OMB35" s="46"/>
      <c r="OMC35" s="46"/>
      <c r="OMD35" s="46"/>
      <c r="OME35" s="46"/>
      <c r="OMF35" s="46"/>
      <c r="OMG35" s="46"/>
      <c r="OMH35" s="46"/>
      <c r="OMI35" s="46"/>
      <c r="OMJ35" s="46"/>
      <c r="OMK35" s="46"/>
      <c r="OML35" s="46"/>
      <c r="OMM35" s="46"/>
      <c r="OMN35" s="46"/>
      <c r="OMO35" s="46"/>
      <c r="OMP35" s="46"/>
      <c r="OMQ35" s="46"/>
      <c r="OMR35" s="46"/>
      <c r="OMS35" s="46"/>
      <c r="OMT35" s="46"/>
      <c r="OMU35" s="46"/>
      <c r="OMV35" s="46"/>
      <c r="OMW35" s="46"/>
      <c r="OMX35" s="46"/>
      <c r="OMY35" s="46"/>
      <c r="OMZ35" s="46"/>
      <c r="ONA35" s="46"/>
      <c r="ONB35" s="46"/>
      <c r="ONC35" s="46"/>
      <c r="OND35" s="46"/>
      <c r="ONE35" s="46"/>
      <c r="ONF35" s="46"/>
      <c r="ONG35" s="46"/>
      <c r="ONH35" s="46"/>
      <c r="ONI35" s="46"/>
      <c r="ONJ35" s="46"/>
      <c r="ONK35" s="46"/>
      <c r="ONL35" s="46"/>
      <c r="ONM35" s="46"/>
      <c r="ONN35" s="46"/>
      <c r="ONO35" s="46"/>
      <c r="ONP35" s="46"/>
      <c r="ONQ35" s="46"/>
      <c r="ONR35" s="46"/>
      <c r="ONS35" s="46"/>
      <c r="ONT35" s="46"/>
      <c r="ONU35" s="46"/>
      <c r="ONV35" s="46"/>
      <c r="ONW35" s="46"/>
      <c r="ONX35" s="46"/>
      <c r="ONY35" s="46"/>
      <c r="ONZ35" s="46"/>
      <c r="OOA35" s="46"/>
      <c r="OOB35" s="46"/>
      <c r="OOC35" s="46"/>
      <c r="OOD35" s="46"/>
      <c r="OOE35" s="46"/>
      <c r="OOF35" s="46"/>
      <c r="OOG35" s="46"/>
      <c r="OOH35" s="46"/>
      <c r="OOI35" s="46"/>
      <c r="OOJ35" s="46"/>
      <c r="OOK35" s="46"/>
      <c r="OOL35" s="46"/>
      <c r="OOM35" s="46"/>
      <c r="OON35" s="46"/>
      <c r="OOO35" s="46"/>
      <c r="OOP35" s="46"/>
      <c r="OOQ35" s="46"/>
      <c r="OOR35" s="46"/>
      <c r="OOS35" s="46"/>
      <c r="OOT35" s="46"/>
      <c r="OOU35" s="46"/>
      <c r="OOV35" s="46"/>
      <c r="OOW35" s="46"/>
      <c r="OOX35" s="46"/>
      <c r="OOY35" s="46"/>
      <c r="OOZ35" s="46"/>
      <c r="OPA35" s="46"/>
      <c r="OPB35" s="46"/>
      <c r="OPC35" s="46"/>
      <c r="OPD35" s="46"/>
      <c r="OPE35" s="46"/>
      <c r="OPF35" s="46"/>
      <c r="OPG35" s="46"/>
      <c r="OPH35" s="46"/>
      <c r="OPI35" s="46"/>
      <c r="OPJ35" s="46"/>
      <c r="OPK35" s="46"/>
      <c r="OPL35" s="46"/>
      <c r="OPM35" s="46"/>
      <c r="OPN35" s="46"/>
      <c r="OPO35" s="46"/>
      <c r="OPP35" s="46"/>
      <c r="OPQ35" s="46"/>
      <c r="OPR35" s="46"/>
      <c r="OPS35" s="46"/>
      <c r="OPT35" s="46"/>
      <c r="OPU35" s="46"/>
      <c r="OPV35" s="46"/>
      <c r="OPW35" s="46"/>
      <c r="OPX35" s="46"/>
      <c r="OPY35" s="46"/>
      <c r="OPZ35" s="46"/>
      <c r="OQA35" s="46"/>
      <c r="OQB35" s="46"/>
      <c r="OQC35" s="46"/>
      <c r="OQD35" s="46"/>
      <c r="OQE35" s="46"/>
      <c r="OQF35" s="46"/>
      <c r="OQG35" s="46"/>
      <c r="OQH35" s="46"/>
      <c r="OQI35" s="46"/>
      <c r="OQJ35" s="46"/>
      <c r="OQK35" s="46"/>
      <c r="OQL35" s="46"/>
      <c r="OQM35" s="46"/>
      <c r="OQN35" s="46"/>
      <c r="OQO35" s="46"/>
      <c r="OQP35" s="46"/>
      <c r="OQQ35" s="46"/>
      <c r="OQR35" s="46"/>
      <c r="OQS35" s="46"/>
      <c r="OQT35" s="46"/>
      <c r="OQU35" s="46"/>
      <c r="OQV35" s="46"/>
      <c r="OQW35" s="46"/>
      <c r="OQX35" s="46"/>
      <c r="OQY35" s="46"/>
      <c r="OQZ35" s="46"/>
      <c r="ORA35" s="46"/>
      <c r="ORB35" s="46"/>
      <c r="ORC35" s="46"/>
      <c r="ORD35" s="46"/>
      <c r="ORE35" s="46"/>
      <c r="ORF35" s="46"/>
      <c r="ORG35" s="46"/>
      <c r="ORH35" s="46"/>
      <c r="ORI35" s="46"/>
      <c r="ORJ35" s="46"/>
      <c r="ORK35" s="46"/>
      <c r="ORL35" s="46"/>
      <c r="ORM35" s="46"/>
      <c r="ORN35" s="46"/>
      <c r="ORO35" s="46"/>
      <c r="ORP35" s="46"/>
      <c r="ORQ35" s="46"/>
      <c r="ORR35" s="46"/>
      <c r="ORS35" s="46"/>
      <c r="ORT35" s="46"/>
      <c r="ORU35" s="46"/>
      <c r="ORV35" s="46"/>
      <c r="ORW35" s="46"/>
      <c r="ORX35" s="46"/>
      <c r="ORY35" s="46"/>
      <c r="ORZ35" s="46"/>
      <c r="OSA35" s="46"/>
      <c r="OSB35" s="46"/>
      <c r="OSC35" s="46"/>
      <c r="OSD35" s="46"/>
      <c r="OSE35" s="46"/>
      <c r="OSF35" s="46"/>
      <c r="OSG35" s="46"/>
      <c r="OSH35" s="46"/>
      <c r="OSI35" s="46"/>
      <c r="OSJ35" s="46"/>
      <c r="OSK35" s="46"/>
      <c r="OSL35" s="46"/>
      <c r="OSM35" s="46"/>
      <c r="OSN35" s="46"/>
      <c r="OSO35" s="46"/>
      <c r="OSP35" s="46"/>
      <c r="OSQ35" s="46"/>
      <c r="OSR35" s="46"/>
      <c r="OSS35" s="46"/>
      <c r="OST35" s="46"/>
      <c r="OSU35" s="46"/>
      <c r="OSV35" s="46"/>
      <c r="OSW35" s="46"/>
      <c r="OSX35" s="46"/>
      <c r="OSY35" s="46"/>
      <c r="OSZ35" s="46"/>
      <c r="OTA35" s="46"/>
      <c r="OTB35" s="46"/>
      <c r="OTC35" s="46"/>
      <c r="OTD35" s="46"/>
      <c r="OTE35" s="46"/>
      <c r="OTF35" s="46"/>
      <c r="OTG35" s="46"/>
      <c r="OTH35" s="46"/>
      <c r="OTI35" s="46"/>
      <c r="OTJ35" s="46"/>
      <c r="OTK35" s="46"/>
      <c r="OTL35" s="46"/>
      <c r="OTM35" s="46"/>
      <c r="OTN35" s="46"/>
      <c r="OTO35" s="46"/>
      <c r="OTP35" s="46"/>
      <c r="OTQ35" s="46"/>
      <c r="OTR35" s="46"/>
      <c r="OTS35" s="46"/>
      <c r="OTT35" s="46"/>
      <c r="OTU35" s="46"/>
      <c r="OTV35" s="46"/>
      <c r="OTW35" s="46"/>
      <c r="OTX35" s="46"/>
      <c r="OTY35" s="46"/>
      <c r="OTZ35" s="46"/>
      <c r="OUA35" s="46"/>
      <c r="OUB35" s="46"/>
      <c r="OUC35" s="46"/>
      <c r="OUD35" s="46"/>
      <c r="OUE35" s="46"/>
      <c r="OUF35" s="46"/>
      <c r="OUG35" s="46"/>
      <c r="OUH35" s="46"/>
      <c r="OUI35" s="46"/>
      <c r="OUJ35" s="46"/>
      <c r="OUK35" s="46"/>
      <c r="OUL35" s="46"/>
      <c r="OUM35" s="46"/>
      <c r="OUN35" s="46"/>
      <c r="OUO35" s="46"/>
      <c r="OUP35" s="46"/>
      <c r="OUQ35" s="46"/>
      <c r="OUR35" s="46"/>
      <c r="OUS35" s="46"/>
      <c r="OUT35" s="46"/>
      <c r="OUU35" s="46"/>
      <c r="OUV35" s="46"/>
      <c r="OUW35" s="46"/>
      <c r="OUX35" s="46"/>
      <c r="OUY35" s="46"/>
      <c r="OUZ35" s="46"/>
      <c r="OVA35" s="46"/>
      <c r="OVB35" s="46"/>
      <c r="OVC35" s="46"/>
      <c r="OVD35" s="46"/>
      <c r="OVE35" s="46"/>
      <c r="OVF35" s="46"/>
      <c r="OVG35" s="46"/>
      <c r="OVH35" s="46"/>
      <c r="OVI35" s="46"/>
      <c r="OVJ35" s="46"/>
      <c r="OVK35" s="46"/>
      <c r="OVL35" s="46"/>
      <c r="OVM35" s="46"/>
      <c r="OVN35" s="46"/>
      <c r="OVO35" s="46"/>
      <c r="OVP35" s="46"/>
      <c r="OVQ35" s="46"/>
      <c r="OVR35" s="46"/>
      <c r="OVS35" s="46"/>
      <c r="OVT35" s="46"/>
      <c r="OVU35" s="46"/>
      <c r="OVV35" s="46"/>
      <c r="OVW35" s="46"/>
      <c r="OVX35" s="46"/>
      <c r="OVY35" s="46"/>
      <c r="OVZ35" s="46"/>
      <c r="OWA35" s="46"/>
      <c r="OWB35" s="46"/>
      <c r="OWC35" s="46"/>
      <c r="OWD35" s="46"/>
      <c r="OWE35" s="46"/>
      <c r="OWF35" s="46"/>
      <c r="OWG35" s="46"/>
      <c r="OWH35" s="46"/>
      <c r="OWI35" s="46"/>
      <c r="OWJ35" s="46"/>
      <c r="OWK35" s="46"/>
      <c r="OWL35" s="46"/>
      <c r="OWM35" s="46"/>
      <c r="OWN35" s="46"/>
      <c r="OWO35" s="46"/>
      <c r="OWP35" s="46"/>
      <c r="OWQ35" s="46"/>
      <c r="OWR35" s="46"/>
      <c r="OWS35" s="46"/>
      <c r="OWT35" s="46"/>
      <c r="OWU35" s="46"/>
      <c r="OWV35" s="46"/>
      <c r="OWW35" s="46"/>
      <c r="OWX35" s="46"/>
      <c r="OWY35" s="46"/>
      <c r="OWZ35" s="46"/>
      <c r="OXA35" s="46"/>
      <c r="OXB35" s="46"/>
      <c r="OXC35" s="46"/>
      <c r="OXD35" s="46"/>
      <c r="OXE35" s="46"/>
      <c r="OXF35" s="46"/>
      <c r="OXG35" s="46"/>
      <c r="OXH35" s="46"/>
      <c r="OXI35" s="46"/>
      <c r="OXJ35" s="46"/>
      <c r="OXK35" s="46"/>
      <c r="OXL35" s="46"/>
      <c r="OXM35" s="46"/>
      <c r="OXN35" s="46"/>
      <c r="OXO35" s="46"/>
      <c r="OXP35" s="46"/>
      <c r="OXQ35" s="46"/>
      <c r="OXR35" s="46"/>
      <c r="OXS35" s="46"/>
      <c r="OXT35" s="46"/>
      <c r="OXU35" s="46"/>
      <c r="OXV35" s="46"/>
      <c r="OXW35" s="46"/>
      <c r="OXX35" s="46"/>
      <c r="OXY35" s="46"/>
      <c r="OXZ35" s="46"/>
      <c r="OYA35" s="46"/>
      <c r="OYB35" s="46"/>
      <c r="OYC35" s="46"/>
      <c r="OYD35" s="46"/>
      <c r="OYE35" s="46"/>
      <c r="OYF35" s="46"/>
      <c r="OYG35" s="46"/>
      <c r="OYH35" s="46"/>
      <c r="OYI35" s="46"/>
      <c r="OYJ35" s="46"/>
      <c r="OYK35" s="46"/>
      <c r="OYL35" s="46"/>
      <c r="OYM35" s="46"/>
      <c r="OYN35" s="46"/>
      <c r="OYO35" s="46"/>
      <c r="OYP35" s="46"/>
      <c r="OYQ35" s="46"/>
      <c r="OYR35" s="46"/>
      <c r="OYS35" s="46"/>
      <c r="OYT35" s="46"/>
      <c r="OYU35" s="46"/>
      <c r="OYV35" s="46"/>
      <c r="OYW35" s="46"/>
      <c r="OYX35" s="46"/>
      <c r="OYY35" s="46"/>
      <c r="OYZ35" s="46"/>
      <c r="OZA35" s="46"/>
      <c r="OZB35" s="46"/>
      <c r="OZC35" s="46"/>
      <c r="OZD35" s="46"/>
      <c r="OZE35" s="46"/>
      <c r="OZF35" s="46"/>
      <c r="OZG35" s="46"/>
      <c r="OZH35" s="46"/>
      <c r="OZI35" s="46"/>
      <c r="OZJ35" s="46"/>
      <c r="OZK35" s="46"/>
      <c r="OZL35" s="46"/>
      <c r="OZM35" s="46"/>
      <c r="OZN35" s="46"/>
      <c r="OZO35" s="46"/>
      <c r="OZP35" s="46"/>
      <c r="OZQ35" s="46"/>
      <c r="OZR35" s="46"/>
      <c r="OZS35" s="46"/>
      <c r="OZT35" s="46"/>
      <c r="OZU35" s="46"/>
      <c r="OZV35" s="46"/>
      <c r="OZW35" s="46"/>
      <c r="OZX35" s="46"/>
      <c r="OZY35" s="46"/>
      <c r="OZZ35" s="46"/>
      <c r="PAA35" s="46"/>
      <c r="PAB35" s="46"/>
      <c r="PAC35" s="46"/>
      <c r="PAD35" s="46"/>
      <c r="PAE35" s="46"/>
      <c r="PAF35" s="46"/>
      <c r="PAG35" s="46"/>
      <c r="PAH35" s="46"/>
      <c r="PAI35" s="46"/>
      <c r="PAJ35" s="46"/>
      <c r="PAK35" s="46"/>
      <c r="PAL35" s="46"/>
      <c r="PAM35" s="46"/>
      <c r="PAN35" s="46"/>
      <c r="PAO35" s="46"/>
      <c r="PAP35" s="46"/>
      <c r="PAQ35" s="46"/>
      <c r="PAR35" s="46"/>
      <c r="PAS35" s="46"/>
      <c r="PAT35" s="46"/>
      <c r="PAU35" s="46"/>
      <c r="PAV35" s="46"/>
      <c r="PAW35" s="46"/>
      <c r="PAX35" s="46"/>
      <c r="PAY35" s="46"/>
      <c r="PAZ35" s="46"/>
      <c r="PBA35" s="46"/>
      <c r="PBB35" s="46"/>
      <c r="PBC35" s="46"/>
      <c r="PBD35" s="46"/>
      <c r="PBE35" s="46"/>
      <c r="PBF35" s="46"/>
      <c r="PBG35" s="46"/>
      <c r="PBH35" s="46"/>
      <c r="PBI35" s="46"/>
      <c r="PBJ35" s="46"/>
      <c r="PBK35" s="46"/>
      <c r="PBL35" s="46"/>
      <c r="PBM35" s="46"/>
      <c r="PBN35" s="46"/>
      <c r="PBO35" s="46"/>
      <c r="PBP35" s="46"/>
      <c r="PBQ35" s="46"/>
      <c r="PBR35" s="46"/>
      <c r="PBS35" s="46"/>
      <c r="PBT35" s="46"/>
      <c r="PBU35" s="46"/>
      <c r="PBV35" s="46"/>
      <c r="PBW35" s="46"/>
      <c r="PBX35" s="46"/>
      <c r="PBY35" s="46"/>
      <c r="PBZ35" s="46"/>
      <c r="PCA35" s="46"/>
      <c r="PCB35" s="46"/>
      <c r="PCC35" s="46"/>
      <c r="PCD35" s="46"/>
      <c r="PCE35" s="46"/>
      <c r="PCF35" s="46"/>
      <c r="PCG35" s="46"/>
      <c r="PCH35" s="46"/>
      <c r="PCI35" s="46"/>
      <c r="PCJ35" s="46"/>
      <c r="PCK35" s="46"/>
      <c r="PCL35" s="46"/>
      <c r="PCM35" s="46"/>
      <c r="PCN35" s="46"/>
      <c r="PCO35" s="46"/>
      <c r="PCP35" s="46"/>
      <c r="PCQ35" s="46"/>
      <c r="PCR35" s="46"/>
      <c r="PCS35" s="46"/>
      <c r="PCT35" s="46"/>
      <c r="PCU35" s="46"/>
      <c r="PCV35" s="46"/>
      <c r="PCW35" s="46"/>
      <c r="PCX35" s="46"/>
      <c r="PCY35" s="46"/>
      <c r="PCZ35" s="46"/>
      <c r="PDA35" s="46"/>
      <c r="PDB35" s="46"/>
      <c r="PDC35" s="46"/>
      <c r="PDD35" s="46"/>
      <c r="PDE35" s="46"/>
      <c r="PDF35" s="46"/>
      <c r="PDG35" s="46"/>
      <c r="PDH35" s="46"/>
      <c r="PDI35" s="46"/>
      <c r="PDJ35" s="46"/>
      <c r="PDK35" s="46"/>
      <c r="PDL35" s="46"/>
      <c r="PDM35" s="46"/>
      <c r="PDN35" s="46"/>
      <c r="PDO35" s="46"/>
      <c r="PDP35" s="46"/>
      <c r="PDQ35" s="46"/>
      <c r="PDR35" s="46"/>
      <c r="PDS35" s="46"/>
      <c r="PDT35" s="46"/>
      <c r="PDU35" s="46"/>
      <c r="PDV35" s="46"/>
      <c r="PDW35" s="46"/>
      <c r="PDX35" s="46"/>
      <c r="PDY35" s="46"/>
      <c r="PDZ35" s="46"/>
      <c r="PEA35" s="46"/>
      <c r="PEB35" s="46"/>
      <c r="PEC35" s="46"/>
      <c r="PED35" s="46"/>
      <c r="PEE35" s="46"/>
      <c r="PEF35" s="46"/>
      <c r="PEG35" s="46"/>
      <c r="PEH35" s="46"/>
      <c r="PEI35" s="46"/>
      <c r="PEJ35" s="46"/>
      <c r="PEK35" s="46"/>
      <c r="PEL35" s="46"/>
      <c r="PEM35" s="46"/>
      <c r="PEN35" s="46"/>
      <c r="PEO35" s="46"/>
      <c r="PEP35" s="46"/>
      <c r="PEQ35" s="46"/>
      <c r="PER35" s="46"/>
      <c r="PES35" s="46"/>
      <c r="PET35" s="46"/>
      <c r="PEU35" s="46"/>
      <c r="PEV35" s="46"/>
      <c r="PEW35" s="46"/>
      <c r="PEX35" s="46"/>
      <c r="PEY35" s="46"/>
      <c r="PEZ35" s="46"/>
      <c r="PFA35" s="46"/>
      <c r="PFB35" s="46"/>
      <c r="PFC35" s="46"/>
      <c r="PFD35" s="46"/>
      <c r="PFE35" s="46"/>
      <c r="PFF35" s="46"/>
      <c r="PFG35" s="46"/>
      <c r="PFH35" s="46"/>
      <c r="PFI35" s="46"/>
      <c r="PFJ35" s="46"/>
      <c r="PFK35" s="46"/>
      <c r="PFL35" s="46"/>
      <c r="PFM35" s="46"/>
      <c r="PFN35" s="46"/>
      <c r="PFO35" s="46"/>
      <c r="PFP35" s="46"/>
      <c r="PFQ35" s="46"/>
      <c r="PFR35" s="46"/>
      <c r="PFS35" s="46"/>
      <c r="PFT35" s="46"/>
      <c r="PFU35" s="46"/>
      <c r="PFV35" s="46"/>
      <c r="PFW35" s="46"/>
      <c r="PFX35" s="46"/>
      <c r="PFY35" s="46"/>
      <c r="PFZ35" s="46"/>
      <c r="PGA35" s="46"/>
      <c r="PGB35" s="46"/>
      <c r="PGC35" s="46"/>
      <c r="PGD35" s="46"/>
      <c r="PGE35" s="46"/>
      <c r="PGF35" s="46"/>
      <c r="PGG35" s="46"/>
      <c r="PGH35" s="46"/>
      <c r="PGI35" s="46"/>
      <c r="PGJ35" s="46"/>
      <c r="PGK35" s="46"/>
      <c r="PGL35" s="46"/>
      <c r="PGM35" s="46"/>
      <c r="PGN35" s="46"/>
      <c r="PGO35" s="46"/>
      <c r="PGP35" s="46"/>
      <c r="PGQ35" s="46"/>
      <c r="PGR35" s="46"/>
      <c r="PGS35" s="46"/>
      <c r="PGT35" s="46"/>
      <c r="PGU35" s="46"/>
      <c r="PGV35" s="46"/>
      <c r="PGW35" s="46"/>
      <c r="PGX35" s="46"/>
      <c r="PGY35" s="46"/>
      <c r="PGZ35" s="46"/>
      <c r="PHA35" s="46"/>
      <c r="PHB35" s="46"/>
      <c r="PHC35" s="46"/>
      <c r="PHD35" s="46"/>
      <c r="PHE35" s="46"/>
      <c r="PHF35" s="46"/>
      <c r="PHG35" s="46"/>
      <c r="PHH35" s="46"/>
      <c r="PHI35" s="46"/>
      <c r="PHJ35" s="46"/>
      <c r="PHK35" s="46"/>
      <c r="PHL35" s="46"/>
      <c r="PHM35" s="46"/>
      <c r="PHN35" s="46"/>
      <c r="PHO35" s="46"/>
      <c r="PHP35" s="46"/>
      <c r="PHQ35" s="46"/>
      <c r="PHR35" s="46"/>
      <c r="PHS35" s="46"/>
      <c r="PHT35" s="46"/>
      <c r="PHU35" s="46"/>
      <c r="PHV35" s="46"/>
      <c r="PHW35" s="46"/>
      <c r="PHX35" s="46"/>
      <c r="PHY35" s="46"/>
      <c r="PHZ35" s="46"/>
      <c r="PIA35" s="46"/>
      <c r="PIB35" s="46"/>
      <c r="PIC35" s="46"/>
      <c r="PID35" s="46"/>
      <c r="PIE35" s="46"/>
      <c r="PIF35" s="46"/>
      <c r="PIG35" s="46"/>
      <c r="PIH35" s="46"/>
      <c r="PII35" s="46"/>
      <c r="PIJ35" s="46"/>
      <c r="PIK35" s="46"/>
      <c r="PIL35" s="46"/>
      <c r="PIM35" s="46"/>
      <c r="PIN35" s="46"/>
      <c r="PIO35" s="46"/>
      <c r="PIP35" s="46"/>
      <c r="PIQ35" s="46"/>
      <c r="PIR35" s="46"/>
      <c r="PIS35" s="46"/>
      <c r="PIT35" s="46"/>
      <c r="PIU35" s="46"/>
      <c r="PIV35" s="46"/>
      <c r="PIW35" s="46"/>
      <c r="PIX35" s="46"/>
      <c r="PIY35" s="46"/>
      <c r="PIZ35" s="46"/>
      <c r="PJA35" s="46"/>
      <c r="PJB35" s="46"/>
      <c r="PJC35" s="46"/>
      <c r="PJD35" s="46"/>
      <c r="PJE35" s="46"/>
      <c r="PJF35" s="46"/>
      <c r="PJG35" s="46"/>
      <c r="PJH35" s="46"/>
      <c r="PJI35" s="46"/>
      <c r="PJJ35" s="46"/>
      <c r="PJK35" s="46"/>
      <c r="PJL35" s="46"/>
      <c r="PJM35" s="46"/>
      <c r="PJN35" s="46"/>
      <c r="PJO35" s="46"/>
      <c r="PJP35" s="46"/>
      <c r="PJQ35" s="46"/>
      <c r="PJR35" s="46"/>
      <c r="PJS35" s="46"/>
      <c r="PJT35" s="46"/>
      <c r="PJU35" s="46"/>
      <c r="PJV35" s="46"/>
      <c r="PJW35" s="46"/>
      <c r="PJX35" s="46"/>
      <c r="PJY35" s="46"/>
      <c r="PJZ35" s="46"/>
      <c r="PKA35" s="46"/>
      <c r="PKB35" s="46"/>
      <c r="PKC35" s="46"/>
      <c r="PKD35" s="46"/>
      <c r="PKE35" s="46"/>
      <c r="PKF35" s="46"/>
      <c r="PKG35" s="46"/>
      <c r="PKH35" s="46"/>
      <c r="PKI35" s="46"/>
      <c r="PKJ35" s="46"/>
      <c r="PKK35" s="46"/>
      <c r="PKL35" s="46"/>
      <c r="PKM35" s="46"/>
      <c r="PKN35" s="46"/>
      <c r="PKO35" s="46"/>
      <c r="PKP35" s="46"/>
      <c r="PKQ35" s="46"/>
      <c r="PKR35" s="46"/>
      <c r="PKS35" s="46"/>
      <c r="PKT35" s="46"/>
      <c r="PKU35" s="46"/>
      <c r="PKV35" s="46"/>
      <c r="PKW35" s="46"/>
      <c r="PKX35" s="46"/>
      <c r="PKY35" s="46"/>
      <c r="PKZ35" s="46"/>
      <c r="PLA35" s="46"/>
      <c r="PLB35" s="46"/>
      <c r="PLC35" s="46"/>
      <c r="PLD35" s="46"/>
      <c r="PLE35" s="46"/>
      <c r="PLF35" s="46"/>
      <c r="PLG35" s="46"/>
      <c r="PLH35" s="46"/>
      <c r="PLI35" s="46"/>
      <c r="PLJ35" s="46"/>
      <c r="PLK35" s="46"/>
      <c r="PLL35" s="46"/>
      <c r="PLM35" s="46"/>
      <c r="PLN35" s="46"/>
      <c r="PLO35" s="46"/>
      <c r="PLP35" s="46"/>
      <c r="PLQ35" s="46"/>
      <c r="PLR35" s="46"/>
      <c r="PLS35" s="46"/>
      <c r="PLT35" s="46"/>
      <c r="PLU35" s="46"/>
      <c r="PLV35" s="46"/>
      <c r="PLW35" s="46"/>
      <c r="PLX35" s="46"/>
      <c r="PLY35" s="46"/>
      <c r="PLZ35" s="46"/>
      <c r="PMA35" s="46"/>
      <c r="PMB35" s="46"/>
      <c r="PMC35" s="46"/>
      <c r="PMD35" s="46"/>
      <c r="PME35" s="46"/>
      <c r="PMF35" s="46"/>
      <c r="PMG35" s="46"/>
      <c r="PMH35" s="46"/>
      <c r="PMI35" s="46"/>
      <c r="PMJ35" s="46"/>
      <c r="PMK35" s="46"/>
      <c r="PML35" s="46"/>
      <c r="PMM35" s="46"/>
      <c r="PMN35" s="46"/>
      <c r="PMO35" s="46"/>
      <c r="PMP35" s="46"/>
      <c r="PMQ35" s="46"/>
      <c r="PMR35" s="46"/>
      <c r="PMS35" s="46"/>
      <c r="PMT35" s="46"/>
      <c r="PMU35" s="46"/>
      <c r="PMV35" s="46"/>
      <c r="PMW35" s="46"/>
      <c r="PMX35" s="46"/>
      <c r="PMY35" s="46"/>
      <c r="PMZ35" s="46"/>
      <c r="PNA35" s="46"/>
      <c r="PNB35" s="46"/>
      <c r="PNC35" s="46"/>
      <c r="PND35" s="46"/>
      <c r="PNE35" s="46"/>
      <c r="PNF35" s="46"/>
      <c r="PNG35" s="46"/>
      <c r="PNH35" s="46"/>
      <c r="PNI35" s="46"/>
      <c r="PNJ35" s="46"/>
      <c r="PNK35" s="46"/>
      <c r="PNL35" s="46"/>
      <c r="PNM35" s="46"/>
      <c r="PNN35" s="46"/>
      <c r="PNO35" s="46"/>
      <c r="PNP35" s="46"/>
      <c r="PNQ35" s="46"/>
      <c r="PNR35" s="46"/>
      <c r="PNS35" s="46"/>
      <c r="PNT35" s="46"/>
      <c r="PNU35" s="46"/>
      <c r="PNV35" s="46"/>
      <c r="PNW35" s="46"/>
      <c r="PNX35" s="46"/>
      <c r="PNY35" s="46"/>
      <c r="PNZ35" s="46"/>
      <c r="POA35" s="46"/>
      <c r="POB35" s="46"/>
      <c r="POC35" s="46"/>
      <c r="POD35" s="46"/>
      <c r="POE35" s="46"/>
      <c r="POF35" s="46"/>
      <c r="POG35" s="46"/>
      <c r="POH35" s="46"/>
      <c r="POI35" s="46"/>
      <c r="POJ35" s="46"/>
      <c r="POK35" s="46"/>
      <c r="POL35" s="46"/>
      <c r="POM35" s="46"/>
      <c r="PON35" s="46"/>
      <c r="POO35" s="46"/>
      <c r="POP35" s="46"/>
      <c r="POQ35" s="46"/>
      <c r="POR35" s="46"/>
      <c r="POS35" s="46"/>
      <c r="POT35" s="46"/>
      <c r="POU35" s="46"/>
      <c r="POV35" s="46"/>
      <c r="POW35" s="46"/>
      <c r="POX35" s="46"/>
      <c r="POY35" s="46"/>
      <c r="POZ35" s="46"/>
      <c r="PPA35" s="46"/>
      <c r="PPB35" s="46"/>
      <c r="PPC35" s="46"/>
      <c r="PPD35" s="46"/>
      <c r="PPE35" s="46"/>
      <c r="PPF35" s="46"/>
      <c r="PPG35" s="46"/>
      <c r="PPH35" s="46"/>
      <c r="PPI35" s="46"/>
      <c r="PPJ35" s="46"/>
      <c r="PPK35" s="46"/>
      <c r="PPL35" s="46"/>
      <c r="PPM35" s="46"/>
      <c r="PPN35" s="46"/>
      <c r="PPO35" s="46"/>
      <c r="PPP35" s="46"/>
      <c r="PPQ35" s="46"/>
      <c r="PPR35" s="46"/>
      <c r="PPS35" s="46"/>
      <c r="PPT35" s="46"/>
      <c r="PPU35" s="46"/>
      <c r="PPV35" s="46"/>
      <c r="PPW35" s="46"/>
      <c r="PPX35" s="46"/>
      <c r="PPY35" s="46"/>
      <c r="PPZ35" s="46"/>
      <c r="PQA35" s="46"/>
      <c r="PQB35" s="46"/>
      <c r="PQC35" s="46"/>
      <c r="PQD35" s="46"/>
      <c r="PQE35" s="46"/>
      <c r="PQF35" s="46"/>
      <c r="PQG35" s="46"/>
      <c r="PQH35" s="46"/>
      <c r="PQI35" s="46"/>
      <c r="PQJ35" s="46"/>
      <c r="PQK35" s="46"/>
      <c r="PQL35" s="46"/>
      <c r="PQM35" s="46"/>
      <c r="PQN35" s="46"/>
      <c r="PQO35" s="46"/>
      <c r="PQP35" s="46"/>
      <c r="PQQ35" s="46"/>
      <c r="PQR35" s="46"/>
      <c r="PQS35" s="46"/>
      <c r="PQT35" s="46"/>
      <c r="PQU35" s="46"/>
      <c r="PQV35" s="46"/>
      <c r="PQW35" s="46"/>
      <c r="PQX35" s="46"/>
      <c r="PQY35" s="46"/>
      <c r="PQZ35" s="46"/>
      <c r="PRA35" s="46"/>
      <c r="PRB35" s="46"/>
      <c r="PRC35" s="46"/>
      <c r="PRD35" s="46"/>
      <c r="PRE35" s="46"/>
      <c r="PRF35" s="46"/>
      <c r="PRG35" s="46"/>
      <c r="PRH35" s="46"/>
      <c r="PRI35" s="46"/>
      <c r="PRJ35" s="46"/>
      <c r="PRK35" s="46"/>
      <c r="PRL35" s="46"/>
      <c r="PRM35" s="46"/>
      <c r="PRN35" s="46"/>
      <c r="PRO35" s="46"/>
      <c r="PRP35" s="46"/>
      <c r="PRQ35" s="46"/>
      <c r="PRR35" s="46"/>
      <c r="PRS35" s="46"/>
      <c r="PRT35" s="46"/>
      <c r="PRU35" s="46"/>
      <c r="PRV35" s="46"/>
      <c r="PRW35" s="46"/>
      <c r="PRX35" s="46"/>
      <c r="PRY35" s="46"/>
      <c r="PRZ35" s="46"/>
      <c r="PSA35" s="46"/>
      <c r="PSB35" s="46"/>
      <c r="PSC35" s="46"/>
      <c r="PSD35" s="46"/>
      <c r="PSE35" s="46"/>
      <c r="PSF35" s="46"/>
      <c r="PSG35" s="46"/>
      <c r="PSH35" s="46"/>
      <c r="PSI35" s="46"/>
      <c r="PSJ35" s="46"/>
      <c r="PSK35" s="46"/>
      <c r="PSL35" s="46"/>
      <c r="PSM35" s="46"/>
      <c r="PSN35" s="46"/>
      <c r="PSO35" s="46"/>
      <c r="PSP35" s="46"/>
      <c r="PSQ35" s="46"/>
      <c r="PSR35" s="46"/>
      <c r="PSS35" s="46"/>
      <c r="PST35" s="46"/>
      <c r="PSU35" s="46"/>
      <c r="PSV35" s="46"/>
      <c r="PSW35" s="46"/>
      <c r="PSX35" s="46"/>
      <c r="PSY35" s="46"/>
      <c r="PSZ35" s="46"/>
      <c r="PTA35" s="46"/>
      <c r="PTB35" s="46"/>
      <c r="PTC35" s="46"/>
      <c r="PTD35" s="46"/>
      <c r="PTE35" s="46"/>
      <c r="PTF35" s="46"/>
      <c r="PTG35" s="46"/>
      <c r="PTH35" s="46"/>
      <c r="PTI35" s="46"/>
      <c r="PTJ35" s="46"/>
      <c r="PTK35" s="46"/>
      <c r="PTL35" s="46"/>
      <c r="PTM35" s="46"/>
      <c r="PTN35" s="46"/>
      <c r="PTO35" s="46"/>
      <c r="PTP35" s="46"/>
      <c r="PTQ35" s="46"/>
      <c r="PTR35" s="46"/>
      <c r="PTS35" s="46"/>
      <c r="PTT35" s="46"/>
      <c r="PTU35" s="46"/>
      <c r="PTV35" s="46"/>
      <c r="PTW35" s="46"/>
      <c r="PTX35" s="46"/>
      <c r="PTY35" s="46"/>
      <c r="PTZ35" s="46"/>
      <c r="PUA35" s="46"/>
      <c r="PUB35" s="46"/>
      <c r="PUC35" s="46"/>
      <c r="PUD35" s="46"/>
      <c r="PUE35" s="46"/>
      <c r="PUF35" s="46"/>
      <c r="PUG35" s="46"/>
      <c r="PUH35" s="46"/>
      <c r="PUI35" s="46"/>
      <c r="PUJ35" s="46"/>
      <c r="PUK35" s="46"/>
      <c r="PUL35" s="46"/>
      <c r="PUM35" s="46"/>
      <c r="PUN35" s="46"/>
      <c r="PUO35" s="46"/>
      <c r="PUP35" s="46"/>
      <c r="PUQ35" s="46"/>
      <c r="PUR35" s="46"/>
      <c r="PUS35" s="46"/>
      <c r="PUT35" s="46"/>
      <c r="PUU35" s="46"/>
      <c r="PUV35" s="46"/>
      <c r="PUW35" s="46"/>
      <c r="PUX35" s="46"/>
      <c r="PUY35" s="46"/>
      <c r="PUZ35" s="46"/>
      <c r="PVA35" s="46"/>
      <c r="PVB35" s="46"/>
      <c r="PVC35" s="46"/>
      <c r="PVD35" s="46"/>
      <c r="PVE35" s="46"/>
      <c r="PVF35" s="46"/>
      <c r="PVG35" s="46"/>
      <c r="PVH35" s="46"/>
      <c r="PVI35" s="46"/>
      <c r="PVJ35" s="46"/>
      <c r="PVK35" s="46"/>
      <c r="PVL35" s="46"/>
      <c r="PVM35" s="46"/>
      <c r="PVN35" s="46"/>
      <c r="PVO35" s="46"/>
      <c r="PVP35" s="46"/>
      <c r="PVQ35" s="46"/>
      <c r="PVR35" s="46"/>
      <c r="PVS35" s="46"/>
      <c r="PVT35" s="46"/>
      <c r="PVU35" s="46"/>
      <c r="PVV35" s="46"/>
      <c r="PVW35" s="46"/>
      <c r="PVX35" s="46"/>
      <c r="PVY35" s="46"/>
      <c r="PVZ35" s="46"/>
      <c r="PWA35" s="46"/>
      <c r="PWB35" s="46"/>
      <c r="PWC35" s="46"/>
      <c r="PWD35" s="46"/>
      <c r="PWE35" s="46"/>
      <c r="PWF35" s="46"/>
      <c r="PWG35" s="46"/>
      <c r="PWH35" s="46"/>
      <c r="PWI35" s="46"/>
      <c r="PWJ35" s="46"/>
      <c r="PWK35" s="46"/>
      <c r="PWL35" s="46"/>
      <c r="PWM35" s="46"/>
      <c r="PWN35" s="46"/>
      <c r="PWO35" s="46"/>
      <c r="PWP35" s="46"/>
      <c r="PWQ35" s="46"/>
      <c r="PWR35" s="46"/>
      <c r="PWS35" s="46"/>
      <c r="PWT35" s="46"/>
      <c r="PWU35" s="46"/>
      <c r="PWV35" s="46"/>
      <c r="PWW35" s="46"/>
      <c r="PWX35" s="46"/>
      <c r="PWY35" s="46"/>
      <c r="PWZ35" s="46"/>
      <c r="PXA35" s="46"/>
      <c r="PXB35" s="46"/>
      <c r="PXC35" s="46"/>
      <c r="PXD35" s="46"/>
      <c r="PXE35" s="46"/>
      <c r="PXF35" s="46"/>
      <c r="PXG35" s="46"/>
      <c r="PXH35" s="46"/>
      <c r="PXI35" s="46"/>
      <c r="PXJ35" s="46"/>
      <c r="PXK35" s="46"/>
      <c r="PXL35" s="46"/>
      <c r="PXM35" s="46"/>
      <c r="PXN35" s="46"/>
      <c r="PXO35" s="46"/>
      <c r="PXP35" s="46"/>
      <c r="PXQ35" s="46"/>
      <c r="PXR35" s="46"/>
      <c r="PXS35" s="46"/>
      <c r="PXT35" s="46"/>
      <c r="PXU35" s="46"/>
      <c r="PXV35" s="46"/>
      <c r="PXW35" s="46"/>
      <c r="PXX35" s="46"/>
      <c r="PXY35" s="46"/>
      <c r="PXZ35" s="46"/>
      <c r="PYA35" s="46"/>
      <c r="PYB35" s="46"/>
      <c r="PYC35" s="46"/>
      <c r="PYD35" s="46"/>
      <c r="PYE35" s="46"/>
      <c r="PYF35" s="46"/>
      <c r="PYG35" s="46"/>
      <c r="PYH35" s="46"/>
      <c r="PYI35" s="46"/>
      <c r="PYJ35" s="46"/>
      <c r="PYK35" s="46"/>
      <c r="PYL35" s="46"/>
      <c r="PYM35" s="46"/>
      <c r="PYN35" s="46"/>
      <c r="PYO35" s="46"/>
      <c r="PYP35" s="46"/>
      <c r="PYQ35" s="46"/>
      <c r="PYR35" s="46"/>
      <c r="PYS35" s="46"/>
      <c r="PYT35" s="46"/>
      <c r="PYU35" s="46"/>
      <c r="PYV35" s="46"/>
      <c r="PYW35" s="46"/>
      <c r="PYX35" s="46"/>
      <c r="PYY35" s="46"/>
      <c r="PYZ35" s="46"/>
      <c r="PZA35" s="46"/>
      <c r="PZB35" s="46"/>
      <c r="PZC35" s="46"/>
      <c r="PZD35" s="46"/>
      <c r="PZE35" s="46"/>
      <c r="PZF35" s="46"/>
      <c r="PZG35" s="46"/>
      <c r="PZH35" s="46"/>
      <c r="PZI35" s="46"/>
      <c r="PZJ35" s="46"/>
      <c r="PZK35" s="46"/>
      <c r="PZL35" s="46"/>
      <c r="PZM35" s="46"/>
      <c r="PZN35" s="46"/>
      <c r="PZO35" s="46"/>
      <c r="PZP35" s="46"/>
      <c r="PZQ35" s="46"/>
      <c r="PZR35" s="46"/>
      <c r="PZS35" s="46"/>
      <c r="PZT35" s="46"/>
      <c r="PZU35" s="46"/>
      <c r="PZV35" s="46"/>
      <c r="PZW35" s="46"/>
      <c r="PZX35" s="46"/>
      <c r="PZY35" s="46"/>
      <c r="PZZ35" s="46"/>
      <c r="QAA35" s="46"/>
      <c r="QAB35" s="46"/>
      <c r="QAC35" s="46"/>
      <c r="QAD35" s="46"/>
      <c r="QAE35" s="46"/>
      <c r="QAF35" s="46"/>
      <c r="QAG35" s="46"/>
      <c r="QAH35" s="46"/>
      <c r="QAI35" s="46"/>
      <c r="QAJ35" s="46"/>
      <c r="QAK35" s="46"/>
      <c r="QAL35" s="46"/>
      <c r="QAM35" s="46"/>
      <c r="QAN35" s="46"/>
      <c r="QAO35" s="46"/>
      <c r="QAP35" s="46"/>
      <c r="QAQ35" s="46"/>
      <c r="QAR35" s="46"/>
      <c r="QAS35" s="46"/>
      <c r="QAT35" s="46"/>
      <c r="QAU35" s="46"/>
      <c r="QAV35" s="46"/>
      <c r="QAW35" s="46"/>
      <c r="QAX35" s="46"/>
      <c r="QAY35" s="46"/>
      <c r="QAZ35" s="46"/>
      <c r="QBA35" s="46"/>
      <c r="QBB35" s="46"/>
      <c r="QBC35" s="46"/>
      <c r="QBD35" s="46"/>
      <c r="QBE35" s="46"/>
      <c r="QBF35" s="46"/>
      <c r="QBG35" s="46"/>
      <c r="QBH35" s="46"/>
      <c r="QBI35" s="46"/>
      <c r="QBJ35" s="46"/>
      <c r="QBK35" s="46"/>
      <c r="QBL35" s="46"/>
      <c r="QBM35" s="46"/>
      <c r="QBN35" s="46"/>
      <c r="QBO35" s="46"/>
      <c r="QBP35" s="46"/>
      <c r="QBQ35" s="46"/>
      <c r="QBR35" s="46"/>
      <c r="QBS35" s="46"/>
      <c r="QBT35" s="46"/>
      <c r="QBU35" s="46"/>
      <c r="QBV35" s="46"/>
      <c r="QBW35" s="46"/>
      <c r="QBX35" s="46"/>
      <c r="QBY35" s="46"/>
      <c r="QBZ35" s="46"/>
      <c r="QCA35" s="46"/>
      <c r="QCB35" s="46"/>
      <c r="QCC35" s="46"/>
      <c r="QCD35" s="46"/>
      <c r="QCE35" s="46"/>
      <c r="QCF35" s="46"/>
      <c r="QCG35" s="46"/>
      <c r="QCH35" s="46"/>
      <c r="QCI35" s="46"/>
      <c r="QCJ35" s="46"/>
      <c r="QCK35" s="46"/>
      <c r="QCL35" s="46"/>
      <c r="QCM35" s="46"/>
      <c r="QCN35" s="46"/>
      <c r="QCO35" s="46"/>
      <c r="QCP35" s="46"/>
      <c r="QCQ35" s="46"/>
      <c r="QCR35" s="46"/>
      <c r="QCS35" s="46"/>
      <c r="QCT35" s="46"/>
      <c r="QCU35" s="46"/>
      <c r="QCV35" s="46"/>
      <c r="QCW35" s="46"/>
      <c r="QCX35" s="46"/>
      <c r="QCY35" s="46"/>
      <c r="QCZ35" s="46"/>
      <c r="QDA35" s="46"/>
      <c r="QDB35" s="46"/>
      <c r="QDC35" s="46"/>
      <c r="QDD35" s="46"/>
      <c r="QDE35" s="46"/>
      <c r="QDF35" s="46"/>
      <c r="QDG35" s="46"/>
      <c r="QDH35" s="46"/>
      <c r="QDI35" s="46"/>
      <c r="QDJ35" s="46"/>
      <c r="QDK35" s="46"/>
      <c r="QDL35" s="46"/>
      <c r="QDM35" s="46"/>
      <c r="QDN35" s="46"/>
      <c r="QDO35" s="46"/>
      <c r="QDP35" s="46"/>
      <c r="QDQ35" s="46"/>
      <c r="QDR35" s="46"/>
      <c r="QDS35" s="46"/>
      <c r="QDT35" s="46"/>
      <c r="QDU35" s="46"/>
      <c r="QDV35" s="46"/>
      <c r="QDW35" s="46"/>
      <c r="QDX35" s="46"/>
      <c r="QDY35" s="46"/>
      <c r="QDZ35" s="46"/>
      <c r="QEA35" s="46"/>
      <c r="QEB35" s="46"/>
      <c r="QEC35" s="46"/>
      <c r="QED35" s="46"/>
      <c r="QEE35" s="46"/>
      <c r="QEF35" s="46"/>
      <c r="QEG35" s="46"/>
      <c r="QEH35" s="46"/>
      <c r="QEI35" s="46"/>
      <c r="QEJ35" s="46"/>
      <c r="QEK35" s="46"/>
      <c r="QEL35" s="46"/>
      <c r="QEM35" s="46"/>
      <c r="QEN35" s="46"/>
      <c r="QEO35" s="46"/>
      <c r="QEP35" s="46"/>
      <c r="QEQ35" s="46"/>
      <c r="QER35" s="46"/>
      <c r="QES35" s="46"/>
      <c r="QET35" s="46"/>
      <c r="QEU35" s="46"/>
      <c r="QEV35" s="46"/>
      <c r="QEW35" s="46"/>
      <c r="QEX35" s="46"/>
      <c r="QEY35" s="46"/>
      <c r="QEZ35" s="46"/>
      <c r="QFA35" s="46"/>
      <c r="QFB35" s="46"/>
      <c r="QFC35" s="46"/>
      <c r="QFD35" s="46"/>
      <c r="QFE35" s="46"/>
      <c r="QFF35" s="46"/>
      <c r="QFG35" s="46"/>
      <c r="QFH35" s="46"/>
      <c r="QFI35" s="46"/>
      <c r="QFJ35" s="46"/>
      <c r="QFK35" s="46"/>
      <c r="QFL35" s="46"/>
      <c r="QFM35" s="46"/>
      <c r="QFN35" s="46"/>
      <c r="QFO35" s="46"/>
      <c r="QFP35" s="46"/>
      <c r="QFQ35" s="46"/>
      <c r="QFR35" s="46"/>
      <c r="QFS35" s="46"/>
      <c r="QFT35" s="46"/>
      <c r="QFU35" s="46"/>
      <c r="QFV35" s="46"/>
      <c r="QFW35" s="46"/>
      <c r="QFX35" s="46"/>
      <c r="QFY35" s="46"/>
      <c r="QFZ35" s="46"/>
      <c r="QGA35" s="46"/>
      <c r="QGB35" s="46"/>
      <c r="QGC35" s="46"/>
      <c r="QGD35" s="46"/>
      <c r="QGE35" s="46"/>
      <c r="QGF35" s="46"/>
      <c r="QGG35" s="46"/>
      <c r="QGH35" s="46"/>
      <c r="QGI35" s="46"/>
      <c r="QGJ35" s="46"/>
      <c r="QGK35" s="46"/>
      <c r="QGL35" s="46"/>
      <c r="QGM35" s="46"/>
      <c r="QGN35" s="46"/>
      <c r="QGO35" s="46"/>
      <c r="QGP35" s="46"/>
      <c r="QGQ35" s="46"/>
      <c r="QGR35" s="46"/>
      <c r="QGS35" s="46"/>
      <c r="QGT35" s="46"/>
      <c r="QGU35" s="46"/>
      <c r="QGV35" s="46"/>
      <c r="QGW35" s="46"/>
      <c r="QGX35" s="46"/>
      <c r="QGY35" s="46"/>
      <c r="QGZ35" s="46"/>
      <c r="QHA35" s="46"/>
      <c r="QHB35" s="46"/>
      <c r="QHC35" s="46"/>
      <c r="QHD35" s="46"/>
      <c r="QHE35" s="46"/>
      <c r="QHF35" s="46"/>
      <c r="QHG35" s="46"/>
      <c r="QHH35" s="46"/>
      <c r="QHI35" s="46"/>
      <c r="QHJ35" s="46"/>
      <c r="QHK35" s="46"/>
      <c r="QHL35" s="46"/>
      <c r="QHM35" s="46"/>
      <c r="QHN35" s="46"/>
      <c r="QHO35" s="46"/>
      <c r="QHP35" s="46"/>
      <c r="QHQ35" s="46"/>
      <c r="QHR35" s="46"/>
      <c r="QHS35" s="46"/>
      <c r="QHT35" s="46"/>
      <c r="QHU35" s="46"/>
      <c r="QHV35" s="46"/>
      <c r="QHW35" s="46"/>
      <c r="QHX35" s="46"/>
      <c r="QHY35" s="46"/>
      <c r="QHZ35" s="46"/>
      <c r="QIA35" s="46"/>
      <c r="QIB35" s="46"/>
      <c r="QIC35" s="46"/>
      <c r="QID35" s="46"/>
      <c r="QIE35" s="46"/>
      <c r="QIF35" s="46"/>
      <c r="QIG35" s="46"/>
      <c r="QIH35" s="46"/>
      <c r="QII35" s="46"/>
      <c r="QIJ35" s="46"/>
      <c r="QIK35" s="46"/>
      <c r="QIL35" s="46"/>
      <c r="QIM35" s="46"/>
      <c r="QIN35" s="46"/>
      <c r="QIO35" s="46"/>
      <c r="QIP35" s="46"/>
      <c r="QIQ35" s="46"/>
      <c r="QIR35" s="46"/>
      <c r="QIS35" s="46"/>
      <c r="QIT35" s="46"/>
      <c r="QIU35" s="46"/>
      <c r="QIV35" s="46"/>
      <c r="QIW35" s="46"/>
      <c r="QIX35" s="46"/>
      <c r="QIY35" s="46"/>
      <c r="QIZ35" s="46"/>
      <c r="QJA35" s="46"/>
      <c r="QJB35" s="46"/>
      <c r="QJC35" s="46"/>
      <c r="QJD35" s="46"/>
      <c r="QJE35" s="46"/>
      <c r="QJF35" s="46"/>
      <c r="QJG35" s="46"/>
      <c r="QJH35" s="46"/>
      <c r="QJI35" s="46"/>
      <c r="QJJ35" s="46"/>
      <c r="QJK35" s="46"/>
      <c r="QJL35" s="46"/>
      <c r="QJM35" s="46"/>
      <c r="QJN35" s="46"/>
      <c r="QJO35" s="46"/>
      <c r="QJP35" s="46"/>
      <c r="QJQ35" s="46"/>
      <c r="QJR35" s="46"/>
      <c r="QJS35" s="46"/>
      <c r="QJT35" s="46"/>
      <c r="QJU35" s="46"/>
      <c r="QJV35" s="46"/>
      <c r="QJW35" s="46"/>
      <c r="QJX35" s="46"/>
      <c r="QJY35" s="46"/>
      <c r="QJZ35" s="46"/>
      <c r="QKA35" s="46"/>
      <c r="QKB35" s="46"/>
      <c r="QKC35" s="46"/>
      <c r="QKD35" s="46"/>
      <c r="QKE35" s="46"/>
      <c r="QKF35" s="46"/>
      <c r="QKG35" s="46"/>
      <c r="QKH35" s="46"/>
      <c r="QKI35" s="46"/>
      <c r="QKJ35" s="46"/>
      <c r="QKK35" s="46"/>
      <c r="QKL35" s="46"/>
      <c r="QKM35" s="46"/>
      <c r="QKN35" s="46"/>
      <c r="QKO35" s="46"/>
      <c r="QKP35" s="46"/>
      <c r="QKQ35" s="46"/>
      <c r="QKR35" s="46"/>
      <c r="QKS35" s="46"/>
      <c r="QKT35" s="46"/>
      <c r="QKU35" s="46"/>
      <c r="QKV35" s="46"/>
      <c r="QKW35" s="46"/>
      <c r="QKX35" s="46"/>
      <c r="QKY35" s="46"/>
      <c r="QKZ35" s="46"/>
      <c r="QLA35" s="46"/>
      <c r="QLB35" s="46"/>
      <c r="QLC35" s="46"/>
      <c r="QLD35" s="46"/>
      <c r="QLE35" s="46"/>
      <c r="QLF35" s="46"/>
      <c r="QLG35" s="46"/>
      <c r="QLH35" s="46"/>
      <c r="QLI35" s="46"/>
      <c r="QLJ35" s="46"/>
      <c r="QLK35" s="46"/>
      <c r="QLL35" s="46"/>
      <c r="QLM35" s="46"/>
      <c r="QLN35" s="46"/>
      <c r="QLO35" s="46"/>
      <c r="QLP35" s="46"/>
      <c r="QLQ35" s="46"/>
      <c r="QLR35" s="46"/>
      <c r="QLS35" s="46"/>
      <c r="QLT35" s="46"/>
      <c r="QLU35" s="46"/>
      <c r="QLV35" s="46"/>
      <c r="QLW35" s="46"/>
      <c r="QLX35" s="46"/>
      <c r="QLY35" s="46"/>
      <c r="QLZ35" s="46"/>
      <c r="QMA35" s="46"/>
      <c r="QMB35" s="46"/>
      <c r="QMC35" s="46"/>
      <c r="QMD35" s="46"/>
      <c r="QME35" s="46"/>
      <c r="QMF35" s="46"/>
      <c r="QMG35" s="46"/>
      <c r="QMH35" s="46"/>
      <c r="QMI35" s="46"/>
      <c r="QMJ35" s="46"/>
      <c r="QMK35" s="46"/>
      <c r="QML35" s="46"/>
      <c r="QMM35" s="46"/>
      <c r="QMN35" s="46"/>
      <c r="QMO35" s="46"/>
      <c r="QMP35" s="46"/>
      <c r="QMQ35" s="46"/>
      <c r="QMR35" s="46"/>
      <c r="QMS35" s="46"/>
      <c r="QMT35" s="46"/>
      <c r="QMU35" s="46"/>
      <c r="QMV35" s="46"/>
      <c r="QMW35" s="46"/>
      <c r="QMX35" s="46"/>
      <c r="QMY35" s="46"/>
      <c r="QMZ35" s="46"/>
      <c r="QNA35" s="46"/>
      <c r="QNB35" s="46"/>
      <c r="QNC35" s="46"/>
      <c r="QND35" s="46"/>
      <c r="QNE35" s="46"/>
      <c r="QNF35" s="46"/>
      <c r="QNG35" s="46"/>
      <c r="QNH35" s="46"/>
      <c r="QNI35" s="46"/>
      <c r="QNJ35" s="46"/>
      <c r="QNK35" s="46"/>
      <c r="QNL35" s="46"/>
      <c r="QNM35" s="46"/>
      <c r="QNN35" s="46"/>
      <c r="QNO35" s="46"/>
      <c r="QNP35" s="46"/>
      <c r="QNQ35" s="46"/>
      <c r="QNR35" s="46"/>
      <c r="QNS35" s="46"/>
      <c r="QNT35" s="46"/>
      <c r="QNU35" s="46"/>
      <c r="QNV35" s="46"/>
      <c r="QNW35" s="46"/>
      <c r="QNX35" s="46"/>
      <c r="QNY35" s="46"/>
      <c r="QNZ35" s="46"/>
      <c r="QOA35" s="46"/>
      <c r="QOB35" s="46"/>
      <c r="QOC35" s="46"/>
      <c r="QOD35" s="46"/>
      <c r="QOE35" s="46"/>
      <c r="QOF35" s="46"/>
      <c r="QOG35" s="46"/>
      <c r="QOH35" s="46"/>
      <c r="QOI35" s="46"/>
      <c r="QOJ35" s="46"/>
      <c r="QOK35" s="46"/>
      <c r="QOL35" s="46"/>
      <c r="QOM35" s="46"/>
      <c r="QON35" s="46"/>
      <c r="QOO35" s="46"/>
      <c r="QOP35" s="46"/>
      <c r="QOQ35" s="46"/>
      <c r="QOR35" s="46"/>
      <c r="QOS35" s="46"/>
      <c r="QOT35" s="46"/>
      <c r="QOU35" s="46"/>
      <c r="QOV35" s="46"/>
      <c r="QOW35" s="46"/>
      <c r="QOX35" s="46"/>
      <c r="QOY35" s="46"/>
      <c r="QOZ35" s="46"/>
      <c r="QPA35" s="46"/>
      <c r="QPB35" s="46"/>
      <c r="QPC35" s="46"/>
      <c r="QPD35" s="46"/>
      <c r="QPE35" s="46"/>
      <c r="QPF35" s="46"/>
      <c r="QPG35" s="46"/>
      <c r="QPH35" s="46"/>
      <c r="QPI35" s="46"/>
      <c r="QPJ35" s="46"/>
      <c r="QPK35" s="46"/>
      <c r="QPL35" s="46"/>
      <c r="QPM35" s="46"/>
      <c r="QPN35" s="46"/>
      <c r="QPO35" s="46"/>
      <c r="QPP35" s="46"/>
      <c r="QPQ35" s="46"/>
      <c r="QPR35" s="46"/>
      <c r="QPS35" s="46"/>
      <c r="QPT35" s="46"/>
      <c r="QPU35" s="46"/>
      <c r="QPV35" s="46"/>
      <c r="QPW35" s="46"/>
      <c r="QPX35" s="46"/>
      <c r="QPY35" s="46"/>
      <c r="QPZ35" s="46"/>
      <c r="QQA35" s="46"/>
      <c r="QQB35" s="46"/>
      <c r="QQC35" s="46"/>
      <c r="QQD35" s="46"/>
      <c r="QQE35" s="46"/>
      <c r="QQF35" s="46"/>
      <c r="QQG35" s="46"/>
      <c r="QQH35" s="46"/>
      <c r="QQI35" s="46"/>
      <c r="QQJ35" s="46"/>
      <c r="QQK35" s="46"/>
      <c r="QQL35" s="46"/>
      <c r="QQM35" s="46"/>
      <c r="QQN35" s="46"/>
      <c r="QQO35" s="46"/>
      <c r="QQP35" s="46"/>
      <c r="QQQ35" s="46"/>
      <c r="QQR35" s="46"/>
      <c r="QQS35" s="46"/>
      <c r="QQT35" s="46"/>
      <c r="QQU35" s="46"/>
      <c r="QQV35" s="46"/>
      <c r="QQW35" s="46"/>
      <c r="QQX35" s="46"/>
      <c r="QQY35" s="46"/>
      <c r="QQZ35" s="46"/>
      <c r="QRA35" s="46"/>
      <c r="QRB35" s="46"/>
      <c r="QRC35" s="46"/>
      <c r="QRD35" s="46"/>
      <c r="QRE35" s="46"/>
      <c r="QRF35" s="46"/>
      <c r="QRG35" s="46"/>
      <c r="QRH35" s="46"/>
      <c r="QRI35" s="46"/>
      <c r="QRJ35" s="46"/>
      <c r="QRK35" s="46"/>
      <c r="QRL35" s="46"/>
      <c r="QRM35" s="46"/>
      <c r="QRN35" s="46"/>
      <c r="QRO35" s="46"/>
      <c r="QRP35" s="46"/>
      <c r="QRQ35" s="46"/>
      <c r="QRR35" s="46"/>
      <c r="QRS35" s="46"/>
      <c r="QRT35" s="46"/>
      <c r="QRU35" s="46"/>
      <c r="QRV35" s="46"/>
      <c r="QRW35" s="46"/>
      <c r="QRX35" s="46"/>
      <c r="QRY35" s="46"/>
      <c r="QRZ35" s="46"/>
      <c r="QSA35" s="46"/>
      <c r="QSB35" s="46"/>
      <c r="QSC35" s="46"/>
      <c r="QSD35" s="46"/>
      <c r="QSE35" s="46"/>
      <c r="QSF35" s="46"/>
      <c r="QSG35" s="46"/>
      <c r="QSH35" s="46"/>
      <c r="QSI35" s="46"/>
      <c r="QSJ35" s="46"/>
      <c r="QSK35" s="46"/>
      <c r="QSL35" s="46"/>
      <c r="QSM35" s="46"/>
      <c r="QSN35" s="46"/>
      <c r="QSO35" s="46"/>
      <c r="QSP35" s="46"/>
      <c r="QSQ35" s="46"/>
      <c r="QSR35" s="46"/>
      <c r="QSS35" s="46"/>
      <c r="QST35" s="46"/>
      <c r="QSU35" s="46"/>
      <c r="QSV35" s="46"/>
      <c r="QSW35" s="46"/>
      <c r="QSX35" s="46"/>
      <c r="QSY35" s="46"/>
      <c r="QSZ35" s="46"/>
      <c r="QTA35" s="46"/>
      <c r="QTB35" s="46"/>
      <c r="QTC35" s="46"/>
      <c r="QTD35" s="46"/>
      <c r="QTE35" s="46"/>
      <c r="QTF35" s="46"/>
      <c r="QTG35" s="46"/>
      <c r="QTH35" s="46"/>
      <c r="QTI35" s="46"/>
      <c r="QTJ35" s="46"/>
      <c r="QTK35" s="46"/>
      <c r="QTL35" s="46"/>
      <c r="QTM35" s="46"/>
      <c r="QTN35" s="46"/>
      <c r="QTO35" s="46"/>
      <c r="QTP35" s="46"/>
      <c r="QTQ35" s="46"/>
      <c r="QTR35" s="46"/>
      <c r="QTS35" s="46"/>
      <c r="QTT35" s="46"/>
      <c r="QTU35" s="46"/>
      <c r="QTV35" s="46"/>
      <c r="QTW35" s="46"/>
      <c r="QTX35" s="46"/>
      <c r="QTY35" s="46"/>
      <c r="QTZ35" s="46"/>
      <c r="QUA35" s="46"/>
      <c r="QUB35" s="46"/>
      <c r="QUC35" s="46"/>
      <c r="QUD35" s="46"/>
      <c r="QUE35" s="46"/>
      <c r="QUF35" s="46"/>
      <c r="QUG35" s="46"/>
      <c r="QUH35" s="46"/>
      <c r="QUI35" s="46"/>
      <c r="QUJ35" s="46"/>
      <c r="QUK35" s="46"/>
      <c r="QUL35" s="46"/>
      <c r="QUM35" s="46"/>
      <c r="QUN35" s="46"/>
      <c r="QUO35" s="46"/>
      <c r="QUP35" s="46"/>
      <c r="QUQ35" s="46"/>
      <c r="QUR35" s="46"/>
      <c r="QUS35" s="46"/>
      <c r="QUT35" s="46"/>
      <c r="QUU35" s="46"/>
      <c r="QUV35" s="46"/>
      <c r="QUW35" s="46"/>
      <c r="QUX35" s="46"/>
      <c r="QUY35" s="46"/>
      <c r="QUZ35" s="46"/>
      <c r="QVA35" s="46"/>
      <c r="QVB35" s="46"/>
      <c r="QVC35" s="46"/>
      <c r="QVD35" s="46"/>
      <c r="QVE35" s="46"/>
      <c r="QVF35" s="46"/>
      <c r="QVG35" s="46"/>
      <c r="QVH35" s="46"/>
      <c r="QVI35" s="46"/>
      <c r="QVJ35" s="46"/>
      <c r="QVK35" s="46"/>
      <c r="QVL35" s="46"/>
      <c r="QVM35" s="46"/>
      <c r="QVN35" s="46"/>
      <c r="QVO35" s="46"/>
      <c r="QVP35" s="46"/>
      <c r="QVQ35" s="46"/>
      <c r="QVR35" s="46"/>
      <c r="QVS35" s="46"/>
      <c r="QVT35" s="46"/>
      <c r="QVU35" s="46"/>
      <c r="QVV35" s="46"/>
      <c r="QVW35" s="46"/>
      <c r="QVX35" s="46"/>
      <c r="QVY35" s="46"/>
      <c r="QVZ35" s="46"/>
      <c r="QWA35" s="46"/>
      <c r="QWB35" s="46"/>
      <c r="QWC35" s="46"/>
      <c r="QWD35" s="46"/>
      <c r="QWE35" s="46"/>
      <c r="QWF35" s="46"/>
      <c r="QWG35" s="46"/>
      <c r="QWH35" s="46"/>
      <c r="QWI35" s="46"/>
      <c r="QWJ35" s="46"/>
      <c r="QWK35" s="46"/>
      <c r="QWL35" s="46"/>
      <c r="QWM35" s="46"/>
      <c r="QWN35" s="46"/>
      <c r="QWO35" s="46"/>
      <c r="QWP35" s="46"/>
      <c r="QWQ35" s="46"/>
      <c r="QWR35" s="46"/>
      <c r="QWS35" s="46"/>
      <c r="QWT35" s="46"/>
      <c r="QWU35" s="46"/>
      <c r="QWV35" s="46"/>
      <c r="QWW35" s="46"/>
      <c r="QWX35" s="46"/>
      <c r="QWY35" s="46"/>
      <c r="QWZ35" s="46"/>
      <c r="QXA35" s="46"/>
      <c r="QXB35" s="46"/>
      <c r="QXC35" s="46"/>
      <c r="QXD35" s="46"/>
      <c r="QXE35" s="46"/>
      <c r="QXF35" s="46"/>
      <c r="QXG35" s="46"/>
      <c r="QXH35" s="46"/>
      <c r="QXI35" s="46"/>
      <c r="QXJ35" s="46"/>
      <c r="QXK35" s="46"/>
      <c r="QXL35" s="46"/>
      <c r="QXM35" s="46"/>
      <c r="QXN35" s="46"/>
      <c r="QXO35" s="46"/>
      <c r="QXP35" s="46"/>
      <c r="QXQ35" s="46"/>
      <c r="QXR35" s="46"/>
      <c r="QXS35" s="46"/>
      <c r="QXT35" s="46"/>
      <c r="QXU35" s="46"/>
      <c r="QXV35" s="46"/>
      <c r="QXW35" s="46"/>
      <c r="QXX35" s="46"/>
      <c r="QXY35" s="46"/>
      <c r="QXZ35" s="46"/>
      <c r="QYA35" s="46"/>
      <c r="QYB35" s="46"/>
      <c r="QYC35" s="46"/>
      <c r="QYD35" s="46"/>
      <c r="QYE35" s="46"/>
      <c r="QYF35" s="46"/>
      <c r="QYG35" s="46"/>
      <c r="QYH35" s="46"/>
      <c r="QYI35" s="46"/>
      <c r="QYJ35" s="46"/>
      <c r="QYK35" s="46"/>
      <c r="QYL35" s="46"/>
      <c r="QYM35" s="46"/>
      <c r="QYN35" s="46"/>
      <c r="QYO35" s="46"/>
      <c r="QYP35" s="46"/>
      <c r="QYQ35" s="46"/>
      <c r="QYR35" s="46"/>
      <c r="QYS35" s="46"/>
      <c r="QYT35" s="46"/>
      <c r="QYU35" s="46"/>
      <c r="QYV35" s="46"/>
      <c r="QYW35" s="46"/>
      <c r="QYX35" s="46"/>
      <c r="QYY35" s="46"/>
      <c r="QYZ35" s="46"/>
      <c r="QZA35" s="46"/>
      <c r="QZB35" s="46"/>
      <c r="QZC35" s="46"/>
      <c r="QZD35" s="46"/>
      <c r="QZE35" s="46"/>
      <c r="QZF35" s="46"/>
      <c r="QZG35" s="46"/>
      <c r="QZH35" s="46"/>
      <c r="QZI35" s="46"/>
      <c r="QZJ35" s="46"/>
      <c r="QZK35" s="46"/>
      <c r="QZL35" s="46"/>
      <c r="QZM35" s="46"/>
      <c r="QZN35" s="46"/>
      <c r="QZO35" s="46"/>
      <c r="QZP35" s="46"/>
      <c r="QZQ35" s="46"/>
      <c r="QZR35" s="46"/>
      <c r="QZS35" s="46"/>
      <c r="QZT35" s="46"/>
      <c r="QZU35" s="46"/>
      <c r="QZV35" s="46"/>
      <c r="QZW35" s="46"/>
      <c r="QZX35" s="46"/>
      <c r="QZY35" s="46"/>
      <c r="QZZ35" s="46"/>
      <c r="RAA35" s="46"/>
      <c r="RAB35" s="46"/>
      <c r="RAC35" s="46"/>
      <c r="RAD35" s="46"/>
      <c r="RAE35" s="46"/>
      <c r="RAF35" s="46"/>
      <c r="RAG35" s="46"/>
      <c r="RAH35" s="46"/>
      <c r="RAI35" s="46"/>
      <c r="RAJ35" s="46"/>
      <c r="RAK35" s="46"/>
      <c r="RAL35" s="46"/>
      <c r="RAM35" s="46"/>
      <c r="RAN35" s="46"/>
      <c r="RAO35" s="46"/>
      <c r="RAP35" s="46"/>
      <c r="RAQ35" s="46"/>
      <c r="RAR35" s="46"/>
      <c r="RAS35" s="46"/>
      <c r="RAT35" s="46"/>
      <c r="RAU35" s="46"/>
      <c r="RAV35" s="46"/>
      <c r="RAW35" s="46"/>
      <c r="RAX35" s="46"/>
      <c r="RAY35" s="46"/>
      <c r="RAZ35" s="46"/>
      <c r="RBA35" s="46"/>
      <c r="RBB35" s="46"/>
      <c r="RBC35" s="46"/>
      <c r="RBD35" s="46"/>
      <c r="RBE35" s="46"/>
      <c r="RBF35" s="46"/>
      <c r="RBG35" s="46"/>
      <c r="RBH35" s="46"/>
      <c r="RBI35" s="46"/>
      <c r="RBJ35" s="46"/>
      <c r="RBK35" s="46"/>
      <c r="RBL35" s="46"/>
      <c r="RBM35" s="46"/>
      <c r="RBN35" s="46"/>
      <c r="RBO35" s="46"/>
      <c r="RBP35" s="46"/>
      <c r="RBQ35" s="46"/>
      <c r="RBR35" s="46"/>
      <c r="RBS35" s="46"/>
      <c r="RBT35" s="46"/>
      <c r="RBU35" s="46"/>
      <c r="RBV35" s="46"/>
      <c r="RBW35" s="46"/>
      <c r="RBX35" s="46"/>
      <c r="RBY35" s="46"/>
      <c r="RBZ35" s="46"/>
      <c r="RCA35" s="46"/>
      <c r="RCB35" s="46"/>
      <c r="RCC35" s="46"/>
      <c r="RCD35" s="46"/>
      <c r="RCE35" s="46"/>
      <c r="RCF35" s="46"/>
      <c r="RCG35" s="46"/>
      <c r="RCH35" s="46"/>
      <c r="RCI35" s="46"/>
      <c r="RCJ35" s="46"/>
      <c r="RCK35" s="46"/>
      <c r="RCL35" s="46"/>
      <c r="RCM35" s="46"/>
      <c r="RCN35" s="46"/>
      <c r="RCO35" s="46"/>
      <c r="RCP35" s="46"/>
      <c r="RCQ35" s="46"/>
      <c r="RCR35" s="46"/>
      <c r="RCS35" s="46"/>
      <c r="RCT35" s="46"/>
      <c r="RCU35" s="46"/>
      <c r="RCV35" s="46"/>
      <c r="RCW35" s="46"/>
      <c r="RCX35" s="46"/>
      <c r="RCY35" s="46"/>
      <c r="RCZ35" s="46"/>
      <c r="RDA35" s="46"/>
      <c r="RDB35" s="46"/>
      <c r="RDC35" s="46"/>
      <c r="RDD35" s="46"/>
      <c r="RDE35" s="46"/>
      <c r="RDF35" s="46"/>
      <c r="RDG35" s="46"/>
      <c r="RDH35" s="46"/>
      <c r="RDI35" s="46"/>
      <c r="RDJ35" s="46"/>
      <c r="RDK35" s="46"/>
      <c r="RDL35" s="46"/>
      <c r="RDM35" s="46"/>
      <c r="RDN35" s="46"/>
      <c r="RDO35" s="46"/>
      <c r="RDP35" s="46"/>
      <c r="RDQ35" s="46"/>
      <c r="RDR35" s="46"/>
      <c r="RDS35" s="46"/>
      <c r="RDT35" s="46"/>
      <c r="RDU35" s="46"/>
      <c r="RDV35" s="46"/>
      <c r="RDW35" s="46"/>
      <c r="RDX35" s="46"/>
      <c r="RDY35" s="46"/>
      <c r="RDZ35" s="46"/>
      <c r="REA35" s="46"/>
      <c r="REB35" s="46"/>
      <c r="REC35" s="46"/>
      <c r="RED35" s="46"/>
      <c r="REE35" s="46"/>
      <c r="REF35" s="46"/>
      <c r="REG35" s="46"/>
      <c r="REH35" s="46"/>
      <c r="REI35" s="46"/>
      <c r="REJ35" s="46"/>
      <c r="REK35" s="46"/>
      <c r="REL35" s="46"/>
      <c r="REM35" s="46"/>
      <c r="REN35" s="46"/>
      <c r="REO35" s="46"/>
      <c r="REP35" s="46"/>
      <c r="REQ35" s="46"/>
      <c r="RER35" s="46"/>
      <c r="RES35" s="46"/>
      <c r="RET35" s="46"/>
      <c r="REU35" s="46"/>
      <c r="REV35" s="46"/>
      <c r="REW35" s="46"/>
      <c r="REX35" s="46"/>
      <c r="REY35" s="46"/>
      <c r="REZ35" s="46"/>
      <c r="RFA35" s="46"/>
      <c r="RFB35" s="46"/>
      <c r="RFC35" s="46"/>
      <c r="RFD35" s="46"/>
      <c r="RFE35" s="46"/>
      <c r="RFF35" s="46"/>
      <c r="RFG35" s="46"/>
      <c r="RFH35" s="46"/>
      <c r="RFI35" s="46"/>
      <c r="RFJ35" s="46"/>
      <c r="RFK35" s="46"/>
      <c r="RFL35" s="46"/>
      <c r="RFM35" s="46"/>
      <c r="RFN35" s="46"/>
      <c r="RFO35" s="46"/>
      <c r="RFP35" s="46"/>
      <c r="RFQ35" s="46"/>
      <c r="RFR35" s="46"/>
      <c r="RFS35" s="46"/>
      <c r="RFT35" s="46"/>
      <c r="RFU35" s="46"/>
      <c r="RFV35" s="46"/>
      <c r="RFW35" s="46"/>
      <c r="RFX35" s="46"/>
      <c r="RFY35" s="46"/>
      <c r="RFZ35" s="46"/>
      <c r="RGA35" s="46"/>
      <c r="RGB35" s="46"/>
      <c r="RGC35" s="46"/>
      <c r="RGD35" s="46"/>
      <c r="RGE35" s="46"/>
      <c r="RGF35" s="46"/>
      <c r="RGG35" s="46"/>
      <c r="RGH35" s="46"/>
      <c r="RGI35" s="46"/>
      <c r="RGJ35" s="46"/>
      <c r="RGK35" s="46"/>
      <c r="RGL35" s="46"/>
      <c r="RGM35" s="46"/>
      <c r="RGN35" s="46"/>
      <c r="RGO35" s="46"/>
      <c r="RGP35" s="46"/>
      <c r="RGQ35" s="46"/>
      <c r="RGR35" s="46"/>
      <c r="RGS35" s="46"/>
      <c r="RGT35" s="46"/>
      <c r="RGU35" s="46"/>
      <c r="RGV35" s="46"/>
      <c r="RGW35" s="46"/>
      <c r="RGX35" s="46"/>
      <c r="RGY35" s="46"/>
      <c r="RGZ35" s="46"/>
      <c r="RHA35" s="46"/>
      <c r="RHB35" s="46"/>
      <c r="RHC35" s="46"/>
      <c r="RHD35" s="46"/>
      <c r="RHE35" s="46"/>
      <c r="RHF35" s="46"/>
      <c r="RHG35" s="46"/>
      <c r="RHH35" s="46"/>
      <c r="RHI35" s="46"/>
      <c r="RHJ35" s="46"/>
      <c r="RHK35" s="46"/>
      <c r="RHL35" s="46"/>
      <c r="RHM35" s="46"/>
      <c r="RHN35" s="46"/>
      <c r="RHO35" s="46"/>
      <c r="RHP35" s="46"/>
      <c r="RHQ35" s="46"/>
      <c r="RHR35" s="46"/>
      <c r="RHS35" s="46"/>
      <c r="RHT35" s="46"/>
      <c r="RHU35" s="46"/>
      <c r="RHV35" s="46"/>
      <c r="RHW35" s="46"/>
      <c r="RHX35" s="46"/>
      <c r="RHY35" s="46"/>
      <c r="RHZ35" s="46"/>
      <c r="RIA35" s="46"/>
      <c r="RIB35" s="46"/>
      <c r="RIC35" s="46"/>
      <c r="RID35" s="46"/>
      <c r="RIE35" s="46"/>
      <c r="RIF35" s="46"/>
      <c r="RIG35" s="46"/>
      <c r="RIH35" s="46"/>
      <c r="RII35" s="46"/>
      <c r="RIJ35" s="46"/>
      <c r="RIK35" s="46"/>
      <c r="RIL35" s="46"/>
      <c r="RIM35" s="46"/>
      <c r="RIN35" s="46"/>
      <c r="RIO35" s="46"/>
      <c r="RIP35" s="46"/>
      <c r="RIQ35" s="46"/>
      <c r="RIR35" s="46"/>
      <c r="RIS35" s="46"/>
      <c r="RIT35" s="46"/>
      <c r="RIU35" s="46"/>
      <c r="RIV35" s="46"/>
      <c r="RIW35" s="46"/>
      <c r="RIX35" s="46"/>
      <c r="RIY35" s="46"/>
      <c r="RIZ35" s="46"/>
      <c r="RJA35" s="46"/>
      <c r="RJB35" s="46"/>
      <c r="RJC35" s="46"/>
      <c r="RJD35" s="46"/>
      <c r="RJE35" s="46"/>
      <c r="RJF35" s="46"/>
      <c r="RJG35" s="46"/>
      <c r="RJH35" s="46"/>
      <c r="RJI35" s="46"/>
      <c r="RJJ35" s="46"/>
      <c r="RJK35" s="46"/>
      <c r="RJL35" s="46"/>
      <c r="RJM35" s="46"/>
      <c r="RJN35" s="46"/>
      <c r="RJO35" s="46"/>
      <c r="RJP35" s="46"/>
      <c r="RJQ35" s="46"/>
      <c r="RJR35" s="46"/>
      <c r="RJS35" s="46"/>
      <c r="RJT35" s="46"/>
      <c r="RJU35" s="46"/>
      <c r="RJV35" s="46"/>
      <c r="RJW35" s="46"/>
      <c r="RJX35" s="46"/>
      <c r="RJY35" s="46"/>
      <c r="RJZ35" s="46"/>
      <c r="RKA35" s="46"/>
      <c r="RKB35" s="46"/>
      <c r="RKC35" s="46"/>
      <c r="RKD35" s="46"/>
      <c r="RKE35" s="46"/>
      <c r="RKF35" s="46"/>
      <c r="RKG35" s="46"/>
      <c r="RKH35" s="46"/>
      <c r="RKI35" s="46"/>
      <c r="RKJ35" s="46"/>
      <c r="RKK35" s="46"/>
      <c r="RKL35" s="46"/>
      <c r="RKM35" s="46"/>
      <c r="RKN35" s="46"/>
      <c r="RKO35" s="46"/>
      <c r="RKP35" s="46"/>
      <c r="RKQ35" s="46"/>
      <c r="RKR35" s="46"/>
      <c r="RKS35" s="46"/>
      <c r="RKT35" s="46"/>
      <c r="RKU35" s="46"/>
      <c r="RKV35" s="46"/>
      <c r="RKW35" s="46"/>
      <c r="RKX35" s="46"/>
      <c r="RKY35" s="46"/>
      <c r="RKZ35" s="46"/>
      <c r="RLA35" s="46"/>
      <c r="RLB35" s="46"/>
      <c r="RLC35" s="46"/>
      <c r="RLD35" s="46"/>
      <c r="RLE35" s="46"/>
      <c r="RLF35" s="46"/>
      <c r="RLG35" s="46"/>
      <c r="RLH35" s="46"/>
      <c r="RLI35" s="46"/>
      <c r="RLJ35" s="46"/>
      <c r="RLK35" s="46"/>
      <c r="RLL35" s="46"/>
      <c r="RLM35" s="46"/>
      <c r="RLN35" s="46"/>
      <c r="RLO35" s="46"/>
      <c r="RLP35" s="46"/>
      <c r="RLQ35" s="46"/>
      <c r="RLR35" s="46"/>
      <c r="RLS35" s="46"/>
      <c r="RLT35" s="46"/>
      <c r="RLU35" s="46"/>
      <c r="RLV35" s="46"/>
      <c r="RLW35" s="46"/>
      <c r="RLX35" s="46"/>
      <c r="RLY35" s="46"/>
      <c r="RLZ35" s="46"/>
      <c r="RMA35" s="46"/>
      <c r="RMB35" s="46"/>
      <c r="RMC35" s="46"/>
      <c r="RMD35" s="46"/>
      <c r="RME35" s="46"/>
      <c r="RMF35" s="46"/>
      <c r="RMG35" s="46"/>
      <c r="RMH35" s="46"/>
      <c r="RMI35" s="46"/>
      <c r="RMJ35" s="46"/>
      <c r="RMK35" s="46"/>
      <c r="RML35" s="46"/>
      <c r="RMM35" s="46"/>
      <c r="RMN35" s="46"/>
      <c r="RMO35" s="46"/>
      <c r="RMP35" s="46"/>
      <c r="RMQ35" s="46"/>
      <c r="RMR35" s="46"/>
      <c r="RMS35" s="46"/>
      <c r="RMT35" s="46"/>
      <c r="RMU35" s="46"/>
      <c r="RMV35" s="46"/>
      <c r="RMW35" s="46"/>
      <c r="RMX35" s="46"/>
      <c r="RMY35" s="46"/>
      <c r="RMZ35" s="46"/>
      <c r="RNA35" s="46"/>
      <c r="RNB35" s="46"/>
      <c r="RNC35" s="46"/>
      <c r="RND35" s="46"/>
      <c r="RNE35" s="46"/>
      <c r="RNF35" s="46"/>
      <c r="RNG35" s="46"/>
      <c r="RNH35" s="46"/>
      <c r="RNI35" s="46"/>
      <c r="RNJ35" s="46"/>
      <c r="RNK35" s="46"/>
      <c r="RNL35" s="46"/>
      <c r="RNM35" s="46"/>
      <c r="RNN35" s="46"/>
      <c r="RNO35" s="46"/>
      <c r="RNP35" s="46"/>
      <c r="RNQ35" s="46"/>
      <c r="RNR35" s="46"/>
      <c r="RNS35" s="46"/>
      <c r="RNT35" s="46"/>
      <c r="RNU35" s="46"/>
      <c r="RNV35" s="46"/>
      <c r="RNW35" s="46"/>
      <c r="RNX35" s="46"/>
      <c r="RNY35" s="46"/>
      <c r="RNZ35" s="46"/>
      <c r="ROA35" s="46"/>
      <c r="ROB35" s="46"/>
      <c r="ROC35" s="46"/>
      <c r="ROD35" s="46"/>
      <c r="ROE35" s="46"/>
      <c r="ROF35" s="46"/>
      <c r="ROG35" s="46"/>
      <c r="ROH35" s="46"/>
      <c r="ROI35" s="46"/>
      <c r="ROJ35" s="46"/>
      <c r="ROK35" s="46"/>
      <c r="ROL35" s="46"/>
      <c r="ROM35" s="46"/>
      <c r="RON35" s="46"/>
      <c r="ROO35" s="46"/>
      <c r="ROP35" s="46"/>
      <c r="ROQ35" s="46"/>
      <c r="ROR35" s="46"/>
      <c r="ROS35" s="46"/>
      <c r="ROT35" s="46"/>
      <c r="ROU35" s="46"/>
      <c r="ROV35" s="46"/>
      <c r="ROW35" s="46"/>
      <c r="ROX35" s="46"/>
      <c r="ROY35" s="46"/>
      <c r="ROZ35" s="46"/>
      <c r="RPA35" s="46"/>
      <c r="RPB35" s="46"/>
      <c r="RPC35" s="46"/>
      <c r="RPD35" s="46"/>
      <c r="RPE35" s="46"/>
      <c r="RPF35" s="46"/>
      <c r="RPG35" s="46"/>
      <c r="RPH35" s="46"/>
      <c r="RPI35" s="46"/>
      <c r="RPJ35" s="46"/>
      <c r="RPK35" s="46"/>
      <c r="RPL35" s="46"/>
      <c r="RPM35" s="46"/>
      <c r="RPN35" s="46"/>
      <c r="RPO35" s="46"/>
      <c r="RPP35" s="46"/>
      <c r="RPQ35" s="46"/>
      <c r="RPR35" s="46"/>
      <c r="RPS35" s="46"/>
      <c r="RPT35" s="46"/>
      <c r="RPU35" s="46"/>
      <c r="RPV35" s="46"/>
      <c r="RPW35" s="46"/>
      <c r="RPX35" s="46"/>
      <c r="RPY35" s="46"/>
      <c r="RPZ35" s="46"/>
      <c r="RQA35" s="46"/>
      <c r="RQB35" s="46"/>
      <c r="RQC35" s="46"/>
      <c r="RQD35" s="46"/>
      <c r="RQE35" s="46"/>
      <c r="RQF35" s="46"/>
      <c r="RQG35" s="46"/>
      <c r="RQH35" s="46"/>
      <c r="RQI35" s="46"/>
      <c r="RQJ35" s="46"/>
      <c r="RQK35" s="46"/>
      <c r="RQL35" s="46"/>
      <c r="RQM35" s="46"/>
      <c r="RQN35" s="46"/>
      <c r="RQO35" s="46"/>
      <c r="RQP35" s="46"/>
      <c r="RQQ35" s="46"/>
      <c r="RQR35" s="46"/>
      <c r="RQS35" s="46"/>
      <c r="RQT35" s="46"/>
      <c r="RQU35" s="46"/>
      <c r="RQV35" s="46"/>
      <c r="RQW35" s="46"/>
      <c r="RQX35" s="46"/>
      <c r="RQY35" s="46"/>
      <c r="RQZ35" s="46"/>
      <c r="RRA35" s="46"/>
      <c r="RRB35" s="46"/>
      <c r="RRC35" s="46"/>
      <c r="RRD35" s="46"/>
      <c r="RRE35" s="46"/>
      <c r="RRF35" s="46"/>
      <c r="RRG35" s="46"/>
      <c r="RRH35" s="46"/>
      <c r="RRI35" s="46"/>
      <c r="RRJ35" s="46"/>
      <c r="RRK35" s="46"/>
      <c r="RRL35" s="46"/>
      <c r="RRM35" s="46"/>
      <c r="RRN35" s="46"/>
      <c r="RRO35" s="46"/>
      <c r="RRP35" s="46"/>
      <c r="RRQ35" s="46"/>
      <c r="RRR35" s="46"/>
      <c r="RRS35" s="46"/>
      <c r="RRT35" s="46"/>
      <c r="RRU35" s="46"/>
      <c r="RRV35" s="46"/>
      <c r="RRW35" s="46"/>
      <c r="RRX35" s="46"/>
      <c r="RRY35" s="46"/>
      <c r="RRZ35" s="46"/>
      <c r="RSA35" s="46"/>
      <c r="RSB35" s="46"/>
      <c r="RSC35" s="46"/>
      <c r="RSD35" s="46"/>
      <c r="RSE35" s="46"/>
      <c r="RSF35" s="46"/>
      <c r="RSG35" s="46"/>
      <c r="RSH35" s="46"/>
      <c r="RSI35" s="46"/>
      <c r="RSJ35" s="46"/>
      <c r="RSK35" s="46"/>
      <c r="RSL35" s="46"/>
      <c r="RSM35" s="46"/>
      <c r="RSN35" s="46"/>
      <c r="RSO35" s="46"/>
      <c r="RSP35" s="46"/>
      <c r="RSQ35" s="46"/>
      <c r="RSR35" s="46"/>
      <c r="RSS35" s="46"/>
      <c r="RST35" s="46"/>
      <c r="RSU35" s="46"/>
      <c r="RSV35" s="46"/>
      <c r="RSW35" s="46"/>
      <c r="RSX35" s="46"/>
      <c r="RSY35" s="46"/>
      <c r="RSZ35" s="46"/>
      <c r="RTA35" s="46"/>
      <c r="RTB35" s="46"/>
      <c r="RTC35" s="46"/>
      <c r="RTD35" s="46"/>
      <c r="RTE35" s="46"/>
      <c r="RTF35" s="46"/>
      <c r="RTG35" s="46"/>
      <c r="RTH35" s="46"/>
      <c r="RTI35" s="46"/>
      <c r="RTJ35" s="46"/>
      <c r="RTK35" s="46"/>
      <c r="RTL35" s="46"/>
      <c r="RTM35" s="46"/>
      <c r="RTN35" s="46"/>
      <c r="RTO35" s="46"/>
      <c r="RTP35" s="46"/>
      <c r="RTQ35" s="46"/>
      <c r="RTR35" s="46"/>
      <c r="RTS35" s="46"/>
      <c r="RTT35" s="46"/>
      <c r="RTU35" s="46"/>
      <c r="RTV35" s="46"/>
      <c r="RTW35" s="46"/>
      <c r="RTX35" s="46"/>
      <c r="RTY35" s="46"/>
      <c r="RTZ35" s="46"/>
      <c r="RUA35" s="46"/>
      <c r="RUB35" s="46"/>
      <c r="RUC35" s="46"/>
      <c r="RUD35" s="46"/>
      <c r="RUE35" s="46"/>
      <c r="RUF35" s="46"/>
      <c r="RUG35" s="46"/>
      <c r="RUH35" s="46"/>
      <c r="RUI35" s="46"/>
      <c r="RUJ35" s="46"/>
      <c r="RUK35" s="46"/>
      <c r="RUL35" s="46"/>
      <c r="RUM35" s="46"/>
      <c r="RUN35" s="46"/>
      <c r="RUO35" s="46"/>
      <c r="RUP35" s="46"/>
      <c r="RUQ35" s="46"/>
      <c r="RUR35" s="46"/>
      <c r="RUS35" s="46"/>
      <c r="RUT35" s="46"/>
      <c r="RUU35" s="46"/>
      <c r="RUV35" s="46"/>
      <c r="RUW35" s="46"/>
      <c r="RUX35" s="46"/>
      <c r="RUY35" s="46"/>
      <c r="RUZ35" s="46"/>
      <c r="RVA35" s="46"/>
      <c r="RVB35" s="46"/>
      <c r="RVC35" s="46"/>
      <c r="RVD35" s="46"/>
      <c r="RVE35" s="46"/>
      <c r="RVF35" s="46"/>
      <c r="RVG35" s="46"/>
      <c r="RVH35" s="46"/>
      <c r="RVI35" s="46"/>
      <c r="RVJ35" s="46"/>
      <c r="RVK35" s="46"/>
      <c r="RVL35" s="46"/>
      <c r="RVM35" s="46"/>
      <c r="RVN35" s="46"/>
      <c r="RVO35" s="46"/>
      <c r="RVP35" s="46"/>
      <c r="RVQ35" s="46"/>
      <c r="RVR35" s="46"/>
      <c r="RVS35" s="46"/>
      <c r="RVT35" s="46"/>
      <c r="RVU35" s="46"/>
      <c r="RVV35" s="46"/>
      <c r="RVW35" s="46"/>
      <c r="RVX35" s="46"/>
      <c r="RVY35" s="46"/>
      <c r="RVZ35" s="46"/>
      <c r="RWA35" s="46"/>
      <c r="RWB35" s="46"/>
      <c r="RWC35" s="46"/>
      <c r="RWD35" s="46"/>
      <c r="RWE35" s="46"/>
      <c r="RWF35" s="46"/>
      <c r="RWG35" s="46"/>
      <c r="RWH35" s="46"/>
      <c r="RWI35" s="46"/>
      <c r="RWJ35" s="46"/>
      <c r="RWK35" s="46"/>
      <c r="RWL35" s="46"/>
      <c r="RWM35" s="46"/>
      <c r="RWN35" s="46"/>
      <c r="RWO35" s="46"/>
      <c r="RWP35" s="46"/>
      <c r="RWQ35" s="46"/>
      <c r="RWR35" s="46"/>
      <c r="RWS35" s="46"/>
      <c r="RWT35" s="46"/>
      <c r="RWU35" s="46"/>
      <c r="RWV35" s="46"/>
      <c r="RWW35" s="46"/>
      <c r="RWX35" s="46"/>
      <c r="RWY35" s="46"/>
      <c r="RWZ35" s="46"/>
      <c r="RXA35" s="46"/>
      <c r="RXB35" s="46"/>
      <c r="RXC35" s="46"/>
      <c r="RXD35" s="46"/>
      <c r="RXE35" s="46"/>
      <c r="RXF35" s="46"/>
      <c r="RXG35" s="46"/>
      <c r="RXH35" s="46"/>
      <c r="RXI35" s="46"/>
      <c r="RXJ35" s="46"/>
      <c r="RXK35" s="46"/>
      <c r="RXL35" s="46"/>
      <c r="RXM35" s="46"/>
      <c r="RXN35" s="46"/>
      <c r="RXO35" s="46"/>
      <c r="RXP35" s="46"/>
      <c r="RXQ35" s="46"/>
      <c r="RXR35" s="46"/>
      <c r="RXS35" s="46"/>
      <c r="RXT35" s="46"/>
      <c r="RXU35" s="46"/>
      <c r="RXV35" s="46"/>
      <c r="RXW35" s="46"/>
      <c r="RXX35" s="46"/>
      <c r="RXY35" s="46"/>
      <c r="RXZ35" s="46"/>
      <c r="RYA35" s="46"/>
      <c r="RYB35" s="46"/>
      <c r="RYC35" s="46"/>
      <c r="RYD35" s="46"/>
      <c r="RYE35" s="46"/>
      <c r="RYF35" s="46"/>
      <c r="RYG35" s="46"/>
      <c r="RYH35" s="46"/>
      <c r="RYI35" s="46"/>
      <c r="RYJ35" s="46"/>
      <c r="RYK35" s="46"/>
      <c r="RYL35" s="46"/>
      <c r="RYM35" s="46"/>
      <c r="RYN35" s="46"/>
      <c r="RYO35" s="46"/>
      <c r="RYP35" s="46"/>
      <c r="RYQ35" s="46"/>
      <c r="RYR35" s="46"/>
      <c r="RYS35" s="46"/>
      <c r="RYT35" s="46"/>
      <c r="RYU35" s="46"/>
      <c r="RYV35" s="46"/>
      <c r="RYW35" s="46"/>
      <c r="RYX35" s="46"/>
      <c r="RYY35" s="46"/>
      <c r="RYZ35" s="46"/>
      <c r="RZA35" s="46"/>
      <c r="RZB35" s="46"/>
      <c r="RZC35" s="46"/>
      <c r="RZD35" s="46"/>
      <c r="RZE35" s="46"/>
      <c r="RZF35" s="46"/>
      <c r="RZG35" s="46"/>
      <c r="RZH35" s="46"/>
      <c r="RZI35" s="46"/>
      <c r="RZJ35" s="46"/>
      <c r="RZK35" s="46"/>
      <c r="RZL35" s="46"/>
      <c r="RZM35" s="46"/>
      <c r="RZN35" s="46"/>
      <c r="RZO35" s="46"/>
      <c r="RZP35" s="46"/>
      <c r="RZQ35" s="46"/>
      <c r="RZR35" s="46"/>
      <c r="RZS35" s="46"/>
      <c r="RZT35" s="46"/>
      <c r="RZU35" s="46"/>
      <c r="RZV35" s="46"/>
      <c r="RZW35" s="46"/>
      <c r="RZX35" s="46"/>
      <c r="RZY35" s="46"/>
      <c r="RZZ35" s="46"/>
      <c r="SAA35" s="46"/>
      <c r="SAB35" s="46"/>
      <c r="SAC35" s="46"/>
      <c r="SAD35" s="46"/>
      <c r="SAE35" s="46"/>
      <c r="SAF35" s="46"/>
      <c r="SAG35" s="46"/>
      <c r="SAH35" s="46"/>
      <c r="SAI35" s="46"/>
      <c r="SAJ35" s="46"/>
      <c r="SAK35" s="46"/>
      <c r="SAL35" s="46"/>
      <c r="SAM35" s="46"/>
      <c r="SAN35" s="46"/>
      <c r="SAO35" s="46"/>
      <c r="SAP35" s="46"/>
      <c r="SAQ35" s="46"/>
      <c r="SAR35" s="46"/>
      <c r="SAS35" s="46"/>
      <c r="SAT35" s="46"/>
      <c r="SAU35" s="46"/>
      <c r="SAV35" s="46"/>
      <c r="SAW35" s="46"/>
      <c r="SAX35" s="46"/>
      <c r="SAY35" s="46"/>
      <c r="SAZ35" s="46"/>
      <c r="SBA35" s="46"/>
      <c r="SBB35" s="46"/>
      <c r="SBC35" s="46"/>
      <c r="SBD35" s="46"/>
      <c r="SBE35" s="46"/>
      <c r="SBF35" s="46"/>
      <c r="SBG35" s="46"/>
      <c r="SBH35" s="46"/>
      <c r="SBI35" s="46"/>
      <c r="SBJ35" s="46"/>
      <c r="SBK35" s="46"/>
      <c r="SBL35" s="46"/>
      <c r="SBM35" s="46"/>
      <c r="SBN35" s="46"/>
      <c r="SBO35" s="46"/>
      <c r="SBP35" s="46"/>
      <c r="SBQ35" s="46"/>
      <c r="SBR35" s="46"/>
      <c r="SBS35" s="46"/>
      <c r="SBT35" s="46"/>
      <c r="SBU35" s="46"/>
      <c r="SBV35" s="46"/>
      <c r="SBW35" s="46"/>
      <c r="SBX35" s="46"/>
      <c r="SBY35" s="46"/>
      <c r="SBZ35" s="46"/>
      <c r="SCA35" s="46"/>
      <c r="SCB35" s="46"/>
      <c r="SCC35" s="46"/>
      <c r="SCD35" s="46"/>
      <c r="SCE35" s="46"/>
      <c r="SCF35" s="46"/>
      <c r="SCG35" s="46"/>
      <c r="SCH35" s="46"/>
      <c r="SCI35" s="46"/>
      <c r="SCJ35" s="46"/>
      <c r="SCK35" s="46"/>
      <c r="SCL35" s="46"/>
      <c r="SCM35" s="46"/>
      <c r="SCN35" s="46"/>
      <c r="SCO35" s="46"/>
      <c r="SCP35" s="46"/>
      <c r="SCQ35" s="46"/>
      <c r="SCR35" s="46"/>
      <c r="SCS35" s="46"/>
      <c r="SCT35" s="46"/>
      <c r="SCU35" s="46"/>
      <c r="SCV35" s="46"/>
      <c r="SCW35" s="46"/>
      <c r="SCX35" s="46"/>
      <c r="SCY35" s="46"/>
      <c r="SCZ35" s="46"/>
      <c r="SDA35" s="46"/>
      <c r="SDB35" s="46"/>
      <c r="SDC35" s="46"/>
      <c r="SDD35" s="46"/>
      <c r="SDE35" s="46"/>
      <c r="SDF35" s="46"/>
      <c r="SDG35" s="46"/>
      <c r="SDH35" s="46"/>
      <c r="SDI35" s="46"/>
      <c r="SDJ35" s="46"/>
      <c r="SDK35" s="46"/>
      <c r="SDL35" s="46"/>
      <c r="SDM35" s="46"/>
      <c r="SDN35" s="46"/>
      <c r="SDO35" s="46"/>
      <c r="SDP35" s="46"/>
      <c r="SDQ35" s="46"/>
      <c r="SDR35" s="46"/>
      <c r="SDS35" s="46"/>
      <c r="SDT35" s="46"/>
      <c r="SDU35" s="46"/>
      <c r="SDV35" s="46"/>
      <c r="SDW35" s="46"/>
      <c r="SDX35" s="46"/>
      <c r="SDY35" s="46"/>
      <c r="SDZ35" s="46"/>
      <c r="SEA35" s="46"/>
      <c r="SEB35" s="46"/>
      <c r="SEC35" s="46"/>
      <c r="SED35" s="46"/>
      <c r="SEE35" s="46"/>
      <c r="SEF35" s="46"/>
      <c r="SEG35" s="46"/>
      <c r="SEH35" s="46"/>
      <c r="SEI35" s="46"/>
      <c r="SEJ35" s="46"/>
      <c r="SEK35" s="46"/>
      <c r="SEL35" s="46"/>
      <c r="SEM35" s="46"/>
      <c r="SEN35" s="46"/>
      <c r="SEO35" s="46"/>
      <c r="SEP35" s="46"/>
      <c r="SEQ35" s="46"/>
      <c r="SER35" s="46"/>
      <c r="SES35" s="46"/>
      <c r="SET35" s="46"/>
      <c r="SEU35" s="46"/>
      <c r="SEV35" s="46"/>
      <c r="SEW35" s="46"/>
      <c r="SEX35" s="46"/>
      <c r="SEY35" s="46"/>
      <c r="SEZ35" s="46"/>
      <c r="SFA35" s="46"/>
      <c r="SFB35" s="46"/>
      <c r="SFC35" s="46"/>
      <c r="SFD35" s="46"/>
      <c r="SFE35" s="46"/>
      <c r="SFF35" s="46"/>
      <c r="SFG35" s="46"/>
      <c r="SFH35" s="46"/>
      <c r="SFI35" s="46"/>
      <c r="SFJ35" s="46"/>
      <c r="SFK35" s="46"/>
      <c r="SFL35" s="46"/>
      <c r="SFM35" s="46"/>
      <c r="SFN35" s="46"/>
      <c r="SFO35" s="46"/>
      <c r="SFP35" s="46"/>
      <c r="SFQ35" s="46"/>
      <c r="SFR35" s="46"/>
      <c r="SFS35" s="46"/>
      <c r="SFT35" s="46"/>
      <c r="SFU35" s="46"/>
      <c r="SFV35" s="46"/>
      <c r="SFW35" s="46"/>
      <c r="SFX35" s="46"/>
      <c r="SFY35" s="46"/>
      <c r="SFZ35" s="46"/>
      <c r="SGA35" s="46"/>
      <c r="SGB35" s="46"/>
      <c r="SGC35" s="46"/>
      <c r="SGD35" s="46"/>
      <c r="SGE35" s="46"/>
      <c r="SGF35" s="46"/>
      <c r="SGG35" s="46"/>
      <c r="SGH35" s="46"/>
      <c r="SGI35" s="46"/>
      <c r="SGJ35" s="46"/>
      <c r="SGK35" s="46"/>
      <c r="SGL35" s="46"/>
      <c r="SGM35" s="46"/>
      <c r="SGN35" s="46"/>
      <c r="SGO35" s="46"/>
      <c r="SGP35" s="46"/>
      <c r="SGQ35" s="46"/>
      <c r="SGR35" s="46"/>
      <c r="SGS35" s="46"/>
      <c r="SGT35" s="46"/>
      <c r="SGU35" s="46"/>
      <c r="SGV35" s="46"/>
      <c r="SGW35" s="46"/>
      <c r="SGX35" s="46"/>
      <c r="SGY35" s="46"/>
      <c r="SGZ35" s="46"/>
      <c r="SHA35" s="46"/>
      <c r="SHB35" s="46"/>
      <c r="SHC35" s="46"/>
      <c r="SHD35" s="46"/>
      <c r="SHE35" s="46"/>
      <c r="SHF35" s="46"/>
      <c r="SHG35" s="46"/>
      <c r="SHH35" s="46"/>
      <c r="SHI35" s="46"/>
      <c r="SHJ35" s="46"/>
      <c r="SHK35" s="46"/>
      <c r="SHL35" s="46"/>
      <c r="SHM35" s="46"/>
      <c r="SHN35" s="46"/>
      <c r="SHO35" s="46"/>
      <c r="SHP35" s="46"/>
      <c r="SHQ35" s="46"/>
      <c r="SHR35" s="46"/>
      <c r="SHS35" s="46"/>
      <c r="SHT35" s="46"/>
      <c r="SHU35" s="46"/>
      <c r="SHV35" s="46"/>
      <c r="SHW35" s="46"/>
      <c r="SHX35" s="46"/>
      <c r="SHY35" s="46"/>
      <c r="SHZ35" s="46"/>
      <c r="SIA35" s="46"/>
      <c r="SIB35" s="46"/>
      <c r="SIC35" s="46"/>
      <c r="SID35" s="46"/>
      <c r="SIE35" s="46"/>
      <c r="SIF35" s="46"/>
      <c r="SIG35" s="46"/>
      <c r="SIH35" s="46"/>
      <c r="SII35" s="46"/>
      <c r="SIJ35" s="46"/>
      <c r="SIK35" s="46"/>
      <c r="SIL35" s="46"/>
      <c r="SIM35" s="46"/>
      <c r="SIN35" s="46"/>
      <c r="SIO35" s="46"/>
      <c r="SIP35" s="46"/>
      <c r="SIQ35" s="46"/>
      <c r="SIR35" s="46"/>
      <c r="SIS35" s="46"/>
      <c r="SIT35" s="46"/>
      <c r="SIU35" s="46"/>
      <c r="SIV35" s="46"/>
      <c r="SIW35" s="46"/>
      <c r="SIX35" s="46"/>
      <c r="SIY35" s="46"/>
      <c r="SIZ35" s="46"/>
      <c r="SJA35" s="46"/>
      <c r="SJB35" s="46"/>
      <c r="SJC35" s="46"/>
      <c r="SJD35" s="46"/>
      <c r="SJE35" s="46"/>
      <c r="SJF35" s="46"/>
      <c r="SJG35" s="46"/>
      <c r="SJH35" s="46"/>
      <c r="SJI35" s="46"/>
      <c r="SJJ35" s="46"/>
      <c r="SJK35" s="46"/>
      <c r="SJL35" s="46"/>
      <c r="SJM35" s="46"/>
      <c r="SJN35" s="46"/>
      <c r="SJO35" s="46"/>
      <c r="SJP35" s="46"/>
      <c r="SJQ35" s="46"/>
      <c r="SJR35" s="46"/>
      <c r="SJS35" s="46"/>
      <c r="SJT35" s="46"/>
      <c r="SJU35" s="46"/>
      <c r="SJV35" s="46"/>
      <c r="SJW35" s="46"/>
      <c r="SJX35" s="46"/>
      <c r="SJY35" s="46"/>
      <c r="SJZ35" s="46"/>
      <c r="SKA35" s="46"/>
      <c r="SKB35" s="46"/>
      <c r="SKC35" s="46"/>
      <c r="SKD35" s="46"/>
      <c r="SKE35" s="46"/>
      <c r="SKF35" s="46"/>
      <c r="SKG35" s="46"/>
      <c r="SKH35" s="46"/>
      <c r="SKI35" s="46"/>
      <c r="SKJ35" s="46"/>
      <c r="SKK35" s="46"/>
      <c r="SKL35" s="46"/>
      <c r="SKM35" s="46"/>
      <c r="SKN35" s="46"/>
      <c r="SKO35" s="46"/>
      <c r="SKP35" s="46"/>
      <c r="SKQ35" s="46"/>
      <c r="SKR35" s="46"/>
      <c r="SKS35" s="46"/>
      <c r="SKT35" s="46"/>
      <c r="SKU35" s="46"/>
      <c r="SKV35" s="46"/>
      <c r="SKW35" s="46"/>
      <c r="SKX35" s="46"/>
      <c r="SKY35" s="46"/>
      <c r="SKZ35" s="46"/>
      <c r="SLA35" s="46"/>
      <c r="SLB35" s="46"/>
      <c r="SLC35" s="46"/>
      <c r="SLD35" s="46"/>
      <c r="SLE35" s="46"/>
      <c r="SLF35" s="46"/>
      <c r="SLG35" s="46"/>
      <c r="SLH35" s="46"/>
      <c r="SLI35" s="46"/>
      <c r="SLJ35" s="46"/>
      <c r="SLK35" s="46"/>
      <c r="SLL35" s="46"/>
      <c r="SLM35" s="46"/>
      <c r="SLN35" s="46"/>
      <c r="SLO35" s="46"/>
      <c r="SLP35" s="46"/>
      <c r="SLQ35" s="46"/>
      <c r="SLR35" s="46"/>
      <c r="SLS35" s="46"/>
      <c r="SLT35" s="46"/>
      <c r="SLU35" s="46"/>
      <c r="SLV35" s="46"/>
      <c r="SLW35" s="46"/>
      <c r="SLX35" s="46"/>
      <c r="SLY35" s="46"/>
      <c r="SLZ35" s="46"/>
      <c r="SMA35" s="46"/>
      <c r="SMB35" s="46"/>
      <c r="SMC35" s="46"/>
      <c r="SMD35" s="46"/>
      <c r="SME35" s="46"/>
      <c r="SMF35" s="46"/>
      <c r="SMG35" s="46"/>
      <c r="SMH35" s="46"/>
      <c r="SMI35" s="46"/>
      <c r="SMJ35" s="46"/>
      <c r="SMK35" s="46"/>
      <c r="SML35" s="46"/>
      <c r="SMM35" s="46"/>
      <c r="SMN35" s="46"/>
      <c r="SMO35" s="46"/>
      <c r="SMP35" s="46"/>
      <c r="SMQ35" s="46"/>
      <c r="SMR35" s="46"/>
      <c r="SMS35" s="46"/>
      <c r="SMT35" s="46"/>
      <c r="SMU35" s="46"/>
      <c r="SMV35" s="46"/>
      <c r="SMW35" s="46"/>
      <c r="SMX35" s="46"/>
      <c r="SMY35" s="46"/>
      <c r="SMZ35" s="46"/>
      <c r="SNA35" s="46"/>
      <c r="SNB35" s="46"/>
      <c r="SNC35" s="46"/>
      <c r="SND35" s="46"/>
      <c r="SNE35" s="46"/>
      <c r="SNF35" s="46"/>
      <c r="SNG35" s="46"/>
      <c r="SNH35" s="46"/>
      <c r="SNI35" s="46"/>
      <c r="SNJ35" s="46"/>
      <c r="SNK35" s="46"/>
      <c r="SNL35" s="46"/>
      <c r="SNM35" s="46"/>
      <c r="SNN35" s="46"/>
      <c r="SNO35" s="46"/>
      <c r="SNP35" s="46"/>
      <c r="SNQ35" s="46"/>
      <c r="SNR35" s="46"/>
      <c r="SNS35" s="46"/>
      <c r="SNT35" s="46"/>
      <c r="SNU35" s="46"/>
      <c r="SNV35" s="46"/>
      <c r="SNW35" s="46"/>
      <c r="SNX35" s="46"/>
      <c r="SNY35" s="46"/>
      <c r="SNZ35" s="46"/>
      <c r="SOA35" s="46"/>
      <c r="SOB35" s="46"/>
      <c r="SOC35" s="46"/>
      <c r="SOD35" s="46"/>
      <c r="SOE35" s="46"/>
      <c r="SOF35" s="46"/>
      <c r="SOG35" s="46"/>
      <c r="SOH35" s="46"/>
      <c r="SOI35" s="46"/>
      <c r="SOJ35" s="46"/>
      <c r="SOK35" s="46"/>
      <c r="SOL35" s="46"/>
      <c r="SOM35" s="46"/>
      <c r="SON35" s="46"/>
      <c r="SOO35" s="46"/>
      <c r="SOP35" s="46"/>
      <c r="SOQ35" s="46"/>
      <c r="SOR35" s="46"/>
      <c r="SOS35" s="46"/>
      <c r="SOT35" s="46"/>
      <c r="SOU35" s="46"/>
      <c r="SOV35" s="46"/>
      <c r="SOW35" s="46"/>
      <c r="SOX35" s="46"/>
      <c r="SOY35" s="46"/>
      <c r="SOZ35" s="46"/>
      <c r="SPA35" s="46"/>
      <c r="SPB35" s="46"/>
      <c r="SPC35" s="46"/>
      <c r="SPD35" s="46"/>
      <c r="SPE35" s="46"/>
      <c r="SPF35" s="46"/>
      <c r="SPG35" s="46"/>
      <c r="SPH35" s="46"/>
      <c r="SPI35" s="46"/>
      <c r="SPJ35" s="46"/>
      <c r="SPK35" s="46"/>
      <c r="SPL35" s="46"/>
      <c r="SPM35" s="46"/>
      <c r="SPN35" s="46"/>
      <c r="SPO35" s="46"/>
      <c r="SPP35" s="46"/>
      <c r="SPQ35" s="46"/>
      <c r="SPR35" s="46"/>
      <c r="SPS35" s="46"/>
      <c r="SPT35" s="46"/>
      <c r="SPU35" s="46"/>
      <c r="SPV35" s="46"/>
      <c r="SPW35" s="46"/>
      <c r="SPX35" s="46"/>
      <c r="SPY35" s="46"/>
      <c r="SPZ35" s="46"/>
      <c r="SQA35" s="46"/>
      <c r="SQB35" s="46"/>
      <c r="SQC35" s="46"/>
      <c r="SQD35" s="46"/>
      <c r="SQE35" s="46"/>
      <c r="SQF35" s="46"/>
      <c r="SQG35" s="46"/>
      <c r="SQH35" s="46"/>
      <c r="SQI35" s="46"/>
      <c r="SQJ35" s="46"/>
      <c r="SQK35" s="46"/>
      <c r="SQL35" s="46"/>
      <c r="SQM35" s="46"/>
      <c r="SQN35" s="46"/>
      <c r="SQO35" s="46"/>
      <c r="SQP35" s="46"/>
      <c r="SQQ35" s="46"/>
      <c r="SQR35" s="46"/>
      <c r="SQS35" s="46"/>
      <c r="SQT35" s="46"/>
      <c r="SQU35" s="46"/>
      <c r="SQV35" s="46"/>
      <c r="SQW35" s="46"/>
      <c r="SQX35" s="46"/>
      <c r="SQY35" s="46"/>
      <c r="SQZ35" s="46"/>
      <c r="SRA35" s="46"/>
      <c r="SRB35" s="46"/>
      <c r="SRC35" s="46"/>
      <c r="SRD35" s="46"/>
      <c r="SRE35" s="46"/>
      <c r="SRF35" s="46"/>
      <c r="SRG35" s="46"/>
      <c r="SRH35" s="46"/>
      <c r="SRI35" s="46"/>
      <c r="SRJ35" s="46"/>
      <c r="SRK35" s="46"/>
      <c r="SRL35" s="46"/>
      <c r="SRM35" s="46"/>
      <c r="SRN35" s="46"/>
      <c r="SRO35" s="46"/>
      <c r="SRP35" s="46"/>
      <c r="SRQ35" s="46"/>
      <c r="SRR35" s="46"/>
      <c r="SRS35" s="46"/>
      <c r="SRT35" s="46"/>
      <c r="SRU35" s="46"/>
      <c r="SRV35" s="46"/>
      <c r="SRW35" s="46"/>
      <c r="SRX35" s="46"/>
      <c r="SRY35" s="46"/>
      <c r="SRZ35" s="46"/>
      <c r="SSA35" s="46"/>
      <c r="SSB35" s="46"/>
      <c r="SSC35" s="46"/>
      <c r="SSD35" s="46"/>
      <c r="SSE35" s="46"/>
      <c r="SSF35" s="46"/>
      <c r="SSG35" s="46"/>
      <c r="SSH35" s="46"/>
      <c r="SSI35" s="46"/>
      <c r="SSJ35" s="46"/>
      <c r="SSK35" s="46"/>
      <c r="SSL35" s="46"/>
      <c r="SSM35" s="46"/>
      <c r="SSN35" s="46"/>
      <c r="SSO35" s="46"/>
      <c r="SSP35" s="46"/>
      <c r="SSQ35" s="46"/>
      <c r="SSR35" s="46"/>
      <c r="SSS35" s="46"/>
      <c r="SST35" s="46"/>
      <c r="SSU35" s="46"/>
      <c r="SSV35" s="46"/>
      <c r="SSW35" s="46"/>
      <c r="SSX35" s="46"/>
      <c r="SSY35" s="46"/>
      <c r="SSZ35" s="46"/>
      <c r="STA35" s="46"/>
      <c r="STB35" s="46"/>
      <c r="STC35" s="46"/>
      <c r="STD35" s="46"/>
      <c r="STE35" s="46"/>
      <c r="STF35" s="46"/>
      <c r="STG35" s="46"/>
      <c r="STH35" s="46"/>
      <c r="STI35" s="46"/>
      <c r="STJ35" s="46"/>
      <c r="STK35" s="46"/>
      <c r="STL35" s="46"/>
      <c r="STM35" s="46"/>
      <c r="STN35" s="46"/>
      <c r="STO35" s="46"/>
      <c r="STP35" s="46"/>
      <c r="STQ35" s="46"/>
      <c r="STR35" s="46"/>
      <c r="STS35" s="46"/>
      <c r="STT35" s="46"/>
      <c r="STU35" s="46"/>
      <c r="STV35" s="46"/>
      <c r="STW35" s="46"/>
      <c r="STX35" s="46"/>
      <c r="STY35" s="46"/>
      <c r="STZ35" s="46"/>
      <c r="SUA35" s="46"/>
      <c r="SUB35" s="46"/>
      <c r="SUC35" s="46"/>
      <c r="SUD35" s="46"/>
      <c r="SUE35" s="46"/>
      <c r="SUF35" s="46"/>
      <c r="SUG35" s="46"/>
      <c r="SUH35" s="46"/>
      <c r="SUI35" s="46"/>
      <c r="SUJ35" s="46"/>
      <c r="SUK35" s="46"/>
      <c r="SUL35" s="46"/>
      <c r="SUM35" s="46"/>
      <c r="SUN35" s="46"/>
      <c r="SUO35" s="46"/>
      <c r="SUP35" s="46"/>
      <c r="SUQ35" s="46"/>
      <c r="SUR35" s="46"/>
      <c r="SUS35" s="46"/>
      <c r="SUT35" s="46"/>
      <c r="SUU35" s="46"/>
      <c r="SUV35" s="46"/>
      <c r="SUW35" s="46"/>
      <c r="SUX35" s="46"/>
      <c r="SUY35" s="46"/>
      <c r="SUZ35" s="46"/>
      <c r="SVA35" s="46"/>
      <c r="SVB35" s="46"/>
      <c r="SVC35" s="46"/>
      <c r="SVD35" s="46"/>
      <c r="SVE35" s="46"/>
      <c r="SVF35" s="46"/>
      <c r="SVG35" s="46"/>
      <c r="SVH35" s="46"/>
      <c r="SVI35" s="46"/>
      <c r="SVJ35" s="46"/>
      <c r="SVK35" s="46"/>
      <c r="SVL35" s="46"/>
      <c r="SVM35" s="46"/>
      <c r="SVN35" s="46"/>
      <c r="SVO35" s="46"/>
      <c r="SVP35" s="46"/>
      <c r="SVQ35" s="46"/>
      <c r="SVR35" s="46"/>
      <c r="SVS35" s="46"/>
      <c r="SVT35" s="46"/>
      <c r="SVU35" s="46"/>
      <c r="SVV35" s="46"/>
      <c r="SVW35" s="46"/>
      <c r="SVX35" s="46"/>
      <c r="SVY35" s="46"/>
      <c r="SVZ35" s="46"/>
      <c r="SWA35" s="46"/>
      <c r="SWB35" s="46"/>
      <c r="SWC35" s="46"/>
      <c r="SWD35" s="46"/>
      <c r="SWE35" s="46"/>
      <c r="SWF35" s="46"/>
      <c r="SWG35" s="46"/>
      <c r="SWH35" s="46"/>
      <c r="SWI35" s="46"/>
      <c r="SWJ35" s="46"/>
      <c r="SWK35" s="46"/>
      <c r="SWL35" s="46"/>
      <c r="SWM35" s="46"/>
      <c r="SWN35" s="46"/>
      <c r="SWO35" s="46"/>
      <c r="SWP35" s="46"/>
      <c r="SWQ35" s="46"/>
      <c r="SWR35" s="46"/>
      <c r="SWS35" s="46"/>
      <c r="SWT35" s="46"/>
      <c r="SWU35" s="46"/>
      <c r="SWV35" s="46"/>
      <c r="SWW35" s="46"/>
      <c r="SWX35" s="46"/>
      <c r="SWY35" s="46"/>
      <c r="SWZ35" s="46"/>
      <c r="SXA35" s="46"/>
      <c r="SXB35" s="46"/>
      <c r="SXC35" s="46"/>
      <c r="SXD35" s="46"/>
      <c r="SXE35" s="46"/>
      <c r="SXF35" s="46"/>
      <c r="SXG35" s="46"/>
      <c r="SXH35" s="46"/>
      <c r="SXI35" s="46"/>
      <c r="SXJ35" s="46"/>
      <c r="SXK35" s="46"/>
      <c r="SXL35" s="46"/>
      <c r="SXM35" s="46"/>
      <c r="SXN35" s="46"/>
      <c r="SXO35" s="46"/>
      <c r="SXP35" s="46"/>
      <c r="SXQ35" s="46"/>
      <c r="SXR35" s="46"/>
      <c r="SXS35" s="46"/>
      <c r="SXT35" s="46"/>
      <c r="SXU35" s="46"/>
      <c r="SXV35" s="46"/>
      <c r="SXW35" s="46"/>
      <c r="SXX35" s="46"/>
      <c r="SXY35" s="46"/>
      <c r="SXZ35" s="46"/>
      <c r="SYA35" s="46"/>
      <c r="SYB35" s="46"/>
      <c r="SYC35" s="46"/>
      <c r="SYD35" s="46"/>
      <c r="SYE35" s="46"/>
      <c r="SYF35" s="46"/>
      <c r="SYG35" s="46"/>
      <c r="SYH35" s="46"/>
      <c r="SYI35" s="46"/>
      <c r="SYJ35" s="46"/>
      <c r="SYK35" s="46"/>
      <c r="SYL35" s="46"/>
      <c r="SYM35" s="46"/>
      <c r="SYN35" s="46"/>
      <c r="SYO35" s="46"/>
      <c r="SYP35" s="46"/>
      <c r="SYQ35" s="46"/>
      <c r="SYR35" s="46"/>
      <c r="SYS35" s="46"/>
      <c r="SYT35" s="46"/>
      <c r="SYU35" s="46"/>
      <c r="SYV35" s="46"/>
      <c r="SYW35" s="46"/>
      <c r="SYX35" s="46"/>
      <c r="SYY35" s="46"/>
      <c r="SYZ35" s="46"/>
      <c r="SZA35" s="46"/>
      <c r="SZB35" s="46"/>
      <c r="SZC35" s="46"/>
      <c r="SZD35" s="46"/>
      <c r="SZE35" s="46"/>
      <c r="SZF35" s="46"/>
      <c r="SZG35" s="46"/>
      <c r="SZH35" s="46"/>
      <c r="SZI35" s="46"/>
      <c r="SZJ35" s="46"/>
      <c r="SZK35" s="46"/>
      <c r="SZL35" s="46"/>
      <c r="SZM35" s="46"/>
      <c r="SZN35" s="46"/>
      <c r="SZO35" s="46"/>
      <c r="SZP35" s="46"/>
      <c r="SZQ35" s="46"/>
      <c r="SZR35" s="46"/>
      <c r="SZS35" s="46"/>
      <c r="SZT35" s="46"/>
      <c r="SZU35" s="46"/>
      <c r="SZV35" s="46"/>
      <c r="SZW35" s="46"/>
      <c r="SZX35" s="46"/>
      <c r="SZY35" s="46"/>
      <c r="SZZ35" s="46"/>
      <c r="TAA35" s="46"/>
      <c r="TAB35" s="46"/>
      <c r="TAC35" s="46"/>
      <c r="TAD35" s="46"/>
      <c r="TAE35" s="46"/>
      <c r="TAF35" s="46"/>
      <c r="TAG35" s="46"/>
      <c r="TAH35" s="46"/>
      <c r="TAI35" s="46"/>
      <c r="TAJ35" s="46"/>
      <c r="TAK35" s="46"/>
      <c r="TAL35" s="46"/>
      <c r="TAM35" s="46"/>
      <c r="TAN35" s="46"/>
      <c r="TAO35" s="46"/>
      <c r="TAP35" s="46"/>
      <c r="TAQ35" s="46"/>
      <c r="TAR35" s="46"/>
      <c r="TAS35" s="46"/>
      <c r="TAT35" s="46"/>
      <c r="TAU35" s="46"/>
      <c r="TAV35" s="46"/>
      <c r="TAW35" s="46"/>
      <c r="TAX35" s="46"/>
      <c r="TAY35" s="46"/>
      <c r="TAZ35" s="46"/>
      <c r="TBA35" s="46"/>
      <c r="TBB35" s="46"/>
      <c r="TBC35" s="46"/>
      <c r="TBD35" s="46"/>
      <c r="TBE35" s="46"/>
      <c r="TBF35" s="46"/>
      <c r="TBG35" s="46"/>
      <c r="TBH35" s="46"/>
      <c r="TBI35" s="46"/>
      <c r="TBJ35" s="46"/>
      <c r="TBK35" s="46"/>
      <c r="TBL35" s="46"/>
      <c r="TBM35" s="46"/>
      <c r="TBN35" s="46"/>
      <c r="TBO35" s="46"/>
      <c r="TBP35" s="46"/>
      <c r="TBQ35" s="46"/>
      <c r="TBR35" s="46"/>
      <c r="TBS35" s="46"/>
      <c r="TBT35" s="46"/>
      <c r="TBU35" s="46"/>
      <c r="TBV35" s="46"/>
      <c r="TBW35" s="46"/>
      <c r="TBX35" s="46"/>
      <c r="TBY35" s="46"/>
      <c r="TBZ35" s="46"/>
      <c r="TCA35" s="46"/>
      <c r="TCB35" s="46"/>
      <c r="TCC35" s="46"/>
      <c r="TCD35" s="46"/>
      <c r="TCE35" s="46"/>
      <c r="TCF35" s="46"/>
      <c r="TCG35" s="46"/>
      <c r="TCH35" s="46"/>
      <c r="TCI35" s="46"/>
      <c r="TCJ35" s="46"/>
      <c r="TCK35" s="46"/>
      <c r="TCL35" s="46"/>
      <c r="TCM35" s="46"/>
      <c r="TCN35" s="46"/>
      <c r="TCO35" s="46"/>
      <c r="TCP35" s="46"/>
      <c r="TCQ35" s="46"/>
      <c r="TCR35" s="46"/>
      <c r="TCS35" s="46"/>
      <c r="TCT35" s="46"/>
      <c r="TCU35" s="46"/>
      <c r="TCV35" s="46"/>
      <c r="TCW35" s="46"/>
      <c r="TCX35" s="46"/>
      <c r="TCY35" s="46"/>
      <c r="TCZ35" s="46"/>
      <c r="TDA35" s="46"/>
      <c r="TDB35" s="46"/>
      <c r="TDC35" s="46"/>
      <c r="TDD35" s="46"/>
      <c r="TDE35" s="46"/>
      <c r="TDF35" s="46"/>
      <c r="TDG35" s="46"/>
      <c r="TDH35" s="46"/>
      <c r="TDI35" s="46"/>
      <c r="TDJ35" s="46"/>
      <c r="TDK35" s="46"/>
      <c r="TDL35" s="46"/>
      <c r="TDM35" s="46"/>
      <c r="TDN35" s="46"/>
      <c r="TDO35" s="46"/>
      <c r="TDP35" s="46"/>
      <c r="TDQ35" s="46"/>
      <c r="TDR35" s="46"/>
      <c r="TDS35" s="46"/>
      <c r="TDT35" s="46"/>
      <c r="TDU35" s="46"/>
      <c r="TDV35" s="46"/>
      <c r="TDW35" s="46"/>
      <c r="TDX35" s="46"/>
      <c r="TDY35" s="46"/>
      <c r="TDZ35" s="46"/>
      <c r="TEA35" s="46"/>
      <c r="TEB35" s="46"/>
      <c r="TEC35" s="46"/>
      <c r="TED35" s="46"/>
      <c r="TEE35" s="46"/>
      <c r="TEF35" s="46"/>
      <c r="TEG35" s="46"/>
      <c r="TEH35" s="46"/>
      <c r="TEI35" s="46"/>
      <c r="TEJ35" s="46"/>
      <c r="TEK35" s="46"/>
      <c r="TEL35" s="46"/>
      <c r="TEM35" s="46"/>
      <c r="TEN35" s="46"/>
      <c r="TEO35" s="46"/>
      <c r="TEP35" s="46"/>
      <c r="TEQ35" s="46"/>
      <c r="TER35" s="46"/>
      <c r="TES35" s="46"/>
      <c r="TET35" s="46"/>
      <c r="TEU35" s="46"/>
      <c r="TEV35" s="46"/>
      <c r="TEW35" s="46"/>
      <c r="TEX35" s="46"/>
      <c r="TEY35" s="46"/>
      <c r="TEZ35" s="46"/>
      <c r="TFA35" s="46"/>
      <c r="TFB35" s="46"/>
      <c r="TFC35" s="46"/>
      <c r="TFD35" s="46"/>
      <c r="TFE35" s="46"/>
      <c r="TFF35" s="46"/>
      <c r="TFG35" s="46"/>
      <c r="TFH35" s="46"/>
      <c r="TFI35" s="46"/>
      <c r="TFJ35" s="46"/>
      <c r="TFK35" s="46"/>
      <c r="TFL35" s="46"/>
      <c r="TFM35" s="46"/>
      <c r="TFN35" s="46"/>
      <c r="TFO35" s="46"/>
      <c r="TFP35" s="46"/>
      <c r="TFQ35" s="46"/>
      <c r="TFR35" s="46"/>
      <c r="TFS35" s="46"/>
      <c r="TFT35" s="46"/>
      <c r="TFU35" s="46"/>
      <c r="TFV35" s="46"/>
      <c r="TFW35" s="46"/>
      <c r="TFX35" s="46"/>
      <c r="TFY35" s="46"/>
      <c r="TFZ35" s="46"/>
      <c r="TGA35" s="46"/>
      <c r="TGB35" s="46"/>
      <c r="TGC35" s="46"/>
      <c r="TGD35" s="46"/>
      <c r="TGE35" s="46"/>
      <c r="TGF35" s="46"/>
      <c r="TGG35" s="46"/>
      <c r="TGH35" s="46"/>
      <c r="TGI35" s="46"/>
      <c r="TGJ35" s="46"/>
      <c r="TGK35" s="46"/>
      <c r="TGL35" s="46"/>
      <c r="TGM35" s="46"/>
      <c r="TGN35" s="46"/>
      <c r="TGO35" s="46"/>
      <c r="TGP35" s="46"/>
      <c r="TGQ35" s="46"/>
      <c r="TGR35" s="46"/>
      <c r="TGS35" s="46"/>
      <c r="TGT35" s="46"/>
      <c r="TGU35" s="46"/>
      <c r="TGV35" s="46"/>
      <c r="TGW35" s="46"/>
      <c r="TGX35" s="46"/>
      <c r="TGY35" s="46"/>
      <c r="TGZ35" s="46"/>
      <c r="THA35" s="46"/>
      <c r="THB35" s="46"/>
      <c r="THC35" s="46"/>
      <c r="THD35" s="46"/>
      <c r="THE35" s="46"/>
      <c r="THF35" s="46"/>
      <c r="THG35" s="46"/>
      <c r="THH35" s="46"/>
      <c r="THI35" s="46"/>
      <c r="THJ35" s="46"/>
      <c r="THK35" s="46"/>
      <c r="THL35" s="46"/>
      <c r="THM35" s="46"/>
      <c r="THN35" s="46"/>
      <c r="THO35" s="46"/>
      <c r="THP35" s="46"/>
      <c r="THQ35" s="46"/>
      <c r="THR35" s="46"/>
      <c r="THS35" s="46"/>
      <c r="THT35" s="46"/>
      <c r="THU35" s="46"/>
      <c r="THV35" s="46"/>
      <c r="THW35" s="46"/>
      <c r="THX35" s="46"/>
      <c r="THY35" s="46"/>
      <c r="THZ35" s="46"/>
      <c r="TIA35" s="46"/>
      <c r="TIB35" s="46"/>
      <c r="TIC35" s="46"/>
      <c r="TID35" s="46"/>
      <c r="TIE35" s="46"/>
      <c r="TIF35" s="46"/>
      <c r="TIG35" s="46"/>
      <c r="TIH35" s="46"/>
      <c r="TII35" s="46"/>
      <c r="TIJ35" s="46"/>
      <c r="TIK35" s="46"/>
      <c r="TIL35" s="46"/>
      <c r="TIM35" s="46"/>
      <c r="TIN35" s="46"/>
      <c r="TIO35" s="46"/>
      <c r="TIP35" s="46"/>
      <c r="TIQ35" s="46"/>
      <c r="TIR35" s="46"/>
      <c r="TIS35" s="46"/>
      <c r="TIT35" s="46"/>
      <c r="TIU35" s="46"/>
      <c r="TIV35" s="46"/>
      <c r="TIW35" s="46"/>
      <c r="TIX35" s="46"/>
      <c r="TIY35" s="46"/>
      <c r="TIZ35" s="46"/>
      <c r="TJA35" s="46"/>
      <c r="TJB35" s="46"/>
      <c r="TJC35" s="46"/>
      <c r="TJD35" s="46"/>
      <c r="TJE35" s="46"/>
      <c r="TJF35" s="46"/>
      <c r="TJG35" s="46"/>
      <c r="TJH35" s="46"/>
      <c r="TJI35" s="46"/>
      <c r="TJJ35" s="46"/>
      <c r="TJK35" s="46"/>
      <c r="TJL35" s="46"/>
      <c r="TJM35" s="46"/>
      <c r="TJN35" s="46"/>
      <c r="TJO35" s="46"/>
      <c r="TJP35" s="46"/>
      <c r="TJQ35" s="46"/>
      <c r="TJR35" s="46"/>
      <c r="TJS35" s="46"/>
      <c r="TJT35" s="46"/>
      <c r="TJU35" s="46"/>
      <c r="TJV35" s="46"/>
      <c r="TJW35" s="46"/>
      <c r="TJX35" s="46"/>
      <c r="TJY35" s="46"/>
      <c r="TJZ35" s="46"/>
      <c r="TKA35" s="46"/>
      <c r="TKB35" s="46"/>
      <c r="TKC35" s="46"/>
      <c r="TKD35" s="46"/>
      <c r="TKE35" s="46"/>
      <c r="TKF35" s="46"/>
      <c r="TKG35" s="46"/>
      <c r="TKH35" s="46"/>
      <c r="TKI35" s="46"/>
      <c r="TKJ35" s="46"/>
      <c r="TKK35" s="46"/>
      <c r="TKL35" s="46"/>
      <c r="TKM35" s="46"/>
      <c r="TKN35" s="46"/>
      <c r="TKO35" s="46"/>
      <c r="TKP35" s="46"/>
      <c r="TKQ35" s="46"/>
      <c r="TKR35" s="46"/>
      <c r="TKS35" s="46"/>
      <c r="TKT35" s="46"/>
      <c r="TKU35" s="46"/>
      <c r="TKV35" s="46"/>
      <c r="TKW35" s="46"/>
      <c r="TKX35" s="46"/>
      <c r="TKY35" s="46"/>
      <c r="TKZ35" s="46"/>
      <c r="TLA35" s="46"/>
      <c r="TLB35" s="46"/>
      <c r="TLC35" s="46"/>
      <c r="TLD35" s="46"/>
      <c r="TLE35" s="46"/>
      <c r="TLF35" s="46"/>
      <c r="TLG35" s="46"/>
      <c r="TLH35" s="46"/>
      <c r="TLI35" s="46"/>
      <c r="TLJ35" s="46"/>
      <c r="TLK35" s="46"/>
      <c r="TLL35" s="46"/>
      <c r="TLM35" s="46"/>
      <c r="TLN35" s="46"/>
      <c r="TLO35" s="46"/>
      <c r="TLP35" s="46"/>
      <c r="TLQ35" s="46"/>
      <c r="TLR35" s="46"/>
      <c r="TLS35" s="46"/>
      <c r="TLT35" s="46"/>
      <c r="TLU35" s="46"/>
      <c r="TLV35" s="46"/>
      <c r="TLW35" s="46"/>
      <c r="TLX35" s="46"/>
      <c r="TLY35" s="46"/>
      <c r="TLZ35" s="46"/>
      <c r="TMA35" s="46"/>
      <c r="TMB35" s="46"/>
      <c r="TMC35" s="46"/>
      <c r="TMD35" s="46"/>
      <c r="TME35" s="46"/>
      <c r="TMF35" s="46"/>
      <c r="TMG35" s="46"/>
      <c r="TMH35" s="46"/>
      <c r="TMI35" s="46"/>
      <c r="TMJ35" s="46"/>
      <c r="TMK35" s="46"/>
      <c r="TML35" s="46"/>
      <c r="TMM35" s="46"/>
      <c r="TMN35" s="46"/>
      <c r="TMO35" s="46"/>
      <c r="TMP35" s="46"/>
      <c r="TMQ35" s="46"/>
      <c r="TMR35" s="46"/>
      <c r="TMS35" s="46"/>
      <c r="TMT35" s="46"/>
      <c r="TMU35" s="46"/>
      <c r="TMV35" s="46"/>
      <c r="TMW35" s="46"/>
      <c r="TMX35" s="46"/>
      <c r="TMY35" s="46"/>
      <c r="TMZ35" s="46"/>
      <c r="TNA35" s="46"/>
      <c r="TNB35" s="46"/>
      <c r="TNC35" s="46"/>
      <c r="TND35" s="46"/>
      <c r="TNE35" s="46"/>
      <c r="TNF35" s="46"/>
      <c r="TNG35" s="46"/>
      <c r="TNH35" s="46"/>
      <c r="TNI35" s="46"/>
      <c r="TNJ35" s="46"/>
      <c r="TNK35" s="46"/>
      <c r="TNL35" s="46"/>
      <c r="TNM35" s="46"/>
      <c r="TNN35" s="46"/>
      <c r="TNO35" s="46"/>
      <c r="TNP35" s="46"/>
      <c r="TNQ35" s="46"/>
      <c r="TNR35" s="46"/>
      <c r="TNS35" s="46"/>
      <c r="TNT35" s="46"/>
      <c r="TNU35" s="46"/>
      <c r="TNV35" s="46"/>
      <c r="TNW35" s="46"/>
      <c r="TNX35" s="46"/>
      <c r="TNY35" s="46"/>
      <c r="TNZ35" s="46"/>
      <c r="TOA35" s="46"/>
      <c r="TOB35" s="46"/>
      <c r="TOC35" s="46"/>
      <c r="TOD35" s="46"/>
      <c r="TOE35" s="46"/>
      <c r="TOF35" s="46"/>
      <c r="TOG35" s="46"/>
      <c r="TOH35" s="46"/>
      <c r="TOI35" s="46"/>
      <c r="TOJ35" s="46"/>
      <c r="TOK35" s="46"/>
      <c r="TOL35" s="46"/>
      <c r="TOM35" s="46"/>
      <c r="TON35" s="46"/>
      <c r="TOO35" s="46"/>
      <c r="TOP35" s="46"/>
      <c r="TOQ35" s="46"/>
      <c r="TOR35" s="46"/>
      <c r="TOS35" s="46"/>
      <c r="TOT35" s="46"/>
      <c r="TOU35" s="46"/>
      <c r="TOV35" s="46"/>
      <c r="TOW35" s="46"/>
      <c r="TOX35" s="46"/>
      <c r="TOY35" s="46"/>
      <c r="TOZ35" s="46"/>
      <c r="TPA35" s="46"/>
      <c r="TPB35" s="46"/>
      <c r="TPC35" s="46"/>
      <c r="TPD35" s="46"/>
      <c r="TPE35" s="46"/>
      <c r="TPF35" s="46"/>
      <c r="TPG35" s="46"/>
      <c r="TPH35" s="46"/>
      <c r="TPI35" s="46"/>
      <c r="TPJ35" s="46"/>
      <c r="TPK35" s="46"/>
      <c r="TPL35" s="46"/>
      <c r="TPM35" s="46"/>
      <c r="TPN35" s="46"/>
      <c r="TPO35" s="46"/>
      <c r="TPP35" s="46"/>
      <c r="TPQ35" s="46"/>
      <c r="TPR35" s="46"/>
      <c r="TPS35" s="46"/>
      <c r="TPT35" s="46"/>
      <c r="TPU35" s="46"/>
      <c r="TPV35" s="46"/>
      <c r="TPW35" s="46"/>
      <c r="TPX35" s="46"/>
      <c r="TPY35" s="46"/>
      <c r="TPZ35" s="46"/>
      <c r="TQA35" s="46"/>
      <c r="TQB35" s="46"/>
      <c r="TQC35" s="46"/>
      <c r="TQD35" s="46"/>
      <c r="TQE35" s="46"/>
      <c r="TQF35" s="46"/>
      <c r="TQG35" s="46"/>
      <c r="TQH35" s="46"/>
      <c r="TQI35" s="46"/>
      <c r="TQJ35" s="46"/>
      <c r="TQK35" s="46"/>
      <c r="TQL35" s="46"/>
      <c r="TQM35" s="46"/>
      <c r="TQN35" s="46"/>
      <c r="TQO35" s="46"/>
      <c r="TQP35" s="46"/>
      <c r="TQQ35" s="46"/>
      <c r="TQR35" s="46"/>
      <c r="TQS35" s="46"/>
      <c r="TQT35" s="46"/>
      <c r="TQU35" s="46"/>
      <c r="TQV35" s="46"/>
      <c r="TQW35" s="46"/>
      <c r="TQX35" s="46"/>
      <c r="TQY35" s="46"/>
      <c r="TQZ35" s="46"/>
      <c r="TRA35" s="46"/>
      <c r="TRB35" s="46"/>
      <c r="TRC35" s="46"/>
      <c r="TRD35" s="46"/>
      <c r="TRE35" s="46"/>
      <c r="TRF35" s="46"/>
      <c r="TRG35" s="46"/>
      <c r="TRH35" s="46"/>
      <c r="TRI35" s="46"/>
      <c r="TRJ35" s="46"/>
      <c r="TRK35" s="46"/>
      <c r="TRL35" s="46"/>
      <c r="TRM35" s="46"/>
      <c r="TRN35" s="46"/>
      <c r="TRO35" s="46"/>
      <c r="TRP35" s="46"/>
      <c r="TRQ35" s="46"/>
      <c r="TRR35" s="46"/>
      <c r="TRS35" s="46"/>
      <c r="TRT35" s="46"/>
      <c r="TRU35" s="46"/>
      <c r="TRV35" s="46"/>
      <c r="TRW35" s="46"/>
      <c r="TRX35" s="46"/>
      <c r="TRY35" s="46"/>
      <c r="TRZ35" s="46"/>
      <c r="TSA35" s="46"/>
      <c r="TSB35" s="46"/>
      <c r="TSC35" s="46"/>
      <c r="TSD35" s="46"/>
      <c r="TSE35" s="46"/>
      <c r="TSF35" s="46"/>
      <c r="TSG35" s="46"/>
      <c r="TSH35" s="46"/>
      <c r="TSI35" s="46"/>
      <c r="TSJ35" s="46"/>
      <c r="TSK35" s="46"/>
      <c r="TSL35" s="46"/>
      <c r="TSM35" s="46"/>
      <c r="TSN35" s="46"/>
      <c r="TSO35" s="46"/>
      <c r="TSP35" s="46"/>
      <c r="TSQ35" s="46"/>
      <c r="TSR35" s="46"/>
      <c r="TSS35" s="46"/>
      <c r="TST35" s="46"/>
      <c r="TSU35" s="46"/>
      <c r="TSV35" s="46"/>
      <c r="TSW35" s="46"/>
      <c r="TSX35" s="46"/>
      <c r="TSY35" s="46"/>
      <c r="TSZ35" s="46"/>
      <c r="TTA35" s="46"/>
      <c r="TTB35" s="46"/>
      <c r="TTC35" s="46"/>
      <c r="TTD35" s="46"/>
      <c r="TTE35" s="46"/>
      <c r="TTF35" s="46"/>
      <c r="TTG35" s="46"/>
      <c r="TTH35" s="46"/>
      <c r="TTI35" s="46"/>
      <c r="TTJ35" s="46"/>
      <c r="TTK35" s="46"/>
      <c r="TTL35" s="46"/>
      <c r="TTM35" s="46"/>
      <c r="TTN35" s="46"/>
      <c r="TTO35" s="46"/>
      <c r="TTP35" s="46"/>
      <c r="TTQ35" s="46"/>
      <c r="TTR35" s="46"/>
      <c r="TTS35" s="46"/>
      <c r="TTT35" s="46"/>
      <c r="TTU35" s="46"/>
      <c r="TTV35" s="46"/>
      <c r="TTW35" s="46"/>
      <c r="TTX35" s="46"/>
      <c r="TTY35" s="46"/>
      <c r="TTZ35" s="46"/>
      <c r="TUA35" s="46"/>
      <c r="TUB35" s="46"/>
      <c r="TUC35" s="46"/>
      <c r="TUD35" s="46"/>
      <c r="TUE35" s="46"/>
      <c r="TUF35" s="46"/>
      <c r="TUG35" s="46"/>
      <c r="TUH35" s="46"/>
      <c r="TUI35" s="46"/>
      <c r="TUJ35" s="46"/>
      <c r="TUK35" s="46"/>
      <c r="TUL35" s="46"/>
      <c r="TUM35" s="46"/>
      <c r="TUN35" s="46"/>
      <c r="TUO35" s="46"/>
      <c r="TUP35" s="46"/>
      <c r="TUQ35" s="46"/>
      <c r="TUR35" s="46"/>
      <c r="TUS35" s="46"/>
      <c r="TUT35" s="46"/>
      <c r="TUU35" s="46"/>
      <c r="TUV35" s="46"/>
      <c r="TUW35" s="46"/>
      <c r="TUX35" s="46"/>
      <c r="TUY35" s="46"/>
      <c r="TUZ35" s="46"/>
      <c r="TVA35" s="46"/>
      <c r="TVB35" s="46"/>
      <c r="TVC35" s="46"/>
      <c r="TVD35" s="46"/>
      <c r="TVE35" s="46"/>
      <c r="TVF35" s="46"/>
      <c r="TVG35" s="46"/>
      <c r="TVH35" s="46"/>
      <c r="TVI35" s="46"/>
      <c r="TVJ35" s="46"/>
      <c r="TVK35" s="46"/>
      <c r="TVL35" s="46"/>
      <c r="TVM35" s="46"/>
      <c r="TVN35" s="46"/>
      <c r="TVO35" s="46"/>
      <c r="TVP35" s="46"/>
      <c r="TVQ35" s="46"/>
      <c r="TVR35" s="46"/>
      <c r="TVS35" s="46"/>
      <c r="TVT35" s="46"/>
      <c r="TVU35" s="46"/>
      <c r="TVV35" s="46"/>
      <c r="TVW35" s="46"/>
      <c r="TVX35" s="46"/>
      <c r="TVY35" s="46"/>
      <c r="TVZ35" s="46"/>
      <c r="TWA35" s="46"/>
      <c r="TWB35" s="46"/>
      <c r="TWC35" s="46"/>
      <c r="TWD35" s="46"/>
      <c r="TWE35" s="46"/>
      <c r="TWF35" s="46"/>
      <c r="TWG35" s="46"/>
      <c r="TWH35" s="46"/>
      <c r="TWI35" s="46"/>
      <c r="TWJ35" s="46"/>
      <c r="TWK35" s="46"/>
      <c r="TWL35" s="46"/>
      <c r="TWM35" s="46"/>
      <c r="TWN35" s="46"/>
      <c r="TWO35" s="46"/>
      <c r="TWP35" s="46"/>
      <c r="TWQ35" s="46"/>
      <c r="TWR35" s="46"/>
      <c r="TWS35" s="46"/>
      <c r="TWT35" s="46"/>
      <c r="TWU35" s="46"/>
      <c r="TWV35" s="46"/>
      <c r="TWW35" s="46"/>
      <c r="TWX35" s="46"/>
      <c r="TWY35" s="46"/>
      <c r="TWZ35" s="46"/>
      <c r="TXA35" s="46"/>
      <c r="TXB35" s="46"/>
      <c r="TXC35" s="46"/>
      <c r="TXD35" s="46"/>
      <c r="TXE35" s="46"/>
      <c r="TXF35" s="46"/>
      <c r="TXG35" s="46"/>
      <c r="TXH35" s="46"/>
      <c r="TXI35" s="46"/>
      <c r="TXJ35" s="46"/>
      <c r="TXK35" s="46"/>
      <c r="TXL35" s="46"/>
      <c r="TXM35" s="46"/>
      <c r="TXN35" s="46"/>
      <c r="TXO35" s="46"/>
      <c r="TXP35" s="46"/>
      <c r="TXQ35" s="46"/>
      <c r="TXR35" s="46"/>
      <c r="TXS35" s="46"/>
      <c r="TXT35" s="46"/>
      <c r="TXU35" s="46"/>
      <c r="TXV35" s="46"/>
      <c r="TXW35" s="46"/>
      <c r="TXX35" s="46"/>
      <c r="TXY35" s="46"/>
      <c r="TXZ35" s="46"/>
      <c r="TYA35" s="46"/>
      <c r="TYB35" s="46"/>
      <c r="TYC35" s="46"/>
      <c r="TYD35" s="46"/>
      <c r="TYE35" s="46"/>
      <c r="TYF35" s="46"/>
      <c r="TYG35" s="46"/>
      <c r="TYH35" s="46"/>
      <c r="TYI35" s="46"/>
      <c r="TYJ35" s="46"/>
      <c r="TYK35" s="46"/>
      <c r="TYL35" s="46"/>
      <c r="TYM35" s="46"/>
      <c r="TYN35" s="46"/>
      <c r="TYO35" s="46"/>
      <c r="TYP35" s="46"/>
      <c r="TYQ35" s="46"/>
      <c r="TYR35" s="46"/>
      <c r="TYS35" s="46"/>
      <c r="TYT35" s="46"/>
      <c r="TYU35" s="46"/>
      <c r="TYV35" s="46"/>
      <c r="TYW35" s="46"/>
      <c r="TYX35" s="46"/>
      <c r="TYY35" s="46"/>
      <c r="TYZ35" s="46"/>
      <c r="TZA35" s="46"/>
      <c r="TZB35" s="46"/>
      <c r="TZC35" s="46"/>
      <c r="TZD35" s="46"/>
      <c r="TZE35" s="46"/>
      <c r="TZF35" s="46"/>
      <c r="TZG35" s="46"/>
      <c r="TZH35" s="46"/>
      <c r="TZI35" s="46"/>
      <c r="TZJ35" s="46"/>
      <c r="TZK35" s="46"/>
      <c r="TZL35" s="46"/>
      <c r="TZM35" s="46"/>
      <c r="TZN35" s="46"/>
      <c r="TZO35" s="46"/>
      <c r="TZP35" s="46"/>
      <c r="TZQ35" s="46"/>
      <c r="TZR35" s="46"/>
      <c r="TZS35" s="46"/>
      <c r="TZT35" s="46"/>
      <c r="TZU35" s="46"/>
      <c r="TZV35" s="46"/>
      <c r="TZW35" s="46"/>
      <c r="TZX35" s="46"/>
      <c r="TZY35" s="46"/>
      <c r="TZZ35" s="46"/>
      <c r="UAA35" s="46"/>
      <c r="UAB35" s="46"/>
      <c r="UAC35" s="46"/>
      <c r="UAD35" s="46"/>
      <c r="UAE35" s="46"/>
      <c r="UAF35" s="46"/>
      <c r="UAG35" s="46"/>
      <c r="UAH35" s="46"/>
      <c r="UAI35" s="46"/>
      <c r="UAJ35" s="46"/>
      <c r="UAK35" s="46"/>
      <c r="UAL35" s="46"/>
      <c r="UAM35" s="46"/>
      <c r="UAN35" s="46"/>
      <c r="UAO35" s="46"/>
      <c r="UAP35" s="46"/>
      <c r="UAQ35" s="46"/>
      <c r="UAR35" s="46"/>
      <c r="UAS35" s="46"/>
      <c r="UAT35" s="46"/>
      <c r="UAU35" s="46"/>
      <c r="UAV35" s="46"/>
      <c r="UAW35" s="46"/>
      <c r="UAX35" s="46"/>
      <c r="UAY35" s="46"/>
      <c r="UAZ35" s="46"/>
      <c r="UBA35" s="46"/>
      <c r="UBB35" s="46"/>
      <c r="UBC35" s="46"/>
      <c r="UBD35" s="46"/>
      <c r="UBE35" s="46"/>
      <c r="UBF35" s="46"/>
      <c r="UBG35" s="46"/>
      <c r="UBH35" s="46"/>
      <c r="UBI35" s="46"/>
      <c r="UBJ35" s="46"/>
      <c r="UBK35" s="46"/>
      <c r="UBL35" s="46"/>
      <c r="UBM35" s="46"/>
      <c r="UBN35" s="46"/>
      <c r="UBO35" s="46"/>
      <c r="UBP35" s="46"/>
      <c r="UBQ35" s="46"/>
      <c r="UBR35" s="46"/>
      <c r="UBS35" s="46"/>
      <c r="UBT35" s="46"/>
      <c r="UBU35" s="46"/>
      <c r="UBV35" s="46"/>
      <c r="UBW35" s="46"/>
      <c r="UBX35" s="46"/>
      <c r="UBY35" s="46"/>
      <c r="UBZ35" s="46"/>
      <c r="UCA35" s="46"/>
      <c r="UCB35" s="46"/>
      <c r="UCC35" s="46"/>
      <c r="UCD35" s="46"/>
      <c r="UCE35" s="46"/>
      <c r="UCF35" s="46"/>
      <c r="UCG35" s="46"/>
      <c r="UCH35" s="46"/>
      <c r="UCI35" s="46"/>
      <c r="UCJ35" s="46"/>
      <c r="UCK35" s="46"/>
      <c r="UCL35" s="46"/>
      <c r="UCM35" s="46"/>
      <c r="UCN35" s="46"/>
      <c r="UCO35" s="46"/>
      <c r="UCP35" s="46"/>
      <c r="UCQ35" s="46"/>
      <c r="UCR35" s="46"/>
      <c r="UCS35" s="46"/>
      <c r="UCT35" s="46"/>
      <c r="UCU35" s="46"/>
      <c r="UCV35" s="46"/>
      <c r="UCW35" s="46"/>
      <c r="UCX35" s="46"/>
      <c r="UCY35" s="46"/>
      <c r="UCZ35" s="46"/>
      <c r="UDA35" s="46"/>
      <c r="UDB35" s="46"/>
      <c r="UDC35" s="46"/>
      <c r="UDD35" s="46"/>
      <c r="UDE35" s="46"/>
      <c r="UDF35" s="46"/>
      <c r="UDG35" s="46"/>
      <c r="UDH35" s="46"/>
      <c r="UDI35" s="46"/>
      <c r="UDJ35" s="46"/>
      <c r="UDK35" s="46"/>
      <c r="UDL35" s="46"/>
      <c r="UDM35" s="46"/>
      <c r="UDN35" s="46"/>
      <c r="UDO35" s="46"/>
      <c r="UDP35" s="46"/>
      <c r="UDQ35" s="46"/>
      <c r="UDR35" s="46"/>
      <c r="UDS35" s="46"/>
      <c r="UDT35" s="46"/>
      <c r="UDU35" s="46"/>
      <c r="UDV35" s="46"/>
      <c r="UDW35" s="46"/>
      <c r="UDX35" s="46"/>
      <c r="UDY35" s="46"/>
      <c r="UDZ35" s="46"/>
      <c r="UEA35" s="46"/>
      <c r="UEB35" s="46"/>
      <c r="UEC35" s="46"/>
      <c r="UED35" s="46"/>
      <c r="UEE35" s="46"/>
      <c r="UEF35" s="46"/>
      <c r="UEG35" s="46"/>
      <c r="UEH35" s="46"/>
      <c r="UEI35" s="46"/>
      <c r="UEJ35" s="46"/>
      <c r="UEK35" s="46"/>
      <c r="UEL35" s="46"/>
      <c r="UEM35" s="46"/>
      <c r="UEN35" s="46"/>
      <c r="UEO35" s="46"/>
      <c r="UEP35" s="46"/>
      <c r="UEQ35" s="46"/>
      <c r="UER35" s="46"/>
      <c r="UES35" s="46"/>
      <c r="UET35" s="46"/>
      <c r="UEU35" s="46"/>
      <c r="UEV35" s="46"/>
      <c r="UEW35" s="46"/>
      <c r="UEX35" s="46"/>
      <c r="UEY35" s="46"/>
      <c r="UEZ35" s="46"/>
      <c r="UFA35" s="46"/>
      <c r="UFB35" s="46"/>
      <c r="UFC35" s="46"/>
      <c r="UFD35" s="46"/>
      <c r="UFE35" s="46"/>
      <c r="UFF35" s="46"/>
      <c r="UFG35" s="46"/>
      <c r="UFH35" s="46"/>
      <c r="UFI35" s="46"/>
      <c r="UFJ35" s="46"/>
      <c r="UFK35" s="46"/>
      <c r="UFL35" s="46"/>
      <c r="UFM35" s="46"/>
      <c r="UFN35" s="46"/>
      <c r="UFO35" s="46"/>
      <c r="UFP35" s="46"/>
      <c r="UFQ35" s="46"/>
      <c r="UFR35" s="46"/>
      <c r="UFS35" s="46"/>
      <c r="UFT35" s="46"/>
      <c r="UFU35" s="46"/>
      <c r="UFV35" s="46"/>
      <c r="UFW35" s="46"/>
      <c r="UFX35" s="46"/>
      <c r="UFY35" s="46"/>
      <c r="UFZ35" s="46"/>
      <c r="UGA35" s="46"/>
      <c r="UGB35" s="46"/>
      <c r="UGC35" s="46"/>
      <c r="UGD35" s="46"/>
      <c r="UGE35" s="46"/>
      <c r="UGF35" s="46"/>
      <c r="UGG35" s="46"/>
      <c r="UGH35" s="46"/>
      <c r="UGI35" s="46"/>
      <c r="UGJ35" s="46"/>
      <c r="UGK35" s="46"/>
      <c r="UGL35" s="46"/>
      <c r="UGM35" s="46"/>
      <c r="UGN35" s="46"/>
      <c r="UGO35" s="46"/>
      <c r="UGP35" s="46"/>
      <c r="UGQ35" s="46"/>
      <c r="UGR35" s="46"/>
      <c r="UGS35" s="46"/>
      <c r="UGT35" s="46"/>
      <c r="UGU35" s="46"/>
      <c r="UGV35" s="46"/>
      <c r="UGW35" s="46"/>
      <c r="UGX35" s="46"/>
      <c r="UGY35" s="46"/>
      <c r="UGZ35" s="46"/>
      <c r="UHA35" s="46"/>
      <c r="UHB35" s="46"/>
      <c r="UHC35" s="46"/>
      <c r="UHD35" s="46"/>
      <c r="UHE35" s="46"/>
      <c r="UHF35" s="46"/>
      <c r="UHG35" s="46"/>
      <c r="UHH35" s="46"/>
      <c r="UHI35" s="46"/>
      <c r="UHJ35" s="46"/>
      <c r="UHK35" s="46"/>
      <c r="UHL35" s="46"/>
      <c r="UHM35" s="46"/>
      <c r="UHN35" s="46"/>
      <c r="UHO35" s="46"/>
      <c r="UHP35" s="46"/>
      <c r="UHQ35" s="46"/>
      <c r="UHR35" s="46"/>
      <c r="UHS35" s="46"/>
      <c r="UHT35" s="46"/>
      <c r="UHU35" s="46"/>
      <c r="UHV35" s="46"/>
      <c r="UHW35" s="46"/>
      <c r="UHX35" s="46"/>
      <c r="UHY35" s="46"/>
      <c r="UHZ35" s="46"/>
      <c r="UIA35" s="46"/>
      <c r="UIB35" s="46"/>
      <c r="UIC35" s="46"/>
      <c r="UID35" s="46"/>
      <c r="UIE35" s="46"/>
      <c r="UIF35" s="46"/>
      <c r="UIG35" s="46"/>
      <c r="UIH35" s="46"/>
      <c r="UII35" s="46"/>
      <c r="UIJ35" s="46"/>
      <c r="UIK35" s="46"/>
      <c r="UIL35" s="46"/>
      <c r="UIM35" s="46"/>
      <c r="UIN35" s="46"/>
      <c r="UIO35" s="46"/>
      <c r="UIP35" s="46"/>
      <c r="UIQ35" s="46"/>
      <c r="UIR35" s="46"/>
      <c r="UIS35" s="46"/>
      <c r="UIT35" s="46"/>
      <c r="UIU35" s="46"/>
      <c r="UIV35" s="46"/>
      <c r="UIW35" s="46"/>
      <c r="UIX35" s="46"/>
      <c r="UIY35" s="46"/>
      <c r="UIZ35" s="46"/>
      <c r="UJA35" s="46"/>
      <c r="UJB35" s="46"/>
      <c r="UJC35" s="46"/>
      <c r="UJD35" s="46"/>
      <c r="UJE35" s="46"/>
      <c r="UJF35" s="46"/>
      <c r="UJG35" s="46"/>
      <c r="UJH35" s="46"/>
      <c r="UJI35" s="46"/>
      <c r="UJJ35" s="46"/>
      <c r="UJK35" s="46"/>
      <c r="UJL35" s="46"/>
      <c r="UJM35" s="46"/>
      <c r="UJN35" s="46"/>
      <c r="UJO35" s="46"/>
      <c r="UJP35" s="46"/>
      <c r="UJQ35" s="46"/>
      <c r="UJR35" s="46"/>
      <c r="UJS35" s="46"/>
      <c r="UJT35" s="46"/>
      <c r="UJU35" s="46"/>
      <c r="UJV35" s="46"/>
      <c r="UJW35" s="46"/>
      <c r="UJX35" s="46"/>
      <c r="UJY35" s="46"/>
      <c r="UJZ35" s="46"/>
      <c r="UKA35" s="46"/>
      <c r="UKB35" s="46"/>
      <c r="UKC35" s="46"/>
      <c r="UKD35" s="46"/>
      <c r="UKE35" s="46"/>
      <c r="UKF35" s="46"/>
      <c r="UKG35" s="46"/>
      <c r="UKH35" s="46"/>
      <c r="UKI35" s="46"/>
      <c r="UKJ35" s="46"/>
      <c r="UKK35" s="46"/>
      <c r="UKL35" s="46"/>
      <c r="UKM35" s="46"/>
      <c r="UKN35" s="46"/>
      <c r="UKO35" s="46"/>
      <c r="UKP35" s="46"/>
      <c r="UKQ35" s="46"/>
      <c r="UKR35" s="46"/>
      <c r="UKS35" s="46"/>
      <c r="UKT35" s="46"/>
      <c r="UKU35" s="46"/>
      <c r="UKV35" s="46"/>
      <c r="UKW35" s="46"/>
      <c r="UKX35" s="46"/>
      <c r="UKY35" s="46"/>
      <c r="UKZ35" s="46"/>
      <c r="ULA35" s="46"/>
      <c r="ULB35" s="46"/>
      <c r="ULC35" s="46"/>
      <c r="ULD35" s="46"/>
      <c r="ULE35" s="46"/>
      <c r="ULF35" s="46"/>
      <c r="ULG35" s="46"/>
      <c r="ULH35" s="46"/>
      <c r="ULI35" s="46"/>
      <c r="ULJ35" s="46"/>
      <c r="ULK35" s="46"/>
      <c r="ULL35" s="46"/>
      <c r="ULM35" s="46"/>
      <c r="ULN35" s="46"/>
      <c r="ULO35" s="46"/>
      <c r="ULP35" s="46"/>
      <c r="ULQ35" s="46"/>
      <c r="ULR35" s="46"/>
      <c r="ULS35" s="46"/>
      <c r="ULT35" s="46"/>
      <c r="ULU35" s="46"/>
      <c r="ULV35" s="46"/>
      <c r="ULW35" s="46"/>
      <c r="ULX35" s="46"/>
      <c r="ULY35" s="46"/>
      <c r="ULZ35" s="46"/>
      <c r="UMA35" s="46"/>
      <c r="UMB35" s="46"/>
      <c r="UMC35" s="46"/>
      <c r="UMD35" s="46"/>
      <c r="UME35" s="46"/>
      <c r="UMF35" s="46"/>
      <c r="UMG35" s="46"/>
      <c r="UMH35" s="46"/>
      <c r="UMI35" s="46"/>
      <c r="UMJ35" s="46"/>
      <c r="UMK35" s="46"/>
      <c r="UML35" s="46"/>
      <c r="UMM35" s="46"/>
      <c r="UMN35" s="46"/>
      <c r="UMO35" s="46"/>
      <c r="UMP35" s="46"/>
      <c r="UMQ35" s="46"/>
      <c r="UMR35" s="46"/>
      <c r="UMS35" s="46"/>
      <c r="UMT35" s="46"/>
      <c r="UMU35" s="46"/>
      <c r="UMV35" s="46"/>
      <c r="UMW35" s="46"/>
      <c r="UMX35" s="46"/>
      <c r="UMY35" s="46"/>
      <c r="UMZ35" s="46"/>
      <c r="UNA35" s="46"/>
      <c r="UNB35" s="46"/>
      <c r="UNC35" s="46"/>
      <c r="UND35" s="46"/>
      <c r="UNE35" s="46"/>
      <c r="UNF35" s="46"/>
      <c r="UNG35" s="46"/>
      <c r="UNH35" s="46"/>
      <c r="UNI35" s="46"/>
      <c r="UNJ35" s="46"/>
      <c r="UNK35" s="46"/>
      <c r="UNL35" s="46"/>
      <c r="UNM35" s="46"/>
      <c r="UNN35" s="46"/>
      <c r="UNO35" s="46"/>
      <c r="UNP35" s="46"/>
      <c r="UNQ35" s="46"/>
      <c r="UNR35" s="46"/>
      <c r="UNS35" s="46"/>
      <c r="UNT35" s="46"/>
      <c r="UNU35" s="46"/>
      <c r="UNV35" s="46"/>
      <c r="UNW35" s="46"/>
      <c r="UNX35" s="46"/>
      <c r="UNY35" s="46"/>
      <c r="UNZ35" s="46"/>
      <c r="UOA35" s="46"/>
      <c r="UOB35" s="46"/>
      <c r="UOC35" s="46"/>
      <c r="UOD35" s="46"/>
      <c r="UOE35" s="46"/>
      <c r="UOF35" s="46"/>
      <c r="UOG35" s="46"/>
      <c r="UOH35" s="46"/>
      <c r="UOI35" s="46"/>
      <c r="UOJ35" s="46"/>
      <c r="UOK35" s="46"/>
      <c r="UOL35" s="46"/>
      <c r="UOM35" s="46"/>
      <c r="UON35" s="46"/>
      <c r="UOO35" s="46"/>
      <c r="UOP35" s="46"/>
      <c r="UOQ35" s="46"/>
      <c r="UOR35" s="46"/>
      <c r="UOS35" s="46"/>
      <c r="UOT35" s="46"/>
      <c r="UOU35" s="46"/>
      <c r="UOV35" s="46"/>
      <c r="UOW35" s="46"/>
      <c r="UOX35" s="46"/>
      <c r="UOY35" s="46"/>
      <c r="UOZ35" s="46"/>
      <c r="UPA35" s="46"/>
      <c r="UPB35" s="46"/>
      <c r="UPC35" s="46"/>
      <c r="UPD35" s="46"/>
      <c r="UPE35" s="46"/>
      <c r="UPF35" s="46"/>
      <c r="UPG35" s="46"/>
      <c r="UPH35" s="46"/>
      <c r="UPI35" s="46"/>
      <c r="UPJ35" s="46"/>
      <c r="UPK35" s="46"/>
      <c r="UPL35" s="46"/>
      <c r="UPM35" s="46"/>
      <c r="UPN35" s="46"/>
      <c r="UPO35" s="46"/>
      <c r="UPP35" s="46"/>
      <c r="UPQ35" s="46"/>
      <c r="UPR35" s="46"/>
      <c r="UPS35" s="46"/>
      <c r="UPT35" s="46"/>
      <c r="UPU35" s="46"/>
      <c r="UPV35" s="46"/>
      <c r="UPW35" s="46"/>
      <c r="UPX35" s="46"/>
      <c r="UPY35" s="46"/>
      <c r="UPZ35" s="46"/>
      <c r="UQA35" s="46"/>
      <c r="UQB35" s="46"/>
      <c r="UQC35" s="46"/>
      <c r="UQD35" s="46"/>
      <c r="UQE35" s="46"/>
      <c r="UQF35" s="46"/>
      <c r="UQG35" s="46"/>
      <c r="UQH35" s="46"/>
      <c r="UQI35" s="46"/>
      <c r="UQJ35" s="46"/>
      <c r="UQK35" s="46"/>
      <c r="UQL35" s="46"/>
      <c r="UQM35" s="46"/>
      <c r="UQN35" s="46"/>
      <c r="UQO35" s="46"/>
      <c r="UQP35" s="46"/>
      <c r="UQQ35" s="46"/>
      <c r="UQR35" s="46"/>
      <c r="UQS35" s="46"/>
      <c r="UQT35" s="46"/>
      <c r="UQU35" s="46"/>
      <c r="UQV35" s="46"/>
      <c r="UQW35" s="46"/>
      <c r="UQX35" s="46"/>
      <c r="UQY35" s="46"/>
      <c r="UQZ35" s="46"/>
      <c r="URA35" s="46"/>
      <c r="URB35" s="46"/>
      <c r="URC35" s="46"/>
      <c r="URD35" s="46"/>
      <c r="URE35" s="46"/>
      <c r="URF35" s="46"/>
      <c r="URG35" s="46"/>
      <c r="URH35" s="46"/>
      <c r="URI35" s="46"/>
      <c r="URJ35" s="46"/>
      <c r="URK35" s="46"/>
      <c r="URL35" s="46"/>
      <c r="URM35" s="46"/>
      <c r="URN35" s="46"/>
      <c r="URO35" s="46"/>
      <c r="URP35" s="46"/>
      <c r="URQ35" s="46"/>
      <c r="URR35" s="46"/>
      <c r="URS35" s="46"/>
      <c r="URT35" s="46"/>
      <c r="URU35" s="46"/>
      <c r="URV35" s="46"/>
      <c r="URW35" s="46"/>
      <c r="URX35" s="46"/>
      <c r="URY35" s="46"/>
      <c r="URZ35" s="46"/>
      <c r="USA35" s="46"/>
      <c r="USB35" s="46"/>
      <c r="USC35" s="46"/>
      <c r="USD35" s="46"/>
      <c r="USE35" s="46"/>
      <c r="USF35" s="46"/>
      <c r="USG35" s="46"/>
      <c r="USH35" s="46"/>
      <c r="USI35" s="46"/>
      <c r="USJ35" s="46"/>
      <c r="USK35" s="46"/>
      <c r="USL35" s="46"/>
      <c r="USM35" s="46"/>
      <c r="USN35" s="46"/>
      <c r="USO35" s="46"/>
      <c r="USP35" s="46"/>
      <c r="USQ35" s="46"/>
      <c r="USR35" s="46"/>
      <c r="USS35" s="46"/>
      <c r="UST35" s="46"/>
      <c r="USU35" s="46"/>
      <c r="USV35" s="46"/>
      <c r="USW35" s="46"/>
      <c r="USX35" s="46"/>
      <c r="USY35" s="46"/>
      <c r="USZ35" s="46"/>
      <c r="UTA35" s="46"/>
      <c r="UTB35" s="46"/>
      <c r="UTC35" s="46"/>
      <c r="UTD35" s="46"/>
      <c r="UTE35" s="46"/>
      <c r="UTF35" s="46"/>
      <c r="UTG35" s="46"/>
      <c r="UTH35" s="46"/>
      <c r="UTI35" s="46"/>
      <c r="UTJ35" s="46"/>
      <c r="UTK35" s="46"/>
      <c r="UTL35" s="46"/>
      <c r="UTM35" s="46"/>
      <c r="UTN35" s="46"/>
      <c r="UTO35" s="46"/>
      <c r="UTP35" s="46"/>
      <c r="UTQ35" s="46"/>
      <c r="UTR35" s="46"/>
      <c r="UTS35" s="46"/>
      <c r="UTT35" s="46"/>
      <c r="UTU35" s="46"/>
      <c r="UTV35" s="46"/>
      <c r="UTW35" s="46"/>
      <c r="UTX35" s="46"/>
      <c r="UTY35" s="46"/>
      <c r="UTZ35" s="46"/>
      <c r="UUA35" s="46"/>
      <c r="UUB35" s="46"/>
      <c r="UUC35" s="46"/>
      <c r="UUD35" s="46"/>
      <c r="UUE35" s="46"/>
      <c r="UUF35" s="46"/>
      <c r="UUG35" s="46"/>
      <c r="UUH35" s="46"/>
      <c r="UUI35" s="46"/>
      <c r="UUJ35" s="46"/>
      <c r="UUK35" s="46"/>
      <c r="UUL35" s="46"/>
      <c r="UUM35" s="46"/>
      <c r="UUN35" s="46"/>
      <c r="UUO35" s="46"/>
      <c r="UUP35" s="46"/>
      <c r="UUQ35" s="46"/>
      <c r="UUR35" s="46"/>
      <c r="UUS35" s="46"/>
      <c r="UUT35" s="46"/>
      <c r="UUU35" s="46"/>
      <c r="UUV35" s="46"/>
      <c r="UUW35" s="46"/>
      <c r="UUX35" s="46"/>
      <c r="UUY35" s="46"/>
      <c r="UUZ35" s="46"/>
      <c r="UVA35" s="46"/>
      <c r="UVB35" s="46"/>
      <c r="UVC35" s="46"/>
      <c r="UVD35" s="46"/>
      <c r="UVE35" s="46"/>
      <c r="UVF35" s="46"/>
      <c r="UVG35" s="46"/>
      <c r="UVH35" s="46"/>
      <c r="UVI35" s="46"/>
      <c r="UVJ35" s="46"/>
      <c r="UVK35" s="46"/>
      <c r="UVL35" s="46"/>
      <c r="UVM35" s="46"/>
      <c r="UVN35" s="46"/>
      <c r="UVO35" s="46"/>
      <c r="UVP35" s="46"/>
      <c r="UVQ35" s="46"/>
      <c r="UVR35" s="46"/>
      <c r="UVS35" s="46"/>
      <c r="UVT35" s="46"/>
      <c r="UVU35" s="46"/>
      <c r="UVV35" s="46"/>
      <c r="UVW35" s="46"/>
      <c r="UVX35" s="46"/>
      <c r="UVY35" s="46"/>
      <c r="UVZ35" s="46"/>
      <c r="UWA35" s="46"/>
      <c r="UWB35" s="46"/>
      <c r="UWC35" s="46"/>
      <c r="UWD35" s="46"/>
      <c r="UWE35" s="46"/>
      <c r="UWF35" s="46"/>
      <c r="UWG35" s="46"/>
      <c r="UWH35" s="46"/>
      <c r="UWI35" s="46"/>
      <c r="UWJ35" s="46"/>
      <c r="UWK35" s="46"/>
      <c r="UWL35" s="46"/>
      <c r="UWM35" s="46"/>
      <c r="UWN35" s="46"/>
      <c r="UWO35" s="46"/>
      <c r="UWP35" s="46"/>
      <c r="UWQ35" s="46"/>
      <c r="UWR35" s="46"/>
      <c r="UWS35" s="46"/>
      <c r="UWT35" s="46"/>
      <c r="UWU35" s="46"/>
      <c r="UWV35" s="46"/>
      <c r="UWW35" s="46"/>
      <c r="UWX35" s="46"/>
      <c r="UWY35" s="46"/>
      <c r="UWZ35" s="46"/>
      <c r="UXA35" s="46"/>
      <c r="UXB35" s="46"/>
      <c r="UXC35" s="46"/>
      <c r="UXD35" s="46"/>
      <c r="UXE35" s="46"/>
      <c r="UXF35" s="46"/>
      <c r="UXG35" s="46"/>
      <c r="UXH35" s="46"/>
      <c r="UXI35" s="46"/>
      <c r="UXJ35" s="46"/>
      <c r="UXK35" s="46"/>
      <c r="UXL35" s="46"/>
      <c r="UXM35" s="46"/>
      <c r="UXN35" s="46"/>
      <c r="UXO35" s="46"/>
      <c r="UXP35" s="46"/>
      <c r="UXQ35" s="46"/>
      <c r="UXR35" s="46"/>
      <c r="UXS35" s="46"/>
      <c r="UXT35" s="46"/>
      <c r="UXU35" s="46"/>
      <c r="UXV35" s="46"/>
      <c r="UXW35" s="46"/>
      <c r="UXX35" s="46"/>
      <c r="UXY35" s="46"/>
      <c r="UXZ35" s="46"/>
      <c r="UYA35" s="46"/>
      <c r="UYB35" s="46"/>
      <c r="UYC35" s="46"/>
      <c r="UYD35" s="46"/>
      <c r="UYE35" s="46"/>
      <c r="UYF35" s="46"/>
      <c r="UYG35" s="46"/>
      <c r="UYH35" s="46"/>
      <c r="UYI35" s="46"/>
      <c r="UYJ35" s="46"/>
      <c r="UYK35" s="46"/>
      <c r="UYL35" s="46"/>
      <c r="UYM35" s="46"/>
      <c r="UYN35" s="46"/>
      <c r="UYO35" s="46"/>
      <c r="UYP35" s="46"/>
      <c r="UYQ35" s="46"/>
      <c r="UYR35" s="46"/>
      <c r="UYS35" s="46"/>
      <c r="UYT35" s="46"/>
      <c r="UYU35" s="46"/>
      <c r="UYV35" s="46"/>
      <c r="UYW35" s="46"/>
      <c r="UYX35" s="46"/>
      <c r="UYY35" s="46"/>
      <c r="UYZ35" s="46"/>
      <c r="UZA35" s="46"/>
      <c r="UZB35" s="46"/>
      <c r="UZC35" s="46"/>
      <c r="UZD35" s="46"/>
      <c r="UZE35" s="46"/>
      <c r="UZF35" s="46"/>
      <c r="UZG35" s="46"/>
      <c r="UZH35" s="46"/>
      <c r="UZI35" s="46"/>
      <c r="UZJ35" s="46"/>
      <c r="UZK35" s="46"/>
      <c r="UZL35" s="46"/>
      <c r="UZM35" s="46"/>
      <c r="UZN35" s="46"/>
      <c r="UZO35" s="46"/>
      <c r="UZP35" s="46"/>
      <c r="UZQ35" s="46"/>
      <c r="UZR35" s="46"/>
      <c r="UZS35" s="46"/>
      <c r="UZT35" s="46"/>
      <c r="UZU35" s="46"/>
      <c r="UZV35" s="46"/>
      <c r="UZW35" s="46"/>
      <c r="UZX35" s="46"/>
      <c r="UZY35" s="46"/>
      <c r="UZZ35" s="46"/>
      <c r="VAA35" s="46"/>
      <c r="VAB35" s="46"/>
      <c r="VAC35" s="46"/>
      <c r="VAD35" s="46"/>
      <c r="VAE35" s="46"/>
      <c r="VAF35" s="46"/>
      <c r="VAG35" s="46"/>
      <c r="VAH35" s="46"/>
      <c r="VAI35" s="46"/>
      <c r="VAJ35" s="46"/>
      <c r="VAK35" s="46"/>
      <c r="VAL35" s="46"/>
      <c r="VAM35" s="46"/>
      <c r="VAN35" s="46"/>
      <c r="VAO35" s="46"/>
      <c r="VAP35" s="46"/>
      <c r="VAQ35" s="46"/>
      <c r="VAR35" s="46"/>
      <c r="VAS35" s="46"/>
      <c r="VAT35" s="46"/>
      <c r="VAU35" s="46"/>
      <c r="VAV35" s="46"/>
      <c r="VAW35" s="46"/>
      <c r="VAX35" s="46"/>
      <c r="VAY35" s="46"/>
      <c r="VAZ35" s="46"/>
      <c r="VBA35" s="46"/>
      <c r="VBB35" s="46"/>
      <c r="VBC35" s="46"/>
      <c r="VBD35" s="46"/>
      <c r="VBE35" s="46"/>
      <c r="VBF35" s="46"/>
      <c r="VBG35" s="46"/>
      <c r="VBH35" s="46"/>
      <c r="VBI35" s="46"/>
      <c r="VBJ35" s="46"/>
      <c r="VBK35" s="46"/>
      <c r="VBL35" s="46"/>
      <c r="VBM35" s="46"/>
      <c r="VBN35" s="46"/>
      <c r="VBO35" s="46"/>
      <c r="VBP35" s="46"/>
      <c r="VBQ35" s="46"/>
      <c r="VBR35" s="46"/>
      <c r="VBS35" s="46"/>
      <c r="VBT35" s="46"/>
      <c r="VBU35" s="46"/>
      <c r="VBV35" s="46"/>
      <c r="VBW35" s="46"/>
      <c r="VBX35" s="46"/>
      <c r="VBY35" s="46"/>
      <c r="VBZ35" s="46"/>
      <c r="VCA35" s="46"/>
      <c r="VCB35" s="46"/>
      <c r="VCC35" s="46"/>
      <c r="VCD35" s="46"/>
      <c r="VCE35" s="46"/>
      <c r="VCF35" s="46"/>
      <c r="VCG35" s="46"/>
      <c r="VCH35" s="46"/>
      <c r="VCI35" s="46"/>
      <c r="VCJ35" s="46"/>
      <c r="VCK35" s="46"/>
      <c r="VCL35" s="46"/>
      <c r="VCM35" s="46"/>
      <c r="VCN35" s="46"/>
      <c r="VCO35" s="46"/>
      <c r="VCP35" s="46"/>
      <c r="VCQ35" s="46"/>
      <c r="VCR35" s="46"/>
      <c r="VCS35" s="46"/>
      <c r="VCT35" s="46"/>
      <c r="VCU35" s="46"/>
      <c r="VCV35" s="46"/>
      <c r="VCW35" s="46"/>
      <c r="VCX35" s="46"/>
      <c r="VCY35" s="46"/>
      <c r="VCZ35" s="46"/>
      <c r="VDA35" s="46"/>
      <c r="VDB35" s="46"/>
      <c r="VDC35" s="46"/>
      <c r="VDD35" s="46"/>
      <c r="VDE35" s="46"/>
      <c r="VDF35" s="46"/>
      <c r="VDG35" s="46"/>
      <c r="VDH35" s="46"/>
      <c r="VDI35" s="46"/>
      <c r="VDJ35" s="46"/>
      <c r="VDK35" s="46"/>
      <c r="VDL35" s="46"/>
      <c r="VDM35" s="46"/>
      <c r="VDN35" s="46"/>
      <c r="VDO35" s="46"/>
      <c r="VDP35" s="46"/>
      <c r="VDQ35" s="46"/>
      <c r="VDR35" s="46"/>
      <c r="VDS35" s="46"/>
      <c r="VDT35" s="46"/>
      <c r="VDU35" s="46"/>
      <c r="VDV35" s="46"/>
      <c r="VDW35" s="46"/>
      <c r="VDX35" s="46"/>
      <c r="VDY35" s="46"/>
      <c r="VDZ35" s="46"/>
      <c r="VEA35" s="46"/>
      <c r="VEB35" s="46"/>
      <c r="VEC35" s="46"/>
      <c r="VED35" s="46"/>
      <c r="VEE35" s="46"/>
      <c r="VEF35" s="46"/>
      <c r="VEG35" s="46"/>
      <c r="VEH35" s="46"/>
      <c r="VEI35" s="46"/>
      <c r="VEJ35" s="46"/>
      <c r="VEK35" s="46"/>
      <c r="VEL35" s="46"/>
      <c r="VEM35" s="46"/>
      <c r="VEN35" s="46"/>
      <c r="VEO35" s="46"/>
      <c r="VEP35" s="46"/>
      <c r="VEQ35" s="46"/>
      <c r="VER35" s="46"/>
      <c r="VES35" s="46"/>
      <c r="VET35" s="46"/>
      <c r="VEU35" s="46"/>
      <c r="VEV35" s="46"/>
      <c r="VEW35" s="46"/>
      <c r="VEX35" s="46"/>
      <c r="VEY35" s="46"/>
      <c r="VEZ35" s="46"/>
      <c r="VFA35" s="46"/>
      <c r="VFB35" s="46"/>
      <c r="VFC35" s="46"/>
      <c r="VFD35" s="46"/>
      <c r="VFE35" s="46"/>
      <c r="VFF35" s="46"/>
      <c r="VFG35" s="46"/>
      <c r="VFH35" s="46"/>
      <c r="VFI35" s="46"/>
      <c r="VFJ35" s="46"/>
      <c r="VFK35" s="46"/>
      <c r="VFL35" s="46"/>
      <c r="VFM35" s="46"/>
      <c r="VFN35" s="46"/>
      <c r="VFO35" s="46"/>
      <c r="VFP35" s="46"/>
      <c r="VFQ35" s="46"/>
      <c r="VFR35" s="46"/>
      <c r="VFS35" s="46"/>
      <c r="VFT35" s="46"/>
      <c r="VFU35" s="46"/>
      <c r="VFV35" s="46"/>
      <c r="VFW35" s="46"/>
      <c r="VFX35" s="46"/>
      <c r="VFY35" s="46"/>
      <c r="VFZ35" s="46"/>
      <c r="VGA35" s="46"/>
      <c r="VGB35" s="46"/>
      <c r="VGC35" s="46"/>
      <c r="VGD35" s="46"/>
      <c r="VGE35" s="46"/>
      <c r="VGF35" s="46"/>
      <c r="VGG35" s="46"/>
      <c r="VGH35" s="46"/>
      <c r="VGI35" s="46"/>
      <c r="VGJ35" s="46"/>
      <c r="VGK35" s="46"/>
      <c r="VGL35" s="46"/>
      <c r="VGM35" s="46"/>
      <c r="VGN35" s="46"/>
      <c r="VGO35" s="46"/>
      <c r="VGP35" s="46"/>
      <c r="VGQ35" s="46"/>
      <c r="VGR35" s="46"/>
      <c r="VGS35" s="46"/>
      <c r="VGT35" s="46"/>
      <c r="VGU35" s="46"/>
      <c r="VGV35" s="46"/>
      <c r="VGW35" s="46"/>
      <c r="VGX35" s="46"/>
      <c r="VGY35" s="46"/>
      <c r="VGZ35" s="46"/>
      <c r="VHA35" s="46"/>
      <c r="VHB35" s="46"/>
      <c r="VHC35" s="46"/>
      <c r="VHD35" s="46"/>
      <c r="VHE35" s="46"/>
      <c r="VHF35" s="46"/>
      <c r="VHG35" s="46"/>
      <c r="VHH35" s="46"/>
      <c r="VHI35" s="46"/>
      <c r="VHJ35" s="46"/>
      <c r="VHK35" s="46"/>
      <c r="VHL35" s="46"/>
      <c r="VHM35" s="46"/>
      <c r="VHN35" s="46"/>
      <c r="VHO35" s="46"/>
      <c r="VHP35" s="46"/>
      <c r="VHQ35" s="46"/>
      <c r="VHR35" s="46"/>
      <c r="VHS35" s="46"/>
      <c r="VHT35" s="46"/>
      <c r="VHU35" s="46"/>
      <c r="VHV35" s="46"/>
      <c r="VHW35" s="46"/>
      <c r="VHX35" s="46"/>
      <c r="VHY35" s="46"/>
      <c r="VHZ35" s="46"/>
      <c r="VIA35" s="46"/>
      <c r="VIB35" s="46"/>
      <c r="VIC35" s="46"/>
      <c r="VID35" s="46"/>
      <c r="VIE35" s="46"/>
      <c r="VIF35" s="46"/>
      <c r="VIG35" s="46"/>
      <c r="VIH35" s="46"/>
      <c r="VII35" s="46"/>
      <c r="VIJ35" s="46"/>
      <c r="VIK35" s="46"/>
      <c r="VIL35" s="46"/>
      <c r="VIM35" s="46"/>
      <c r="VIN35" s="46"/>
      <c r="VIO35" s="46"/>
      <c r="VIP35" s="46"/>
      <c r="VIQ35" s="46"/>
      <c r="VIR35" s="46"/>
      <c r="VIS35" s="46"/>
      <c r="VIT35" s="46"/>
      <c r="VIU35" s="46"/>
      <c r="VIV35" s="46"/>
      <c r="VIW35" s="46"/>
      <c r="VIX35" s="46"/>
      <c r="VIY35" s="46"/>
      <c r="VIZ35" s="46"/>
      <c r="VJA35" s="46"/>
      <c r="VJB35" s="46"/>
      <c r="VJC35" s="46"/>
      <c r="VJD35" s="46"/>
      <c r="VJE35" s="46"/>
      <c r="VJF35" s="46"/>
      <c r="VJG35" s="46"/>
      <c r="VJH35" s="46"/>
      <c r="VJI35" s="46"/>
      <c r="VJJ35" s="46"/>
      <c r="VJK35" s="46"/>
      <c r="VJL35" s="46"/>
      <c r="VJM35" s="46"/>
      <c r="VJN35" s="46"/>
      <c r="VJO35" s="46"/>
      <c r="VJP35" s="46"/>
      <c r="VJQ35" s="46"/>
      <c r="VJR35" s="46"/>
      <c r="VJS35" s="46"/>
      <c r="VJT35" s="46"/>
      <c r="VJU35" s="46"/>
      <c r="VJV35" s="46"/>
      <c r="VJW35" s="46"/>
      <c r="VJX35" s="46"/>
      <c r="VJY35" s="46"/>
      <c r="VJZ35" s="46"/>
      <c r="VKA35" s="46"/>
      <c r="VKB35" s="46"/>
      <c r="VKC35" s="46"/>
      <c r="VKD35" s="46"/>
      <c r="VKE35" s="46"/>
      <c r="VKF35" s="46"/>
      <c r="VKG35" s="46"/>
      <c r="VKH35" s="46"/>
      <c r="VKI35" s="46"/>
      <c r="VKJ35" s="46"/>
      <c r="VKK35" s="46"/>
      <c r="VKL35" s="46"/>
      <c r="VKM35" s="46"/>
      <c r="VKN35" s="46"/>
      <c r="VKO35" s="46"/>
      <c r="VKP35" s="46"/>
      <c r="VKQ35" s="46"/>
      <c r="VKR35" s="46"/>
      <c r="VKS35" s="46"/>
      <c r="VKT35" s="46"/>
      <c r="VKU35" s="46"/>
      <c r="VKV35" s="46"/>
      <c r="VKW35" s="46"/>
      <c r="VKX35" s="46"/>
      <c r="VKY35" s="46"/>
      <c r="VKZ35" s="46"/>
      <c r="VLA35" s="46"/>
      <c r="VLB35" s="46"/>
      <c r="VLC35" s="46"/>
      <c r="VLD35" s="46"/>
      <c r="VLE35" s="46"/>
      <c r="VLF35" s="46"/>
      <c r="VLG35" s="46"/>
      <c r="VLH35" s="46"/>
      <c r="VLI35" s="46"/>
      <c r="VLJ35" s="46"/>
      <c r="VLK35" s="46"/>
      <c r="VLL35" s="46"/>
      <c r="VLM35" s="46"/>
      <c r="VLN35" s="46"/>
      <c r="VLO35" s="46"/>
      <c r="VLP35" s="46"/>
      <c r="VLQ35" s="46"/>
      <c r="VLR35" s="46"/>
      <c r="VLS35" s="46"/>
      <c r="VLT35" s="46"/>
      <c r="VLU35" s="46"/>
      <c r="VLV35" s="46"/>
      <c r="VLW35" s="46"/>
      <c r="VLX35" s="46"/>
      <c r="VLY35" s="46"/>
      <c r="VLZ35" s="46"/>
      <c r="VMA35" s="46"/>
      <c r="VMB35" s="46"/>
      <c r="VMC35" s="46"/>
      <c r="VMD35" s="46"/>
      <c r="VME35" s="46"/>
      <c r="VMF35" s="46"/>
      <c r="VMG35" s="46"/>
      <c r="VMH35" s="46"/>
      <c r="VMI35" s="46"/>
      <c r="VMJ35" s="46"/>
      <c r="VMK35" s="46"/>
      <c r="VML35" s="46"/>
      <c r="VMM35" s="46"/>
      <c r="VMN35" s="46"/>
      <c r="VMO35" s="46"/>
      <c r="VMP35" s="46"/>
      <c r="VMQ35" s="46"/>
      <c r="VMR35" s="46"/>
      <c r="VMS35" s="46"/>
      <c r="VMT35" s="46"/>
      <c r="VMU35" s="46"/>
      <c r="VMV35" s="46"/>
      <c r="VMW35" s="46"/>
      <c r="VMX35" s="46"/>
      <c r="VMY35" s="46"/>
      <c r="VMZ35" s="46"/>
      <c r="VNA35" s="46"/>
      <c r="VNB35" s="46"/>
      <c r="VNC35" s="46"/>
      <c r="VND35" s="46"/>
      <c r="VNE35" s="46"/>
      <c r="VNF35" s="46"/>
      <c r="VNG35" s="46"/>
      <c r="VNH35" s="46"/>
      <c r="VNI35" s="46"/>
      <c r="VNJ35" s="46"/>
      <c r="VNK35" s="46"/>
      <c r="VNL35" s="46"/>
      <c r="VNM35" s="46"/>
      <c r="VNN35" s="46"/>
      <c r="VNO35" s="46"/>
      <c r="VNP35" s="46"/>
      <c r="VNQ35" s="46"/>
      <c r="VNR35" s="46"/>
      <c r="VNS35" s="46"/>
      <c r="VNT35" s="46"/>
      <c r="VNU35" s="46"/>
      <c r="VNV35" s="46"/>
      <c r="VNW35" s="46"/>
      <c r="VNX35" s="46"/>
      <c r="VNY35" s="46"/>
      <c r="VNZ35" s="46"/>
      <c r="VOA35" s="46"/>
      <c r="VOB35" s="46"/>
      <c r="VOC35" s="46"/>
      <c r="VOD35" s="46"/>
      <c r="VOE35" s="46"/>
      <c r="VOF35" s="46"/>
      <c r="VOG35" s="46"/>
      <c r="VOH35" s="46"/>
      <c r="VOI35" s="46"/>
      <c r="VOJ35" s="46"/>
      <c r="VOK35" s="46"/>
      <c r="VOL35" s="46"/>
      <c r="VOM35" s="46"/>
      <c r="VON35" s="46"/>
      <c r="VOO35" s="46"/>
      <c r="VOP35" s="46"/>
      <c r="VOQ35" s="46"/>
      <c r="VOR35" s="46"/>
      <c r="VOS35" s="46"/>
      <c r="VOT35" s="46"/>
      <c r="VOU35" s="46"/>
      <c r="VOV35" s="46"/>
      <c r="VOW35" s="46"/>
      <c r="VOX35" s="46"/>
      <c r="VOY35" s="46"/>
      <c r="VOZ35" s="46"/>
      <c r="VPA35" s="46"/>
      <c r="VPB35" s="46"/>
      <c r="VPC35" s="46"/>
      <c r="VPD35" s="46"/>
      <c r="VPE35" s="46"/>
      <c r="VPF35" s="46"/>
      <c r="VPG35" s="46"/>
      <c r="VPH35" s="46"/>
      <c r="VPI35" s="46"/>
      <c r="VPJ35" s="46"/>
      <c r="VPK35" s="46"/>
      <c r="VPL35" s="46"/>
      <c r="VPM35" s="46"/>
      <c r="VPN35" s="46"/>
      <c r="VPO35" s="46"/>
      <c r="VPP35" s="46"/>
      <c r="VPQ35" s="46"/>
      <c r="VPR35" s="46"/>
      <c r="VPS35" s="46"/>
      <c r="VPT35" s="46"/>
      <c r="VPU35" s="46"/>
      <c r="VPV35" s="46"/>
      <c r="VPW35" s="46"/>
      <c r="VPX35" s="46"/>
      <c r="VPY35" s="46"/>
      <c r="VPZ35" s="46"/>
      <c r="VQA35" s="46"/>
      <c r="VQB35" s="46"/>
      <c r="VQC35" s="46"/>
      <c r="VQD35" s="46"/>
      <c r="VQE35" s="46"/>
      <c r="VQF35" s="46"/>
      <c r="VQG35" s="46"/>
      <c r="VQH35" s="46"/>
      <c r="VQI35" s="46"/>
      <c r="VQJ35" s="46"/>
      <c r="VQK35" s="46"/>
      <c r="VQL35" s="46"/>
      <c r="VQM35" s="46"/>
      <c r="VQN35" s="46"/>
      <c r="VQO35" s="46"/>
      <c r="VQP35" s="46"/>
      <c r="VQQ35" s="46"/>
      <c r="VQR35" s="46"/>
      <c r="VQS35" s="46"/>
      <c r="VQT35" s="46"/>
      <c r="VQU35" s="46"/>
      <c r="VQV35" s="46"/>
      <c r="VQW35" s="46"/>
      <c r="VQX35" s="46"/>
      <c r="VQY35" s="46"/>
      <c r="VQZ35" s="46"/>
      <c r="VRA35" s="46"/>
      <c r="VRB35" s="46"/>
      <c r="VRC35" s="46"/>
      <c r="VRD35" s="46"/>
      <c r="VRE35" s="46"/>
      <c r="VRF35" s="46"/>
      <c r="VRG35" s="46"/>
      <c r="VRH35" s="46"/>
      <c r="VRI35" s="46"/>
      <c r="VRJ35" s="46"/>
      <c r="VRK35" s="46"/>
      <c r="VRL35" s="46"/>
      <c r="VRM35" s="46"/>
      <c r="VRN35" s="46"/>
      <c r="VRO35" s="46"/>
      <c r="VRP35" s="46"/>
      <c r="VRQ35" s="46"/>
      <c r="VRR35" s="46"/>
      <c r="VRS35" s="46"/>
      <c r="VRT35" s="46"/>
      <c r="VRU35" s="46"/>
      <c r="VRV35" s="46"/>
      <c r="VRW35" s="46"/>
      <c r="VRX35" s="46"/>
      <c r="VRY35" s="46"/>
      <c r="VRZ35" s="46"/>
      <c r="VSA35" s="46"/>
      <c r="VSB35" s="46"/>
      <c r="VSC35" s="46"/>
      <c r="VSD35" s="46"/>
      <c r="VSE35" s="46"/>
      <c r="VSF35" s="46"/>
      <c r="VSG35" s="46"/>
      <c r="VSH35" s="46"/>
      <c r="VSI35" s="46"/>
      <c r="VSJ35" s="46"/>
      <c r="VSK35" s="46"/>
      <c r="VSL35" s="46"/>
      <c r="VSM35" s="46"/>
      <c r="VSN35" s="46"/>
      <c r="VSO35" s="46"/>
      <c r="VSP35" s="46"/>
      <c r="VSQ35" s="46"/>
      <c r="VSR35" s="46"/>
      <c r="VSS35" s="46"/>
      <c r="VST35" s="46"/>
      <c r="VSU35" s="46"/>
      <c r="VSV35" s="46"/>
      <c r="VSW35" s="46"/>
      <c r="VSX35" s="46"/>
      <c r="VSY35" s="46"/>
      <c r="VSZ35" s="46"/>
      <c r="VTA35" s="46"/>
      <c r="VTB35" s="46"/>
      <c r="VTC35" s="46"/>
      <c r="VTD35" s="46"/>
      <c r="VTE35" s="46"/>
      <c r="VTF35" s="46"/>
      <c r="VTG35" s="46"/>
      <c r="VTH35" s="46"/>
      <c r="VTI35" s="46"/>
      <c r="VTJ35" s="46"/>
      <c r="VTK35" s="46"/>
      <c r="VTL35" s="46"/>
      <c r="VTM35" s="46"/>
      <c r="VTN35" s="46"/>
      <c r="VTO35" s="46"/>
      <c r="VTP35" s="46"/>
      <c r="VTQ35" s="46"/>
      <c r="VTR35" s="46"/>
      <c r="VTS35" s="46"/>
      <c r="VTT35" s="46"/>
      <c r="VTU35" s="46"/>
      <c r="VTV35" s="46"/>
      <c r="VTW35" s="46"/>
      <c r="VTX35" s="46"/>
      <c r="VTY35" s="46"/>
      <c r="VTZ35" s="46"/>
      <c r="VUA35" s="46"/>
      <c r="VUB35" s="46"/>
      <c r="VUC35" s="46"/>
      <c r="VUD35" s="46"/>
      <c r="VUE35" s="46"/>
      <c r="VUF35" s="46"/>
      <c r="VUG35" s="46"/>
      <c r="VUH35" s="46"/>
      <c r="VUI35" s="46"/>
      <c r="VUJ35" s="46"/>
      <c r="VUK35" s="46"/>
      <c r="VUL35" s="46"/>
      <c r="VUM35" s="46"/>
      <c r="VUN35" s="46"/>
      <c r="VUO35" s="46"/>
      <c r="VUP35" s="46"/>
      <c r="VUQ35" s="46"/>
      <c r="VUR35" s="46"/>
      <c r="VUS35" s="46"/>
      <c r="VUT35" s="46"/>
      <c r="VUU35" s="46"/>
      <c r="VUV35" s="46"/>
      <c r="VUW35" s="46"/>
      <c r="VUX35" s="46"/>
      <c r="VUY35" s="46"/>
      <c r="VUZ35" s="46"/>
      <c r="VVA35" s="46"/>
      <c r="VVB35" s="46"/>
      <c r="VVC35" s="46"/>
      <c r="VVD35" s="46"/>
      <c r="VVE35" s="46"/>
      <c r="VVF35" s="46"/>
      <c r="VVG35" s="46"/>
      <c r="VVH35" s="46"/>
      <c r="VVI35" s="46"/>
      <c r="VVJ35" s="46"/>
      <c r="VVK35" s="46"/>
      <c r="VVL35" s="46"/>
      <c r="VVM35" s="46"/>
      <c r="VVN35" s="46"/>
      <c r="VVO35" s="46"/>
      <c r="VVP35" s="46"/>
      <c r="VVQ35" s="46"/>
      <c r="VVR35" s="46"/>
      <c r="VVS35" s="46"/>
      <c r="VVT35" s="46"/>
      <c r="VVU35" s="46"/>
      <c r="VVV35" s="46"/>
      <c r="VVW35" s="46"/>
      <c r="VVX35" s="46"/>
      <c r="VVY35" s="46"/>
      <c r="VVZ35" s="46"/>
      <c r="VWA35" s="46"/>
      <c r="VWB35" s="46"/>
      <c r="VWC35" s="46"/>
      <c r="VWD35" s="46"/>
      <c r="VWE35" s="46"/>
      <c r="VWF35" s="46"/>
      <c r="VWG35" s="46"/>
      <c r="VWH35" s="46"/>
      <c r="VWI35" s="46"/>
      <c r="VWJ35" s="46"/>
      <c r="VWK35" s="46"/>
      <c r="VWL35" s="46"/>
      <c r="VWM35" s="46"/>
      <c r="VWN35" s="46"/>
      <c r="VWO35" s="46"/>
      <c r="VWP35" s="46"/>
      <c r="VWQ35" s="46"/>
      <c r="VWR35" s="46"/>
      <c r="VWS35" s="46"/>
      <c r="VWT35" s="46"/>
      <c r="VWU35" s="46"/>
      <c r="VWV35" s="46"/>
      <c r="VWW35" s="46"/>
      <c r="VWX35" s="46"/>
      <c r="VWY35" s="46"/>
      <c r="VWZ35" s="46"/>
      <c r="VXA35" s="46"/>
      <c r="VXB35" s="46"/>
      <c r="VXC35" s="46"/>
      <c r="VXD35" s="46"/>
      <c r="VXE35" s="46"/>
      <c r="VXF35" s="46"/>
      <c r="VXG35" s="46"/>
      <c r="VXH35" s="46"/>
      <c r="VXI35" s="46"/>
      <c r="VXJ35" s="46"/>
      <c r="VXK35" s="46"/>
      <c r="VXL35" s="46"/>
      <c r="VXM35" s="46"/>
      <c r="VXN35" s="46"/>
      <c r="VXO35" s="46"/>
      <c r="VXP35" s="46"/>
      <c r="VXQ35" s="46"/>
      <c r="VXR35" s="46"/>
      <c r="VXS35" s="46"/>
      <c r="VXT35" s="46"/>
      <c r="VXU35" s="46"/>
      <c r="VXV35" s="46"/>
      <c r="VXW35" s="46"/>
      <c r="VXX35" s="46"/>
      <c r="VXY35" s="46"/>
      <c r="VXZ35" s="46"/>
      <c r="VYA35" s="46"/>
      <c r="VYB35" s="46"/>
      <c r="VYC35" s="46"/>
      <c r="VYD35" s="46"/>
      <c r="VYE35" s="46"/>
      <c r="VYF35" s="46"/>
      <c r="VYG35" s="46"/>
      <c r="VYH35" s="46"/>
      <c r="VYI35" s="46"/>
      <c r="VYJ35" s="46"/>
      <c r="VYK35" s="46"/>
      <c r="VYL35" s="46"/>
      <c r="VYM35" s="46"/>
      <c r="VYN35" s="46"/>
      <c r="VYO35" s="46"/>
      <c r="VYP35" s="46"/>
      <c r="VYQ35" s="46"/>
      <c r="VYR35" s="46"/>
      <c r="VYS35" s="46"/>
      <c r="VYT35" s="46"/>
      <c r="VYU35" s="46"/>
      <c r="VYV35" s="46"/>
      <c r="VYW35" s="46"/>
      <c r="VYX35" s="46"/>
      <c r="VYY35" s="46"/>
      <c r="VYZ35" s="46"/>
      <c r="VZA35" s="46"/>
      <c r="VZB35" s="46"/>
      <c r="VZC35" s="46"/>
      <c r="VZD35" s="46"/>
      <c r="VZE35" s="46"/>
      <c r="VZF35" s="46"/>
      <c r="VZG35" s="46"/>
      <c r="VZH35" s="46"/>
      <c r="VZI35" s="46"/>
      <c r="VZJ35" s="46"/>
      <c r="VZK35" s="46"/>
      <c r="VZL35" s="46"/>
      <c r="VZM35" s="46"/>
      <c r="VZN35" s="46"/>
      <c r="VZO35" s="46"/>
      <c r="VZP35" s="46"/>
      <c r="VZQ35" s="46"/>
      <c r="VZR35" s="46"/>
      <c r="VZS35" s="46"/>
      <c r="VZT35" s="46"/>
      <c r="VZU35" s="46"/>
      <c r="VZV35" s="46"/>
      <c r="VZW35" s="46"/>
      <c r="VZX35" s="46"/>
      <c r="VZY35" s="46"/>
      <c r="VZZ35" s="46"/>
      <c r="WAA35" s="46"/>
      <c r="WAB35" s="46"/>
      <c r="WAC35" s="46"/>
      <c r="WAD35" s="46"/>
      <c r="WAE35" s="46"/>
      <c r="WAF35" s="46"/>
      <c r="WAG35" s="46"/>
      <c r="WAH35" s="46"/>
      <c r="WAI35" s="46"/>
      <c r="WAJ35" s="46"/>
      <c r="WAK35" s="46"/>
      <c r="WAL35" s="46"/>
      <c r="WAM35" s="46"/>
      <c r="WAN35" s="46"/>
      <c r="WAO35" s="46"/>
      <c r="WAP35" s="46"/>
      <c r="WAQ35" s="46"/>
      <c r="WAR35" s="46"/>
      <c r="WAS35" s="46"/>
      <c r="WAT35" s="46"/>
      <c r="WAU35" s="46"/>
      <c r="WAV35" s="46"/>
      <c r="WAW35" s="46"/>
      <c r="WAX35" s="46"/>
      <c r="WAY35" s="46"/>
      <c r="WAZ35" s="46"/>
      <c r="WBA35" s="46"/>
      <c r="WBB35" s="46"/>
      <c r="WBC35" s="46"/>
      <c r="WBD35" s="46"/>
      <c r="WBE35" s="46"/>
      <c r="WBF35" s="46"/>
      <c r="WBG35" s="46"/>
      <c r="WBH35" s="46"/>
      <c r="WBI35" s="46"/>
      <c r="WBJ35" s="46"/>
      <c r="WBK35" s="46"/>
      <c r="WBL35" s="46"/>
      <c r="WBM35" s="46"/>
      <c r="WBN35" s="46"/>
      <c r="WBO35" s="46"/>
      <c r="WBP35" s="46"/>
      <c r="WBQ35" s="46"/>
      <c r="WBR35" s="46"/>
      <c r="WBS35" s="46"/>
      <c r="WBT35" s="46"/>
      <c r="WBU35" s="46"/>
      <c r="WBV35" s="46"/>
      <c r="WBW35" s="46"/>
      <c r="WBX35" s="46"/>
      <c r="WBY35" s="46"/>
      <c r="WBZ35" s="46"/>
      <c r="WCA35" s="46"/>
      <c r="WCB35" s="46"/>
      <c r="WCC35" s="46"/>
      <c r="WCD35" s="46"/>
      <c r="WCE35" s="46"/>
      <c r="WCF35" s="46"/>
      <c r="WCG35" s="46"/>
      <c r="WCH35" s="46"/>
      <c r="WCI35" s="46"/>
      <c r="WCJ35" s="46"/>
      <c r="WCK35" s="46"/>
      <c r="WCL35" s="46"/>
      <c r="WCM35" s="46"/>
      <c r="WCN35" s="46"/>
      <c r="WCO35" s="46"/>
      <c r="WCP35" s="46"/>
      <c r="WCQ35" s="46"/>
      <c r="WCR35" s="46"/>
      <c r="WCS35" s="46"/>
      <c r="WCT35" s="46"/>
      <c r="WCU35" s="46"/>
      <c r="WCV35" s="46"/>
      <c r="WCW35" s="46"/>
      <c r="WCX35" s="46"/>
      <c r="WCY35" s="46"/>
      <c r="WCZ35" s="46"/>
      <c r="WDA35" s="46"/>
      <c r="WDB35" s="46"/>
      <c r="WDC35" s="46"/>
      <c r="WDD35" s="46"/>
      <c r="WDE35" s="46"/>
      <c r="WDF35" s="46"/>
      <c r="WDG35" s="46"/>
      <c r="WDH35" s="46"/>
      <c r="WDI35" s="46"/>
      <c r="WDJ35" s="46"/>
      <c r="WDK35" s="46"/>
      <c r="WDL35" s="46"/>
      <c r="WDM35" s="46"/>
      <c r="WDN35" s="46"/>
      <c r="WDO35" s="46"/>
      <c r="WDP35" s="46"/>
      <c r="WDQ35" s="46"/>
      <c r="WDR35" s="46"/>
      <c r="WDS35" s="46"/>
      <c r="WDT35" s="46"/>
      <c r="WDU35" s="46"/>
      <c r="WDV35" s="46"/>
      <c r="WDW35" s="46"/>
      <c r="WDX35" s="46"/>
      <c r="WDY35" s="46"/>
      <c r="WDZ35" s="46"/>
      <c r="WEA35" s="46"/>
      <c r="WEB35" s="46"/>
      <c r="WEC35" s="46"/>
      <c r="WED35" s="46"/>
      <c r="WEE35" s="46"/>
      <c r="WEF35" s="46"/>
      <c r="WEG35" s="46"/>
      <c r="WEH35" s="46"/>
      <c r="WEI35" s="46"/>
      <c r="WEJ35" s="46"/>
      <c r="WEK35" s="46"/>
      <c r="WEL35" s="46"/>
      <c r="WEM35" s="46"/>
      <c r="WEN35" s="46"/>
      <c r="WEO35" s="46"/>
      <c r="WEP35" s="46"/>
      <c r="WEQ35" s="46"/>
      <c r="WER35" s="46"/>
      <c r="WES35" s="46"/>
      <c r="WET35" s="46"/>
      <c r="WEU35" s="46"/>
      <c r="WEV35" s="46"/>
      <c r="WEW35" s="46"/>
      <c r="WEX35" s="46"/>
      <c r="WEY35" s="46"/>
      <c r="WEZ35" s="46"/>
      <c r="WFA35" s="46"/>
      <c r="WFB35" s="46"/>
      <c r="WFC35" s="46"/>
      <c r="WFD35" s="46"/>
      <c r="WFE35" s="46"/>
      <c r="WFF35" s="46"/>
      <c r="WFG35" s="46"/>
      <c r="WFH35" s="46"/>
      <c r="WFI35" s="46"/>
      <c r="WFJ35" s="46"/>
      <c r="WFK35" s="46"/>
      <c r="WFL35" s="46"/>
      <c r="WFM35" s="46"/>
      <c r="WFN35" s="46"/>
      <c r="WFO35" s="46"/>
      <c r="WFP35" s="46"/>
      <c r="WFQ35" s="46"/>
      <c r="WFR35" s="46"/>
      <c r="WFS35" s="46"/>
      <c r="WFT35" s="46"/>
      <c r="WFU35" s="46"/>
      <c r="WFV35" s="46"/>
      <c r="WFW35" s="46"/>
      <c r="WFX35" s="46"/>
      <c r="WFY35" s="46"/>
      <c r="WFZ35" s="46"/>
      <c r="WGA35" s="46"/>
      <c r="WGB35" s="46"/>
      <c r="WGC35" s="46"/>
      <c r="WGD35" s="46"/>
      <c r="WGE35" s="46"/>
      <c r="WGF35" s="46"/>
      <c r="WGG35" s="46"/>
      <c r="WGH35" s="46"/>
      <c r="WGI35" s="46"/>
      <c r="WGJ35" s="46"/>
      <c r="WGK35" s="46"/>
      <c r="WGL35" s="46"/>
      <c r="WGM35" s="46"/>
      <c r="WGN35" s="46"/>
      <c r="WGO35" s="46"/>
      <c r="WGP35" s="46"/>
      <c r="WGQ35" s="46"/>
      <c r="WGR35" s="46"/>
      <c r="WGS35" s="46"/>
      <c r="WGT35" s="46"/>
      <c r="WGU35" s="46"/>
      <c r="WGV35" s="46"/>
      <c r="WGW35" s="46"/>
      <c r="WGX35" s="46"/>
      <c r="WGY35" s="46"/>
      <c r="WGZ35" s="46"/>
      <c r="WHA35" s="46"/>
      <c r="WHB35" s="46"/>
      <c r="WHC35" s="46"/>
      <c r="WHD35" s="46"/>
      <c r="WHE35" s="46"/>
      <c r="WHF35" s="46"/>
      <c r="WHG35" s="46"/>
      <c r="WHH35" s="46"/>
      <c r="WHI35" s="46"/>
      <c r="WHJ35" s="46"/>
      <c r="WHK35" s="46"/>
      <c r="WHL35" s="46"/>
      <c r="WHM35" s="46"/>
      <c r="WHN35" s="46"/>
      <c r="WHO35" s="46"/>
      <c r="WHP35" s="46"/>
      <c r="WHQ35" s="46"/>
      <c r="WHR35" s="46"/>
      <c r="WHS35" s="46"/>
      <c r="WHT35" s="46"/>
      <c r="WHU35" s="46"/>
      <c r="WHV35" s="46"/>
      <c r="WHW35" s="46"/>
      <c r="WHX35" s="46"/>
      <c r="WHY35" s="46"/>
      <c r="WHZ35" s="46"/>
      <c r="WIA35" s="46"/>
      <c r="WIB35" s="46"/>
      <c r="WIC35" s="46"/>
      <c r="WID35" s="46"/>
      <c r="WIE35" s="46"/>
      <c r="WIF35" s="46"/>
      <c r="WIG35" s="46"/>
      <c r="WIH35" s="46"/>
      <c r="WII35" s="46"/>
      <c r="WIJ35" s="46"/>
      <c r="WIK35" s="46"/>
      <c r="WIL35" s="46"/>
      <c r="WIM35" s="46"/>
      <c r="WIN35" s="46"/>
      <c r="WIO35" s="46"/>
      <c r="WIP35" s="46"/>
      <c r="WIQ35" s="46"/>
      <c r="WIR35" s="46"/>
      <c r="WIS35" s="46"/>
      <c r="WIT35" s="46"/>
      <c r="WIU35" s="46"/>
      <c r="WIV35" s="46"/>
      <c r="WIW35" s="46"/>
      <c r="WIX35" s="46"/>
      <c r="WIY35" s="46"/>
      <c r="WIZ35" s="46"/>
      <c r="WJA35" s="46"/>
      <c r="WJB35" s="46"/>
      <c r="WJC35" s="46"/>
      <c r="WJD35" s="46"/>
      <c r="WJE35" s="46"/>
      <c r="WJF35" s="46"/>
      <c r="WJG35" s="46"/>
      <c r="WJH35" s="46"/>
      <c r="WJI35" s="46"/>
      <c r="WJJ35" s="46"/>
      <c r="WJK35" s="46"/>
      <c r="WJL35" s="46"/>
      <c r="WJM35" s="46"/>
      <c r="WJN35" s="46"/>
      <c r="WJO35" s="46"/>
      <c r="WJP35" s="46"/>
      <c r="WJQ35" s="46"/>
      <c r="WJR35" s="46"/>
      <c r="WJS35" s="46"/>
      <c r="WJT35" s="46"/>
      <c r="WJU35" s="46"/>
      <c r="WJV35" s="46"/>
      <c r="WJW35" s="46"/>
      <c r="WJX35" s="46"/>
      <c r="WJY35" s="46"/>
      <c r="WJZ35" s="46"/>
      <c r="WKA35" s="46"/>
      <c r="WKB35" s="46"/>
      <c r="WKC35" s="46"/>
      <c r="WKD35" s="46"/>
      <c r="WKE35" s="46"/>
      <c r="WKF35" s="46"/>
      <c r="WKG35" s="46"/>
      <c r="WKH35" s="46"/>
      <c r="WKI35" s="46"/>
      <c r="WKJ35" s="46"/>
      <c r="WKK35" s="46"/>
      <c r="WKL35" s="46"/>
      <c r="WKM35" s="46"/>
      <c r="WKN35" s="46"/>
      <c r="WKO35" s="46"/>
      <c r="WKP35" s="46"/>
      <c r="WKQ35" s="46"/>
      <c r="WKR35" s="46"/>
      <c r="WKS35" s="46"/>
      <c r="WKT35" s="46"/>
      <c r="WKU35" s="46"/>
      <c r="WKV35" s="46"/>
      <c r="WKW35" s="46"/>
      <c r="WKX35" s="46"/>
      <c r="WKY35" s="46"/>
      <c r="WKZ35" s="46"/>
      <c r="WLA35" s="46"/>
      <c r="WLB35" s="46"/>
      <c r="WLC35" s="46"/>
      <c r="WLD35" s="46"/>
      <c r="WLE35" s="46"/>
      <c r="WLF35" s="46"/>
      <c r="WLG35" s="46"/>
      <c r="WLH35" s="46"/>
      <c r="WLI35" s="46"/>
      <c r="WLJ35" s="46"/>
      <c r="WLK35" s="46"/>
      <c r="WLL35" s="46"/>
      <c r="WLM35" s="46"/>
      <c r="WLN35" s="46"/>
      <c r="WLO35" s="46"/>
      <c r="WLP35" s="46"/>
      <c r="WLQ35" s="46"/>
      <c r="WLR35" s="46"/>
      <c r="WLS35" s="46"/>
      <c r="WLT35" s="46"/>
      <c r="WLU35" s="46"/>
      <c r="WLV35" s="46"/>
      <c r="WLW35" s="46"/>
      <c r="WLX35" s="46"/>
      <c r="WLY35" s="46"/>
      <c r="WLZ35" s="46"/>
      <c r="WMA35" s="46"/>
      <c r="WMB35" s="46"/>
      <c r="WMC35" s="46"/>
      <c r="WMD35" s="46"/>
      <c r="WME35" s="46"/>
      <c r="WMF35" s="46"/>
      <c r="WMG35" s="46"/>
      <c r="WMH35" s="46"/>
      <c r="WMI35" s="46"/>
      <c r="WMJ35" s="46"/>
      <c r="WMK35" s="46"/>
      <c r="WML35" s="46"/>
      <c r="WMM35" s="46"/>
      <c r="WMN35" s="46"/>
      <c r="WMO35" s="46"/>
      <c r="WMP35" s="46"/>
      <c r="WMQ35" s="46"/>
      <c r="WMR35" s="46"/>
      <c r="WMS35" s="46"/>
      <c r="WMT35" s="46"/>
      <c r="WMU35" s="46"/>
      <c r="WMV35" s="46"/>
      <c r="WMW35" s="46"/>
      <c r="WMX35" s="46"/>
      <c r="WMY35" s="46"/>
      <c r="WMZ35" s="46"/>
      <c r="WNA35" s="46"/>
      <c r="WNB35" s="46"/>
      <c r="WNC35" s="46"/>
      <c r="WND35" s="46"/>
      <c r="WNE35" s="46"/>
      <c r="WNF35" s="46"/>
      <c r="WNG35" s="46"/>
      <c r="WNH35" s="46"/>
      <c r="WNI35" s="46"/>
      <c r="WNJ35" s="46"/>
      <c r="WNK35" s="46"/>
      <c r="WNL35" s="46"/>
      <c r="WNM35" s="46"/>
      <c r="WNN35" s="46"/>
      <c r="WNO35" s="46"/>
      <c r="WNP35" s="46"/>
      <c r="WNQ35" s="46"/>
      <c r="WNR35" s="46"/>
      <c r="WNS35" s="46"/>
      <c r="WNT35" s="46"/>
      <c r="WNU35" s="46"/>
      <c r="WNV35" s="46"/>
      <c r="WNW35" s="46"/>
      <c r="WNX35" s="46"/>
      <c r="WNY35" s="46"/>
      <c r="WNZ35" s="46"/>
      <c r="WOA35" s="46"/>
      <c r="WOB35" s="46"/>
      <c r="WOC35" s="46"/>
      <c r="WOD35" s="46"/>
      <c r="WOE35" s="46"/>
      <c r="WOF35" s="46"/>
      <c r="WOG35" s="46"/>
      <c r="WOH35" s="46"/>
      <c r="WOI35" s="46"/>
      <c r="WOJ35" s="46"/>
      <c r="WOK35" s="46"/>
      <c r="WOL35" s="46"/>
      <c r="WOM35" s="46"/>
      <c r="WON35" s="46"/>
      <c r="WOO35" s="46"/>
      <c r="WOP35" s="46"/>
      <c r="WOQ35" s="46"/>
      <c r="WOR35" s="46"/>
      <c r="WOS35" s="46"/>
      <c r="WOT35" s="46"/>
      <c r="WOU35" s="46"/>
      <c r="WOV35" s="46"/>
      <c r="WOW35" s="46"/>
      <c r="WOX35" s="46"/>
      <c r="WOY35" s="46"/>
      <c r="WOZ35" s="46"/>
      <c r="WPA35" s="46"/>
      <c r="WPB35" s="46"/>
      <c r="WPC35" s="46"/>
      <c r="WPD35" s="46"/>
      <c r="WPE35" s="46"/>
      <c r="WPF35" s="46"/>
      <c r="WPG35" s="46"/>
      <c r="WPH35" s="46"/>
      <c r="WPI35" s="46"/>
      <c r="WPJ35" s="46"/>
      <c r="WPK35" s="46"/>
      <c r="WPL35" s="46"/>
      <c r="WPM35" s="46"/>
      <c r="WPN35" s="46"/>
      <c r="WPO35" s="46"/>
      <c r="WPP35" s="46"/>
      <c r="WPQ35" s="46"/>
      <c r="WPR35" s="46"/>
      <c r="WPS35" s="46"/>
      <c r="WPT35" s="46"/>
      <c r="WPU35" s="46"/>
      <c r="WPV35" s="46"/>
      <c r="WPW35" s="46"/>
      <c r="WPX35" s="46"/>
      <c r="WPY35" s="46"/>
      <c r="WPZ35" s="46"/>
      <c r="WQA35" s="46"/>
      <c r="WQB35" s="46"/>
      <c r="WQC35" s="46"/>
      <c r="WQD35" s="46"/>
      <c r="WQE35" s="46"/>
      <c r="WQF35" s="46"/>
      <c r="WQG35" s="46"/>
      <c r="WQH35" s="46"/>
      <c r="WQI35" s="46"/>
      <c r="WQJ35" s="46"/>
      <c r="WQK35" s="46"/>
      <c r="WQL35" s="46"/>
      <c r="WQM35" s="46"/>
      <c r="WQN35" s="46"/>
      <c r="WQO35" s="46"/>
      <c r="WQP35" s="46"/>
      <c r="WQQ35" s="46"/>
      <c r="WQR35" s="46"/>
      <c r="WQS35" s="46"/>
      <c r="WQT35" s="46"/>
      <c r="WQU35" s="46"/>
      <c r="WQV35" s="46"/>
      <c r="WQW35" s="46"/>
      <c r="WQX35" s="46"/>
      <c r="WQY35" s="46"/>
      <c r="WQZ35" s="46"/>
      <c r="WRA35" s="46"/>
      <c r="WRB35" s="46"/>
      <c r="WRC35" s="46"/>
      <c r="WRD35" s="46"/>
      <c r="WRE35" s="46"/>
      <c r="WRF35" s="46"/>
      <c r="WRG35" s="46"/>
      <c r="WRH35" s="46"/>
      <c r="WRI35" s="46"/>
      <c r="WRJ35" s="46"/>
      <c r="WRK35" s="46"/>
      <c r="WRL35" s="46"/>
      <c r="WRM35" s="46"/>
      <c r="WRN35" s="46"/>
      <c r="WRO35" s="46"/>
      <c r="WRP35" s="46"/>
      <c r="WRQ35" s="46"/>
      <c r="WRR35" s="46"/>
      <c r="WRS35" s="46"/>
      <c r="WRT35" s="46"/>
      <c r="WRU35" s="46"/>
      <c r="WRV35" s="46"/>
      <c r="WRW35" s="46"/>
      <c r="WRX35" s="46"/>
      <c r="WRY35" s="46"/>
      <c r="WRZ35" s="46"/>
      <c r="WSA35" s="46"/>
      <c r="WSB35" s="46"/>
      <c r="WSC35" s="46"/>
      <c r="WSD35" s="46"/>
      <c r="WSE35" s="46"/>
      <c r="WSF35" s="46"/>
      <c r="WSG35" s="46"/>
      <c r="WSH35" s="46"/>
      <c r="WSI35" s="46"/>
      <c r="WSJ35" s="46"/>
      <c r="WSK35" s="46"/>
      <c r="WSL35" s="46"/>
      <c r="WSM35" s="46"/>
      <c r="WSN35" s="46"/>
      <c r="WSO35" s="46"/>
      <c r="WSP35" s="46"/>
      <c r="WSQ35" s="46"/>
      <c r="WSR35" s="46"/>
      <c r="WSS35" s="46"/>
      <c r="WST35" s="46"/>
      <c r="WSU35" s="46"/>
      <c r="WSV35" s="46"/>
      <c r="WSW35" s="46"/>
      <c r="WSX35" s="46"/>
      <c r="WSY35" s="46"/>
      <c r="WSZ35" s="46"/>
      <c r="WTA35" s="46"/>
      <c r="WTB35" s="46"/>
      <c r="WTC35" s="46"/>
      <c r="WTD35" s="46"/>
      <c r="WTE35" s="46"/>
      <c r="WTF35" s="46"/>
      <c r="WTG35" s="46"/>
      <c r="WTH35" s="46"/>
      <c r="WTI35" s="46"/>
      <c r="WTJ35" s="46"/>
      <c r="WTK35" s="46"/>
      <c r="WTL35" s="46"/>
      <c r="WTM35" s="46"/>
      <c r="WTN35" s="46"/>
      <c r="WTO35" s="46"/>
      <c r="WTP35" s="46"/>
      <c r="WTQ35" s="46"/>
      <c r="WTR35" s="46"/>
      <c r="WTS35" s="46"/>
      <c r="WTT35" s="46"/>
      <c r="WTU35" s="46"/>
      <c r="WTV35" s="46"/>
      <c r="WTW35" s="46"/>
      <c r="WTX35" s="46"/>
      <c r="WTY35" s="46"/>
      <c r="WTZ35" s="46"/>
      <c r="WUA35" s="46"/>
      <c r="WUB35" s="46"/>
      <c r="WUC35" s="46"/>
      <c r="WUD35" s="46"/>
      <c r="WUE35" s="46"/>
      <c r="WUF35" s="46"/>
      <c r="WUG35" s="46"/>
      <c r="WUH35" s="46"/>
      <c r="WUI35" s="46"/>
      <c r="WUJ35" s="46"/>
      <c r="WUK35" s="46"/>
      <c r="WUL35" s="46"/>
      <c r="WUM35" s="46"/>
      <c r="WUN35" s="46"/>
      <c r="WUO35" s="46"/>
      <c r="WUP35" s="46"/>
      <c r="WUQ35" s="46"/>
      <c r="WUR35" s="46"/>
      <c r="WUS35" s="46"/>
      <c r="WUT35" s="46"/>
      <c r="WUU35" s="46"/>
      <c r="WUV35" s="46"/>
      <c r="WUW35" s="46"/>
      <c r="WUX35" s="46"/>
      <c r="WUY35" s="46"/>
      <c r="WUZ35" s="46"/>
      <c r="WVA35" s="46"/>
      <c r="WVB35" s="46"/>
      <c r="WVC35" s="46"/>
      <c r="WVD35" s="46"/>
      <c r="WVE35" s="46"/>
      <c r="WVF35" s="46"/>
      <c r="WVG35" s="46"/>
      <c r="WVH35" s="46"/>
      <c r="WVI35" s="46"/>
      <c r="WVJ35" s="46"/>
      <c r="WVK35" s="46"/>
      <c r="WVL35" s="46"/>
      <c r="WVM35" s="46"/>
      <c r="WVN35" s="46"/>
      <c r="WVO35" s="46"/>
      <c r="WVP35" s="46"/>
      <c r="WVQ35" s="46"/>
      <c r="WVR35" s="46"/>
      <c r="WVS35" s="46"/>
      <c r="WVT35" s="46"/>
      <c r="WVU35" s="46"/>
      <c r="WVV35" s="46"/>
      <c r="WVW35" s="46"/>
      <c r="WVX35" s="46"/>
      <c r="WVY35" s="46"/>
      <c r="WVZ35" s="46"/>
      <c r="WWA35" s="46"/>
      <c r="WWB35" s="46"/>
      <c r="WWC35" s="46"/>
      <c r="WWD35" s="46"/>
      <c r="WWE35" s="46"/>
      <c r="WWF35" s="46"/>
      <c r="WWG35" s="46"/>
      <c r="WWH35" s="46"/>
      <c r="WWI35" s="46"/>
      <c r="WWJ35" s="46"/>
      <c r="WWK35" s="46"/>
      <c r="WWL35" s="46"/>
      <c r="WWM35" s="46"/>
      <c r="WWN35" s="46"/>
      <c r="WWO35" s="46"/>
      <c r="WWP35" s="46"/>
      <c r="WWQ35" s="46"/>
      <c r="WWR35" s="46"/>
      <c r="WWS35" s="46"/>
      <c r="WWT35" s="46"/>
      <c r="WWU35" s="46"/>
      <c r="WWV35" s="46"/>
      <c r="WWW35" s="46"/>
      <c r="WWX35" s="46"/>
      <c r="WWY35" s="46"/>
      <c r="WWZ35" s="46"/>
      <c r="WXA35" s="46"/>
      <c r="WXB35" s="46"/>
      <c r="WXC35" s="46"/>
      <c r="WXD35" s="46"/>
      <c r="WXE35" s="46"/>
      <c r="WXF35" s="46"/>
      <c r="WXG35" s="46"/>
      <c r="WXH35" s="46"/>
      <c r="WXI35" s="46"/>
      <c r="WXJ35" s="46"/>
      <c r="WXK35" s="46"/>
      <c r="WXL35" s="46"/>
      <c r="WXM35" s="46"/>
      <c r="WXN35" s="46"/>
      <c r="WXO35" s="46"/>
      <c r="WXP35" s="46"/>
      <c r="WXQ35" s="46"/>
      <c r="WXR35" s="46"/>
      <c r="WXS35" s="46"/>
      <c r="WXT35" s="46"/>
      <c r="WXU35" s="46"/>
      <c r="WXV35" s="46"/>
      <c r="WXW35" s="46"/>
      <c r="WXX35" s="46"/>
      <c r="WXY35" s="46"/>
      <c r="WXZ35" s="46"/>
      <c r="WYA35" s="46"/>
      <c r="WYB35" s="46"/>
      <c r="WYC35" s="46"/>
      <c r="WYD35" s="46"/>
      <c r="WYE35" s="46"/>
      <c r="WYF35" s="46"/>
      <c r="WYG35" s="46"/>
      <c r="WYH35" s="46"/>
      <c r="WYI35" s="46"/>
      <c r="WYJ35" s="46"/>
      <c r="WYK35" s="46"/>
      <c r="WYL35" s="46"/>
      <c r="WYM35" s="46"/>
      <c r="WYN35" s="46"/>
      <c r="WYO35" s="46"/>
      <c r="WYP35" s="46"/>
      <c r="WYQ35" s="46"/>
      <c r="WYR35" s="46"/>
      <c r="WYS35" s="46"/>
      <c r="WYT35" s="46"/>
      <c r="WYU35" s="46"/>
      <c r="WYV35" s="46"/>
      <c r="WYW35" s="46"/>
      <c r="WYX35" s="46"/>
      <c r="WYY35" s="46"/>
      <c r="WYZ35" s="46"/>
      <c r="WZA35" s="46"/>
      <c r="WZB35" s="46"/>
      <c r="WZC35" s="46"/>
      <c r="WZD35" s="46"/>
      <c r="WZE35" s="46"/>
      <c r="WZF35" s="46"/>
      <c r="WZG35" s="46"/>
      <c r="WZH35" s="46"/>
      <c r="WZI35" s="46"/>
      <c r="WZJ35" s="46"/>
      <c r="WZK35" s="46"/>
      <c r="WZL35" s="46"/>
      <c r="WZM35" s="46"/>
      <c r="WZN35" s="46"/>
      <c r="WZO35" s="46"/>
      <c r="WZP35" s="46"/>
      <c r="WZQ35" s="46"/>
      <c r="WZR35" s="46"/>
      <c r="WZS35" s="46"/>
      <c r="WZT35" s="46"/>
      <c r="WZU35" s="46"/>
      <c r="WZV35" s="46"/>
      <c r="WZW35" s="46"/>
      <c r="WZX35" s="46"/>
      <c r="WZY35" s="46"/>
      <c r="WZZ35" s="46"/>
      <c r="XAA35" s="46"/>
      <c r="XAB35" s="46"/>
      <c r="XAC35" s="46"/>
      <c r="XAD35" s="46"/>
      <c r="XAE35" s="46"/>
      <c r="XAF35" s="46"/>
      <c r="XAG35" s="46"/>
      <c r="XAH35" s="46"/>
      <c r="XAI35" s="46"/>
      <c r="XAJ35" s="46"/>
      <c r="XAK35" s="46"/>
      <c r="XAL35" s="46"/>
      <c r="XAM35" s="46"/>
      <c r="XAN35" s="46"/>
      <c r="XAO35" s="46"/>
      <c r="XAP35" s="46"/>
      <c r="XAQ35" s="46"/>
      <c r="XAR35" s="46"/>
      <c r="XAS35" s="46"/>
      <c r="XAT35" s="46"/>
      <c r="XAU35" s="46"/>
      <c r="XAV35" s="46"/>
      <c r="XAW35" s="46"/>
      <c r="XAX35" s="46"/>
      <c r="XAY35" s="46"/>
      <c r="XAZ35" s="46"/>
      <c r="XBA35" s="46"/>
      <c r="XBB35" s="46"/>
      <c r="XBC35" s="46"/>
      <c r="XBD35" s="46"/>
      <c r="XBE35" s="46"/>
      <c r="XBF35" s="46"/>
      <c r="XBG35" s="46"/>
      <c r="XBH35" s="46"/>
      <c r="XBI35" s="46"/>
      <c r="XBJ35" s="46"/>
      <c r="XBK35" s="46"/>
      <c r="XBL35" s="46"/>
      <c r="XBM35" s="46"/>
      <c r="XBN35" s="46"/>
      <c r="XBO35" s="46"/>
      <c r="XBP35" s="46"/>
      <c r="XBQ35" s="46"/>
      <c r="XBR35" s="46"/>
      <c r="XBS35" s="46"/>
      <c r="XBT35" s="46"/>
      <c r="XBU35" s="46"/>
      <c r="XBV35" s="46"/>
      <c r="XBW35" s="46"/>
      <c r="XBX35" s="46"/>
      <c r="XBY35" s="46"/>
      <c r="XBZ35" s="46"/>
      <c r="XCA35" s="46"/>
      <c r="XCB35" s="46"/>
      <c r="XCC35" s="46"/>
      <c r="XCD35" s="46"/>
      <c r="XCE35" s="46"/>
      <c r="XCF35" s="46"/>
      <c r="XCG35" s="46"/>
      <c r="XCH35" s="46"/>
      <c r="XCI35" s="46"/>
      <c r="XCJ35" s="46"/>
      <c r="XCK35" s="46"/>
      <c r="XCL35" s="46"/>
      <c r="XCM35" s="46"/>
      <c r="XCN35" s="46"/>
      <c r="XCO35" s="46"/>
      <c r="XCP35" s="46"/>
      <c r="XCQ35" s="46"/>
      <c r="XCR35" s="46"/>
      <c r="XCS35" s="46"/>
      <c r="XCT35" s="46"/>
      <c r="XCU35" s="46"/>
      <c r="XCV35" s="46"/>
      <c r="XCW35" s="46"/>
      <c r="XCX35" s="46"/>
      <c r="XCY35" s="46"/>
      <c r="XCZ35" s="46"/>
      <c r="XDA35" s="46"/>
      <c r="XDB35" s="46"/>
      <c r="XDC35" s="46"/>
      <c r="XDD35" s="46"/>
      <c r="XDE35" s="46"/>
      <c r="XDF35" s="46"/>
      <c r="XDG35" s="46"/>
      <c r="XDH35" s="46"/>
      <c r="XDI35" s="46"/>
      <c r="XDJ35" s="46"/>
      <c r="XDK35" s="46"/>
      <c r="XDL35" s="46"/>
      <c r="XDM35" s="46"/>
      <c r="XDN35" s="46"/>
      <c r="XDO35" s="46"/>
      <c r="XDP35" s="46"/>
      <c r="XDQ35" s="46"/>
      <c r="XDR35" s="46"/>
      <c r="XDS35" s="46"/>
      <c r="XDT35" s="46"/>
      <c r="XDU35" s="46"/>
      <c r="XDV35" s="46"/>
      <c r="XDW35" s="46"/>
      <c r="XDX35" s="46"/>
      <c r="XDY35" s="46"/>
      <c r="XDZ35" s="46"/>
      <c r="XEA35" s="46"/>
      <c r="XEB35" s="46"/>
      <c r="XEC35" s="46"/>
      <c r="XED35" s="46"/>
      <c r="XEE35" s="46"/>
      <c r="XEF35" s="46"/>
      <c r="XEG35" s="46"/>
      <c r="XEH35" s="46"/>
      <c r="XEI35" s="46"/>
      <c r="XEJ35" s="46"/>
      <c r="XEK35" s="46"/>
      <c r="XEL35" s="46"/>
      <c r="XEM35" s="46"/>
      <c r="XEN35" s="46"/>
      <c r="XEO35" s="46"/>
      <c r="XEP35" s="46"/>
      <c r="XEQ35" s="46"/>
      <c r="XER35" s="46"/>
      <c r="XES35" s="46"/>
      <c r="XET35" s="46"/>
      <c r="XEU35" s="46"/>
      <c r="XEV35" s="46"/>
      <c r="XEW35" s="46"/>
      <c r="XEX35" s="46"/>
      <c r="XEY35" s="46"/>
    </row>
    <row r="36" spans="1:16379" ht="77.25" thickBot="1" x14ac:dyDescent="0.25">
      <c r="A36" s="56" t="s">
        <v>487</v>
      </c>
      <c r="B36" s="44">
        <v>0</v>
      </c>
      <c r="C36" s="43" t="s">
        <v>705</v>
      </c>
      <c r="D36" s="43" t="s">
        <v>32</v>
      </c>
      <c r="E36" s="43" t="s">
        <v>442</v>
      </c>
      <c r="F36" s="78" t="s">
        <v>105</v>
      </c>
      <c r="G36" s="43" t="s">
        <v>106</v>
      </c>
      <c r="H36" s="78" t="s">
        <v>107</v>
      </c>
      <c r="I36" s="35" t="s">
        <v>108</v>
      </c>
      <c r="J36" s="39" t="s">
        <v>706</v>
      </c>
      <c r="K36" s="43" t="s">
        <v>707</v>
      </c>
      <c r="L36" s="45">
        <v>44011.601504629631</v>
      </c>
      <c r="M36" s="43" t="s">
        <v>143</v>
      </c>
      <c r="N36" s="43" t="s">
        <v>143</v>
      </c>
      <c r="O36" s="43" t="s">
        <v>77</v>
      </c>
      <c r="P36" s="78" t="s">
        <v>490</v>
      </c>
      <c r="Q36" s="43" t="s">
        <v>708</v>
      </c>
      <c r="R36" s="78" t="s">
        <v>490</v>
      </c>
      <c r="S36" s="88">
        <v>0</v>
      </c>
      <c r="T36" s="88">
        <v>0</v>
      </c>
      <c r="U36" s="88">
        <v>0</v>
      </c>
      <c r="V36" s="67">
        <v>117877.71</v>
      </c>
      <c r="W36" s="43" t="s">
        <v>940</v>
      </c>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E36" s="46"/>
      <c r="KF36" s="46"/>
      <c r="KG36" s="46"/>
      <c r="KH36" s="46"/>
      <c r="KI36" s="46"/>
      <c r="KJ36" s="46"/>
      <c r="KK36" s="46"/>
      <c r="KL36" s="46"/>
      <c r="KM36" s="46"/>
      <c r="KN36" s="46"/>
      <c r="KO36" s="46"/>
      <c r="KP36" s="46"/>
      <c r="KQ36" s="46"/>
      <c r="KR36" s="46"/>
      <c r="KS36" s="46"/>
      <c r="KT36" s="46"/>
      <c r="KU36" s="46"/>
      <c r="KV36" s="46"/>
      <c r="KW36" s="46"/>
      <c r="KX36" s="46"/>
      <c r="KY36" s="46"/>
      <c r="KZ36" s="46"/>
      <c r="LA36" s="46"/>
      <c r="LB36" s="46"/>
      <c r="LC36" s="46"/>
      <c r="LD36" s="46"/>
      <c r="LE36" s="46"/>
      <c r="LF36" s="46"/>
      <c r="LG36" s="46"/>
      <c r="LH36" s="46"/>
      <c r="LI36" s="46"/>
      <c r="LJ36" s="46"/>
      <c r="LK36" s="46"/>
      <c r="LL36" s="46"/>
      <c r="LM36" s="46"/>
      <c r="LN36" s="46"/>
      <c r="LO36" s="46"/>
      <c r="LP36" s="46"/>
      <c r="LQ36" s="46"/>
      <c r="LR36" s="46"/>
      <c r="LS36" s="46"/>
      <c r="LT36" s="46"/>
      <c r="LU36" s="46"/>
      <c r="LV36" s="46"/>
      <c r="LW36" s="46"/>
      <c r="LX36" s="46"/>
      <c r="LY36" s="46"/>
      <c r="LZ36" s="46"/>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46"/>
      <c r="NF36" s="46"/>
      <c r="NG36" s="46"/>
      <c r="NH36" s="46"/>
      <c r="NI36" s="46"/>
      <c r="NJ36" s="46"/>
      <c r="NK36" s="46"/>
      <c r="NL36" s="46"/>
      <c r="NM36" s="46"/>
      <c r="NN36" s="46"/>
      <c r="NO36" s="46"/>
      <c r="NP36" s="46"/>
      <c r="NQ36" s="46"/>
      <c r="NR36" s="46"/>
      <c r="NS36" s="46"/>
      <c r="NT36" s="46"/>
      <c r="NU36" s="46"/>
      <c r="NV36" s="46"/>
      <c r="NW36" s="46"/>
      <c r="NX36" s="46"/>
      <c r="NY36" s="46"/>
      <c r="NZ36" s="46"/>
      <c r="OA36" s="46"/>
      <c r="OB36" s="46"/>
      <c r="OC36" s="46"/>
      <c r="OD36" s="46"/>
      <c r="OE36" s="46"/>
      <c r="OF36" s="46"/>
      <c r="OG36" s="46"/>
      <c r="OH36" s="46"/>
      <c r="OI36" s="46"/>
      <c r="OJ36" s="46"/>
      <c r="OK36" s="46"/>
      <c r="OL36" s="46"/>
      <c r="OM36" s="46"/>
      <c r="ON36" s="46"/>
      <c r="OO36" s="46"/>
      <c r="OP36" s="46"/>
      <c r="OQ36" s="46"/>
      <c r="OR36" s="46"/>
      <c r="OS36" s="46"/>
      <c r="OT36" s="46"/>
      <c r="OU36" s="46"/>
      <c r="OV36" s="46"/>
      <c r="OW36" s="46"/>
      <c r="OX36" s="46"/>
      <c r="OY36" s="46"/>
      <c r="OZ36" s="46"/>
      <c r="PA36" s="46"/>
      <c r="PB36" s="46"/>
      <c r="PC36" s="46"/>
      <c r="PD36" s="46"/>
      <c r="PE36" s="46"/>
      <c r="PF36" s="46"/>
      <c r="PG36" s="46"/>
      <c r="PH36" s="46"/>
      <c r="PI36" s="46"/>
      <c r="PJ36" s="46"/>
      <c r="PK36" s="46"/>
      <c r="PL36" s="46"/>
      <c r="PM36" s="46"/>
      <c r="PN36" s="46"/>
      <c r="PO36" s="46"/>
      <c r="PP36" s="46"/>
      <c r="PQ36" s="46"/>
      <c r="PR36" s="46"/>
      <c r="PS36" s="46"/>
      <c r="PT36" s="46"/>
      <c r="PU36" s="46"/>
      <c r="PV36" s="46"/>
      <c r="PW36" s="46"/>
      <c r="PX36" s="46"/>
      <c r="PY36" s="46"/>
      <c r="PZ36" s="46"/>
      <c r="QA36" s="46"/>
      <c r="QB36" s="46"/>
      <c r="QC36" s="46"/>
      <c r="QD36" s="46"/>
      <c r="QE36" s="46"/>
      <c r="QF36" s="46"/>
      <c r="QG36" s="46"/>
      <c r="QH36" s="46"/>
      <c r="QI36" s="46"/>
      <c r="QJ36" s="46"/>
      <c r="QK36" s="46"/>
      <c r="QL36" s="46"/>
      <c r="QM36" s="46"/>
      <c r="QN36" s="46"/>
      <c r="QO36" s="46"/>
      <c r="QP36" s="46"/>
      <c r="QQ36" s="46"/>
      <c r="QR36" s="46"/>
      <c r="QS36" s="46"/>
      <c r="QT36" s="46"/>
      <c r="QU36" s="46"/>
      <c r="QV36" s="46"/>
      <c r="QW36" s="46"/>
      <c r="QX36" s="46"/>
      <c r="QY36" s="46"/>
      <c r="QZ36" s="46"/>
      <c r="RA36" s="46"/>
      <c r="RB36" s="46"/>
      <c r="RC36" s="46"/>
      <c r="RD36" s="46"/>
      <c r="RE36" s="46"/>
      <c r="RF36" s="46"/>
      <c r="RG36" s="46"/>
      <c r="RH36" s="46"/>
      <c r="RI36" s="46"/>
      <c r="RJ36" s="46"/>
      <c r="RK36" s="46"/>
      <c r="RL36" s="46"/>
      <c r="RM36" s="46"/>
      <c r="RN36" s="46"/>
      <c r="RO36" s="46"/>
      <c r="RP36" s="46"/>
      <c r="RQ36" s="46"/>
      <c r="RR36" s="46"/>
      <c r="RS36" s="46"/>
      <c r="RT36" s="46"/>
      <c r="RU36" s="46"/>
      <c r="RV36" s="46"/>
      <c r="RW36" s="46"/>
      <c r="RX36" s="46"/>
      <c r="RY36" s="46"/>
      <c r="RZ36" s="46"/>
      <c r="SA36" s="46"/>
      <c r="SB36" s="46"/>
      <c r="SC36" s="46"/>
      <c r="SD36" s="46"/>
      <c r="SE36" s="46"/>
      <c r="SF36" s="46"/>
      <c r="SG36" s="46"/>
      <c r="SH36" s="46"/>
      <c r="SI36" s="46"/>
      <c r="SJ36" s="46"/>
      <c r="SK36" s="46"/>
      <c r="SL36" s="46"/>
      <c r="SM36" s="46"/>
      <c r="SN36" s="46"/>
      <c r="SO36" s="46"/>
      <c r="SP36" s="46"/>
      <c r="SQ36" s="46"/>
      <c r="SR36" s="46"/>
      <c r="SS36" s="46"/>
      <c r="ST36" s="46"/>
      <c r="SU36" s="46"/>
      <c r="SV36" s="46"/>
      <c r="SW36" s="46"/>
      <c r="SX36" s="46"/>
      <c r="SY36" s="46"/>
      <c r="SZ36" s="46"/>
      <c r="TA36" s="46"/>
      <c r="TB36" s="46"/>
      <c r="TC36" s="46"/>
      <c r="TD36" s="46"/>
      <c r="TE36" s="46"/>
      <c r="TF36" s="46"/>
      <c r="TG36" s="46"/>
      <c r="TH36" s="46"/>
      <c r="TI36" s="46"/>
      <c r="TJ36" s="46"/>
      <c r="TK36" s="46"/>
      <c r="TL36" s="46"/>
      <c r="TM36" s="46"/>
      <c r="TN36" s="46"/>
      <c r="TO36" s="46"/>
      <c r="TP36" s="46"/>
      <c r="TQ36" s="46"/>
      <c r="TR36" s="46"/>
      <c r="TS36" s="46"/>
      <c r="TT36" s="46"/>
      <c r="TU36" s="46"/>
      <c r="TV36" s="46"/>
      <c r="TW36" s="46"/>
      <c r="TX36" s="46"/>
      <c r="TY36" s="46"/>
      <c r="TZ36" s="46"/>
      <c r="UA36" s="46"/>
      <c r="UB36" s="46"/>
      <c r="UC36" s="46"/>
      <c r="UD36" s="46"/>
      <c r="UE36" s="46"/>
      <c r="UF36" s="46"/>
      <c r="UG36" s="46"/>
      <c r="UH36" s="46"/>
      <c r="UI36" s="46"/>
      <c r="UJ36" s="46"/>
      <c r="UK36" s="46"/>
      <c r="UL36" s="46"/>
      <c r="UM36" s="46"/>
      <c r="UN36" s="46"/>
      <c r="UO36" s="46"/>
      <c r="UP36" s="46"/>
      <c r="UQ36" s="46"/>
      <c r="UR36" s="46"/>
      <c r="US36" s="46"/>
      <c r="UT36" s="46"/>
      <c r="UU36" s="46"/>
      <c r="UV36" s="46"/>
      <c r="UW36" s="46"/>
      <c r="UX36" s="46"/>
      <c r="UY36" s="46"/>
      <c r="UZ36" s="46"/>
      <c r="VA36" s="46"/>
      <c r="VB36" s="46"/>
      <c r="VC36" s="46"/>
      <c r="VD36" s="46"/>
      <c r="VE36" s="46"/>
      <c r="VF36" s="46"/>
      <c r="VG36" s="46"/>
      <c r="VH36" s="46"/>
      <c r="VI36" s="46"/>
      <c r="VJ36" s="46"/>
      <c r="VK36" s="46"/>
      <c r="VL36" s="46"/>
      <c r="VM36" s="46"/>
      <c r="VN36" s="46"/>
      <c r="VO36" s="46"/>
      <c r="VP36" s="46"/>
      <c r="VQ36" s="46"/>
      <c r="VR36" s="46"/>
      <c r="VS36" s="46"/>
      <c r="VT36" s="46"/>
      <c r="VU36" s="46"/>
      <c r="VV36" s="46"/>
      <c r="VW36" s="46"/>
      <c r="VX36" s="46"/>
      <c r="VY36" s="46"/>
      <c r="VZ36" s="46"/>
      <c r="WA36" s="46"/>
      <c r="WB36" s="46"/>
      <c r="WC36" s="46"/>
      <c r="WD36" s="46"/>
      <c r="WE36" s="46"/>
      <c r="WF36" s="46"/>
      <c r="WG36" s="46"/>
      <c r="WH36" s="46"/>
      <c r="WI36" s="46"/>
      <c r="WJ36" s="46"/>
      <c r="WK36" s="46"/>
      <c r="WL36" s="46"/>
      <c r="WM36" s="46"/>
      <c r="WN36" s="46"/>
      <c r="WO36" s="46"/>
      <c r="WP36" s="46"/>
      <c r="WQ36" s="46"/>
      <c r="WR36" s="46"/>
      <c r="WS36" s="46"/>
      <c r="WT36" s="46"/>
      <c r="WU36" s="46"/>
      <c r="WV36" s="46"/>
      <c r="WW36" s="46"/>
      <c r="WX36" s="46"/>
      <c r="WY36" s="46"/>
      <c r="WZ36" s="46"/>
      <c r="XA36" s="46"/>
      <c r="XB36" s="46"/>
      <c r="XC36" s="46"/>
      <c r="XD36" s="46"/>
      <c r="XE36" s="46"/>
      <c r="XF36" s="46"/>
      <c r="XG36" s="46"/>
      <c r="XH36" s="46"/>
      <c r="XI36" s="46"/>
      <c r="XJ36" s="46"/>
      <c r="XK36" s="46"/>
      <c r="XL36" s="46"/>
      <c r="XM36" s="46"/>
      <c r="XN36" s="46"/>
      <c r="XO36" s="46"/>
      <c r="XP36" s="46"/>
      <c r="XQ36" s="46"/>
      <c r="XR36" s="46"/>
      <c r="XS36" s="46"/>
      <c r="XT36" s="46"/>
      <c r="XU36" s="46"/>
      <c r="XV36" s="46"/>
      <c r="XW36" s="46"/>
      <c r="XX36" s="46"/>
      <c r="XY36" s="46"/>
      <c r="XZ36" s="46"/>
      <c r="YA36" s="46"/>
      <c r="YB36" s="46"/>
      <c r="YC36" s="46"/>
      <c r="YD36" s="46"/>
      <c r="YE36" s="46"/>
      <c r="YF36" s="46"/>
      <c r="YG36" s="46"/>
      <c r="YH36" s="46"/>
      <c r="YI36" s="46"/>
      <c r="YJ36" s="46"/>
      <c r="YK36" s="46"/>
      <c r="YL36" s="46"/>
      <c r="YM36" s="46"/>
      <c r="YN36" s="46"/>
      <c r="YO36" s="46"/>
      <c r="YP36" s="46"/>
      <c r="YQ36" s="46"/>
      <c r="YR36" s="46"/>
      <c r="YS36" s="46"/>
      <c r="YT36" s="46"/>
      <c r="YU36" s="46"/>
      <c r="YV36" s="46"/>
      <c r="YW36" s="46"/>
      <c r="YX36" s="46"/>
      <c r="YY36" s="46"/>
      <c r="YZ36" s="46"/>
      <c r="ZA36" s="46"/>
      <c r="ZB36" s="46"/>
      <c r="ZC36" s="46"/>
      <c r="ZD36" s="46"/>
      <c r="ZE36" s="46"/>
      <c r="ZF36" s="46"/>
      <c r="ZG36" s="46"/>
      <c r="ZH36" s="46"/>
      <c r="ZI36" s="46"/>
      <c r="ZJ36" s="46"/>
      <c r="ZK36" s="46"/>
      <c r="ZL36" s="46"/>
      <c r="ZM36" s="46"/>
      <c r="ZN36" s="46"/>
      <c r="ZO36" s="46"/>
      <c r="ZP36" s="46"/>
      <c r="ZQ36" s="46"/>
      <c r="ZR36" s="46"/>
      <c r="ZS36" s="46"/>
      <c r="ZT36" s="46"/>
      <c r="ZU36" s="46"/>
      <c r="ZV36" s="46"/>
      <c r="ZW36" s="46"/>
      <c r="ZX36" s="46"/>
      <c r="ZY36" s="46"/>
      <c r="ZZ36" s="46"/>
      <c r="AAA36" s="46"/>
      <c r="AAB36" s="46"/>
      <c r="AAC36" s="46"/>
      <c r="AAD36" s="46"/>
      <c r="AAE36" s="46"/>
      <c r="AAF36" s="46"/>
      <c r="AAG36" s="46"/>
      <c r="AAH36" s="46"/>
      <c r="AAI36" s="46"/>
      <c r="AAJ36" s="46"/>
      <c r="AAK36" s="46"/>
      <c r="AAL36" s="46"/>
      <c r="AAM36" s="46"/>
      <c r="AAN36" s="46"/>
      <c r="AAO36" s="46"/>
      <c r="AAP36" s="46"/>
      <c r="AAQ36" s="46"/>
      <c r="AAR36" s="46"/>
      <c r="AAS36" s="46"/>
      <c r="AAT36" s="46"/>
      <c r="AAU36" s="46"/>
      <c r="AAV36" s="46"/>
      <c r="AAW36" s="46"/>
      <c r="AAX36" s="46"/>
      <c r="AAY36" s="46"/>
      <c r="AAZ36" s="46"/>
      <c r="ABA36" s="46"/>
      <c r="ABB36" s="46"/>
      <c r="ABC36" s="46"/>
      <c r="ABD36" s="46"/>
      <c r="ABE36" s="46"/>
      <c r="ABF36" s="46"/>
      <c r="ABG36" s="46"/>
      <c r="ABH36" s="46"/>
      <c r="ABI36" s="46"/>
      <c r="ABJ36" s="46"/>
      <c r="ABK36" s="46"/>
      <c r="ABL36" s="46"/>
      <c r="ABM36" s="46"/>
      <c r="ABN36" s="46"/>
      <c r="ABO36" s="46"/>
      <c r="ABP36" s="46"/>
      <c r="ABQ36" s="46"/>
      <c r="ABR36" s="46"/>
      <c r="ABS36" s="46"/>
      <c r="ABT36" s="46"/>
      <c r="ABU36" s="46"/>
      <c r="ABV36" s="46"/>
      <c r="ABW36" s="46"/>
      <c r="ABX36" s="46"/>
      <c r="ABY36" s="46"/>
      <c r="ABZ36" s="46"/>
      <c r="ACA36" s="46"/>
      <c r="ACB36" s="46"/>
      <c r="ACC36" s="46"/>
      <c r="ACD36" s="46"/>
      <c r="ACE36" s="46"/>
      <c r="ACF36" s="46"/>
      <c r="ACG36" s="46"/>
      <c r="ACH36" s="46"/>
      <c r="ACI36" s="46"/>
      <c r="ACJ36" s="46"/>
      <c r="ACK36" s="46"/>
      <c r="ACL36" s="46"/>
      <c r="ACM36" s="46"/>
      <c r="ACN36" s="46"/>
      <c r="ACO36" s="46"/>
      <c r="ACP36" s="46"/>
      <c r="ACQ36" s="46"/>
      <c r="ACR36" s="46"/>
      <c r="ACS36" s="46"/>
      <c r="ACT36" s="46"/>
      <c r="ACU36" s="46"/>
      <c r="ACV36" s="46"/>
      <c r="ACW36" s="46"/>
      <c r="ACX36" s="46"/>
      <c r="ACY36" s="46"/>
      <c r="ACZ36" s="46"/>
      <c r="ADA36" s="46"/>
      <c r="ADB36" s="46"/>
      <c r="ADC36" s="46"/>
      <c r="ADD36" s="46"/>
      <c r="ADE36" s="46"/>
      <c r="ADF36" s="46"/>
      <c r="ADG36" s="46"/>
      <c r="ADH36" s="46"/>
      <c r="ADI36" s="46"/>
      <c r="ADJ36" s="46"/>
      <c r="ADK36" s="46"/>
      <c r="ADL36" s="46"/>
      <c r="ADM36" s="46"/>
      <c r="ADN36" s="46"/>
      <c r="ADO36" s="46"/>
      <c r="ADP36" s="46"/>
      <c r="ADQ36" s="46"/>
      <c r="ADR36" s="46"/>
      <c r="ADS36" s="46"/>
      <c r="ADT36" s="46"/>
      <c r="ADU36" s="46"/>
      <c r="ADV36" s="46"/>
      <c r="ADW36" s="46"/>
      <c r="ADX36" s="46"/>
      <c r="ADY36" s="46"/>
      <c r="ADZ36" s="46"/>
      <c r="AEA36" s="46"/>
      <c r="AEB36" s="46"/>
      <c r="AEC36" s="46"/>
      <c r="AED36" s="46"/>
      <c r="AEE36" s="46"/>
      <c r="AEF36" s="46"/>
      <c r="AEG36" s="46"/>
      <c r="AEH36" s="46"/>
      <c r="AEI36" s="46"/>
      <c r="AEJ36" s="46"/>
      <c r="AEK36" s="46"/>
      <c r="AEL36" s="46"/>
      <c r="AEM36" s="46"/>
      <c r="AEN36" s="46"/>
      <c r="AEO36" s="46"/>
      <c r="AEP36" s="46"/>
      <c r="AEQ36" s="46"/>
      <c r="AER36" s="46"/>
      <c r="AES36" s="46"/>
      <c r="AET36" s="46"/>
      <c r="AEU36" s="46"/>
      <c r="AEV36" s="46"/>
      <c r="AEW36" s="46"/>
      <c r="AEX36" s="46"/>
      <c r="AEY36" s="46"/>
      <c r="AEZ36" s="46"/>
      <c r="AFA36" s="46"/>
      <c r="AFB36" s="46"/>
      <c r="AFC36" s="46"/>
      <c r="AFD36" s="46"/>
      <c r="AFE36" s="46"/>
      <c r="AFF36" s="46"/>
      <c r="AFG36" s="46"/>
      <c r="AFH36" s="46"/>
      <c r="AFI36" s="46"/>
      <c r="AFJ36" s="46"/>
      <c r="AFK36" s="46"/>
      <c r="AFL36" s="46"/>
      <c r="AFM36" s="46"/>
      <c r="AFN36" s="46"/>
      <c r="AFO36" s="46"/>
      <c r="AFP36" s="46"/>
      <c r="AFQ36" s="46"/>
      <c r="AFR36" s="46"/>
      <c r="AFS36" s="46"/>
      <c r="AFT36" s="46"/>
      <c r="AFU36" s="46"/>
      <c r="AFV36" s="46"/>
      <c r="AFW36" s="46"/>
      <c r="AFX36" s="46"/>
      <c r="AFY36" s="46"/>
      <c r="AFZ36" s="46"/>
      <c r="AGA36" s="46"/>
      <c r="AGB36" s="46"/>
      <c r="AGC36" s="46"/>
      <c r="AGD36" s="46"/>
      <c r="AGE36" s="46"/>
      <c r="AGF36" s="46"/>
      <c r="AGG36" s="46"/>
      <c r="AGH36" s="46"/>
      <c r="AGI36" s="46"/>
      <c r="AGJ36" s="46"/>
      <c r="AGK36" s="46"/>
      <c r="AGL36" s="46"/>
      <c r="AGM36" s="46"/>
      <c r="AGN36" s="46"/>
      <c r="AGO36" s="46"/>
      <c r="AGP36" s="46"/>
      <c r="AGQ36" s="46"/>
      <c r="AGR36" s="46"/>
      <c r="AGS36" s="46"/>
      <c r="AGT36" s="46"/>
      <c r="AGU36" s="46"/>
      <c r="AGV36" s="46"/>
      <c r="AGW36" s="46"/>
      <c r="AGX36" s="46"/>
      <c r="AGY36" s="46"/>
      <c r="AGZ36" s="46"/>
      <c r="AHA36" s="46"/>
      <c r="AHB36" s="46"/>
      <c r="AHC36" s="46"/>
      <c r="AHD36" s="46"/>
      <c r="AHE36" s="46"/>
      <c r="AHF36" s="46"/>
      <c r="AHG36" s="46"/>
      <c r="AHH36" s="46"/>
      <c r="AHI36" s="46"/>
      <c r="AHJ36" s="46"/>
      <c r="AHK36" s="46"/>
      <c r="AHL36" s="46"/>
      <c r="AHM36" s="46"/>
      <c r="AHN36" s="46"/>
      <c r="AHO36" s="46"/>
      <c r="AHP36" s="46"/>
      <c r="AHQ36" s="46"/>
      <c r="AHR36" s="46"/>
      <c r="AHS36" s="46"/>
      <c r="AHT36" s="46"/>
      <c r="AHU36" s="46"/>
      <c r="AHV36" s="46"/>
      <c r="AHW36" s="46"/>
      <c r="AHX36" s="46"/>
      <c r="AHY36" s="46"/>
      <c r="AHZ36" s="46"/>
      <c r="AIA36" s="46"/>
      <c r="AIB36" s="46"/>
      <c r="AIC36" s="46"/>
      <c r="AID36" s="46"/>
      <c r="AIE36" s="46"/>
      <c r="AIF36" s="46"/>
      <c r="AIG36" s="46"/>
      <c r="AIH36" s="46"/>
      <c r="AII36" s="46"/>
      <c r="AIJ36" s="46"/>
      <c r="AIK36" s="46"/>
      <c r="AIL36" s="46"/>
      <c r="AIM36" s="46"/>
      <c r="AIN36" s="46"/>
      <c r="AIO36" s="46"/>
      <c r="AIP36" s="46"/>
      <c r="AIQ36" s="46"/>
      <c r="AIR36" s="46"/>
      <c r="AIS36" s="46"/>
      <c r="AIT36" s="46"/>
      <c r="AIU36" s="46"/>
      <c r="AIV36" s="46"/>
      <c r="AIW36" s="46"/>
      <c r="AIX36" s="46"/>
      <c r="AIY36" s="46"/>
      <c r="AIZ36" s="46"/>
      <c r="AJA36" s="46"/>
      <c r="AJB36" s="46"/>
      <c r="AJC36" s="46"/>
      <c r="AJD36" s="46"/>
      <c r="AJE36" s="46"/>
      <c r="AJF36" s="46"/>
      <c r="AJG36" s="46"/>
      <c r="AJH36" s="46"/>
      <c r="AJI36" s="46"/>
      <c r="AJJ36" s="46"/>
      <c r="AJK36" s="46"/>
      <c r="AJL36" s="46"/>
      <c r="AJM36" s="46"/>
      <c r="AJN36" s="46"/>
      <c r="AJO36" s="46"/>
      <c r="AJP36" s="46"/>
      <c r="AJQ36" s="46"/>
      <c r="AJR36" s="46"/>
      <c r="AJS36" s="46"/>
      <c r="AJT36" s="46"/>
      <c r="AJU36" s="46"/>
      <c r="AJV36" s="46"/>
      <c r="AJW36" s="46"/>
      <c r="AJX36" s="46"/>
      <c r="AJY36" s="46"/>
      <c r="AJZ36" s="46"/>
      <c r="AKA36" s="46"/>
      <c r="AKB36" s="46"/>
      <c r="AKC36" s="46"/>
      <c r="AKD36" s="46"/>
      <c r="AKE36" s="46"/>
      <c r="AKF36" s="46"/>
      <c r="AKG36" s="46"/>
      <c r="AKH36" s="46"/>
      <c r="AKI36" s="46"/>
      <c r="AKJ36" s="46"/>
      <c r="AKK36" s="46"/>
      <c r="AKL36" s="46"/>
      <c r="AKM36" s="46"/>
      <c r="AKN36" s="46"/>
      <c r="AKO36" s="46"/>
      <c r="AKP36" s="46"/>
      <c r="AKQ36" s="46"/>
      <c r="AKR36" s="46"/>
      <c r="AKS36" s="46"/>
      <c r="AKT36" s="46"/>
      <c r="AKU36" s="46"/>
      <c r="AKV36" s="46"/>
      <c r="AKW36" s="46"/>
      <c r="AKX36" s="46"/>
      <c r="AKY36" s="46"/>
      <c r="AKZ36" s="46"/>
      <c r="ALA36" s="46"/>
      <c r="ALB36" s="46"/>
      <c r="ALC36" s="46"/>
      <c r="ALD36" s="46"/>
      <c r="ALE36" s="46"/>
      <c r="ALF36" s="46"/>
      <c r="ALG36" s="46"/>
      <c r="ALH36" s="46"/>
      <c r="ALI36" s="46"/>
      <c r="ALJ36" s="46"/>
      <c r="ALK36" s="46"/>
      <c r="ALL36" s="46"/>
      <c r="ALM36" s="46"/>
      <c r="ALN36" s="46"/>
      <c r="ALO36" s="46"/>
      <c r="ALP36" s="46"/>
      <c r="ALQ36" s="46"/>
      <c r="ALR36" s="46"/>
      <c r="ALS36" s="46"/>
      <c r="ALT36" s="46"/>
      <c r="ALU36" s="46"/>
      <c r="ALV36" s="46"/>
      <c r="ALW36" s="46"/>
      <c r="ALX36" s="46"/>
      <c r="ALY36" s="46"/>
      <c r="ALZ36" s="46"/>
      <c r="AMA36" s="46"/>
      <c r="AMB36" s="46"/>
      <c r="AMC36" s="46"/>
      <c r="AMD36" s="46"/>
      <c r="AME36" s="46"/>
      <c r="AMF36" s="46"/>
      <c r="AMG36" s="46"/>
      <c r="AMH36" s="46"/>
      <c r="AMI36" s="46"/>
      <c r="AMJ36" s="46"/>
      <c r="AMK36" s="46"/>
      <c r="AML36" s="46"/>
      <c r="AMM36" s="46"/>
      <c r="AMN36" s="46"/>
      <c r="AMO36" s="46"/>
      <c r="AMP36" s="46"/>
      <c r="AMQ36" s="46"/>
      <c r="AMR36" s="46"/>
      <c r="AMS36" s="46"/>
      <c r="AMT36" s="46"/>
      <c r="AMU36" s="46"/>
      <c r="AMV36" s="46"/>
      <c r="AMW36" s="46"/>
      <c r="AMX36" s="46"/>
      <c r="AMY36" s="46"/>
      <c r="AMZ36" s="46"/>
      <c r="ANA36" s="46"/>
      <c r="ANB36" s="46"/>
      <c r="ANC36" s="46"/>
      <c r="AND36" s="46"/>
      <c r="ANE36" s="46"/>
      <c r="ANF36" s="46"/>
      <c r="ANG36" s="46"/>
      <c r="ANH36" s="46"/>
      <c r="ANI36" s="46"/>
      <c r="ANJ36" s="46"/>
      <c r="ANK36" s="46"/>
      <c r="ANL36" s="46"/>
      <c r="ANM36" s="46"/>
      <c r="ANN36" s="46"/>
      <c r="ANO36" s="46"/>
      <c r="ANP36" s="46"/>
      <c r="ANQ36" s="46"/>
      <c r="ANR36" s="46"/>
      <c r="ANS36" s="46"/>
      <c r="ANT36" s="46"/>
      <c r="ANU36" s="46"/>
      <c r="ANV36" s="46"/>
      <c r="ANW36" s="46"/>
      <c r="ANX36" s="46"/>
      <c r="ANY36" s="46"/>
      <c r="ANZ36" s="46"/>
      <c r="AOA36" s="46"/>
      <c r="AOB36" s="46"/>
      <c r="AOC36" s="46"/>
      <c r="AOD36" s="46"/>
      <c r="AOE36" s="46"/>
      <c r="AOF36" s="46"/>
      <c r="AOG36" s="46"/>
      <c r="AOH36" s="46"/>
      <c r="AOI36" s="46"/>
      <c r="AOJ36" s="46"/>
      <c r="AOK36" s="46"/>
      <c r="AOL36" s="46"/>
      <c r="AOM36" s="46"/>
      <c r="AON36" s="46"/>
      <c r="AOO36" s="46"/>
      <c r="AOP36" s="46"/>
      <c r="AOQ36" s="46"/>
      <c r="AOR36" s="46"/>
      <c r="AOS36" s="46"/>
      <c r="AOT36" s="46"/>
      <c r="AOU36" s="46"/>
      <c r="AOV36" s="46"/>
      <c r="AOW36" s="46"/>
      <c r="AOX36" s="46"/>
      <c r="AOY36" s="46"/>
      <c r="AOZ36" s="46"/>
      <c r="APA36" s="46"/>
      <c r="APB36" s="46"/>
      <c r="APC36" s="46"/>
      <c r="APD36" s="46"/>
      <c r="APE36" s="46"/>
      <c r="APF36" s="46"/>
      <c r="APG36" s="46"/>
      <c r="APH36" s="46"/>
      <c r="API36" s="46"/>
      <c r="APJ36" s="46"/>
      <c r="APK36" s="46"/>
      <c r="APL36" s="46"/>
      <c r="APM36" s="46"/>
      <c r="APN36" s="46"/>
      <c r="APO36" s="46"/>
      <c r="APP36" s="46"/>
      <c r="APQ36" s="46"/>
      <c r="APR36" s="46"/>
      <c r="APS36" s="46"/>
      <c r="APT36" s="46"/>
      <c r="APU36" s="46"/>
      <c r="APV36" s="46"/>
      <c r="APW36" s="46"/>
      <c r="APX36" s="46"/>
      <c r="APY36" s="46"/>
      <c r="APZ36" s="46"/>
      <c r="AQA36" s="46"/>
      <c r="AQB36" s="46"/>
      <c r="AQC36" s="46"/>
      <c r="AQD36" s="46"/>
      <c r="AQE36" s="46"/>
      <c r="AQF36" s="46"/>
      <c r="AQG36" s="46"/>
      <c r="AQH36" s="46"/>
      <c r="AQI36" s="46"/>
      <c r="AQJ36" s="46"/>
      <c r="AQK36" s="46"/>
      <c r="AQL36" s="46"/>
      <c r="AQM36" s="46"/>
      <c r="AQN36" s="46"/>
      <c r="AQO36" s="46"/>
      <c r="AQP36" s="46"/>
      <c r="AQQ36" s="46"/>
      <c r="AQR36" s="46"/>
      <c r="AQS36" s="46"/>
      <c r="AQT36" s="46"/>
      <c r="AQU36" s="46"/>
      <c r="AQV36" s="46"/>
      <c r="AQW36" s="46"/>
      <c r="AQX36" s="46"/>
      <c r="AQY36" s="46"/>
      <c r="AQZ36" s="46"/>
      <c r="ARA36" s="46"/>
      <c r="ARB36" s="46"/>
      <c r="ARC36" s="46"/>
      <c r="ARD36" s="46"/>
      <c r="ARE36" s="46"/>
      <c r="ARF36" s="46"/>
      <c r="ARG36" s="46"/>
      <c r="ARH36" s="46"/>
      <c r="ARI36" s="46"/>
      <c r="ARJ36" s="46"/>
      <c r="ARK36" s="46"/>
      <c r="ARL36" s="46"/>
      <c r="ARM36" s="46"/>
      <c r="ARN36" s="46"/>
      <c r="ARO36" s="46"/>
      <c r="ARP36" s="46"/>
      <c r="ARQ36" s="46"/>
      <c r="ARR36" s="46"/>
      <c r="ARS36" s="46"/>
      <c r="ART36" s="46"/>
      <c r="ARU36" s="46"/>
      <c r="ARV36" s="46"/>
      <c r="ARW36" s="46"/>
      <c r="ARX36" s="46"/>
      <c r="ARY36" s="46"/>
      <c r="ARZ36" s="46"/>
      <c r="ASA36" s="46"/>
      <c r="ASB36" s="46"/>
      <c r="ASC36" s="46"/>
      <c r="ASD36" s="46"/>
      <c r="ASE36" s="46"/>
      <c r="ASF36" s="46"/>
      <c r="ASG36" s="46"/>
      <c r="ASH36" s="46"/>
      <c r="ASI36" s="46"/>
      <c r="ASJ36" s="46"/>
      <c r="ASK36" s="46"/>
      <c r="ASL36" s="46"/>
      <c r="ASM36" s="46"/>
      <c r="ASN36" s="46"/>
      <c r="ASO36" s="46"/>
      <c r="ASP36" s="46"/>
      <c r="ASQ36" s="46"/>
      <c r="ASR36" s="46"/>
      <c r="ASS36" s="46"/>
      <c r="AST36" s="46"/>
      <c r="ASU36" s="46"/>
      <c r="ASV36" s="46"/>
      <c r="ASW36" s="46"/>
      <c r="ASX36" s="46"/>
      <c r="ASY36" s="46"/>
      <c r="ASZ36" s="46"/>
      <c r="ATA36" s="46"/>
      <c r="ATB36" s="46"/>
      <c r="ATC36" s="46"/>
      <c r="ATD36" s="46"/>
      <c r="ATE36" s="46"/>
      <c r="ATF36" s="46"/>
      <c r="ATG36" s="46"/>
      <c r="ATH36" s="46"/>
      <c r="ATI36" s="46"/>
      <c r="ATJ36" s="46"/>
      <c r="ATK36" s="46"/>
      <c r="ATL36" s="46"/>
      <c r="ATM36" s="46"/>
      <c r="ATN36" s="46"/>
      <c r="ATO36" s="46"/>
      <c r="ATP36" s="46"/>
      <c r="ATQ36" s="46"/>
      <c r="ATR36" s="46"/>
      <c r="ATS36" s="46"/>
      <c r="ATT36" s="46"/>
      <c r="ATU36" s="46"/>
      <c r="ATV36" s="46"/>
      <c r="ATW36" s="46"/>
      <c r="ATX36" s="46"/>
      <c r="ATY36" s="46"/>
      <c r="ATZ36" s="46"/>
      <c r="AUA36" s="46"/>
      <c r="AUB36" s="46"/>
      <c r="AUC36" s="46"/>
      <c r="AUD36" s="46"/>
      <c r="AUE36" s="46"/>
      <c r="AUF36" s="46"/>
      <c r="AUG36" s="46"/>
      <c r="AUH36" s="46"/>
      <c r="AUI36" s="46"/>
      <c r="AUJ36" s="46"/>
      <c r="AUK36" s="46"/>
      <c r="AUL36" s="46"/>
      <c r="AUM36" s="46"/>
      <c r="AUN36" s="46"/>
      <c r="AUO36" s="46"/>
      <c r="AUP36" s="46"/>
      <c r="AUQ36" s="46"/>
      <c r="AUR36" s="46"/>
      <c r="AUS36" s="46"/>
      <c r="AUT36" s="46"/>
      <c r="AUU36" s="46"/>
      <c r="AUV36" s="46"/>
      <c r="AUW36" s="46"/>
      <c r="AUX36" s="46"/>
      <c r="AUY36" s="46"/>
      <c r="AUZ36" s="46"/>
      <c r="AVA36" s="46"/>
      <c r="AVB36" s="46"/>
      <c r="AVC36" s="46"/>
      <c r="AVD36" s="46"/>
      <c r="AVE36" s="46"/>
      <c r="AVF36" s="46"/>
      <c r="AVG36" s="46"/>
      <c r="AVH36" s="46"/>
      <c r="AVI36" s="46"/>
      <c r="AVJ36" s="46"/>
      <c r="AVK36" s="46"/>
      <c r="AVL36" s="46"/>
      <c r="AVM36" s="46"/>
      <c r="AVN36" s="46"/>
      <c r="AVO36" s="46"/>
      <c r="AVP36" s="46"/>
      <c r="AVQ36" s="46"/>
      <c r="AVR36" s="46"/>
      <c r="AVS36" s="46"/>
      <c r="AVT36" s="46"/>
      <c r="AVU36" s="46"/>
      <c r="AVV36" s="46"/>
      <c r="AVW36" s="46"/>
      <c r="AVX36" s="46"/>
      <c r="AVY36" s="46"/>
      <c r="AVZ36" s="46"/>
      <c r="AWA36" s="46"/>
      <c r="AWB36" s="46"/>
      <c r="AWC36" s="46"/>
      <c r="AWD36" s="46"/>
      <c r="AWE36" s="46"/>
      <c r="AWF36" s="46"/>
      <c r="AWG36" s="46"/>
      <c r="AWH36" s="46"/>
      <c r="AWI36" s="46"/>
      <c r="AWJ36" s="46"/>
      <c r="AWK36" s="46"/>
      <c r="AWL36" s="46"/>
      <c r="AWM36" s="46"/>
      <c r="AWN36" s="46"/>
      <c r="AWO36" s="46"/>
      <c r="AWP36" s="46"/>
      <c r="AWQ36" s="46"/>
      <c r="AWR36" s="46"/>
      <c r="AWS36" s="46"/>
      <c r="AWT36" s="46"/>
      <c r="AWU36" s="46"/>
      <c r="AWV36" s="46"/>
      <c r="AWW36" s="46"/>
      <c r="AWX36" s="46"/>
      <c r="AWY36" s="46"/>
      <c r="AWZ36" s="46"/>
      <c r="AXA36" s="46"/>
      <c r="AXB36" s="46"/>
      <c r="AXC36" s="46"/>
      <c r="AXD36" s="46"/>
      <c r="AXE36" s="46"/>
      <c r="AXF36" s="46"/>
      <c r="AXG36" s="46"/>
      <c r="AXH36" s="46"/>
      <c r="AXI36" s="46"/>
      <c r="AXJ36" s="46"/>
      <c r="AXK36" s="46"/>
      <c r="AXL36" s="46"/>
      <c r="AXM36" s="46"/>
      <c r="AXN36" s="46"/>
      <c r="AXO36" s="46"/>
      <c r="AXP36" s="46"/>
      <c r="AXQ36" s="46"/>
      <c r="AXR36" s="46"/>
      <c r="AXS36" s="46"/>
      <c r="AXT36" s="46"/>
      <c r="AXU36" s="46"/>
      <c r="AXV36" s="46"/>
      <c r="AXW36" s="46"/>
      <c r="AXX36" s="46"/>
      <c r="AXY36" s="46"/>
      <c r="AXZ36" s="46"/>
      <c r="AYA36" s="46"/>
      <c r="AYB36" s="46"/>
      <c r="AYC36" s="46"/>
      <c r="AYD36" s="46"/>
      <c r="AYE36" s="46"/>
      <c r="AYF36" s="46"/>
      <c r="AYG36" s="46"/>
      <c r="AYH36" s="46"/>
      <c r="AYI36" s="46"/>
      <c r="AYJ36" s="46"/>
      <c r="AYK36" s="46"/>
      <c r="AYL36" s="46"/>
      <c r="AYM36" s="46"/>
      <c r="AYN36" s="46"/>
      <c r="AYO36" s="46"/>
      <c r="AYP36" s="46"/>
      <c r="AYQ36" s="46"/>
      <c r="AYR36" s="46"/>
      <c r="AYS36" s="46"/>
      <c r="AYT36" s="46"/>
      <c r="AYU36" s="46"/>
      <c r="AYV36" s="46"/>
      <c r="AYW36" s="46"/>
      <c r="AYX36" s="46"/>
      <c r="AYY36" s="46"/>
      <c r="AYZ36" s="46"/>
      <c r="AZA36" s="46"/>
      <c r="AZB36" s="46"/>
      <c r="AZC36" s="46"/>
      <c r="AZD36" s="46"/>
      <c r="AZE36" s="46"/>
      <c r="AZF36" s="46"/>
      <c r="AZG36" s="46"/>
      <c r="AZH36" s="46"/>
      <c r="AZI36" s="46"/>
      <c r="AZJ36" s="46"/>
      <c r="AZK36" s="46"/>
      <c r="AZL36" s="46"/>
      <c r="AZM36" s="46"/>
      <c r="AZN36" s="46"/>
      <c r="AZO36" s="46"/>
      <c r="AZP36" s="46"/>
      <c r="AZQ36" s="46"/>
      <c r="AZR36" s="46"/>
      <c r="AZS36" s="46"/>
      <c r="AZT36" s="46"/>
      <c r="AZU36" s="46"/>
      <c r="AZV36" s="46"/>
      <c r="AZW36" s="46"/>
      <c r="AZX36" s="46"/>
      <c r="AZY36" s="46"/>
      <c r="AZZ36" s="46"/>
      <c r="BAA36" s="46"/>
      <c r="BAB36" s="46"/>
      <c r="BAC36" s="46"/>
      <c r="BAD36" s="46"/>
      <c r="BAE36" s="46"/>
      <c r="BAF36" s="46"/>
      <c r="BAG36" s="46"/>
      <c r="BAH36" s="46"/>
      <c r="BAI36" s="46"/>
      <c r="BAJ36" s="46"/>
      <c r="BAK36" s="46"/>
      <c r="BAL36" s="46"/>
      <c r="BAM36" s="46"/>
      <c r="BAN36" s="46"/>
      <c r="BAO36" s="46"/>
      <c r="BAP36" s="46"/>
      <c r="BAQ36" s="46"/>
      <c r="BAR36" s="46"/>
      <c r="BAS36" s="46"/>
      <c r="BAT36" s="46"/>
      <c r="BAU36" s="46"/>
      <c r="BAV36" s="46"/>
      <c r="BAW36" s="46"/>
      <c r="BAX36" s="46"/>
      <c r="BAY36" s="46"/>
      <c r="BAZ36" s="46"/>
      <c r="BBA36" s="46"/>
      <c r="BBB36" s="46"/>
      <c r="BBC36" s="46"/>
      <c r="BBD36" s="46"/>
      <c r="BBE36" s="46"/>
      <c r="BBF36" s="46"/>
      <c r="BBG36" s="46"/>
      <c r="BBH36" s="46"/>
      <c r="BBI36" s="46"/>
      <c r="BBJ36" s="46"/>
      <c r="BBK36" s="46"/>
      <c r="BBL36" s="46"/>
      <c r="BBM36" s="46"/>
      <c r="BBN36" s="46"/>
      <c r="BBO36" s="46"/>
      <c r="BBP36" s="46"/>
      <c r="BBQ36" s="46"/>
      <c r="BBR36" s="46"/>
      <c r="BBS36" s="46"/>
      <c r="BBT36" s="46"/>
      <c r="BBU36" s="46"/>
      <c r="BBV36" s="46"/>
      <c r="BBW36" s="46"/>
      <c r="BBX36" s="46"/>
      <c r="BBY36" s="46"/>
      <c r="BBZ36" s="46"/>
      <c r="BCA36" s="46"/>
      <c r="BCB36" s="46"/>
      <c r="BCC36" s="46"/>
      <c r="BCD36" s="46"/>
      <c r="BCE36" s="46"/>
      <c r="BCF36" s="46"/>
      <c r="BCG36" s="46"/>
      <c r="BCH36" s="46"/>
      <c r="BCI36" s="46"/>
      <c r="BCJ36" s="46"/>
      <c r="BCK36" s="46"/>
      <c r="BCL36" s="46"/>
      <c r="BCM36" s="46"/>
      <c r="BCN36" s="46"/>
      <c r="BCO36" s="46"/>
      <c r="BCP36" s="46"/>
      <c r="BCQ36" s="46"/>
      <c r="BCR36" s="46"/>
      <c r="BCS36" s="46"/>
      <c r="BCT36" s="46"/>
      <c r="BCU36" s="46"/>
      <c r="BCV36" s="46"/>
      <c r="BCW36" s="46"/>
      <c r="BCX36" s="46"/>
      <c r="BCY36" s="46"/>
      <c r="BCZ36" s="46"/>
      <c r="BDA36" s="46"/>
      <c r="BDB36" s="46"/>
      <c r="BDC36" s="46"/>
      <c r="BDD36" s="46"/>
      <c r="BDE36" s="46"/>
      <c r="BDF36" s="46"/>
      <c r="BDG36" s="46"/>
      <c r="BDH36" s="46"/>
      <c r="BDI36" s="46"/>
      <c r="BDJ36" s="46"/>
      <c r="BDK36" s="46"/>
      <c r="BDL36" s="46"/>
      <c r="BDM36" s="46"/>
      <c r="BDN36" s="46"/>
      <c r="BDO36" s="46"/>
      <c r="BDP36" s="46"/>
      <c r="BDQ36" s="46"/>
      <c r="BDR36" s="46"/>
      <c r="BDS36" s="46"/>
      <c r="BDT36" s="46"/>
      <c r="BDU36" s="46"/>
      <c r="BDV36" s="46"/>
      <c r="BDW36" s="46"/>
      <c r="BDX36" s="46"/>
      <c r="BDY36" s="46"/>
      <c r="BDZ36" s="46"/>
      <c r="BEA36" s="46"/>
      <c r="BEB36" s="46"/>
      <c r="BEC36" s="46"/>
      <c r="BED36" s="46"/>
      <c r="BEE36" s="46"/>
      <c r="BEF36" s="46"/>
      <c r="BEG36" s="46"/>
      <c r="BEH36" s="46"/>
      <c r="BEI36" s="46"/>
      <c r="BEJ36" s="46"/>
      <c r="BEK36" s="46"/>
      <c r="BEL36" s="46"/>
      <c r="BEM36" s="46"/>
      <c r="BEN36" s="46"/>
      <c r="BEO36" s="46"/>
      <c r="BEP36" s="46"/>
      <c r="BEQ36" s="46"/>
      <c r="BER36" s="46"/>
      <c r="BES36" s="46"/>
      <c r="BET36" s="46"/>
      <c r="BEU36" s="46"/>
      <c r="BEV36" s="46"/>
      <c r="BEW36" s="46"/>
      <c r="BEX36" s="46"/>
      <c r="BEY36" s="46"/>
      <c r="BEZ36" s="46"/>
      <c r="BFA36" s="46"/>
      <c r="BFB36" s="46"/>
      <c r="BFC36" s="46"/>
      <c r="BFD36" s="46"/>
      <c r="BFE36" s="46"/>
      <c r="BFF36" s="46"/>
      <c r="BFG36" s="46"/>
      <c r="BFH36" s="46"/>
      <c r="BFI36" s="46"/>
      <c r="BFJ36" s="46"/>
      <c r="BFK36" s="46"/>
      <c r="BFL36" s="46"/>
      <c r="BFM36" s="46"/>
      <c r="BFN36" s="46"/>
      <c r="BFO36" s="46"/>
      <c r="BFP36" s="46"/>
      <c r="BFQ36" s="46"/>
      <c r="BFR36" s="46"/>
      <c r="BFS36" s="46"/>
      <c r="BFT36" s="46"/>
      <c r="BFU36" s="46"/>
      <c r="BFV36" s="46"/>
      <c r="BFW36" s="46"/>
      <c r="BFX36" s="46"/>
      <c r="BFY36" s="46"/>
      <c r="BFZ36" s="46"/>
      <c r="BGA36" s="46"/>
      <c r="BGB36" s="46"/>
      <c r="BGC36" s="46"/>
      <c r="BGD36" s="46"/>
      <c r="BGE36" s="46"/>
      <c r="BGF36" s="46"/>
      <c r="BGG36" s="46"/>
      <c r="BGH36" s="46"/>
      <c r="BGI36" s="46"/>
      <c r="BGJ36" s="46"/>
      <c r="BGK36" s="46"/>
      <c r="BGL36" s="46"/>
      <c r="BGM36" s="46"/>
      <c r="BGN36" s="46"/>
      <c r="BGO36" s="46"/>
      <c r="BGP36" s="46"/>
      <c r="BGQ36" s="46"/>
      <c r="BGR36" s="46"/>
      <c r="BGS36" s="46"/>
      <c r="BGT36" s="46"/>
      <c r="BGU36" s="46"/>
      <c r="BGV36" s="46"/>
      <c r="BGW36" s="46"/>
      <c r="BGX36" s="46"/>
      <c r="BGY36" s="46"/>
      <c r="BGZ36" s="46"/>
      <c r="BHA36" s="46"/>
      <c r="BHB36" s="46"/>
      <c r="BHC36" s="46"/>
      <c r="BHD36" s="46"/>
      <c r="BHE36" s="46"/>
      <c r="BHF36" s="46"/>
      <c r="BHG36" s="46"/>
      <c r="BHH36" s="46"/>
      <c r="BHI36" s="46"/>
      <c r="BHJ36" s="46"/>
      <c r="BHK36" s="46"/>
      <c r="BHL36" s="46"/>
      <c r="BHM36" s="46"/>
      <c r="BHN36" s="46"/>
      <c r="BHO36" s="46"/>
      <c r="BHP36" s="46"/>
      <c r="BHQ36" s="46"/>
      <c r="BHR36" s="46"/>
      <c r="BHS36" s="46"/>
      <c r="BHT36" s="46"/>
      <c r="BHU36" s="46"/>
      <c r="BHV36" s="46"/>
      <c r="BHW36" s="46"/>
      <c r="BHX36" s="46"/>
      <c r="BHY36" s="46"/>
      <c r="BHZ36" s="46"/>
      <c r="BIA36" s="46"/>
      <c r="BIB36" s="46"/>
      <c r="BIC36" s="46"/>
      <c r="BID36" s="46"/>
      <c r="BIE36" s="46"/>
      <c r="BIF36" s="46"/>
      <c r="BIG36" s="46"/>
      <c r="BIH36" s="46"/>
      <c r="BII36" s="46"/>
      <c r="BIJ36" s="46"/>
      <c r="BIK36" s="46"/>
      <c r="BIL36" s="46"/>
      <c r="BIM36" s="46"/>
      <c r="BIN36" s="46"/>
      <c r="BIO36" s="46"/>
      <c r="BIP36" s="46"/>
      <c r="BIQ36" s="46"/>
      <c r="BIR36" s="46"/>
      <c r="BIS36" s="46"/>
      <c r="BIT36" s="46"/>
      <c r="BIU36" s="46"/>
      <c r="BIV36" s="46"/>
      <c r="BIW36" s="46"/>
      <c r="BIX36" s="46"/>
      <c r="BIY36" s="46"/>
      <c r="BIZ36" s="46"/>
      <c r="BJA36" s="46"/>
      <c r="BJB36" s="46"/>
      <c r="BJC36" s="46"/>
      <c r="BJD36" s="46"/>
      <c r="BJE36" s="46"/>
      <c r="BJF36" s="46"/>
      <c r="BJG36" s="46"/>
      <c r="BJH36" s="46"/>
      <c r="BJI36" s="46"/>
      <c r="BJJ36" s="46"/>
      <c r="BJK36" s="46"/>
      <c r="BJL36" s="46"/>
      <c r="BJM36" s="46"/>
      <c r="BJN36" s="46"/>
      <c r="BJO36" s="46"/>
      <c r="BJP36" s="46"/>
      <c r="BJQ36" s="46"/>
      <c r="BJR36" s="46"/>
      <c r="BJS36" s="46"/>
      <c r="BJT36" s="46"/>
      <c r="BJU36" s="46"/>
      <c r="BJV36" s="46"/>
      <c r="BJW36" s="46"/>
      <c r="BJX36" s="46"/>
      <c r="BJY36" s="46"/>
      <c r="BJZ36" s="46"/>
      <c r="BKA36" s="46"/>
      <c r="BKB36" s="46"/>
      <c r="BKC36" s="46"/>
      <c r="BKD36" s="46"/>
      <c r="BKE36" s="46"/>
      <c r="BKF36" s="46"/>
      <c r="BKG36" s="46"/>
      <c r="BKH36" s="46"/>
      <c r="BKI36" s="46"/>
      <c r="BKJ36" s="46"/>
      <c r="BKK36" s="46"/>
      <c r="BKL36" s="46"/>
      <c r="BKM36" s="46"/>
      <c r="BKN36" s="46"/>
      <c r="BKO36" s="46"/>
      <c r="BKP36" s="46"/>
      <c r="BKQ36" s="46"/>
      <c r="BKR36" s="46"/>
      <c r="BKS36" s="46"/>
      <c r="BKT36" s="46"/>
      <c r="BKU36" s="46"/>
      <c r="BKV36" s="46"/>
      <c r="BKW36" s="46"/>
      <c r="BKX36" s="46"/>
      <c r="BKY36" s="46"/>
      <c r="BKZ36" s="46"/>
      <c r="BLA36" s="46"/>
      <c r="BLB36" s="46"/>
      <c r="BLC36" s="46"/>
      <c r="BLD36" s="46"/>
      <c r="BLE36" s="46"/>
      <c r="BLF36" s="46"/>
      <c r="BLG36" s="46"/>
      <c r="BLH36" s="46"/>
      <c r="BLI36" s="46"/>
      <c r="BLJ36" s="46"/>
      <c r="BLK36" s="46"/>
      <c r="BLL36" s="46"/>
      <c r="BLM36" s="46"/>
      <c r="BLN36" s="46"/>
      <c r="BLO36" s="46"/>
      <c r="BLP36" s="46"/>
      <c r="BLQ36" s="46"/>
      <c r="BLR36" s="46"/>
      <c r="BLS36" s="46"/>
      <c r="BLT36" s="46"/>
      <c r="BLU36" s="46"/>
      <c r="BLV36" s="46"/>
      <c r="BLW36" s="46"/>
      <c r="BLX36" s="46"/>
      <c r="BLY36" s="46"/>
      <c r="BLZ36" s="46"/>
      <c r="BMA36" s="46"/>
      <c r="BMB36" s="46"/>
      <c r="BMC36" s="46"/>
      <c r="BMD36" s="46"/>
      <c r="BME36" s="46"/>
      <c r="BMF36" s="46"/>
      <c r="BMG36" s="46"/>
      <c r="BMH36" s="46"/>
      <c r="BMI36" s="46"/>
      <c r="BMJ36" s="46"/>
      <c r="BMK36" s="46"/>
      <c r="BML36" s="46"/>
      <c r="BMM36" s="46"/>
      <c r="BMN36" s="46"/>
      <c r="BMO36" s="46"/>
      <c r="BMP36" s="46"/>
      <c r="BMQ36" s="46"/>
      <c r="BMR36" s="46"/>
      <c r="BMS36" s="46"/>
      <c r="BMT36" s="46"/>
      <c r="BMU36" s="46"/>
      <c r="BMV36" s="46"/>
      <c r="BMW36" s="46"/>
      <c r="BMX36" s="46"/>
      <c r="BMY36" s="46"/>
      <c r="BMZ36" s="46"/>
      <c r="BNA36" s="46"/>
      <c r="BNB36" s="46"/>
      <c r="BNC36" s="46"/>
      <c r="BND36" s="46"/>
      <c r="BNE36" s="46"/>
      <c r="BNF36" s="46"/>
      <c r="BNG36" s="46"/>
      <c r="BNH36" s="46"/>
      <c r="BNI36" s="46"/>
      <c r="BNJ36" s="46"/>
      <c r="BNK36" s="46"/>
      <c r="BNL36" s="46"/>
      <c r="BNM36" s="46"/>
      <c r="BNN36" s="46"/>
      <c r="BNO36" s="46"/>
      <c r="BNP36" s="46"/>
      <c r="BNQ36" s="46"/>
      <c r="BNR36" s="46"/>
      <c r="BNS36" s="46"/>
      <c r="BNT36" s="46"/>
      <c r="BNU36" s="46"/>
      <c r="BNV36" s="46"/>
      <c r="BNW36" s="46"/>
      <c r="BNX36" s="46"/>
      <c r="BNY36" s="46"/>
      <c r="BNZ36" s="46"/>
      <c r="BOA36" s="46"/>
      <c r="BOB36" s="46"/>
      <c r="BOC36" s="46"/>
      <c r="BOD36" s="46"/>
      <c r="BOE36" s="46"/>
      <c r="BOF36" s="46"/>
      <c r="BOG36" s="46"/>
      <c r="BOH36" s="46"/>
      <c r="BOI36" s="46"/>
      <c r="BOJ36" s="46"/>
      <c r="BOK36" s="46"/>
      <c r="BOL36" s="46"/>
      <c r="BOM36" s="46"/>
      <c r="BON36" s="46"/>
      <c r="BOO36" s="46"/>
      <c r="BOP36" s="46"/>
      <c r="BOQ36" s="46"/>
      <c r="BOR36" s="46"/>
      <c r="BOS36" s="46"/>
      <c r="BOT36" s="46"/>
      <c r="BOU36" s="46"/>
      <c r="BOV36" s="46"/>
      <c r="BOW36" s="46"/>
      <c r="BOX36" s="46"/>
      <c r="BOY36" s="46"/>
      <c r="BOZ36" s="46"/>
      <c r="BPA36" s="46"/>
      <c r="BPB36" s="46"/>
      <c r="BPC36" s="46"/>
      <c r="BPD36" s="46"/>
      <c r="BPE36" s="46"/>
      <c r="BPF36" s="46"/>
      <c r="BPG36" s="46"/>
      <c r="BPH36" s="46"/>
      <c r="BPI36" s="46"/>
      <c r="BPJ36" s="46"/>
      <c r="BPK36" s="46"/>
      <c r="BPL36" s="46"/>
      <c r="BPM36" s="46"/>
      <c r="BPN36" s="46"/>
      <c r="BPO36" s="46"/>
      <c r="BPP36" s="46"/>
      <c r="BPQ36" s="46"/>
      <c r="BPR36" s="46"/>
      <c r="BPS36" s="46"/>
      <c r="BPT36" s="46"/>
      <c r="BPU36" s="46"/>
      <c r="BPV36" s="46"/>
      <c r="BPW36" s="46"/>
      <c r="BPX36" s="46"/>
      <c r="BPY36" s="46"/>
      <c r="BPZ36" s="46"/>
      <c r="BQA36" s="46"/>
      <c r="BQB36" s="46"/>
      <c r="BQC36" s="46"/>
      <c r="BQD36" s="46"/>
      <c r="BQE36" s="46"/>
      <c r="BQF36" s="46"/>
      <c r="BQG36" s="46"/>
      <c r="BQH36" s="46"/>
      <c r="BQI36" s="46"/>
      <c r="BQJ36" s="46"/>
      <c r="BQK36" s="46"/>
      <c r="BQL36" s="46"/>
      <c r="BQM36" s="46"/>
      <c r="BQN36" s="46"/>
      <c r="BQO36" s="46"/>
      <c r="BQP36" s="46"/>
      <c r="BQQ36" s="46"/>
      <c r="BQR36" s="46"/>
      <c r="BQS36" s="46"/>
      <c r="BQT36" s="46"/>
      <c r="BQU36" s="46"/>
      <c r="BQV36" s="46"/>
      <c r="BQW36" s="46"/>
      <c r="BQX36" s="46"/>
      <c r="BQY36" s="46"/>
      <c r="BQZ36" s="46"/>
      <c r="BRA36" s="46"/>
      <c r="BRB36" s="46"/>
      <c r="BRC36" s="46"/>
      <c r="BRD36" s="46"/>
      <c r="BRE36" s="46"/>
      <c r="BRF36" s="46"/>
      <c r="BRG36" s="46"/>
      <c r="BRH36" s="46"/>
      <c r="BRI36" s="46"/>
      <c r="BRJ36" s="46"/>
      <c r="BRK36" s="46"/>
      <c r="BRL36" s="46"/>
      <c r="BRM36" s="46"/>
      <c r="BRN36" s="46"/>
      <c r="BRO36" s="46"/>
      <c r="BRP36" s="46"/>
      <c r="BRQ36" s="46"/>
      <c r="BRR36" s="46"/>
      <c r="BRS36" s="46"/>
      <c r="BRT36" s="46"/>
      <c r="BRU36" s="46"/>
      <c r="BRV36" s="46"/>
      <c r="BRW36" s="46"/>
      <c r="BRX36" s="46"/>
      <c r="BRY36" s="46"/>
      <c r="BRZ36" s="46"/>
      <c r="BSA36" s="46"/>
      <c r="BSB36" s="46"/>
      <c r="BSC36" s="46"/>
      <c r="BSD36" s="46"/>
      <c r="BSE36" s="46"/>
      <c r="BSF36" s="46"/>
      <c r="BSG36" s="46"/>
      <c r="BSH36" s="46"/>
      <c r="BSI36" s="46"/>
      <c r="BSJ36" s="46"/>
      <c r="BSK36" s="46"/>
      <c r="BSL36" s="46"/>
      <c r="BSM36" s="46"/>
      <c r="BSN36" s="46"/>
      <c r="BSO36" s="46"/>
      <c r="BSP36" s="46"/>
      <c r="BSQ36" s="46"/>
      <c r="BSR36" s="46"/>
      <c r="BSS36" s="46"/>
      <c r="BST36" s="46"/>
      <c r="BSU36" s="46"/>
      <c r="BSV36" s="46"/>
      <c r="BSW36" s="46"/>
      <c r="BSX36" s="46"/>
      <c r="BSY36" s="46"/>
      <c r="BSZ36" s="46"/>
      <c r="BTA36" s="46"/>
      <c r="BTB36" s="46"/>
      <c r="BTC36" s="46"/>
      <c r="BTD36" s="46"/>
      <c r="BTE36" s="46"/>
      <c r="BTF36" s="46"/>
      <c r="BTG36" s="46"/>
      <c r="BTH36" s="46"/>
      <c r="BTI36" s="46"/>
      <c r="BTJ36" s="46"/>
      <c r="BTK36" s="46"/>
      <c r="BTL36" s="46"/>
      <c r="BTM36" s="46"/>
      <c r="BTN36" s="46"/>
      <c r="BTO36" s="46"/>
      <c r="BTP36" s="46"/>
      <c r="BTQ36" s="46"/>
      <c r="BTR36" s="46"/>
      <c r="BTS36" s="46"/>
      <c r="BTT36" s="46"/>
      <c r="BTU36" s="46"/>
      <c r="BTV36" s="46"/>
      <c r="BTW36" s="46"/>
      <c r="BTX36" s="46"/>
      <c r="BTY36" s="46"/>
      <c r="BTZ36" s="46"/>
      <c r="BUA36" s="46"/>
      <c r="BUB36" s="46"/>
      <c r="BUC36" s="46"/>
      <c r="BUD36" s="46"/>
      <c r="BUE36" s="46"/>
      <c r="BUF36" s="46"/>
      <c r="BUG36" s="46"/>
      <c r="BUH36" s="46"/>
      <c r="BUI36" s="46"/>
      <c r="BUJ36" s="46"/>
      <c r="BUK36" s="46"/>
      <c r="BUL36" s="46"/>
      <c r="BUM36" s="46"/>
      <c r="BUN36" s="46"/>
      <c r="BUO36" s="46"/>
      <c r="BUP36" s="46"/>
      <c r="BUQ36" s="46"/>
      <c r="BUR36" s="46"/>
      <c r="BUS36" s="46"/>
      <c r="BUT36" s="46"/>
      <c r="BUU36" s="46"/>
      <c r="BUV36" s="46"/>
      <c r="BUW36" s="46"/>
      <c r="BUX36" s="46"/>
      <c r="BUY36" s="46"/>
      <c r="BUZ36" s="46"/>
      <c r="BVA36" s="46"/>
      <c r="BVB36" s="46"/>
      <c r="BVC36" s="46"/>
      <c r="BVD36" s="46"/>
      <c r="BVE36" s="46"/>
      <c r="BVF36" s="46"/>
      <c r="BVG36" s="46"/>
      <c r="BVH36" s="46"/>
      <c r="BVI36" s="46"/>
      <c r="BVJ36" s="46"/>
      <c r="BVK36" s="46"/>
      <c r="BVL36" s="46"/>
      <c r="BVM36" s="46"/>
      <c r="BVN36" s="46"/>
      <c r="BVO36" s="46"/>
      <c r="BVP36" s="46"/>
      <c r="BVQ36" s="46"/>
      <c r="BVR36" s="46"/>
      <c r="BVS36" s="46"/>
      <c r="BVT36" s="46"/>
      <c r="BVU36" s="46"/>
      <c r="BVV36" s="46"/>
      <c r="BVW36" s="46"/>
      <c r="BVX36" s="46"/>
      <c r="BVY36" s="46"/>
      <c r="BVZ36" s="46"/>
      <c r="BWA36" s="46"/>
      <c r="BWB36" s="46"/>
      <c r="BWC36" s="46"/>
      <c r="BWD36" s="46"/>
      <c r="BWE36" s="46"/>
      <c r="BWF36" s="46"/>
      <c r="BWG36" s="46"/>
      <c r="BWH36" s="46"/>
      <c r="BWI36" s="46"/>
      <c r="BWJ36" s="46"/>
      <c r="BWK36" s="46"/>
      <c r="BWL36" s="46"/>
      <c r="BWM36" s="46"/>
      <c r="BWN36" s="46"/>
      <c r="BWO36" s="46"/>
      <c r="BWP36" s="46"/>
      <c r="BWQ36" s="46"/>
      <c r="BWR36" s="46"/>
      <c r="BWS36" s="46"/>
      <c r="BWT36" s="46"/>
      <c r="BWU36" s="46"/>
      <c r="BWV36" s="46"/>
      <c r="BWW36" s="46"/>
      <c r="BWX36" s="46"/>
      <c r="BWY36" s="46"/>
      <c r="BWZ36" s="46"/>
      <c r="BXA36" s="46"/>
      <c r="BXB36" s="46"/>
      <c r="BXC36" s="46"/>
      <c r="BXD36" s="46"/>
      <c r="BXE36" s="46"/>
      <c r="BXF36" s="46"/>
      <c r="BXG36" s="46"/>
      <c r="BXH36" s="46"/>
      <c r="BXI36" s="46"/>
      <c r="BXJ36" s="46"/>
      <c r="BXK36" s="46"/>
      <c r="BXL36" s="46"/>
      <c r="BXM36" s="46"/>
      <c r="BXN36" s="46"/>
      <c r="BXO36" s="46"/>
      <c r="BXP36" s="46"/>
      <c r="BXQ36" s="46"/>
      <c r="BXR36" s="46"/>
      <c r="BXS36" s="46"/>
      <c r="BXT36" s="46"/>
      <c r="BXU36" s="46"/>
      <c r="BXV36" s="46"/>
      <c r="BXW36" s="46"/>
      <c r="BXX36" s="46"/>
      <c r="BXY36" s="46"/>
      <c r="BXZ36" s="46"/>
      <c r="BYA36" s="46"/>
      <c r="BYB36" s="46"/>
      <c r="BYC36" s="46"/>
      <c r="BYD36" s="46"/>
      <c r="BYE36" s="46"/>
      <c r="BYF36" s="46"/>
      <c r="BYG36" s="46"/>
      <c r="BYH36" s="46"/>
      <c r="BYI36" s="46"/>
      <c r="BYJ36" s="46"/>
      <c r="BYK36" s="46"/>
      <c r="BYL36" s="46"/>
      <c r="BYM36" s="46"/>
      <c r="BYN36" s="46"/>
      <c r="BYO36" s="46"/>
      <c r="BYP36" s="46"/>
      <c r="BYQ36" s="46"/>
      <c r="BYR36" s="46"/>
      <c r="BYS36" s="46"/>
      <c r="BYT36" s="46"/>
      <c r="BYU36" s="46"/>
      <c r="BYV36" s="46"/>
      <c r="BYW36" s="46"/>
      <c r="BYX36" s="46"/>
      <c r="BYY36" s="46"/>
      <c r="BYZ36" s="46"/>
      <c r="BZA36" s="46"/>
      <c r="BZB36" s="46"/>
      <c r="BZC36" s="46"/>
      <c r="BZD36" s="46"/>
      <c r="BZE36" s="46"/>
      <c r="BZF36" s="46"/>
      <c r="BZG36" s="46"/>
      <c r="BZH36" s="46"/>
      <c r="BZI36" s="46"/>
      <c r="BZJ36" s="46"/>
      <c r="BZK36" s="46"/>
      <c r="BZL36" s="46"/>
      <c r="BZM36" s="46"/>
      <c r="BZN36" s="46"/>
      <c r="BZO36" s="46"/>
      <c r="BZP36" s="46"/>
      <c r="BZQ36" s="46"/>
      <c r="BZR36" s="46"/>
      <c r="BZS36" s="46"/>
      <c r="BZT36" s="46"/>
      <c r="BZU36" s="46"/>
      <c r="BZV36" s="46"/>
      <c r="BZW36" s="46"/>
      <c r="BZX36" s="46"/>
      <c r="BZY36" s="46"/>
      <c r="BZZ36" s="46"/>
      <c r="CAA36" s="46"/>
      <c r="CAB36" s="46"/>
      <c r="CAC36" s="46"/>
      <c r="CAD36" s="46"/>
      <c r="CAE36" s="46"/>
      <c r="CAF36" s="46"/>
      <c r="CAG36" s="46"/>
      <c r="CAH36" s="46"/>
      <c r="CAI36" s="46"/>
      <c r="CAJ36" s="46"/>
      <c r="CAK36" s="46"/>
      <c r="CAL36" s="46"/>
      <c r="CAM36" s="46"/>
      <c r="CAN36" s="46"/>
      <c r="CAO36" s="46"/>
      <c r="CAP36" s="46"/>
      <c r="CAQ36" s="46"/>
      <c r="CAR36" s="46"/>
      <c r="CAS36" s="46"/>
      <c r="CAT36" s="46"/>
      <c r="CAU36" s="46"/>
      <c r="CAV36" s="46"/>
      <c r="CAW36" s="46"/>
      <c r="CAX36" s="46"/>
      <c r="CAY36" s="46"/>
      <c r="CAZ36" s="46"/>
      <c r="CBA36" s="46"/>
      <c r="CBB36" s="46"/>
      <c r="CBC36" s="46"/>
      <c r="CBD36" s="46"/>
      <c r="CBE36" s="46"/>
      <c r="CBF36" s="46"/>
      <c r="CBG36" s="46"/>
      <c r="CBH36" s="46"/>
      <c r="CBI36" s="46"/>
      <c r="CBJ36" s="46"/>
      <c r="CBK36" s="46"/>
      <c r="CBL36" s="46"/>
      <c r="CBM36" s="46"/>
      <c r="CBN36" s="46"/>
      <c r="CBO36" s="46"/>
      <c r="CBP36" s="46"/>
      <c r="CBQ36" s="46"/>
      <c r="CBR36" s="46"/>
      <c r="CBS36" s="46"/>
      <c r="CBT36" s="46"/>
      <c r="CBU36" s="46"/>
      <c r="CBV36" s="46"/>
      <c r="CBW36" s="46"/>
      <c r="CBX36" s="46"/>
      <c r="CBY36" s="46"/>
      <c r="CBZ36" s="46"/>
      <c r="CCA36" s="46"/>
      <c r="CCB36" s="46"/>
      <c r="CCC36" s="46"/>
      <c r="CCD36" s="46"/>
      <c r="CCE36" s="46"/>
      <c r="CCF36" s="46"/>
      <c r="CCG36" s="46"/>
      <c r="CCH36" s="46"/>
      <c r="CCI36" s="46"/>
      <c r="CCJ36" s="46"/>
      <c r="CCK36" s="46"/>
      <c r="CCL36" s="46"/>
      <c r="CCM36" s="46"/>
      <c r="CCN36" s="46"/>
      <c r="CCO36" s="46"/>
      <c r="CCP36" s="46"/>
      <c r="CCQ36" s="46"/>
      <c r="CCR36" s="46"/>
      <c r="CCS36" s="46"/>
      <c r="CCT36" s="46"/>
      <c r="CCU36" s="46"/>
      <c r="CCV36" s="46"/>
      <c r="CCW36" s="46"/>
      <c r="CCX36" s="46"/>
      <c r="CCY36" s="46"/>
      <c r="CCZ36" s="46"/>
      <c r="CDA36" s="46"/>
      <c r="CDB36" s="46"/>
      <c r="CDC36" s="46"/>
      <c r="CDD36" s="46"/>
      <c r="CDE36" s="46"/>
      <c r="CDF36" s="46"/>
      <c r="CDG36" s="46"/>
      <c r="CDH36" s="46"/>
      <c r="CDI36" s="46"/>
      <c r="CDJ36" s="46"/>
      <c r="CDK36" s="46"/>
      <c r="CDL36" s="46"/>
      <c r="CDM36" s="46"/>
      <c r="CDN36" s="46"/>
      <c r="CDO36" s="46"/>
      <c r="CDP36" s="46"/>
      <c r="CDQ36" s="46"/>
      <c r="CDR36" s="46"/>
      <c r="CDS36" s="46"/>
      <c r="CDT36" s="46"/>
      <c r="CDU36" s="46"/>
      <c r="CDV36" s="46"/>
      <c r="CDW36" s="46"/>
      <c r="CDX36" s="46"/>
      <c r="CDY36" s="46"/>
      <c r="CDZ36" s="46"/>
      <c r="CEA36" s="46"/>
      <c r="CEB36" s="46"/>
      <c r="CEC36" s="46"/>
      <c r="CED36" s="46"/>
      <c r="CEE36" s="46"/>
      <c r="CEF36" s="46"/>
      <c r="CEG36" s="46"/>
      <c r="CEH36" s="46"/>
      <c r="CEI36" s="46"/>
      <c r="CEJ36" s="46"/>
      <c r="CEK36" s="46"/>
      <c r="CEL36" s="46"/>
      <c r="CEM36" s="46"/>
      <c r="CEN36" s="46"/>
      <c r="CEO36" s="46"/>
      <c r="CEP36" s="46"/>
      <c r="CEQ36" s="46"/>
      <c r="CER36" s="46"/>
      <c r="CES36" s="46"/>
      <c r="CET36" s="46"/>
      <c r="CEU36" s="46"/>
      <c r="CEV36" s="46"/>
      <c r="CEW36" s="46"/>
      <c r="CEX36" s="46"/>
      <c r="CEY36" s="46"/>
      <c r="CEZ36" s="46"/>
      <c r="CFA36" s="46"/>
      <c r="CFB36" s="46"/>
      <c r="CFC36" s="46"/>
      <c r="CFD36" s="46"/>
      <c r="CFE36" s="46"/>
      <c r="CFF36" s="46"/>
      <c r="CFG36" s="46"/>
      <c r="CFH36" s="46"/>
      <c r="CFI36" s="46"/>
      <c r="CFJ36" s="46"/>
      <c r="CFK36" s="46"/>
      <c r="CFL36" s="46"/>
      <c r="CFM36" s="46"/>
      <c r="CFN36" s="46"/>
      <c r="CFO36" s="46"/>
      <c r="CFP36" s="46"/>
      <c r="CFQ36" s="46"/>
      <c r="CFR36" s="46"/>
      <c r="CFS36" s="46"/>
      <c r="CFT36" s="46"/>
      <c r="CFU36" s="46"/>
      <c r="CFV36" s="46"/>
      <c r="CFW36" s="46"/>
      <c r="CFX36" s="46"/>
      <c r="CFY36" s="46"/>
      <c r="CFZ36" s="46"/>
      <c r="CGA36" s="46"/>
      <c r="CGB36" s="46"/>
      <c r="CGC36" s="46"/>
      <c r="CGD36" s="46"/>
      <c r="CGE36" s="46"/>
      <c r="CGF36" s="46"/>
      <c r="CGG36" s="46"/>
      <c r="CGH36" s="46"/>
      <c r="CGI36" s="46"/>
      <c r="CGJ36" s="46"/>
      <c r="CGK36" s="46"/>
      <c r="CGL36" s="46"/>
      <c r="CGM36" s="46"/>
      <c r="CGN36" s="46"/>
      <c r="CGO36" s="46"/>
      <c r="CGP36" s="46"/>
      <c r="CGQ36" s="46"/>
      <c r="CGR36" s="46"/>
      <c r="CGS36" s="46"/>
      <c r="CGT36" s="46"/>
      <c r="CGU36" s="46"/>
      <c r="CGV36" s="46"/>
      <c r="CGW36" s="46"/>
      <c r="CGX36" s="46"/>
      <c r="CGY36" s="46"/>
      <c r="CGZ36" s="46"/>
      <c r="CHA36" s="46"/>
      <c r="CHB36" s="46"/>
      <c r="CHC36" s="46"/>
      <c r="CHD36" s="46"/>
      <c r="CHE36" s="46"/>
      <c r="CHF36" s="46"/>
      <c r="CHG36" s="46"/>
      <c r="CHH36" s="46"/>
      <c r="CHI36" s="46"/>
      <c r="CHJ36" s="46"/>
      <c r="CHK36" s="46"/>
      <c r="CHL36" s="46"/>
      <c r="CHM36" s="46"/>
      <c r="CHN36" s="46"/>
      <c r="CHO36" s="46"/>
      <c r="CHP36" s="46"/>
      <c r="CHQ36" s="46"/>
      <c r="CHR36" s="46"/>
      <c r="CHS36" s="46"/>
      <c r="CHT36" s="46"/>
      <c r="CHU36" s="46"/>
      <c r="CHV36" s="46"/>
      <c r="CHW36" s="46"/>
      <c r="CHX36" s="46"/>
      <c r="CHY36" s="46"/>
      <c r="CHZ36" s="46"/>
      <c r="CIA36" s="46"/>
      <c r="CIB36" s="46"/>
      <c r="CIC36" s="46"/>
      <c r="CID36" s="46"/>
      <c r="CIE36" s="46"/>
      <c r="CIF36" s="46"/>
      <c r="CIG36" s="46"/>
      <c r="CIH36" s="46"/>
      <c r="CII36" s="46"/>
      <c r="CIJ36" s="46"/>
      <c r="CIK36" s="46"/>
      <c r="CIL36" s="46"/>
      <c r="CIM36" s="46"/>
      <c r="CIN36" s="46"/>
      <c r="CIO36" s="46"/>
      <c r="CIP36" s="46"/>
      <c r="CIQ36" s="46"/>
      <c r="CIR36" s="46"/>
      <c r="CIS36" s="46"/>
      <c r="CIT36" s="46"/>
      <c r="CIU36" s="46"/>
      <c r="CIV36" s="46"/>
      <c r="CIW36" s="46"/>
      <c r="CIX36" s="46"/>
      <c r="CIY36" s="46"/>
      <c r="CIZ36" s="46"/>
      <c r="CJA36" s="46"/>
      <c r="CJB36" s="46"/>
      <c r="CJC36" s="46"/>
      <c r="CJD36" s="46"/>
      <c r="CJE36" s="46"/>
      <c r="CJF36" s="46"/>
      <c r="CJG36" s="46"/>
      <c r="CJH36" s="46"/>
      <c r="CJI36" s="46"/>
      <c r="CJJ36" s="46"/>
      <c r="CJK36" s="46"/>
      <c r="CJL36" s="46"/>
      <c r="CJM36" s="46"/>
      <c r="CJN36" s="46"/>
      <c r="CJO36" s="46"/>
      <c r="CJP36" s="46"/>
      <c r="CJQ36" s="46"/>
      <c r="CJR36" s="46"/>
      <c r="CJS36" s="46"/>
      <c r="CJT36" s="46"/>
      <c r="CJU36" s="46"/>
      <c r="CJV36" s="46"/>
      <c r="CJW36" s="46"/>
      <c r="CJX36" s="46"/>
      <c r="CJY36" s="46"/>
      <c r="CJZ36" s="46"/>
      <c r="CKA36" s="46"/>
      <c r="CKB36" s="46"/>
      <c r="CKC36" s="46"/>
      <c r="CKD36" s="46"/>
      <c r="CKE36" s="46"/>
      <c r="CKF36" s="46"/>
      <c r="CKG36" s="46"/>
      <c r="CKH36" s="46"/>
      <c r="CKI36" s="46"/>
      <c r="CKJ36" s="46"/>
      <c r="CKK36" s="46"/>
      <c r="CKL36" s="46"/>
      <c r="CKM36" s="46"/>
      <c r="CKN36" s="46"/>
      <c r="CKO36" s="46"/>
      <c r="CKP36" s="46"/>
      <c r="CKQ36" s="46"/>
      <c r="CKR36" s="46"/>
      <c r="CKS36" s="46"/>
      <c r="CKT36" s="46"/>
      <c r="CKU36" s="46"/>
      <c r="CKV36" s="46"/>
      <c r="CKW36" s="46"/>
      <c r="CKX36" s="46"/>
      <c r="CKY36" s="46"/>
      <c r="CKZ36" s="46"/>
      <c r="CLA36" s="46"/>
      <c r="CLB36" s="46"/>
      <c r="CLC36" s="46"/>
      <c r="CLD36" s="46"/>
      <c r="CLE36" s="46"/>
      <c r="CLF36" s="46"/>
      <c r="CLG36" s="46"/>
      <c r="CLH36" s="46"/>
      <c r="CLI36" s="46"/>
      <c r="CLJ36" s="46"/>
      <c r="CLK36" s="46"/>
      <c r="CLL36" s="46"/>
      <c r="CLM36" s="46"/>
      <c r="CLN36" s="46"/>
      <c r="CLO36" s="46"/>
      <c r="CLP36" s="46"/>
      <c r="CLQ36" s="46"/>
      <c r="CLR36" s="46"/>
      <c r="CLS36" s="46"/>
      <c r="CLT36" s="46"/>
      <c r="CLU36" s="46"/>
      <c r="CLV36" s="46"/>
      <c r="CLW36" s="46"/>
      <c r="CLX36" s="46"/>
      <c r="CLY36" s="46"/>
      <c r="CLZ36" s="46"/>
      <c r="CMA36" s="46"/>
      <c r="CMB36" s="46"/>
      <c r="CMC36" s="46"/>
      <c r="CMD36" s="46"/>
      <c r="CME36" s="46"/>
      <c r="CMF36" s="46"/>
      <c r="CMG36" s="46"/>
      <c r="CMH36" s="46"/>
      <c r="CMI36" s="46"/>
      <c r="CMJ36" s="46"/>
      <c r="CMK36" s="46"/>
      <c r="CML36" s="46"/>
      <c r="CMM36" s="46"/>
      <c r="CMN36" s="46"/>
      <c r="CMO36" s="46"/>
      <c r="CMP36" s="46"/>
      <c r="CMQ36" s="46"/>
      <c r="CMR36" s="46"/>
      <c r="CMS36" s="46"/>
      <c r="CMT36" s="46"/>
      <c r="CMU36" s="46"/>
      <c r="CMV36" s="46"/>
      <c r="CMW36" s="46"/>
      <c r="CMX36" s="46"/>
      <c r="CMY36" s="46"/>
      <c r="CMZ36" s="46"/>
      <c r="CNA36" s="46"/>
      <c r="CNB36" s="46"/>
      <c r="CNC36" s="46"/>
      <c r="CND36" s="46"/>
      <c r="CNE36" s="46"/>
      <c r="CNF36" s="46"/>
      <c r="CNG36" s="46"/>
      <c r="CNH36" s="46"/>
      <c r="CNI36" s="46"/>
      <c r="CNJ36" s="46"/>
      <c r="CNK36" s="46"/>
      <c r="CNL36" s="46"/>
      <c r="CNM36" s="46"/>
      <c r="CNN36" s="46"/>
      <c r="CNO36" s="46"/>
      <c r="CNP36" s="46"/>
      <c r="CNQ36" s="46"/>
      <c r="CNR36" s="46"/>
      <c r="CNS36" s="46"/>
      <c r="CNT36" s="46"/>
      <c r="CNU36" s="46"/>
      <c r="CNV36" s="46"/>
      <c r="CNW36" s="46"/>
      <c r="CNX36" s="46"/>
      <c r="CNY36" s="46"/>
      <c r="CNZ36" s="46"/>
      <c r="COA36" s="46"/>
      <c r="COB36" s="46"/>
      <c r="COC36" s="46"/>
      <c r="COD36" s="46"/>
      <c r="COE36" s="46"/>
      <c r="COF36" s="46"/>
      <c r="COG36" s="46"/>
      <c r="COH36" s="46"/>
      <c r="COI36" s="46"/>
      <c r="COJ36" s="46"/>
      <c r="COK36" s="46"/>
      <c r="COL36" s="46"/>
      <c r="COM36" s="46"/>
      <c r="CON36" s="46"/>
      <c r="COO36" s="46"/>
      <c r="COP36" s="46"/>
      <c r="COQ36" s="46"/>
      <c r="COR36" s="46"/>
      <c r="COS36" s="46"/>
      <c r="COT36" s="46"/>
      <c r="COU36" s="46"/>
      <c r="COV36" s="46"/>
      <c r="COW36" s="46"/>
      <c r="COX36" s="46"/>
      <c r="COY36" s="46"/>
      <c r="COZ36" s="46"/>
      <c r="CPA36" s="46"/>
      <c r="CPB36" s="46"/>
      <c r="CPC36" s="46"/>
      <c r="CPD36" s="46"/>
      <c r="CPE36" s="46"/>
      <c r="CPF36" s="46"/>
      <c r="CPG36" s="46"/>
      <c r="CPH36" s="46"/>
      <c r="CPI36" s="46"/>
      <c r="CPJ36" s="46"/>
      <c r="CPK36" s="46"/>
      <c r="CPL36" s="46"/>
      <c r="CPM36" s="46"/>
      <c r="CPN36" s="46"/>
      <c r="CPO36" s="46"/>
      <c r="CPP36" s="46"/>
      <c r="CPQ36" s="46"/>
      <c r="CPR36" s="46"/>
      <c r="CPS36" s="46"/>
      <c r="CPT36" s="46"/>
      <c r="CPU36" s="46"/>
      <c r="CPV36" s="46"/>
      <c r="CPW36" s="46"/>
      <c r="CPX36" s="46"/>
      <c r="CPY36" s="46"/>
      <c r="CPZ36" s="46"/>
      <c r="CQA36" s="46"/>
      <c r="CQB36" s="46"/>
      <c r="CQC36" s="46"/>
      <c r="CQD36" s="46"/>
      <c r="CQE36" s="46"/>
      <c r="CQF36" s="46"/>
      <c r="CQG36" s="46"/>
      <c r="CQH36" s="46"/>
      <c r="CQI36" s="46"/>
      <c r="CQJ36" s="46"/>
      <c r="CQK36" s="46"/>
      <c r="CQL36" s="46"/>
      <c r="CQM36" s="46"/>
      <c r="CQN36" s="46"/>
      <c r="CQO36" s="46"/>
      <c r="CQP36" s="46"/>
      <c r="CQQ36" s="46"/>
      <c r="CQR36" s="46"/>
      <c r="CQS36" s="46"/>
      <c r="CQT36" s="46"/>
      <c r="CQU36" s="46"/>
      <c r="CQV36" s="46"/>
      <c r="CQW36" s="46"/>
      <c r="CQX36" s="46"/>
      <c r="CQY36" s="46"/>
      <c r="CQZ36" s="46"/>
      <c r="CRA36" s="46"/>
      <c r="CRB36" s="46"/>
      <c r="CRC36" s="46"/>
      <c r="CRD36" s="46"/>
      <c r="CRE36" s="46"/>
      <c r="CRF36" s="46"/>
      <c r="CRG36" s="46"/>
      <c r="CRH36" s="46"/>
      <c r="CRI36" s="46"/>
      <c r="CRJ36" s="46"/>
      <c r="CRK36" s="46"/>
      <c r="CRL36" s="46"/>
      <c r="CRM36" s="46"/>
      <c r="CRN36" s="46"/>
      <c r="CRO36" s="46"/>
      <c r="CRP36" s="46"/>
      <c r="CRQ36" s="46"/>
      <c r="CRR36" s="46"/>
      <c r="CRS36" s="46"/>
      <c r="CRT36" s="46"/>
      <c r="CRU36" s="46"/>
      <c r="CRV36" s="46"/>
      <c r="CRW36" s="46"/>
      <c r="CRX36" s="46"/>
      <c r="CRY36" s="46"/>
      <c r="CRZ36" s="46"/>
      <c r="CSA36" s="46"/>
      <c r="CSB36" s="46"/>
      <c r="CSC36" s="46"/>
      <c r="CSD36" s="46"/>
      <c r="CSE36" s="46"/>
      <c r="CSF36" s="46"/>
      <c r="CSG36" s="46"/>
      <c r="CSH36" s="46"/>
      <c r="CSI36" s="46"/>
      <c r="CSJ36" s="46"/>
      <c r="CSK36" s="46"/>
      <c r="CSL36" s="46"/>
      <c r="CSM36" s="46"/>
      <c r="CSN36" s="46"/>
      <c r="CSO36" s="46"/>
      <c r="CSP36" s="46"/>
      <c r="CSQ36" s="46"/>
      <c r="CSR36" s="46"/>
      <c r="CSS36" s="46"/>
      <c r="CST36" s="46"/>
      <c r="CSU36" s="46"/>
      <c r="CSV36" s="46"/>
      <c r="CSW36" s="46"/>
      <c r="CSX36" s="46"/>
      <c r="CSY36" s="46"/>
      <c r="CSZ36" s="46"/>
      <c r="CTA36" s="46"/>
      <c r="CTB36" s="46"/>
      <c r="CTC36" s="46"/>
      <c r="CTD36" s="46"/>
      <c r="CTE36" s="46"/>
      <c r="CTF36" s="46"/>
      <c r="CTG36" s="46"/>
      <c r="CTH36" s="46"/>
      <c r="CTI36" s="46"/>
      <c r="CTJ36" s="46"/>
      <c r="CTK36" s="46"/>
      <c r="CTL36" s="46"/>
      <c r="CTM36" s="46"/>
      <c r="CTN36" s="46"/>
      <c r="CTO36" s="46"/>
      <c r="CTP36" s="46"/>
      <c r="CTQ36" s="46"/>
      <c r="CTR36" s="46"/>
      <c r="CTS36" s="46"/>
      <c r="CTT36" s="46"/>
      <c r="CTU36" s="46"/>
      <c r="CTV36" s="46"/>
      <c r="CTW36" s="46"/>
      <c r="CTX36" s="46"/>
      <c r="CTY36" s="46"/>
      <c r="CTZ36" s="46"/>
      <c r="CUA36" s="46"/>
      <c r="CUB36" s="46"/>
      <c r="CUC36" s="46"/>
      <c r="CUD36" s="46"/>
      <c r="CUE36" s="46"/>
      <c r="CUF36" s="46"/>
      <c r="CUG36" s="46"/>
      <c r="CUH36" s="46"/>
      <c r="CUI36" s="46"/>
      <c r="CUJ36" s="46"/>
      <c r="CUK36" s="46"/>
      <c r="CUL36" s="46"/>
      <c r="CUM36" s="46"/>
      <c r="CUN36" s="46"/>
      <c r="CUO36" s="46"/>
      <c r="CUP36" s="46"/>
      <c r="CUQ36" s="46"/>
      <c r="CUR36" s="46"/>
      <c r="CUS36" s="46"/>
      <c r="CUT36" s="46"/>
      <c r="CUU36" s="46"/>
      <c r="CUV36" s="46"/>
      <c r="CUW36" s="46"/>
      <c r="CUX36" s="46"/>
      <c r="CUY36" s="46"/>
      <c r="CUZ36" s="46"/>
      <c r="CVA36" s="46"/>
      <c r="CVB36" s="46"/>
      <c r="CVC36" s="46"/>
      <c r="CVD36" s="46"/>
      <c r="CVE36" s="46"/>
      <c r="CVF36" s="46"/>
      <c r="CVG36" s="46"/>
      <c r="CVH36" s="46"/>
      <c r="CVI36" s="46"/>
      <c r="CVJ36" s="46"/>
      <c r="CVK36" s="46"/>
      <c r="CVL36" s="46"/>
      <c r="CVM36" s="46"/>
      <c r="CVN36" s="46"/>
      <c r="CVO36" s="46"/>
      <c r="CVP36" s="46"/>
      <c r="CVQ36" s="46"/>
      <c r="CVR36" s="46"/>
      <c r="CVS36" s="46"/>
      <c r="CVT36" s="46"/>
      <c r="CVU36" s="46"/>
      <c r="CVV36" s="46"/>
      <c r="CVW36" s="46"/>
      <c r="CVX36" s="46"/>
      <c r="CVY36" s="46"/>
      <c r="CVZ36" s="46"/>
      <c r="CWA36" s="46"/>
      <c r="CWB36" s="46"/>
      <c r="CWC36" s="46"/>
      <c r="CWD36" s="46"/>
      <c r="CWE36" s="46"/>
      <c r="CWF36" s="46"/>
      <c r="CWG36" s="46"/>
      <c r="CWH36" s="46"/>
      <c r="CWI36" s="46"/>
      <c r="CWJ36" s="46"/>
      <c r="CWK36" s="46"/>
      <c r="CWL36" s="46"/>
      <c r="CWM36" s="46"/>
      <c r="CWN36" s="46"/>
      <c r="CWO36" s="46"/>
      <c r="CWP36" s="46"/>
      <c r="CWQ36" s="46"/>
      <c r="CWR36" s="46"/>
      <c r="CWS36" s="46"/>
      <c r="CWT36" s="46"/>
      <c r="CWU36" s="46"/>
      <c r="CWV36" s="46"/>
      <c r="CWW36" s="46"/>
      <c r="CWX36" s="46"/>
      <c r="CWY36" s="46"/>
      <c r="CWZ36" s="46"/>
      <c r="CXA36" s="46"/>
      <c r="CXB36" s="46"/>
      <c r="CXC36" s="46"/>
      <c r="CXD36" s="46"/>
      <c r="CXE36" s="46"/>
      <c r="CXF36" s="46"/>
      <c r="CXG36" s="46"/>
      <c r="CXH36" s="46"/>
      <c r="CXI36" s="46"/>
      <c r="CXJ36" s="46"/>
      <c r="CXK36" s="46"/>
      <c r="CXL36" s="46"/>
      <c r="CXM36" s="46"/>
      <c r="CXN36" s="46"/>
      <c r="CXO36" s="46"/>
      <c r="CXP36" s="46"/>
      <c r="CXQ36" s="46"/>
      <c r="CXR36" s="46"/>
      <c r="CXS36" s="46"/>
      <c r="CXT36" s="46"/>
      <c r="CXU36" s="46"/>
      <c r="CXV36" s="46"/>
      <c r="CXW36" s="46"/>
      <c r="CXX36" s="46"/>
      <c r="CXY36" s="46"/>
      <c r="CXZ36" s="46"/>
      <c r="CYA36" s="46"/>
      <c r="CYB36" s="46"/>
      <c r="CYC36" s="46"/>
      <c r="CYD36" s="46"/>
      <c r="CYE36" s="46"/>
      <c r="CYF36" s="46"/>
      <c r="CYG36" s="46"/>
      <c r="CYH36" s="46"/>
      <c r="CYI36" s="46"/>
      <c r="CYJ36" s="46"/>
      <c r="CYK36" s="46"/>
      <c r="CYL36" s="46"/>
      <c r="CYM36" s="46"/>
      <c r="CYN36" s="46"/>
      <c r="CYO36" s="46"/>
      <c r="CYP36" s="46"/>
      <c r="CYQ36" s="46"/>
      <c r="CYR36" s="46"/>
      <c r="CYS36" s="46"/>
      <c r="CYT36" s="46"/>
      <c r="CYU36" s="46"/>
      <c r="CYV36" s="46"/>
      <c r="CYW36" s="46"/>
      <c r="CYX36" s="46"/>
      <c r="CYY36" s="46"/>
      <c r="CYZ36" s="46"/>
      <c r="CZA36" s="46"/>
      <c r="CZB36" s="46"/>
      <c r="CZC36" s="46"/>
      <c r="CZD36" s="46"/>
      <c r="CZE36" s="46"/>
      <c r="CZF36" s="46"/>
      <c r="CZG36" s="46"/>
      <c r="CZH36" s="46"/>
      <c r="CZI36" s="46"/>
      <c r="CZJ36" s="46"/>
      <c r="CZK36" s="46"/>
      <c r="CZL36" s="46"/>
      <c r="CZM36" s="46"/>
      <c r="CZN36" s="46"/>
      <c r="CZO36" s="46"/>
      <c r="CZP36" s="46"/>
      <c r="CZQ36" s="46"/>
      <c r="CZR36" s="46"/>
      <c r="CZS36" s="46"/>
      <c r="CZT36" s="46"/>
      <c r="CZU36" s="46"/>
      <c r="CZV36" s="46"/>
      <c r="CZW36" s="46"/>
      <c r="CZX36" s="46"/>
      <c r="CZY36" s="46"/>
      <c r="CZZ36" s="46"/>
      <c r="DAA36" s="46"/>
      <c r="DAB36" s="46"/>
      <c r="DAC36" s="46"/>
      <c r="DAD36" s="46"/>
      <c r="DAE36" s="46"/>
      <c r="DAF36" s="46"/>
      <c r="DAG36" s="46"/>
      <c r="DAH36" s="46"/>
      <c r="DAI36" s="46"/>
      <c r="DAJ36" s="46"/>
      <c r="DAK36" s="46"/>
      <c r="DAL36" s="46"/>
      <c r="DAM36" s="46"/>
      <c r="DAN36" s="46"/>
      <c r="DAO36" s="46"/>
      <c r="DAP36" s="46"/>
      <c r="DAQ36" s="46"/>
      <c r="DAR36" s="46"/>
      <c r="DAS36" s="46"/>
      <c r="DAT36" s="46"/>
      <c r="DAU36" s="46"/>
      <c r="DAV36" s="46"/>
      <c r="DAW36" s="46"/>
      <c r="DAX36" s="46"/>
      <c r="DAY36" s="46"/>
      <c r="DAZ36" s="46"/>
      <c r="DBA36" s="46"/>
      <c r="DBB36" s="46"/>
      <c r="DBC36" s="46"/>
      <c r="DBD36" s="46"/>
      <c r="DBE36" s="46"/>
      <c r="DBF36" s="46"/>
      <c r="DBG36" s="46"/>
      <c r="DBH36" s="46"/>
      <c r="DBI36" s="46"/>
      <c r="DBJ36" s="46"/>
      <c r="DBK36" s="46"/>
      <c r="DBL36" s="46"/>
      <c r="DBM36" s="46"/>
      <c r="DBN36" s="46"/>
      <c r="DBO36" s="46"/>
      <c r="DBP36" s="46"/>
      <c r="DBQ36" s="46"/>
      <c r="DBR36" s="46"/>
      <c r="DBS36" s="46"/>
      <c r="DBT36" s="46"/>
      <c r="DBU36" s="46"/>
      <c r="DBV36" s="46"/>
      <c r="DBW36" s="46"/>
      <c r="DBX36" s="46"/>
      <c r="DBY36" s="46"/>
      <c r="DBZ36" s="46"/>
      <c r="DCA36" s="46"/>
      <c r="DCB36" s="46"/>
      <c r="DCC36" s="46"/>
      <c r="DCD36" s="46"/>
      <c r="DCE36" s="46"/>
      <c r="DCF36" s="46"/>
      <c r="DCG36" s="46"/>
      <c r="DCH36" s="46"/>
      <c r="DCI36" s="46"/>
      <c r="DCJ36" s="46"/>
      <c r="DCK36" s="46"/>
      <c r="DCL36" s="46"/>
      <c r="DCM36" s="46"/>
      <c r="DCN36" s="46"/>
      <c r="DCO36" s="46"/>
      <c r="DCP36" s="46"/>
      <c r="DCQ36" s="46"/>
      <c r="DCR36" s="46"/>
      <c r="DCS36" s="46"/>
      <c r="DCT36" s="46"/>
      <c r="DCU36" s="46"/>
      <c r="DCV36" s="46"/>
      <c r="DCW36" s="46"/>
      <c r="DCX36" s="46"/>
      <c r="DCY36" s="46"/>
      <c r="DCZ36" s="46"/>
      <c r="DDA36" s="46"/>
      <c r="DDB36" s="46"/>
      <c r="DDC36" s="46"/>
      <c r="DDD36" s="46"/>
      <c r="DDE36" s="46"/>
      <c r="DDF36" s="46"/>
      <c r="DDG36" s="46"/>
      <c r="DDH36" s="46"/>
      <c r="DDI36" s="46"/>
      <c r="DDJ36" s="46"/>
      <c r="DDK36" s="46"/>
      <c r="DDL36" s="46"/>
      <c r="DDM36" s="46"/>
      <c r="DDN36" s="46"/>
      <c r="DDO36" s="46"/>
      <c r="DDP36" s="46"/>
      <c r="DDQ36" s="46"/>
      <c r="DDR36" s="46"/>
      <c r="DDS36" s="46"/>
      <c r="DDT36" s="46"/>
      <c r="DDU36" s="46"/>
      <c r="DDV36" s="46"/>
      <c r="DDW36" s="46"/>
      <c r="DDX36" s="46"/>
      <c r="DDY36" s="46"/>
      <c r="DDZ36" s="46"/>
      <c r="DEA36" s="46"/>
      <c r="DEB36" s="46"/>
      <c r="DEC36" s="46"/>
      <c r="DED36" s="46"/>
      <c r="DEE36" s="46"/>
      <c r="DEF36" s="46"/>
      <c r="DEG36" s="46"/>
      <c r="DEH36" s="46"/>
      <c r="DEI36" s="46"/>
      <c r="DEJ36" s="46"/>
      <c r="DEK36" s="46"/>
      <c r="DEL36" s="46"/>
      <c r="DEM36" s="46"/>
      <c r="DEN36" s="46"/>
      <c r="DEO36" s="46"/>
      <c r="DEP36" s="46"/>
      <c r="DEQ36" s="46"/>
      <c r="DER36" s="46"/>
      <c r="DES36" s="46"/>
      <c r="DET36" s="46"/>
      <c r="DEU36" s="46"/>
      <c r="DEV36" s="46"/>
      <c r="DEW36" s="46"/>
      <c r="DEX36" s="46"/>
      <c r="DEY36" s="46"/>
      <c r="DEZ36" s="46"/>
      <c r="DFA36" s="46"/>
      <c r="DFB36" s="46"/>
      <c r="DFC36" s="46"/>
      <c r="DFD36" s="46"/>
      <c r="DFE36" s="46"/>
      <c r="DFF36" s="46"/>
      <c r="DFG36" s="46"/>
      <c r="DFH36" s="46"/>
      <c r="DFI36" s="46"/>
      <c r="DFJ36" s="46"/>
      <c r="DFK36" s="46"/>
      <c r="DFL36" s="46"/>
      <c r="DFM36" s="46"/>
      <c r="DFN36" s="46"/>
      <c r="DFO36" s="46"/>
      <c r="DFP36" s="46"/>
      <c r="DFQ36" s="46"/>
      <c r="DFR36" s="46"/>
      <c r="DFS36" s="46"/>
      <c r="DFT36" s="46"/>
      <c r="DFU36" s="46"/>
      <c r="DFV36" s="46"/>
      <c r="DFW36" s="46"/>
      <c r="DFX36" s="46"/>
      <c r="DFY36" s="46"/>
      <c r="DFZ36" s="46"/>
      <c r="DGA36" s="46"/>
      <c r="DGB36" s="46"/>
      <c r="DGC36" s="46"/>
      <c r="DGD36" s="46"/>
      <c r="DGE36" s="46"/>
      <c r="DGF36" s="46"/>
      <c r="DGG36" s="46"/>
      <c r="DGH36" s="46"/>
      <c r="DGI36" s="46"/>
      <c r="DGJ36" s="46"/>
      <c r="DGK36" s="46"/>
      <c r="DGL36" s="46"/>
      <c r="DGM36" s="46"/>
      <c r="DGN36" s="46"/>
      <c r="DGO36" s="46"/>
      <c r="DGP36" s="46"/>
      <c r="DGQ36" s="46"/>
      <c r="DGR36" s="46"/>
      <c r="DGS36" s="46"/>
      <c r="DGT36" s="46"/>
      <c r="DGU36" s="46"/>
      <c r="DGV36" s="46"/>
      <c r="DGW36" s="46"/>
      <c r="DGX36" s="46"/>
      <c r="DGY36" s="46"/>
      <c r="DGZ36" s="46"/>
      <c r="DHA36" s="46"/>
      <c r="DHB36" s="46"/>
      <c r="DHC36" s="46"/>
      <c r="DHD36" s="46"/>
      <c r="DHE36" s="46"/>
      <c r="DHF36" s="46"/>
      <c r="DHG36" s="46"/>
      <c r="DHH36" s="46"/>
      <c r="DHI36" s="46"/>
      <c r="DHJ36" s="46"/>
      <c r="DHK36" s="46"/>
      <c r="DHL36" s="46"/>
      <c r="DHM36" s="46"/>
      <c r="DHN36" s="46"/>
      <c r="DHO36" s="46"/>
      <c r="DHP36" s="46"/>
      <c r="DHQ36" s="46"/>
      <c r="DHR36" s="46"/>
      <c r="DHS36" s="46"/>
      <c r="DHT36" s="46"/>
      <c r="DHU36" s="46"/>
      <c r="DHV36" s="46"/>
      <c r="DHW36" s="46"/>
      <c r="DHX36" s="46"/>
      <c r="DHY36" s="46"/>
      <c r="DHZ36" s="46"/>
      <c r="DIA36" s="46"/>
      <c r="DIB36" s="46"/>
      <c r="DIC36" s="46"/>
      <c r="DID36" s="46"/>
      <c r="DIE36" s="46"/>
      <c r="DIF36" s="46"/>
      <c r="DIG36" s="46"/>
      <c r="DIH36" s="46"/>
      <c r="DII36" s="46"/>
      <c r="DIJ36" s="46"/>
      <c r="DIK36" s="46"/>
      <c r="DIL36" s="46"/>
      <c r="DIM36" s="46"/>
      <c r="DIN36" s="46"/>
      <c r="DIO36" s="46"/>
      <c r="DIP36" s="46"/>
      <c r="DIQ36" s="46"/>
      <c r="DIR36" s="46"/>
      <c r="DIS36" s="46"/>
      <c r="DIT36" s="46"/>
      <c r="DIU36" s="46"/>
      <c r="DIV36" s="46"/>
      <c r="DIW36" s="46"/>
      <c r="DIX36" s="46"/>
      <c r="DIY36" s="46"/>
      <c r="DIZ36" s="46"/>
      <c r="DJA36" s="46"/>
      <c r="DJB36" s="46"/>
      <c r="DJC36" s="46"/>
      <c r="DJD36" s="46"/>
      <c r="DJE36" s="46"/>
      <c r="DJF36" s="46"/>
      <c r="DJG36" s="46"/>
      <c r="DJH36" s="46"/>
      <c r="DJI36" s="46"/>
      <c r="DJJ36" s="46"/>
      <c r="DJK36" s="46"/>
      <c r="DJL36" s="46"/>
      <c r="DJM36" s="46"/>
      <c r="DJN36" s="46"/>
      <c r="DJO36" s="46"/>
      <c r="DJP36" s="46"/>
      <c r="DJQ36" s="46"/>
      <c r="DJR36" s="46"/>
      <c r="DJS36" s="46"/>
      <c r="DJT36" s="46"/>
      <c r="DJU36" s="46"/>
      <c r="DJV36" s="46"/>
      <c r="DJW36" s="46"/>
      <c r="DJX36" s="46"/>
      <c r="DJY36" s="46"/>
      <c r="DJZ36" s="46"/>
      <c r="DKA36" s="46"/>
      <c r="DKB36" s="46"/>
      <c r="DKC36" s="46"/>
      <c r="DKD36" s="46"/>
      <c r="DKE36" s="46"/>
      <c r="DKF36" s="46"/>
      <c r="DKG36" s="46"/>
      <c r="DKH36" s="46"/>
      <c r="DKI36" s="46"/>
      <c r="DKJ36" s="46"/>
      <c r="DKK36" s="46"/>
      <c r="DKL36" s="46"/>
      <c r="DKM36" s="46"/>
      <c r="DKN36" s="46"/>
      <c r="DKO36" s="46"/>
      <c r="DKP36" s="46"/>
      <c r="DKQ36" s="46"/>
      <c r="DKR36" s="46"/>
      <c r="DKS36" s="46"/>
      <c r="DKT36" s="46"/>
      <c r="DKU36" s="46"/>
      <c r="DKV36" s="46"/>
      <c r="DKW36" s="46"/>
      <c r="DKX36" s="46"/>
      <c r="DKY36" s="46"/>
      <c r="DKZ36" s="46"/>
      <c r="DLA36" s="46"/>
      <c r="DLB36" s="46"/>
      <c r="DLC36" s="46"/>
      <c r="DLD36" s="46"/>
      <c r="DLE36" s="46"/>
      <c r="DLF36" s="46"/>
      <c r="DLG36" s="46"/>
      <c r="DLH36" s="46"/>
      <c r="DLI36" s="46"/>
      <c r="DLJ36" s="46"/>
      <c r="DLK36" s="46"/>
      <c r="DLL36" s="46"/>
      <c r="DLM36" s="46"/>
      <c r="DLN36" s="46"/>
      <c r="DLO36" s="46"/>
      <c r="DLP36" s="46"/>
      <c r="DLQ36" s="46"/>
      <c r="DLR36" s="46"/>
      <c r="DLS36" s="46"/>
      <c r="DLT36" s="46"/>
      <c r="DLU36" s="46"/>
      <c r="DLV36" s="46"/>
      <c r="DLW36" s="46"/>
      <c r="DLX36" s="46"/>
      <c r="DLY36" s="46"/>
      <c r="DLZ36" s="46"/>
      <c r="DMA36" s="46"/>
      <c r="DMB36" s="46"/>
      <c r="DMC36" s="46"/>
      <c r="DMD36" s="46"/>
      <c r="DME36" s="46"/>
      <c r="DMF36" s="46"/>
      <c r="DMG36" s="46"/>
      <c r="DMH36" s="46"/>
      <c r="DMI36" s="46"/>
      <c r="DMJ36" s="46"/>
      <c r="DMK36" s="46"/>
      <c r="DML36" s="46"/>
      <c r="DMM36" s="46"/>
      <c r="DMN36" s="46"/>
      <c r="DMO36" s="46"/>
      <c r="DMP36" s="46"/>
      <c r="DMQ36" s="46"/>
      <c r="DMR36" s="46"/>
      <c r="DMS36" s="46"/>
      <c r="DMT36" s="46"/>
      <c r="DMU36" s="46"/>
      <c r="DMV36" s="46"/>
      <c r="DMW36" s="46"/>
      <c r="DMX36" s="46"/>
      <c r="DMY36" s="46"/>
      <c r="DMZ36" s="46"/>
      <c r="DNA36" s="46"/>
      <c r="DNB36" s="46"/>
      <c r="DNC36" s="46"/>
      <c r="DND36" s="46"/>
      <c r="DNE36" s="46"/>
      <c r="DNF36" s="46"/>
      <c r="DNG36" s="46"/>
      <c r="DNH36" s="46"/>
      <c r="DNI36" s="46"/>
      <c r="DNJ36" s="46"/>
      <c r="DNK36" s="46"/>
      <c r="DNL36" s="46"/>
      <c r="DNM36" s="46"/>
      <c r="DNN36" s="46"/>
      <c r="DNO36" s="46"/>
      <c r="DNP36" s="46"/>
      <c r="DNQ36" s="46"/>
      <c r="DNR36" s="46"/>
      <c r="DNS36" s="46"/>
      <c r="DNT36" s="46"/>
      <c r="DNU36" s="46"/>
      <c r="DNV36" s="46"/>
      <c r="DNW36" s="46"/>
      <c r="DNX36" s="46"/>
      <c r="DNY36" s="46"/>
      <c r="DNZ36" s="46"/>
      <c r="DOA36" s="46"/>
      <c r="DOB36" s="46"/>
      <c r="DOC36" s="46"/>
      <c r="DOD36" s="46"/>
      <c r="DOE36" s="46"/>
      <c r="DOF36" s="46"/>
      <c r="DOG36" s="46"/>
      <c r="DOH36" s="46"/>
      <c r="DOI36" s="46"/>
      <c r="DOJ36" s="46"/>
      <c r="DOK36" s="46"/>
      <c r="DOL36" s="46"/>
      <c r="DOM36" s="46"/>
      <c r="DON36" s="46"/>
      <c r="DOO36" s="46"/>
      <c r="DOP36" s="46"/>
      <c r="DOQ36" s="46"/>
      <c r="DOR36" s="46"/>
      <c r="DOS36" s="46"/>
      <c r="DOT36" s="46"/>
      <c r="DOU36" s="46"/>
      <c r="DOV36" s="46"/>
      <c r="DOW36" s="46"/>
      <c r="DOX36" s="46"/>
      <c r="DOY36" s="46"/>
      <c r="DOZ36" s="46"/>
      <c r="DPA36" s="46"/>
      <c r="DPB36" s="46"/>
      <c r="DPC36" s="46"/>
      <c r="DPD36" s="46"/>
      <c r="DPE36" s="46"/>
      <c r="DPF36" s="46"/>
      <c r="DPG36" s="46"/>
      <c r="DPH36" s="46"/>
      <c r="DPI36" s="46"/>
      <c r="DPJ36" s="46"/>
      <c r="DPK36" s="46"/>
      <c r="DPL36" s="46"/>
      <c r="DPM36" s="46"/>
      <c r="DPN36" s="46"/>
      <c r="DPO36" s="46"/>
      <c r="DPP36" s="46"/>
      <c r="DPQ36" s="46"/>
      <c r="DPR36" s="46"/>
      <c r="DPS36" s="46"/>
      <c r="DPT36" s="46"/>
      <c r="DPU36" s="46"/>
      <c r="DPV36" s="46"/>
      <c r="DPW36" s="46"/>
      <c r="DPX36" s="46"/>
      <c r="DPY36" s="46"/>
      <c r="DPZ36" s="46"/>
      <c r="DQA36" s="46"/>
      <c r="DQB36" s="46"/>
      <c r="DQC36" s="46"/>
      <c r="DQD36" s="46"/>
      <c r="DQE36" s="46"/>
      <c r="DQF36" s="46"/>
      <c r="DQG36" s="46"/>
      <c r="DQH36" s="46"/>
      <c r="DQI36" s="46"/>
      <c r="DQJ36" s="46"/>
      <c r="DQK36" s="46"/>
      <c r="DQL36" s="46"/>
      <c r="DQM36" s="46"/>
      <c r="DQN36" s="46"/>
      <c r="DQO36" s="46"/>
      <c r="DQP36" s="46"/>
      <c r="DQQ36" s="46"/>
      <c r="DQR36" s="46"/>
      <c r="DQS36" s="46"/>
      <c r="DQT36" s="46"/>
      <c r="DQU36" s="46"/>
      <c r="DQV36" s="46"/>
      <c r="DQW36" s="46"/>
      <c r="DQX36" s="46"/>
      <c r="DQY36" s="46"/>
      <c r="DQZ36" s="46"/>
      <c r="DRA36" s="46"/>
      <c r="DRB36" s="46"/>
      <c r="DRC36" s="46"/>
      <c r="DRD36" s="46"/>
      <c r="DRE36" s="46"/>
      <c r="DRF36" s="46"/>
      <c r="DRG36" s="46"/>
      <c r="DRH36" s="46"/>
      <c r="DRI36" s="46"/>
      <c r="DRJ36" s="46"/>
      <c r="DRK36" s="46"/>
      <c r="DRL36" s="46"/>
      <c r="DRM36" s="46"/>
      <c r="DRN36" s="46"/>
      <c r="DRO36" s="46"/>
      <c r="DRP36" s="46"/>
      <c r="DRQ36" s="46"/>
      <c r="DRR36" s="46"/>
      <c r="DRS36" s="46"/>
      <c r="DRT36" s="46"/>
      <c r="DRU36" s="46"/>
      <c r="DRV36" s="46"/>
      <c r="DRW36" s="46"/>
      <c r="DRX36" s="46"/>
      <c r="DRY36" s="46"/>
      <c r="DRZ36" s="46"/>
      <c r="DSA36" s="46"/>
      <c r="DSB36" s="46"/>
      <c r="DSC36" s="46"/>
      <c r="DSD36" s="46"/>
      <c r="DSE36" s="46"/>
      <c r="DSF36" s="46"/>
      <c r="DSG36" s="46"/>
      <c r="DSH36" s="46"/>
      <c r="DSI36" s="46"/>
      <c r="DSJ36" s="46"/>
      <c r="DSK36" s="46"/>
      <c r="DSL36" s="46"/>
      <c r="DSM36" s="46"/>
      <c r="DSN36" s="46"/>
      <c r="DSO36" s="46"/>
      <c r="DSP36" s="46"/>
      <c r="DSQ36" s="46"/>
      <c r="DSR36" s="46"/>
      <c r="DSS36" s="46"/>
      <c r="DST36" s="46"/>
      <c r="DSU36" s="46"/>
      <c r="DSV36" s="46"/>
      <c r="DSW36" s="46"/>
      <c r="DSX36" s="46"/>
      <c r="DSY36" s="46"/>
      <c r="DSZ36" s="46"/>
      <c r="DTA36" s="46"/>
      <c r="DTB36" s="46"/>
      <c r="DTC36" s="46"/>
      <c r="DTD36" s="46"/>
      <c r="DTE36" s="46"/>
      <c r="DTF36" s="46"/>
      <c r="DTG36" s="46"/>
      <c r="DTH36" s="46"/>
      <c r="DTI36" s="46"/>
      <c r="DTJ36" s="46"/>
      <c r="DTK36" s="46"/>
      <c r="DTL36" s="46"/>
      <c r="DTM36" s="46"/>
      <c r="DTN36" s="46"/>
      <c r="DTO36" s="46"/>
      <c r="DTP36" s="46"/>
      <c r="DTQ36" s="46"/>
      <c r="DTR36" s="46"/>
      <c r="DTS36" s="46"/>
      <c r="DTT36" s="46"/>
      <c r="DTU36" s="46"/>
      <c r="DTV36" s="46"/>
      <c r="DTW36" s="46"/>
      <c r="DTX36" s="46"/>
      <c r="DTY36" s="46"/>
      <c r="DTZ36" s="46"/>
      <c r="DUA36" s="46"/>
      <c r="DUB36" s="46"/>
      <c r="DUC36" s="46"/>
      <c r="DUD36" s="46"/>
      <c r="DUE36" s="46"/>
      <c r="DUF36" s="46"/>
      <c r="DUG36" s="46"/>
      <c r="DUH36" s="46"/>
      <c r="DUI36" s="46"/>
      <c r="DUJ36" s="46"/>
      <c r="DUK36" s="46"/>
      <c r="DUL36" s="46"/>
      <c r="DUM36" s="46"/>
      <c r="DUN36" s="46"/>
      <c r="DUO36" s="46"/>
      <c r="DUP36" s="46"/>
      <c r="DUQ36" s="46"/>
      <c r="DUR36" s="46"/>
      <c r="DUS36" s="46"/>
      <c r="DUT36" s="46"/>
      <c r="DUU36" s="46"/>
      <c r="DUV36" s="46"/>
      <c r="DUW36" s="46"/>
      <c r="DUX36" s="46"/>
      <c r="DUY36" s="46"/>
      <c r="DUZ36" s="46"/>
      <c r="DVA36" s="46"/>
      <c r="DVB36" s="46"/>
      <c r="DVC36" s="46"/>
      <c r="DVD36" s="46"/>
      <c r="DVE36" s="46"/>
      <c r="DVF36" s="46"/>
      <c r="DVG36" s="46"/>
      <c r="DVH36" s="46"/>
      <c r="DVI36" s="46"/>
      <c r="DVJ36" s="46"/>
      <c r="DVK36" s="46"/>
      <c r="DVL36" s="46"/>
      <c r="DVM36" s="46"/>
      <c r="DVN36" s="46"/>
      <c r="DVO36" s="46"/>
      <c r="DVP36" s="46"/>
      <c r="DVQ36" s="46"/>
      <c r="DVR36" s="46"/>
      <c r="DVS36" s="46"/>
      <c r="DVT36" s="46"/>
      <c r="DVU36" s="46"/>
      <c r="DVV36" s="46"/>
      <c r="DVW36" s="46"/>
      <c r="DVX36" s="46"/>
      <c r="DVY36" s="46"/>
      <c r="DVZ36" s="46"/>
      <c r="DWA36" s="46"/>
      <c r="DWB36" s="46"/>
      <c r="DWC36" s="46"/>
      <c r="DWD36" s="46"/>
      <c r="DWE36" s="46"/>
      <c r="DWF36" s="46"/>
      <c r="DWG36" s="46"/>
      <c r="DWH36" s="46"/>
      <c r="DWI36" s="46"/>
      <c r="DWJ36" s="46"/>
      <c r="DWK36" s="46"/>
      <c r="DWL36" s="46"/>
      <c r="DWM36" s="46"/>
      <c r="DWN36" s="46"/>
      <c r="DWO36" s="46"/>
      <c r="DWP36" s="46"/>
      <c r="DWQ36" s="46"/>
      <c r="DWR36" s="46"/>
      <c r="DWS36" s="46"/>
      <c r="DWT36" s="46"/>
      <c r="DWU36" s="46"/>
      <c r="DWV36" s="46"/>
      <c r="DWW36" s="46"/>
      <c r="DWX36" s="46"/>
      <c r="DWY36" s="46"/>
      <c r="DWZ36" s="46"/>
      <c r="DXA36" s="46"/>
      <c r="DXB36" s="46"/>
      <c r="DXC36" s="46"/>
      <c r="DXD36" s="46"/>
      <c r="DXE36" s="46"/>
      <c r="DXF36" s="46"/>
      <c r="DXG36" s="46"/>
      <c r="DXH36" s="46"/>
      <c r="DXI36" s="46"/>
      <c r="DXJ36" s="46"/>
      <c r="DXK36" s="46"/>
      <c r="DXL36" s="46"/>
      <c r="DXM36" s="46"/>
      <c r="DXN36" s="46"/>
      <c r="DXO36" s="46"/>
      <c r="DXP36" s="46"/>
      <c r="DXQ36" s="46"/>
      <c r="DXR36" s="46"/>
      <c r="DXS36" s="46"/>
      <c r="DXT36" s="46"/>
      <c r="DXU36" s="46"/>
      <c r="DXV36" s="46"/>
      <c r="DXW36" s="46"/>
      <c r="DXX36" s="46"/>
      <c r="DXY36" s="46"/>
      <c r="DXZ36" s="46"/>
      <c r="DYA36" s="46"/>
      <c r="DYB36" s="46"/>
      <c r="DYC36" s="46"/>
      <c r="DYD36" s="46"/>
      <c r="DYE36" s="46"/>
      <c r="DYF36" s="46"/>
      <c r="DYG36" s="46"/>
      <c r="DYH36" s="46"/>
      <c r="DYI36" s="46"/>
      <c r="DYJ36" s="46"/>
      <c r="DYK36" s="46"/>
      <c r="DYL36" s="46"/>
      <c r="DYM36" s="46"/>
      <c r="DYN36" s="46"/>
      <c r="DYO36" s="46"/>
      <c r="DYP36" s="46"/>
      <c r="DYQ36" s="46"/>
      <c r="DYR36" s="46"/>
      <c r="DYS36" s="46"/>
      <c r="DYT36" s="46"/>
      <c r="DYU36" s="46"/>
      <c r="DYV36" s="46"/>
      <c r="DYW36" s="46"/>
      <c r="DYX36" s="46"/>
      <c r="DYY36" s="46"/>
      <c r="DYZ36" s="46"/>
      <c r="DZA36" s="46"/>
      <c r="DZB36" s="46"/>
      <c r="DZC36" s="46"/>
      <c r="DZD36" s="46"/>
      <c r="DZE36" s="46"/>
      <c r="DZF36" s="46"/>
      <c r="DZG36" s="46"/>
      <c r="DZH36" s="46"/>
      <c r="DZI36" s="46"/>
      <c r="DZJ36" s="46"/>
      <c r="DZK36" s="46"/>
      <c r="DZL36" s="46"/>
      <c r="DZM36" s="46"/>
      <c r="DZN36" s="46"/>
      <c r="DZO36" s="46"/>
      <c r="DZP36" s="46"/>
      <c r="DZQ36" s="46"/>
      <c r="DZR36" s="46"/>
      <c r="DZS36" s="46"/>
      <c r="DZT36" s="46"/>
      <c r="DZU36" s="46"/>
      <c r="DZV36" s="46"/>
      <c r="DZW36" s="46"/>
      <c r="DZX36" s="46"/>
      <c r="DZY36" s="46"/>
      <c r="DZZ36" s="46"/>
      <c r="EAA36" s="46"/>
      <c r="EAB36" s="46"/>
      <c r="EAC36" s="46"/>
      <c r="EAD36" s="46"/>
      <c r="EAE36" s="46"/>
      <c r="EAF36" s="46"/>
      <c r="EAG36" s="46"/>
      <c r="EAH36" s="46"/>
      <c r="EAI36" s="46"/>
      <c r="EAJ36" s="46"/>
      <c r="EAK36" s="46"/>
      <c r="EAL36" s="46"/>
      <c r="EAM36" s="46"/>
      <c r="EAN36" s="46"/>
      <c r="EAO36" s="46"/>
      <c r="EAP36" s="46"/>
      <c r="EAQ36" s="46"/>
      <c r="EAR36" s="46"/>
      <c r="EAS36" s="46"/>
      <c r="EAT36" s="46"/>
      <c r="EAU36" s="46"/>
      <c r="EAV36" s="46"/>
      <c r="EAW36" s="46"/>
      <c r="EAX36" s="46"/>
      <c r="EAY36" s="46"/>
      <c r="EAZ36" s="46"/>
      <c r="EBA36" s="46"/>
      <c r="EBB36" s="46"/>
      <c r="EBC36" s="46"/>
      <c r="EBD36" s="46"/>
      <c r="EBE36" s="46"/>
      <c r="EBF36" s="46"/>
      <c r="EBG36" s="46"/>
      <c r="EBH36" s="46"/>
      <c r="EBI36" s="46"/>
      <c r="EBJ36" s="46"/>
      <c r="EBK36" s="46"/>
      <c r="EBL36" s="46"/>
      <c r="EBM36" s="46"/>
      <c r="EBN36" s="46"/>
      <c r="EBO36" s="46"/>
      <c r="EBP36" s="46"/>
      <c r="EBQ36" s="46"/>
      <c r="EBR36" s="46"/>
      <c r="EBS36" s="46"/>
      <c r="EBT36" s="46"/>
      <c r="EBU36" s="46"/>
      <c r="EBV36" s="46"/>
      <c r="EBW36" s="46"/>
      <c r="EBX36" s="46"/>
      <c r="EBY36" s="46"/>
      <c r="EBZ36" s="46"/>
      <c r="ECA36" s="46"/>
      <c r="ECB36" s="46"/>
      <c r="ECC36" s="46"/>
      <c r="ECD36" s="46"/>
      <c r="ECE36" s="46"/>
      <c r="ECF36" s="46"/>
      <c r="ECG36" s="46"/>
      <c r="ECH36" s="46"/>
      <c r="ECI36" s="46"/>
      <c r="ECJ36" s="46"/>
      <c r="ECK36" s="46"/>
      <c r="ECL36" s="46"/>
      <c r="ECM36" s="46"/>
      <c r="ECN36" s="46"/>
      <c r="ECO36" s="46"/>
      <c r="ECP36" s="46"/>
      <c r="ECQ36" s="46"/>
      <c r="ECR36" s="46"/>
      <c r="ECS36" s="46"/>
      <c r="ECT36" s="46"/>
      <c r="ECU36" s="46"/>
      <c r="ECV36" s="46"/>
      <c r="ECW36" s="46"/>
      <c r="ECX36" s="46"/>
      <c r="ECY36" s="46"/>
      <c r="ECZ36" s="46"/>
      <c r="EDA36" s="46"/>
      <c r="EDB36" s="46"/>
      <c r="EDC36" s="46"/>
      <c r="EDD36" s="46"/>
      <c r="EDE36" s="46"/>
      <c r="EDF36" s="46"/>
      <c r="EDG36" s="46"/>
      <c r="EDH36" s="46"/>
      <c r="EDI36" s="46"/>
      <c r="EDJ36" s="46"/>
      <c r="EDK36" s="46"/>
      <c r="EDL36" s="46"/>
      <c r="EDM36" s="46"/>
      <c r="EDN36" s="46"/>
      <c r="EDO36" s="46"/>
      <c r="EDP36" s="46"/>
      <c r="EDQ36" s="46"/>
      <c r="EDR36" s="46"/>
      <c r="EDS36" s="46"/>
      <c r="EDT36" s="46"/>
      <c r="EDU36" s="46"/>
      <c r="EDV36" s="46"/>
      <c r="EDW36" s="46"/>
      <c r="EDX36" s="46"/>
      <c r="EDY36" s="46"/>
      <c r="EDZ36" s="46"/>
      <c r="EEA36" s="46"/>
      <c r="EEB36" s="46"/>
      <c r="EEC36" s="46"/>
      <c r="EED36" s="46"/>
      <c r="EEE36" s="46"/>
      <c r="EEF36" s="46"/>
      <c r="EEG36" s="46"/>
      <c r="EEH36" s="46"/>
      <c r="EEI36" s="46"/>
      <c r="EEJ36" s="46"/>
      <c r="EEK36" s="46"/>
      <c r="EEL36" s="46"/>
      <c r="EEM36" s="46"/>
      <c r="EEN36" s="46"/>
      <c r="EEO36" s="46"/>
      <c r="EEP36" s="46"/>
      <c r="EEQ36" s="46"/>
      <c r="EER36" s="46"/>
      <c r="EES36" s="46"/>
      <c r="EET36" s="46"/>
      <c r="EEU36" s="46"/>
      <c r="EEV36" s="46"/>
      <c r="EEW36" s="46"/>
      <c r="EEX36" s="46"/>
      <c r="EEY36" s="46"/>
      <c r="EEZ36" s="46"/>
      <c r="EFA36" s="46"/>
      <c r="EFB36" s="46"/>
      <c r="EFC36" s="46"/>
      <c r="EFD36" s="46"/>
      <c r="EFE36" s="46"/>
      <c r="EFF36" s="46"/>
      <c r="EFG36" s="46"/>
      <c r="EFH36" s="46"/>
      <c r="EFI36" s="46"/>
      <c r="EFJ36" s="46"/>
      <c r="EFK36" s="46"/>
      <c r="EFL36" s="46"/>
      <c r="EFM36" s="46"/>
      <c r="EFN36" s="46"/>
      <c r="EFO36" s="46"/>
      <c r="EFP36" s="46"/>
      <c r="EFQ36" s="46"/>
      <c r="EFR36" s="46"/>
      <c r="EFS36" s="46"/>
      <c r="EFT36" s="46"/>
      <c r="EFU36" s="46"/>
      <c r="EFV36" s="46"/>
      <c r="EFW36" s="46"/>
      <c r="EFX36" s="46"/>
      <c r="EFY36" s="46"/>
      <c r="EFZ36" s="46"/>
      <c r="EGA36" s="46"/>
      <c r="EGB36" s="46"/>
      <c r="EGC36" s="46"/>
      <c r="EGD36" s="46"/>
      <c r="EGE36" s="46"/>
      <c r="EGF36" s="46"/>
      <c r="EGG36" s="46"/>
      <c r="EGH36" s="46"/>
      <c r="EGI36" s="46"/>
      <c r="EGJ36" s="46"/>
      <c r="EGK36" s="46"/>
      <c r="EGL36" s="46"/>
      <c r="EGM36" s="46"/>
      <c r="EGN36" s="46"/>
      <c r="EGO36" s="46"/>
      <c r="EGP36" s="46"/>
      <c r="EGQ36" s="46"/>
      <c r="EGR36" s="46"/>
      <c r="EGS36" s="46"/>
      <c r="EGT36" s="46"/>
      <c r="EGU36" s="46"/>
      <c r="EGV36" s="46"/>
      <c r="EGW36" s="46"/>
      <c r="EGX36" s="46"/>
      <c r="EGY36" s="46"/>
      <c r="EGZ36" s="46"/>
      <c r="EHA36" s="46"/>
      <c r="EHB36" s="46"/>
      <c r="EHC36" s="46"/>
      <c r="EHD36" s="46"/>
      <c r="EHE36" s="46"/>
      <c r="EHF36" s="46"/>
      <c r="EHG36" s="46"/>
      <c r="EHH36" s="46"/>
      <c r="EHI36" s="46"/>
      <c r="EHJ36" s="46"/>
      <c r="EHK36" s="46"/>
      <c r="EHL36" s="46"/>
      <c r="EHM36" s="46"/>
      <c r="EHN36" s="46"/>
      <c r="EHO36" s="46"/>
      <c r="EHP36" s="46"/>
      <c r="EHQ36" s="46"/>
      <c r="EHR36" s="46"/>
      <c r="EHS36" s="46"/>
      <c r="EHT36" s="46"/>
      <c r="EHU36" s="46"/>
      <c r="EHV36" s="46"/>
      <c r="EHW36" s="46"/>
      <c r="EHX36" s="46"/>
      <c r="EHY36" s="46"/>
      <c r="EHZ36" s="46"/>
      <c r="EIA36" s="46"/>
      <c r="EIB36" s="46"/>
      <c r="EIC36" s="46"/>
      <c r="EID36" s="46"/>
      <c r="EIE36" s="46"/>
      <c r="EIF36" s="46"/>
      <c r="EIG36" s="46"/>
      <c r="EIH36" s="46"/>
      <c r="EII36" s="46"/>
      <c r="EIJ36" s="46"/>
      <c r="EIK36" s="46"/>
      <c r="EIL36" s="46"/>
      <c r="EIM36" s="46"/>
      <c r="EIN36" s="46"/>
      <c r="EIO36" s="46"/>
      <c r="EIP36" s="46"/>
      <c r="EIQ36" s="46"/>
      <c r="EIR36" s="46"/>
      <c r="EIS36" s="46"/>
      <c r="EIT36" s="46"/>
      <c r="EIU36" s="46"/>
      <c r="EIV36" s="46"/>
      <c r="EIW36" s="46"/>
      <c r="EIX36" s="46"/>
      <c r="EIY36" s="46"/>
      <c r="EIZ36" s="46"/>
      <c r="EJA36" s="46"/>
      <c r="EJB36" s="46"/>
      <c r="EJC36" s="46"/>
      <c r="EJD36" s="46"/>
      <c r="EJE36" s="46"/>
      <c r="EJF36" s="46"/>
      <c r="EJG36" s="46"/>
      <c r="EJH36" s="46"/>
      <c r="EJI36" s="46"/>
      <c r="EJJ36" s="46"/>
      <c r="EJK36" s="46"/>
      <c r="EJL36" s="46"/>
      <c r="EJM36" s="46"/>
      <c r="EJN36" s="46"/>
      <c r="EJO36" s="46"/>
      <c r="EJP36" s="46"/>
      <c r="EJQ36" s="46"/>
      <c r="EJR36" s="46"/>
      <c r="EJS36" s="46"/>
      <c r="EJT36" s="46"/>
      <c r="EJU36" s="46"/>
      <c r="EJV36" s="46"/>
      <c r="EJW36" s="46"/>
      <c r="EJX36" s="46"/>
      <c r="EJY36" s="46"/>
      <c r="EJZ36" s="46"/>
      <c r="EKA36" s="46"/>
      <c r="EKB36" s="46"/>
      <c r="EKC36" s="46"/>
      <c r="EKD36" s="46"/>
      <c r="EKE36" s="46"/>
      <c r="EKF36" s="46"/>
      <c r="EKG36" s="46"/>
      <c r="EKH36" s="46"/>
      <c r="EKI36" s="46"/>
      <c r="EKJ36" s="46"/>
      <c r="EKK36" s="46"/>
      <c r="EKL36" s="46"/>
      <c r="EKM36" s="46"/>
      <c r="EKN36" s="46"/>
      <c r="EKO36" s="46"/>
      <c r="EKP36" s="46"/>
      <c r="EKQ36" s="46"/>
      <c r="EKR36" s="46"/>
      <c r="EKS36" s="46"/>
      <c r="EKT36" s="46"/>
      <c r="EKU36" s="46"/>
      <c r="EKV36" s="46"/>
      <c r="EKW36" s="46"/>
      <c r="EKX36" s="46"/>
      <c r="EKY36" s="46"/>
      <c r="EKZ36" s="46"/>
      <c r="ELA36" s="46"/>
      <c r="ELB36" s="46"/>
      <c r="ELC36" s="46"/>
      <c r="ELD36" s="46"/>
      <c r="ELE36" s="46"/>
      <c r="ELF36" s="46"/>
      <c r="ELG36" s="46"/>
      <c r="ELH36" s="46"/>
      <c r="ELI36" s="46"/>
      <c r="ELJ36" s="46"/>
      <c r="ELK36" s="46"/>
      <c r="ELL36" s="46"/>
      <c r="ELM36" s="46"/>
      <c r="ELN36" s="46"/>
      <c r="ELO36" s="46"/>
      <c r="ELP36" s="46"/>
      <c r="ELQ36" s="46"/>
      <c r="ELR36" s="46"/>
      <c r="ELS36" s="46"/>
      <c r="ELT36" s="46"/>
      <c r="ELU36" s="46"/>
      <c r="ELV36" s="46"/>
      <c r="ELW36" s="46"/>
      <c r="ELX36" s="46"/>
      <c r="ELY36" s="46"/>
      <c r="ELZ36" s="46"/>
      <c r="EMA36" s="46"/>
      <c r="EMB36" s="46"/>
      <c r="EMC36" s="46"/>
      <c r="EMD36" s="46"/>
      <c r="EME36" s="46"/>
      <c r="EMF36" s="46"/>
      <c r="EMG36" s="46"/>
      <c r="EMH36" s="46"/>
      <c r="EMI36" s="46"/>
      <c r="EMJ36" s="46"/>
      <c r="EMK36" s="46"/>
      <c r="EML36" s="46"/>
      <c r="EMM36" s="46"/>
      <c r="EMN36" s="46"/>
      <c r="EMO36" s="46"/>
      <c r="EMP36" s="46"/>
      <c r="EMQ36" s="46"/>
      <c r="EMR36" s="46"/>
      <c r="EMS36" s="46"/>
      <c r="EMT36" s="46"/>
      <c r="EMU36" s="46"/>
      <c r="EMV36" s="46"/>
      <c r="EMW36" s="46"/>
      <c r="EMX36" s="46"/>
      <c r="EMY36" s="46"/>
      <c r="EMZ36" s="46"/>
      <c r="ENA36" s="46"/>
      <c r="ENB36" s="46"/>
      <c r="ENC36" s="46"/>
      <c r="END36" s="46"/>
      <c r="ENE36" s="46"/>
      <c r="ENF36" s="46"/>
      <c r="ENG36" s="46"/>
      <c r="ENH36" s="46"/>
      <c r="ENI36" s="46"/>
      <c r="ENJ36" s="46"/>
      <c r="ENK36" s="46"/>
      <c r="ENL36" s="46"/>
      <c r="ENM36" s="46"/>
      <c r="ENN36" s="46"/>
      <c r="ENO36" s="46"/>
      <c r="ENP36" s="46"/>
      <c r="ENQ36" s="46"/>
      <c r="ENR36" s="46"/>
      <c r="ENS36" s="46"/>
      <c r="ENT36" s="46"/>
      <c r="ENU36" s="46"/>
      <c r="ENV36" s="46"/>
      <c r="ENW36" s="46"/>
      <c r="ENX36" s="46"/>
      <c r="ENY36" s="46"/>
      <c r="ENZ36" s="46"/>
      <c r="EOA36" s="46"/>
      <c r="EOB36" s="46"/>
      <c r="EOC36" s="46"/>
      <c r="EOD36" s="46"/>
      <c r="EOE36" s="46"/>
      <c r="EOF36" s="46"/>
      <c r="EOG36" s="46"/>
      <c r="EOH36" s="46"/>
      <c r="EOI36" s="46"/>
      <c r="EOJ36" s="46"/>
      <c r="EOK36" s="46"/>
      <c r="EOL36" s="46"/>
      <c r="EOM36" s="46"/>
      <c r="EON36" s="46"/>
      <c r="EOO36" s="46"/>
      <c r="EOP36" s="46"/>
      <c r="EOQ36" s="46"/>
      <c r="EOR36" s="46"/>
      <c r="EOS36" s="46"/>
      <c r="EOT36" s="46"/>
      <c r="EOU36" s="46"/>
      <c r="EOV36" s="46"/>
      <c r="EOW36" s="46"/>
      <c r="EOX36" s="46"/>
      <c r="EOY36" s="46"/>
      <c r="EOZ36" s="46"/>
      <c r="EPA36" s="46"/>
      <c r="EPB36" s="46"/>
      <c r="EPC36" s="46"/>
      <c r="EPD36" s="46"/>
      <c r="EPE36" s="46"/>
      <c r="EPF36" s="46"/>
      <c r="EPG36" s="46"/>
      <c r="EPH36" s="46"/>
      <c r="EPI36" s="46"/>
      <c r="EPJ36" s="46"/>
      <c r="EPK36" s="46"/>
      <c r="EPL36" s="46"/>
      <c r="EPM36" s="46"/>
      <c r="EPN36" s="46"/>
      <c r="EPO36" s="46"/>
      <c r="EPP36" s="46"/>
      <c r="EPQ36" s="46"/>
      <c r="EPR36" s="46"/>
      <c r="EPS36" s="46"/>
      <c r="EPT36" s="46"/>
      <c r="EPU36" s="46"/>
      <c r="EPV36" s="46"/>
      <c r="EPW36" s="46"/>
      <c r="EPX36" s="46"/>
      <c r="EPY36" s="46"/>
      <c r="EPZ36" s="46"/>
      <c r="EQA36" s="46"/>
      <c r="EQB36" s="46"/>
      <c r="EQC36" s="46"/>
      <c r="EQD36" s="46"/>
      <c r="EQE36" s="46"/>
      <c r="EQF36" s="46"/>
      <c r="EQG36" s="46"/>
      <c r="EQH36" s="46"/>
      <c r="EQI36" s="46"/>
      <c r="EQJ36" s="46"/>
      <c r="EQK36" s="46"/>
      <c r="EQL36" s="46"/>
      <c r="EQM36" s="46"/>
      <c r="EQN36" s="46"/>
      <c r="EQO36" s="46"/>
      <c r="EQP36" s="46"/>
      <c r="EQQ36" s="46"/>
      <c r="EQR36" s="46"/>
      <c r="EQS36" s="46"/>
      <c r="EQT36" s="46"/>
      <c r="EQU36" s="46"/>
      <c r="EQV36" s="46"/>
      <c r="EQW36" s="46"/>
      <c r="EQX36" s="46"/>
      <c r="EQY36" s="46"/>
      <c r="EQZ36" s="46"/>
      <c r="ERA36" s="46"/>
      <c r="ERB36" s="46"/>
      <c r="ERC36" s="46"/>
      <c r="ERD36" s="46"/>
      <c r="ERE36" s="46"/>
      <c r="ERF36" s="46"/>
      <c r="ERG36" s="46"/>
      <c r="ERH36" s="46"/>
      <c r="ERI36" s="46"/>
      <c r="ERJ36" s="46"/>
      <c r="ERK36" s="46"/>
      <c r="ERL36" s="46"/>
      <c r="ERM36" s="46"/>
      <c r="ERN36" s="46"/>
      <c r="ERO36" s="46"/>
      <c r="ERP36" s="46"/>
      <c r="ERQ36" s="46"/>
      <c r="ERR36" s="46"/>
      <c r="ERS36" s="46"/>
      <c r="ERT36" s="46"/>
      <c r="ERU36" s="46"/>
      <c r="ERV36" s="46"/>
      <c r="ERW36" s="46"/>
      <c r="ERX36" s="46"/>
      <c r="ERY36" s="46"/>
      <c r="ERZ36" s="46"/>
      <c r="ESA36" s="46"/>
      <c r="ESB36" s="46"/>
      <c r="ESC36" s="46"/>
      <c r="ESD36" s="46"/>
      <c r="ESE36" s="46"/>
      <c r="ESF36" s="46"/>
      <c r="ESG36" s="46"/>
      <c r="ESH36" s="46"/>
      <c r="ESI36" s="46"/>
      <c r="ESJ36" s="46"/>
      <c r="ESK36" s="46"/>
      <c r="ESL36" s="46"/>
      <c r="ESM36" s="46"/>
      <c r="ESN36" s="46"/>
      <c r="ESO36" s="46"/>
      <c r="ESP36" s="46"/>
      <c r="ESQ36" s="46"/>
      <c r="ESR36" s="46"/>
      <c r="ESS36" s="46"/>
      <c r="EST36" s="46"/>
      <c r="ESU36" s="46"/>
      <c r="ESV36" s="46"/>
      <c r="ESW36" s="46"/>
      <c r="ESX36" s="46"/>
      <c r="ESY36" s="46"/>
      <c r="ESZ36" s="46"/>
      <c r="ETA36" s="46"/>
      <c r="ETB36" s="46"/>
      <c r="ETC36" s="46"/>
      <c r="ETD36" s="46"/>
      <c r="ETE36" s="46"/>
      <c r="ETF36" s="46"/>
      <c r="ETG36" s="46"/>
      <c r="ETH36" s="46"/>
      <c r="ETI36" s="46"/>
      <c r="ETJ36" s="46"/>
      <c r="ETK36" s="46"/>
      <c r="ETL36" s="46"/>
      <c r="ETM36" s="46"/>
      <c r="ETN36" s="46"/>
      <c r="ETO36" s="46"/>
      <c r="ETP36" s="46"/>
      <c r="ETQ36" s="46"/>
      <c r="ETR36" s="46"/>
      <c r="ETS36" s="46"/>
      <c r="ETT36" s="46"/>
      <c r="ETU36" s="46"/>
      <c r="ETV36" s="46"/>
      <c r="ETW36" s="46"/>
      <c r="ETX36" s="46"/>
      <c r="ETY36" s="46"/>
      <c r="ETZ36" s="46"/>
      <c r="EUA36" s="46"/>
      <c r="EUB36" s="46"/>
      <c r="EUC36" s="46"/>
      <c r="EUD36" s="46"/>
      <c r="EUE36" s="46"/>
      <c r="EUF36" s="46"/>
      <c r="EUG36" s="46"/>
      <c r="EUH36" s="46"/>
      <c r="EUI36" s="46"/>
      <c r="EUJ36" s="46"/>
      <c r="EUK36" s="46"/>
      <c r="EUL36" s="46"/>
      <c r="EUM36" s="46"/>
      <c r="EUN36" s="46"/>
      <c r="EUO36" s="46"/>
      <c r="EUP36" s="46"/>
      <c r="EUQ36" s="46"/>
      <c r="EUR36" s="46"/>
      <c r="EUS36" s="46"/>
      <c r="EUT36" s="46"/>
      <c r="EUU36" s="46"/>
      <c r="EUV36" s="46"/>
      <c r="EUW36" s="46"/>
      <c r="EUX36" s="46"/>
      <c r="EUY36" s="46"/>
      <c r="EUZ36" s="46"/>
      <c r="EVA36" s="46"/>
      <c r="EVB36" s="46"/>
      <c r="EVC36" s="46"/>
      <c r="EVD36" s="46"/>
      <c r="EVE36" s="46"/>
      <c r="EVF36" s="46"/>
      <c r="EVG36" s="46"/>
      <c r="EVH36" s="46"/>
      <c r="EVI36" s="46"/>
      <c r="EVJ36" s="46"/>
      <c r="EVK36" s="46"/>
      <c r="EVL36" s="46"/>
      <c r="EVM36" s="46"/>
      <c r="EVN36" s="46"/>
      <c r="EVO36" s="46"/>
      <c r="EVP36" s="46"/>
      <c r="EVQ36" s="46"/>
      <c r="EVR36" s="46"/>
      <c r="EVS36" s="46"/>
      <c r="EVT36" s="46"/>
      <c r="EVU36" s="46"/>
      <c r="EVV36" s="46"/>
      <c r="EVW36" s="46"/>
      <c r="EVX36" s="46"/>
      <c r="EVY36" s="46"/>
      <c r="EVZ36" s="46"/>
      <c r="EWA36" s="46"/>
      <c r="EWB36" s="46"/>
      <c r="EWC36" s="46"/>
      <c r="EWD36" s="46"/>
      <c r="EWE36" s="46"/>
      <c r="EWF36" s="46"/>
      <c r="EWG36" s="46"/>
      <c r="EWH36" s="46"/>
      <c r="EWI36" s="46"/>
      <c r="EWJ36" s="46"/>
      <c r="EWK36" s="46"/>
      <c r="EWL36" s="46"/>
      <c r="EWM36" s="46"/>
      <c r="EWN36" s="46"/>
      <c r="EWO36" s="46"/>
      <c r="EWP36" s="46"/>
      <c r="EWQ36" s="46"/>
      <c r="EWR36" s="46"/>
      <c r="EWS36" s="46"/>
      <c r="EWT36" s="46"/>
      <c r="EWU36" s="46"/>
      <c r="EWV36" s="46"/>
      <c r="EWW36" s="46"/>
      <c r="EWX36" s="46"/>
      <c r="EWY36" s="46"/>
      <c r="EWZ36" s="46"/>
      <c r="EXA36" s="46"/>
      <c r="EXB36" s="46"/>
      <c r="EXC36" s="46"/>
      <c r="EXD36" s="46"/>
      <c r="EXE36" s="46"/>
      <c r="EXF36" s="46"/>
      <c r="EXG36" s="46"/>
      <c r="EXH36" s="46"/>
      <c r="EXI36" s="46"/>
      <c r="EXJ36" s="46"/>
      <c r="EXK36" s="46"/>
      <c r="EXL36" s="46"/>
      <c r="EXM36" s="46"/>
      <c r="EXN36" s="46"/>
      <c r="EXO36" s="46"/>
      <c r="EXP36" s="46"/>
      <c r="EXQ36" s="46"/>
      <c r="EXR36" s="46"/>
      <c r="EXS36" s="46"/>
      <c r="EXT36" s="46"/>
      <c r="EXU36" s="46"/>
      <c r="EXV36" s="46"/>
      <c r="EXW36" s="46"/>
      <c r="EXX36" s="46"/>
      <c r="EXY36" s="46"/>
      <c r="EXZ36" s="46"/>
      <c r="EYA36" s="46"/>
      <c r="EYB36" s="46"/>
      <c r="EYC36" s="46"/>
      <c r="EYD36" s="46"/>
      <c r="EYE36" s="46"/>
      <c r="EYF36" s="46"/>
      <c r="EYG36" s="46"/>
      <c r="EYH36" s="46"/>
      <c r="EYI36" s="46"/>
      <c r="EYJ36" s="46"/>
      <c r="EYK36" s="46"/>
      <c r="EYL36" s="46"/>
      <c r="EYM36" s="46"/>
      <c r="EYN36" s="46"/>
      <c r="EYO36" s="46"/>
      <c r="EYP36" s="46"/>
      <c r="EYQ36" s="46"/>
      <c r="EYR36" s="46"/>
      <c r="EYS36" s="46"/>
      <c r="EYT36" s="46"/>
      <c r="EYU36" s="46"/>
      <c r="EYV36" s="46"/>
      <c r="EYW36" s="46"/>
      <c r="EYX36" s="46"/>
      <c r="EYY36" s="46"/>
      <c r="EYZ36" s="46"/>
      <c r="EZA36" s="46"/>
      <c r="EZB36" s="46"/>
      <c r="EZC36" s="46"/>
      <c r="EZD36" s="46"/>
      <c r="EZE36" s="46"/>
      <c r="EZF36" s="46"/>
      <c r="EZG36" s="46"/>
      <c r="EZH36" s="46"/>
      <c r="EZI36" s="46"/>
      <c r="EZJ36" s="46"/>
      <c r="EZK36" s="46"/>
      <c r="EZL36" s="46"/>
      <c r="EZM36" s="46"/>
      <c r="EZN36" s="46"/>
      <c r="EZO36" s="46"/>
      <c r="EZP36" s="46"/>
      <c r="EZQ36" s="46"/>
      <c r="EZR36" s="46"/>
      <c r="EZS36" s="46"/>
      <c r="EZT36" s="46"/>
      <c r="EZU36" s="46"/>
      <c r="EZV36" s="46"/>
      <c r="EZW36" s="46"/>
      <c r="EZX36" s="46"/>
      <c r="EZY36" s="46"/>
      <c r="EZZ36" s="46"/>
      <c r="FAA36" s="46"/>
      <c r="FAB36" s="46"/>
      <c r="FAC36" s="46"/>
      <c r="FAD36" s="46"/>
      <c r="FAE36" s="46"/>
      <c r="FAF36" s="46"/>
      <c r="FAG36" s="46"/>
      <c r="FAH36" s="46"/>
      <c r="FAI36" s="46"/>
      <c r="FAJ36" s="46"/>
      <c r="FAK36" s="46"/>
      <c r="FAL36" s="46"/>
      <c r="FAM36" s="46"/>
      <c r="FAN36" s="46"/>
      <c r="FAO36" s="46"/>
      <c r="FAP36" s="46"/>
      <c r="FAQ36" s="46"/>
      <c r="FAR36" s="46"/>
      <c r="FAS36" s="46"/>
      <c r="FAT36" s="46"/>
      <c r="FAU36" s="46"/>
      <c r="FAV36" s="46"/>
      <c r="FAW36" s="46"/>
      <c r="FAX36" s="46"/>
      <c r="FAY36" s="46"/>
      <c r="FAZ36" s="46"/>
      <c r="FBA36" s="46"/>
      <c r="FBB36" s="46"/>
      <c r="FBC36" s="46"/>
      <c r="FBD36" s="46"/>
      <c r="FBE36" s="46"/>
      <c r="FBF36" s="46"/>
      <c r="FBG36" s="46"/>
      <c r="FBH36" s="46"/>
      <c r="FBI36" s="46"/>
      <c r="FBJ36" s="46"/>
      <c r="FBK36" s="46"/>
      <c r="FBL36" s="46"/>
      <c r="FBM36" s="46"/>
      <c r="FBN36" s="46"/>
      <c r="FBO36" s="46"/>
      <c r="FBP36" s="46"/>
      <c r="FBQ36" s="46"/>
      <c r="FBR36" s="46"/>
      <c r="FBS36" s="46"/>
      <c r="FBT36" s="46"/>
      <c r="FBU36" s="46"/>
      <c r="FBV36" s="46"/>
      <c r="FBW36" s="46"/>
      <c r="FBX36" s="46"/>
      <c r="FBY36" s="46"/>
      <c r="FBZ36" s="46"/>
      <c r="FCA36" s="46"/>
      <c r="FCB36" s="46"/>
      <c r="FCC36" s="46"/>
      <c r="FCD36" s="46"/>
      <c r="FCE36" s="46"/>
      <c r="FCF36" s="46"/>
      <c r="FCG36" s="46"/>
      <c r="FCH36" s="46"/>
      <c r="FCI36" s="46"/>
      <c r="FCJ36" s="46"/>
      <c r="FCK36" s="46"/>
      <c r="FCL36" s="46"/>
      <c r="FCM36" s="46"/>
      <c r="FCN36" s="46"/>
      <c r="FCO36" s="46"/>
      <c r="FCP36" s="46"/>
      <c r="FCQ36" s="46"/>
      <c r="FCR36" s="46"/>
      <c r="FCS36" s="46"/>
      <c r="FCT36" s="46"/>
      <c r="FCU36" s="46"/>
      <c r="FCV36" s="46"/>
      <c r="FCW36" s="46"/>
      <c r="FCX36" s="46"/>
      <c r="FCY36" s="46"/>
      <c r="FCZ36" s="46"/>
      <c r="FDA36" s="46"/>
      <c r="FDB36" s="46"/>
      <c r="FDC36" s="46"/>
      <c r="FDD36" s="46"/>
      <c r="FDE36" s="46"/>
      <c r="FDF36" s="46"/>
      <c r="FDG36" s="46"/>
      <c r="FDH36" s="46"/>
      <c r="FDI36" s="46"/>
      <c r="FDJ36" s="46"/>
      <c r="FDK36" s="46"/>
      <c r="FDL36" s="46"/>
      <c r="FDM36" s="46"/>
      <c r="FDN36" s="46"/>
      <c r="FDO36" s="46"/>
      <c r="FDP36" s="46"/>
      <c r="FDQ36" s="46"/>
      <c r="FDR36" s="46"/>
      <c r="FDS36" s="46"/>
      <c r="FDT36" s="46"/>
      <c r="FDU36" s="46"/>
      <c r="FDV36" s="46"/>
      <c r="FDW36" s="46"/>
      <c r="FDX36" s="46"/>
      <c r="FDY36" s="46"/>
      <c r="FDZ36" s="46"/>
      <c r="FEA36" s="46"/>
      <c r="FEB36" s="46"/>
      <c r="FEC36" s="46"/>
      <c r="FED36" s="46"/>
      <c r="FEE36" s="46"/>
      <c r="FEF36" s="46"/>
      <c r="FEG36" s="46"/>
      <c r="FEH36" s="46"/>
      <c r="FEI36" s="46"/>
      <c r="FEJ36" s="46"/>
      <c r="FEK36" s="46"/>
      <c r="FEL36" s="46"/>
      <c r="FEM36" s="46"/>
      <c r="FEN36" s="46"/>
      <c r="FEO36" s="46"/>
      <c r="FEP36" s="46"/>
      <c r="FEQ36" s="46"/>
      <c r="FER36" s="46"/>
      <c r="FES36" s="46"/>
      <c r="FET36" s="46"/>
      <c r="FEU36" s="46"/>
      <c r="FEV36" s="46"/>
      <c r="FEW36" s="46"/>
      <c r="FEX36" s="46"/>
      <c r="FEY36" s="46"/>
      <c r="FEZ36" s="46"/>
      <c r="FFA36" s="46"/>
      <c r="FFB36" s="46"/>
      <c r="FFC36" s="46"/>
      <c r="FFD36" s="46"/>
      <c r="FFE36" s="46"/>
      <c r="FFF36" s="46"/>
      <c r="FFG36" s="46"/>
      <c r="FFH36" s="46"/>
      <c r="FFI36" s="46"/>
      <c r="FFJ36" s="46"/>
      <c r="FFK36" s="46"/>
      <c r="FFL36" s="46"/>
      <c r="FFM36" s="46"/>
      <c r="FFN36" s="46"/>
      <c r="FFO36" s="46"/>
      <c r="FFP36" s="46"/>
      <c r="FFQ36" s="46"/>
      <c r="FFR36" s="46"/>
      <c r="FFS36" s="46"/>
      <c r="FFT36" s="46"/>
      <c r="FFU36" s="46"/>
      <c r="FFV36" s="46"/>
      <c r="FFW36" s="46"/>
      <c r="FFX36" s="46"/>
      <c r="FFY36" s="46"/>
      <c r="FFZ36" s="46"/>
      <c r="FGA36" s="46"/>
      <c r="FGB36" s="46"/>
      <c r="FGC36" s="46"/>
      <c r="FGD36" s="46"/>
      <c r="FGE36" s="46"/>
      <c r="FGF36" s="46"/>
      <c r="FGG36" s="46"/>
      <c r="FGH36" s="46"/>
      <c r="FGI36" s="46"/>
      <c r="FGJ36" s="46"/>
      <c r="FGK36" s="46"/>
      <c r="FGL36" s="46"/>
      <c r="FGM36" s="46"/>
      <c r="FGN36" s="46"/>
      <c r="FGO36" s="46"/>
      <c r="FGP36" s="46"/>
      <c r="FGQ36" s="46"/>
      <c r="FGR36" s="46"/>
      <c r="FGS36" s="46"/>
      <c r="FGT36" s="46"/>
      <c r="FGU36" s="46"/>
      <c r="FGV36" s="46"/>
      <c r="FGW36" s="46"/>
      <c r="FGX36" s="46"/>
      <c r="FGY36" s="46"/>
      <c r="FGZ36" s="46"/>
      <c r="FHA36" s="46"/>
      <c r="FHB36" s="46"/>
      <c r="FHC36" s="46"/>
      <c r="FHD36" s="46"/>
      <c r="FHE36" s="46"/>
      <c r="FHF36" s="46"/>
      <c r="FHG36" s="46"/>
      <c r="FHH36" s="46"/>
      <c r="FHI36" s="46"/>
      <c r="FHJ36" s="46"/>
      <c r="FHK36" s="46"/>
      <c r="FHL36" s="46"/>
      <c r="FHM36" s="46"/>
      <c r="FHN36" s="46"/>
      <c r="FHO36" s="46"/>
      <c r="FHP36" s="46"/>
      <c r="FHQ36" s="46"/>
      <c r="FHR36" s="46"/>
      <c r="FHS36" s="46"/>
      <c r="FHT36" s="46"/>
      <c r="FHU36" s="46"/>
      <c r="FHV36" s="46"/>
      <c r="FHW36" s="46"/>
      <c r="FHX36" s="46"/>
      <c r="FHY36" s="46"/>
      <c r="FHZ36" s="46"/>
      <c r="FIA36" s="46"/>
      <c r="FIB36" s="46"/>
      <c r="FIC36" s="46"/>
      <c r="FID36" s="46"/>
      <c r="FIE36" s="46"/>
      <c r="FIF36" s="46"/>
      <c r="FIG36" s="46"/>
      <c r="FIH36" s="46"/>
      <c r="FII36" s="46"/>
      <c r="FIJ36" s="46"/>
      <c r="FIK36" s="46"/>
      <c r="FIL36" s="46"/>
      <c r="FIM36" s="46"/>
      <c r="FIN36" s="46"/>
      <c r="FIO36" s="46"/>
      <c r="FIP36" s="46"/>
      <c r="FIQ36" s="46"/>
      <c r="FIR36" s="46"/>
      <c r="FIS36" s="46"/>
      <c r="FIT36" s="46"/>
      <c r="FIU36" s="46"/>
      <c r="FIV36" s="46"/>
      <c r="FIW36" s="46"/>
      <c r="FIX36" s="46"/>
      <c r="FIY36" s="46"/>
      <c r="FIZ36" s="46"/>
      <c r="FJA36" s="46"/>
      <c r="FJB36" s="46"/>
      <c r="FJC36" s="46"/>
      <c r="FJD36" s="46"/>
      <c r="FJE36" s="46"/>
      <c r="FJF36" s="46"/>
      <c r="FJG36" s="46"/>
      <c r="FJH36" s="46"/>
      <c r="FJI36" s="46"/>
      <c r="FJJ36" s="46"/>
      <c r="FJK36" s="46"/>
      <c r="FJL36" s="46"/>
      <c r="FJM36" s="46"/>
      <c r="FJN36" s="46"/>
      <c r="FJO36" s="46"/>
      <c r="FJP36" s="46"/>
      <c r="FJQ36" s="46"/>
      <c r="FJR36" s="46"/>
      <c r="FJS36" s="46"/>
      <c r="FJT36" s="46"/>
      <c r="FJU36" s="46"/>
      <c r="FJV36" s="46"/>
      <c r="FJW36" s="46"/>
      <c r="FJX36" s="46"/>
      <c r="FJY36" s="46"/>
      <c r="FJZ36" s="46"/>
      <c r="FKA36" s="46"/>
      <c r="FKB36" s="46"/>
      <c r="FKC36" s="46"/>
      <c r="FKD36" s="46"/>
      <c r="FKE36" s="46"/>
      <c r="FKF36" s="46"/>
      <c r="FKG36" s="46"/>
      <c r="FKH36" s="46"/>
      <c r="FKI36" s="46"/>
      <c r="FKJ36" s="46"/>
      <c r="FKK36" s="46"/>
      <c r="FKL36" s="46"/>
      <c r="FKM36" s="46"/>
      <c r="FKN36" s="46"/>
      <c r="FKO36" s="46"/>
      <c r="FKP36" s="46"/>
      <c r="FKQ36" s="46"/>
      <c r="FKR36" s="46"/>
      <c r="FKS36" s="46"/>
      <c r="FKT36" s="46"/>
      <c r="FKU36" s="46"/>
      <c r="FKV36" s="46"/>
      <c r="FKW36" s="46"/>
      <c r="FKX36" s="46"/>
      <c r="FKY36" s="46"/>
      <c r="FKZ36" s="46"/>
      <c r="FLA36" s="46"/>
      <c r="FLB36" s="46"/>
      <c r="FLC36" s="46"/>
      <c r="FLD36" s="46"/>
      <c r="FLE36" s="46"/>
      <c r="FLF36" s="46"/>
      <c r="FLG36" s="46"/>
      <c r="FLH36" s="46"/>
      <c r="FLI36" s="46"/>
      <c r="FLJ36" s="46"/>
      <c r="FLK36" s="46"/>
      <c r="FLL36" s="46"/>
      <c r="FLM36" s="46"/>
      <c r="FLN36" s="46"/>
      <c r="FLO36" s="46"/>
      <c r="FLP36" s="46"/>
      <c r="FLQ36" s="46"/>
      <c r="FLR36" s="46"/>
      <c r="FLS36" s="46"/>
      <c r="FLT36" s="46"/>
      <c r="FLU36" s="46"/>
      <c r="FLV36" s="46"/>
      <c r="FLW36" s="46"/>
      <c r="FLX36" s="46"/>
      <c r="FLY36" s="46"/>
      <c r="FLZ36" s="46"/>
      <c r="FMA36" s="46"/>
      <c r="FMB36" s="46"/>
      <c r="FMC36" s="46"/>
      <c r="FMD36" s="46"/>
      <c r="FME36" s="46"/>
      <c r="FMF36" s="46"/>
      <c r="FMG36" s="46"/>
      <c r="FMH36" s="46"/>
      <c r="FMI36" s="46"/>
      <c r="FMJ36" s="46"/>
      <c r="FMK36" s="46"/>
      <c r="FML36" s="46"/>
      <c r="FMM36" s="46"/>
      <c r="FMN36" s="46"/>
      <c r="FMO36" s="46"/>
      <c r="FMP36" s="46"/>
      <c r="FMQ36" s="46"/>
      <c r="FMR36" s="46"/>
      <c r="FMS36" s="46"/>
      <c r="FMT36" s="46"/>
      <c r="FMU36" s="46"/>
      <c r="FMV36" s="46"/>
      <c r="FMW36" s="46"/>
      <c r="FMX36" s="46"/>
      <c r="FMY36" s="46"/>
      <c r="FMZ36" s="46"/>
      <c r="FNA36" s="46"/>
      <c r="FNB36" s="46"/>
      <c r="FNC36" s="46"/>
      <c r="FND36" s="46"/>
      <c r="FNE36" s="46"/>
      <c r="FNF36" s="46"/>
      <c r="FNG36" s="46"/>
      <c r="FNH36" s="46"/>
      <c r="FNI36" s="46"/>
      <c r="FNJ36" s="46"/>
      <c r="FNK36" s="46"/>
      <c r="FNL36" s="46"/>
      <c r="FNM36" s="46"/>
      <c r="FNN36" s="46"/>
      <c r="FNO36" s="46"/>
      <c r="FNP36" s="46"/>
      <c r="FNQ36" s="46"/>
      <c r="FNR36" s="46"/>
      <c r="FNS36" s="46"/>
      <c r="FNT36" s="46"/>
      <c r="FNU36" s="46"/>
      <c r="FNV36" s="46"/>
      <c r="FNW36" s="46"/>
      <c r="FNX36" s="46"/>
      <c r="FNY36" s="46"/>
      <c r="FNZ36" s="46"/>
      <c r="FOA36" s="46"/>
      <c r="FOB36" s="46"/>
      <c r="FOC36" s="46"/>
      <c r="FOD36" s="46"/>
      <c r="FOE36" s="46"/>
      <c r="FOF36" s="46"/>
      <c r="FOG36" s="46"/>
      <c r="FOH36" s="46"/>
      <c r="FOI36" s="46"/>
      <c r="FOJ36" s="46"/>
      <c r="FOK36" s="46"/>
      <c r="FOL36" s="46"/>
      <c r="FOM36" s="46"/>
      <c r="FON36" s="46"/>
      <c r="FOO36" s="46"/>
      <c r="FOP36" s="46"/>
      <c r="FOQ36" s="46"/>
      <c r="FOR36" s="46"/>
      <c r="FOS36" s="46"/>
      <c r="FOT36" s="46"/>
      <c r="FOU36" s="46"/>
      <c r="FOV36" s="46"/>
      <c r="FOW36" s="46"/>
      <c r="FOX36" s="46"/>
      <c r="FOY36" s="46"/>
      <c r="FOZ36" s="46"/>
      <c r="FPA36" s="46"/>
      <c r="FPB36" s="46"/>
      <c r="FPC36" s="46"/>
      <c r="FPD36" s="46"/>
      <c r="FPE36" s="46"/>
      <c r="FPF36" s="46"/>
      <c r="FPG36" s="46"/>
      <c r="FPH36" s="46"/>
      <c r="FPI36" s="46"/>
      <c r="FPJ36" s="46"/>
      <c r="FPK36" s="46"/>
      <c r="FPL36" s="46"/>
      <c r="FPM36" s="46"/>
      <c r="FPN36" s="46"/>
      <c r="FPO36" s="46"/>
      <c r="FPP36" s="46"/>
      <c r="FPQ36" s="46"/>
      <c r="FPR36" s="46"/>
      <c r="FPS36" s="46"/>
      <c r="FPT36" s="46"/>
      <c r="FPU36" s="46"/>
      <c r="FPV36" s="46"/>
      <c r="FPW36" s="46"/>
      <c r="FPX36" s="46"/>
      <c r="FPY36" s="46"/>
      <c r="FPZ36" s="46"/>
      <c r="FQA36" s="46"/>
      <c r="FQB36" s="46"/>
      <c r="FQC36" s="46"/>
      <c r="FQD36" s="46"/>
      <c r="FQE36" s="46"/>
      <c r="FQF36" s="46"/>
      <c r="FQG36" s="46"/>
      <c r="FQH36" s="46"/>
      <c r="FQI36" s="46"/>
      <c r="FQJ36" s="46"/>
      <c r="FQK36" s="46"/>
      <c r="FQL36" s="46"/>
      <c r="FQM36" s="46"/>
      <c r="FQN36" s="46"/>
      <c r="FQO36" s="46"/>
      <c r="FQP36" s="46"/>
      <c r="FQQ36" s="46"/>
      <c r="FQR36" s="46"/>
      <c r="FQS36" s="46"/>
      <c r="FQT36" s="46"/>
      <c r="FQU36" s="46"/>
      <c r="FQV36" s="46"/>
      <c r="FQW36" s="46"/>
      <c r="FQX36" s="46"/>
      <c r="FQY36" s="46"/>
      <c r="FQZ36" s="46"/>
      <c r="FRA36" s="46"/>
      <c r="FRB36" s="46"/>
      <c r="FRC36" s="46"/>
      <c r="FRD36" s="46"/>
      <c r="FRE36" s="46"/>
      <c r="FRF36" s="46"/>
      <c r="FRG36" s="46"/>
      <c r="FRH36" s="46"/>
      <c r="FRI36" s="46"/>
      <c r="FRJ36" s="46"/>
      <c r="FRK36" s="46"/>
      <c r="FRL36" s="46"/>
      <c r="FRM36" s="46"/>
      <c r="FRN36" s="46"/>
      <c r="FRO36" s="46"/>
      <c r="FRP36" s="46"/>
      <c r="FRQ36" s="46"/>
      <c r="FRR36" s="46"/>
      <c r="FRS36" s="46"/>
      <c r="FRT36" s="46"/>
      <c r="FRU36" s="46"/>
      <c r="FRV36" s="46"/>
      <c r="FRW36" s="46"/>
      <c r="FRX36" s="46"/>
      <c r="FRY36" s="46"/>
      <c r="FRZ36" s="46"/>
      <c r="FSA36" s="46"/>
      <c r="FSB36" s="46"/>
      <c r="FSC36" s="46"/>
      <c r="FSD36" s="46"/>
      <c r="FSE36" s="46"/>
      <c r="FSF36" s="46"/>
      <c r="FSG36" s="46"/>
      <c r="FSH36" s="46"/>
      <c r="FSI36" s="46"/>
      <c r="FSJ36" s="46"/>
      <c r="FSK36" s="46"/>
      <c r="FSL36" s="46"/>
      <c r="FSM36" s="46"/>
      <c r="FSN36" s="46"/>
      <c r="FSO36" s="46"/>
      <c r="FSP36" s="46"/>
      <c r="FSQ36" s="46"/>
      <c r="FSR36" s="46"/>
      <c r="FSS36" s="46"/>
      <c r="FST36" s="46"/>
      <c r="FSU36" s="46"/>
      <c r="FSV36" s="46"/>
      <c r="FSW36" s="46"/>
      <c r="FSX36" s="46"/>
      <c r="FSY36" s="46"/>
      <c r="FSZ36" s="46"/>
      <c r="FTA36" s="46"/>
      <c r="FTB36" s="46"/>
      <c r="FTC36" s="46"/>
      <c r="FTD36" s="46"/>
      <c r="FTE36" s="46"/>
      <c r="FTF36" s="46"/>
      <c r="FTG36" s="46"/>
      <c r="FTH36" s="46"/>
      <c r="FTI36" s="46"/>
      <c r="FTJ36" s="46"/>
      <c r="FTK36" s="46"/>
      <c r="FTL36" s="46"/>
      <c r="FTM36" s="46"/>
      <c r="FTN36" s="46"/>
      <c r="FTO36" s="46"/>
      <c r="FTP36" s="46"/>
      <c r="FTQ36" s="46"/>
      <c r="FTR36" s="46"/>
      <c r="FTS36" s="46"/>
      <c r="FTT36" s="46"/>
      <c r="FTU36" s="46"/>
      <c r="FTV36" s="46"/>
      <c r="FTW36" s="46"/>
      <c r="FTX36" s="46"/>
      <c r="FTY36" s="46"/>
      <c r="FTZ36" s="46"/>
      <c r="FUA36" s="46"/>
      <c r="FUB36" s="46"/>
      <c r="FUC36" s="46"/>
      <c r="FUD36" s="46"/>
      <c r="FUE36" s="46"/>
      <c r="FUF36" s="46"/>
      <c r="FUG36" s="46"/>
      <c r="FUH36" s="46"/>
      <c r="FUI36" s="46"/>
      <c r="FUJ36" s="46"/>
      <c r="FUK36" s="46"/>
      <c r="FUL36" s="46"/>
      <c r="FUM36" s="46"/>
      <c r="FUN36" s="46"/>
      <c r="FUO36" s="46"/>
      <c r="FUP36" s="46"/>
      <c r="FUQ36" s="46"/>
      <c r="FUR36" s="46"/>
      <c r="FUS36" s="46"/>
      <c r="FUT36" s="46"/>
      <c r="FUU36" s="46"/>
      <c r="FUV36" s="46"/>
      <c r="FUW36" s="46"/>
      <c r="FUX36" s="46"/>
      <c r="FUY36" s="46"/>
      <c r="FUZ36" s="46"/>
      <c r="FVA36" s="46"/>
      <c r="FVB36" s="46"/>
      <c r="FVC36" s="46"/>
      <c r="FVD36" s="46"/>
      <c r="FVE36" s="46"/>
      <c r="FVF36" s="46"/>
      <c r="FVG36" s="46"/>
      <c r="FVH36" s="46"/>
      <c r="FVI36" s="46"/>
      <c r="FVJ36" s="46"/>
      <c r="FVK36" s="46"/>
      <c r="FVL36" s="46"/>
      <c r="FVM36" s="46"/>
      <c r="FVN36" s="46"/>
      <c r="FVO36" s="46"/>
      <c r="FVP36" s="46"/>
      <c r="FVQ36" s="46"/>
      <c r="FVR36" s="46"/>
      <c r="FVS36" s="46"/>
      <c r="FVT36" s="46"/>
      <c r="FVU36" s="46"/>
      <c r="FVV36" s="46"/>
      <c r="FVW36" s="46"/>
      <c r="FVX36" s="46"/>
      <c r="FVY36" s="46"/>
      <c r="FVZ36" s="46"/>
      <c r="FWA36" s="46"/>
      <c r="FWB36" s="46"/>
      <c r="FWC36" s="46"/>
      <c r="FWD36" s="46"/>
      <c r="FWE36" s="46"/>
      <c r="FWF36" s="46"/>
      <c r="FWG36" s="46"/>
      <c r="FWH36" s="46"/>
      <c r="FWI36" s="46"/>
      <c r="FWJ36" s="46"/>
      <c r="FWK36" s="46"/>
      <c r="FWL36" s="46"/>
      <c r="FWM36" s="46"/>
      <c r="FWN36" s="46"/>
      <c r="FWO36" s="46"/>
      <c r="FWP36" s="46"/>
      <c r="FWQ36" s="46"/>
      <c r="FWR36" s="46"/>
      <c r="FWS36" s="46"/>
      <c r="FWT36" s="46"/>
      <c r="FWU36" s="46"/>
      <c r="FWV36" s="46"/>
      <c r="FWW36" s="46"/>
      <c r="FWX36" s="46"/>
      <c r="FWY36" s="46"/>
      <c r="FWZ36" s="46"/>
      <c r="FXA36" s="46"/>
      <c r="FXB36" s="46"/>
      <c r="FXC36" s="46"/>
      <c r="FXD36" s="46"/>
      <c r="FXE36" s="46"/>
      <c r="FXF36" s="46"/>
      <c r="FXG36" s="46"/>
      <c r="FXH36" s="46"/>
      <c r="FXI36" s="46"/>
      <c r="FXJ36" s="46"/>
      <c r="FXK36" s="46"/>
      <c r="FXL36" s="46"/>
      <c r="FXM36" s="46"/>
      <c r="FXN36" s="46"/>
      <c r="FXO36" s="46"/>
      <c r="FXP36" s="46"/>
      <c r="FXQ36" s="46"/>
      <c r="FXR36" s="46"/>
      <c r="FXS36" s="46"/>
      <c r="FXT36" s="46"/>
      <c r="FXU36" s="46"/>
      <c r="FXV36" s="46"/>
      <c r="FXW36" s="46"/>
      <c r="FXX36" s="46"/>
      <c r="FXY36" s="46"/>
      <c r="FXZ36" s="46"/>
      <c r="FYA36" s="46"/>
      <c r="FYB36" s="46"/>
      <c r="FYC36" s="46"/>
      <c r="FYD36" s="46"/>
      <c r="FYE36" s="46"/>
      <c r="FYF36" s="46"/>
      <c r="FYG36" s="46"/>
      <c r="FYH36" s="46"/>
      <c r="FYI36" s="46"/>
      <c r="FYJ36" s="46"/>
      <c r="FYK36" s="46"/>
      <c r="FYL36" s="46"/>
      <c r="FYM36" s="46"/>
      <c r="FYN36" s="46"/>
      <c r="FYO36" s="46"/>
      <c r="FYP36" s="46"/>
      <c r="FYQ36" s="46"/>
      <c r="FYR36" s="46"/>
      <c r="FYS36" s="46"/>
      <c r="FYT36" s="46"/>
      <c r="FYU36" s="46"/>
      <c r="FYV36" s="46"/>
      <c r="FYW36" s="46"/>
      <c r="FYX36" s="46"/>
      <c r="FYY36" s="46"/>
      <c r="FYZ36" s="46"/>
      <c r="FZA36" s="46"/>
      <c r="FZB36" s="46"/>
      <c r="FZC36" s="46"/>
      <c r="FZD36" s="46"/>
      <c r="FZE36" s="46"/>
      <c r="FZF36" s="46"/>
      <c r="FZG36" s="46"/>
      <c r="FZH36" s="46"/>
      <c r="FZI36" s="46"/>
      <c r="FZJ36" s="46"/>
      <c r="FZK36" s="46"/>
      <c r="FZL36" s="46"/>
      <c r="FZM36" s="46"/>
      <c r="FZN36" s="46"/>
      <c r="FZO36" s="46"/>
      <c r="FZP36" s="46"/>
      <c r="FZQ36" s="46"/>
      <c r="FZR36" s="46"/>
      <c r="FZS36" s="46"/>
      <c r="FZT36" s="46"/>
      <c r="FZU36" s="46"/>
      <c r="FZV36" s="46"/>
      <c r="FZW36" s="46"/>
      <c r="FZX36" s="46"/>
      <c r="FZY36" s="46"/>
      <c r="FZZ36" s="46"/>
      <c r="GAA36" s="46"/>
      <c r="GAB36" s="46"/>
      <c r="GAC36" s="46"/>
      <c r="GAD36" s="46"/>
      <c r="GAE36" s="46"/>
      <c r="GAF36" s="46"/>
      <c r="GAG36" s="46"/>
      <c r="GAH36" s="46"/>
      <c r="GAI36" s="46"/>
      <c r="GAJ36" s="46"/>
      <c r="GAK36" s="46"/>
      <c r="GAL36" s="46"/>
      <c r="GAM36" s="46"/>
      <c r="GAN36" s="46"/>
      <c r="GAO36" s="46"/>
      <c r="GAP36" s="46"/>
      <c r="GAQ36" s="46"/>
      <c r="GAR36" s="46"/>
      <c r="GAS36" s="46"/>
      <c r="GAT36" s="46"/>
      <c r="GAU36" s="46"/>
      <c r="GAV36" s="46"/>
      <c r="GAW36" s="46"/>
      <c r="GAX36" s="46"/>
      <c r="GAY36" s="46"/>
      <c r="GAZ36" s="46"/>
      <c r="GBA36" s="46"/>
      <c r="GBB36" s="46"/>
      <c r="GBC36" s="46"/>
      <c r="GBD36" s="46"/>
      <c r="GBE36" s="46"/>
      <c r="GBF36" s="46"/>
      <c r="GBG36" s="46"/>
      <c r="GBH36" s="46"/>
      <c r="GBI36" s="46"/>
      <c r="GBJ36" s="46"/>
      <c r="GBK36" s="46"/>
      <c r="GBL36" s="46"/>
      <c r="GBM36" s="46"/>
      <c r="GBN36" s="46"/>
      <c r="GBO36" s="46"/>
      <c r="GBP36" s="46"/>
      <c r="GBQ36" s="46"/>
      <c r="GBR36" s="46"/>
      <c r="GBS36" s="46"/>
      <c r="GBT36" s="46"/>
      <c r="GBU36" s="46"/>
      <c r="GBV36" s="46"/>
      <c r="GBW36" s="46"/>
      <c r="GBX36" s="46"/>
      <c r="GBY36" s="46"/>
      <c r="GBZ36" s="46"/>
      <c r="GCA36" s="46"/>
      <c r="GCB36" s="46"/>
      <c r="GCC36" s="46"/>
      <c r="GCD36" s="46"/>
      <c r="GCE36" s="46"/>
      <c r="GCF36" s="46"/>
      <c r="GCG36" s="46"/>
      <c r="GCH36" s="46"/>
      <c r="GCI36" s="46"/>
      <c r="GCJ36" s="46"/>
      <c r="GCK36" s="46"/>
      <c r="GCL36" s="46"/>
      <c r="GCM36" s="46"/>
      <c r="GCN36" s="46"/>
      <c r="GCO36" s="46"/>
      <c r="GCP36" s="46"/>
      <c r="GCQ36" s="46"/>
      <c r="GCR36" s="46"/>
      <c r="GCS36" s="46"/>
      <c r="GCT36" s="46"/>
      <c r="GCU36" s="46"/>
      <c r="GCV36" s="46"/>
      <c r="GCW36" s="46"/>
      <c r="GCX36" s="46"/>
      <c r="GCY36" s="46"/>
      <c r="GCZ36" s="46"/>
      <c r="GDA36" s="46"/>
      <c r="GDB36" s="46"/>
      <c r="GDC36" s="46"/>
      <c r="GDD36" s="46"/>
      <c r="GDE36" s="46"/>
      <c r="GDF36" s="46"/>
      <c r="GDG36" s="46"/>
      <c r="GDH36" s="46"/>
      <c r="GDI36" s="46"/>
      <c r="GDJ36" s="46"/>
      <c r="GDK36" s="46"/>
      <c r="GDL36" s="46"/>
      <c r="GDM36" s="46"/>
      <c r="GDN36" s="46"/>
      <c r="GDO36" s="46"/>
      <c r="GDP36" s="46"/>
      <c r="GDQ36" s="46"/>
      <c r="GDR36" s="46"/>
      <c r="GDS36" s="46"/>
      <c r="GDT36" s="46"/>
      <c r="GDU36" s="46"/>
      <c r="GDV36" s="46"/>
      <c r="GDW36" s="46"/>
      <c r="GDX36" s="46"/>
      <c r="GDY36" s="46"/>
      <c r="GDZ36" s="46"/>
      <c r="GEA36" s="46"/>
      <c r="GEB36" s="46"/>
      <c r="GEC36" s="46"/>
      <c r="GED36" s="46"/>
      <c r="GEE36" s="46"/>
      <c r="GEF36" s="46"/>
      <c r="GEG36" s="46"/>
      <c r="GEH36" s="46"/>
      <c r="GEI36" s="46"/>
      <c r="GEJ36" s="46"/>
      <c r="GEK36" s="46"/>
      <c r="GEL36" s="46"/>
      <c r="GEM36" s="46"/>
      <c r="GEN36" s="46"/>
      <c r="GEO36" s="46"/>
      <c r="GEP36" s="46"/>
      <c r="GEQ36" s="46"/>
      <c r="GER36" s="46"/>
      <c r="GES36" s="46"/>
      <c r="GET36" s="46"/>
      <c r="GEU36" s="46"/>
      <c r="GEV36" s="46"/>
      <c r="GEW36" s="46"/>
      <c r="GEX36" s="46"/>
      <c r="GEY36" s="46"/>
      <c r="GEZ36" s="46"/>
      <c r="GFA36" s="46"/>
      <c r="GFB36" s="46"/>
      <c r="GFC36" s="46"/>
      <c r="GFD36" s="46"/>
      <c r="GFE36" s="46"/>
      <c r="GFF36" s="46"/>
      <c r="GFG36" s="46"/>
      <c r="GFH36" s="46"/>
      <c r="GFI36" s="46"/>
      <c r="GFJ36" s="46"/>
      <c r="GFK36" s="46"/>
      <c r="GFL36" s="46"/>
      <c r="GFM36" s="46"/>
      <c r="GFN36" s="46"/>
      <c r="GFO36" s="46"/>
      <c r="GFP36" s="46"/>
      <c r="GFQ36" s="46"/>
      <c r="GFR36" s="46"/>
      <c r="GFS36" s="46"/>
      <c r="GFT36" s="46"/>
      <c r="GFU36" s="46"/>
      <c r="GFV36" s="46"/>
      <c r="GFW36" s="46"/>
      <c r="GFX36" s="46"/>
      <c r="GFY36" s="46"/>
      <c r="GFZ36" s="46"/>
      <c r="GGA36" s="46"/>
      <c r="GGB36" s="46"/>
      <c r="GGC36" s="46"/>
      <c r="GGD36" s="46"/>
      <c r="GGE36" s="46"/>
      <c r="GGF36" s="46"/>
      <c r="GGG36" s="46"/>
      <c r="GGH36" s="46"/>
      <c r="GGI36" s="46"/>
      <c r="GGJ36" s="46"/>
      <c r="GGK36" s="46"/>
      <c r="GGL36" s="46"/>
      <c r="GGM36" s="46"/>
      <c r="GGN36" s="46"/>
      <c r="GGO36" s="46"/>
      <c r="GGP36" s="46"/>
      <c r="GGQ36" s="46"/>
      <c r="GGR36" s="46"/>
      <c r="GGS36" s="46"/>
      <c r="GGT36" s="46"/>
      <c r="GGU36" s="46"/>
      <c r="GGV36" s="46"/>
      <c r="GGW36" s="46"/>
      <c r="GGX36" s="46"/>
      <c r="GGY36" s="46"/>
      <c r="GGZ36" s="46"/>
      <c r="GHA36" s="46"/>
      <c r="GHB36" s="46"/>
      <c r="GHC36" s="46"/>
      <c r="GHD36" s="46"/>
      <c r="GHE36" s="46"/>
      <c r="GHF36" s="46"/>
      <c r="GHG36" s="46"/>
      <c r="GHH36" s="46"/>
      <c r="GHI36" s="46"/>
      <c r="GHJ36" s="46"/>
      <c r="GHK36" s="46"/>
      <c r="GHL36" s="46"/>
      <c r="GHM36" s="46"/>
      <c r="GHN36" s="46"/>
      <c r="GHO36" s="46"/>
      <c r="GHP36" s="46"/>
      <c r="GHQ36" s="46"/>
      <c r="GHR36" s="46"/>
      <c r="GHS36" s="46"/>
      <c r="GHT36" s="46"/>
      <c r="GHU36" s="46"/>
      <c r="GHV36" s="46"/>
      <c r="GHW36" s="46"/>
      <c r="GHX36" s="46"/>
      <c r="GHY36" s="46"/>
      <c r="GHZ36" s="46"/>
      <c r="GIA36" s="46"/>
      <c r="GIB36" s="46"/>
      <c r="GIC36" s="46"/>
      <c r="GID36" s="46"/>
      <c r="GIE36" s="46"/>
      <c r="GIF36" s="46"/>
      <c r="GIG36" s="46"/>
      <c r="GIH36" s="46"/>
      <c r="GII36" s="46"/>
      <c r="GIJ36" s="46"/>
      <c r="GIK36" s="46"/>
      <c r="GIL36" s="46"/>
      <c r="GIM36" s="46"/>
      <c r="GIN36" s="46"/>
      <c r="GIO36" s="46"/>
      <c r="GIP36" s="46"/>
      <c r="GIQ36" s="46"/>
      <c r="GIR36" s="46"/>
      <c r="GIS36" s="46"/>
      <c r="GIT36" s="46"/>
      <c r="GIU36" s="46"/>
      <c r="GIV36" s="46"/>
      <c r="GIW36" s="46"/>
      <c r="GIX36" s="46"/>
      <c r="GIY36" s="46"/>
      <c r="GIZ36" s="46"/>
      <c r="GJA36" s="46"/>
      <c r="GJB36" s="46"/>
      <c r="GJC36" s="46"/>
      <c r="GJD36" s="46"/>
      <c r="GJE36" s="46"/>
      <c r="GJF36" s="46"/>
      <c r="GJG36" s="46"/>
      <c r="GJH36" s="46"/>
      <c r="GJI36" s="46"/>
      <c r="GJJ36" s="46"/>
      <c r="GJK36" s="46"/>
      <c r="GJL36" s="46"/>
      <c r="GJM36" s="46"/>
      <c r="GJN36" s="46"/>
      <c r="GJO36" s="46"/>
      <c r="GJP36" s="46"/>
      <c r="GJQ36" s="46"/>
      <c r="GJR36" s="46"/>
      <c r="GJS36" s="46"/>
      <c r="GJT36" s="46"/>
      <c r="GJU36" s="46"/>
      <c r="GJV36" s="46"/>
      <c r="GJW36" s="46"/>
      <c r="GJX36" s="46"/>
      <c r="GJY36" s="46"/>
      <c r="GJZ36" s="46"/>
      <c r="GKA36" s="46"/>
      <c r="GKB36" s="46"/>
      <c r="GKC36" s="46"/>
      <c r="GKD36" s="46"/>
      <c r="GKE36" s="46"/>
      <c r="GKF36" s="46"/>
      <c r="GKG36" s="46"/>
      <c r="GKH36" s="46"/>
      <c r="GKI36" s="46"/>
      <c r="GKJ36" s="46"/>
      <c r="GKK36" s="46"/>
      <c r="GKL36" s="46"/>
      <c r="GKM36" s="46"/>
      <c r="GKN36" s="46"/>
      <c r="GKO36" s="46"/>
      <c r="GKP36" s="46"/>
      <c r="GKQ36" s="46"/>
      <c r="GKR36" s="46"/>
      <c r="GKS36" s="46"/>
      <c r="GKT36" s="46"/>
      <c r="GKU36" s="46"/>
      <c r="GKV36" s="46"/>
      <c r="GKW36" s="46"/>
      <c r="GKX36" s="46"/>
      <c r="GKY36" s="46"/>
      <c r="GKZ36" s="46"/>
      <c r="GLA36" s="46"/>
      <c r="GLB36" s="46"/>
      <c r="GLC36" s="46"/>
      <c r="GLD36" s="46"/>
      <c r="GLE36" s="46"/>
      <c r="GLF36" s="46"/>
      <c r="GLG36" s="46"/>
      <c r="GLH36" s="46"/>
      <c r="GLI36" s="46"/>
      <c r="GLJ36" s="46"/>
      <c r="GLK36" s="46"/>
      <c r="GLL36" s="46"/>
      <c r="GLM36" s="46"/>
      <c r="GLN36" s="46"/>
      <c r="GLO36" s="46"/>
      <c r="GLP36" s="46"/>
      <c r="GLQ36" s="46"/>
      <c r="GLR36" s="46"/>
      <c r="GLS36" s="46"/>
      <c r="GLT36" s="46"/>
      <c r="GLU36" s="46"/>
      <c r="GLV36" s="46"/>
      <c r="GLW36" s="46"/>
      <c r="GLX36" s="46"/>
      <c r="GLY36" s="46"/>
      <c r="GLZ36" s="46"/>
      <c r="GMA36" s="46"/>
      <c r="GMB36" s="46"/>
      <c r="GMC36" s="46"/>
      <c r="GMD36" s="46"/>
      <c r="GME36" s="46"/>
      <c r="GMF36" s="46"/>
      <c r="GMG36" s="46"/>
      <c r="GMH36" s="46"/>
      <c r="GMI36" s="46"/>
      <c r="GMJ36" s="46"/>
      <c r="GMK36" s="46"/>
      <c r="GML36" s="46"/>
      <c r="GMM36" s="46"/>
      <c r="GMN36" s="46"/>
      <c r="GMO36" s="46"/>
      <c r="GMP36" s="46"/>
      <c r="GMQ36" s="46"/>
      <c r="GMR36" s="46"/>
      <c r="GMS36" s="46"/>
      <c r="GMT36" s="46"/>
      <c r="GMU36" s="46"/>
      <c r="GMV36" s="46"/>
      <c r="GMW36" s="46"/>
      <c r="GMX36" s="46"/>
      <c r="GMY36" s="46"/>
      <c r="GMZ36" s="46"/>
      <c r="GNA36" s="46"/>
      <c r="GNB36" s="46"/>
      <c r="GNC36" s="46"/>
      <c r="GND36" s="46"/>
      <c r="GNE36" s="46"/>
      <c r="GNF36" s="46"/>
      <c r="GNG36" s="46"/>
      <c r="GNH36" s="46"/>
      <c r="GNI36" s="46"/>
      <c r="GNJ36" s="46"/>
      <c r="GNK36" s="46"/>
      <c r="GNL36" s="46"/>
      <c r="GNM36" s="46"/>
      <c r="GNN36" s="46"/>
      <c r="GNO36" s="46"/>
      <c r="GNP36" s="46"/>
      <c r="GNQ36" s="46"/>
      <c r="GNR36" s="46"/>
      <c r="GNS36" s="46"/>
      <c r="GNT36" s="46"/>
      <c r="GNU36" s="46"/>
      <c r="GNV36" s="46"/>
      <c r="GNW36" s="46"/>
      <c r="GNX36" s="46"/>
      <c r="GNY36" s="46"/>
      <c r="GNZ36" s="46"/>
      <c r="GOA36" s="46"/>
      <c r="GOB36" s="46"/>
      <c r="GOC36" s="46"/>
      <c r="GOD36" s="46"/>
      <c r="GOE36" s="46"/>
      <c r="GOF36" s="46"/>
      <c r="GOG36" s="46"/>
      <c r="GOH36" s="46"/>
      <c r="GOI36" s="46"/>
      <c r="GOJ36" s="46"/>
      <c r="GOK36" s="46"/>
      <c r="GOL36" s="46"/>
      <c r="GOM36" s="46"/>
      <c r="GON36" s="46"/>
      <c r="GOO36" s="46"/>
      <c r="GOP36" s="46"/>
      <c r="GOQ36" s="46"/>
      <c r="GOR36" s="46"/>
      <c r="GOS36" s="46"/>
      <c r="GOT36" s="46"/>
      <c r="GOU36" s="46"/>
      <c r="GOV36" s="46"/>
      <c r="GOW36" s="46"/>
      <c r="GOX36" s="46"/>
      <c r="GOY36" s="46"/>
      <c r="GOZ36" s="46"/>
      <c r="GPA36" s="46"/>
      <c r="GPB36" s="46"/>
      <c r="GPC36" s="46"/>
      <c r="GPD36" s="46"/>
      <c r="GPE36" s="46"/>
      <c r="GPF36" s="46"/>
      <c r="GPG36" s="46"/>
      <c r="GPH36" s="46"/>
      <c r="GPI36" s="46"/>
      <c r="GPJ36" s="46"/>
      <c r="GPK36" s="46"/>
      <c r="GPL36" s="46"/>
      <c r="GPM36" s="46"/>
      <c r="GPN36" s="46"/>
      <c r="GPO36" s="46"/>
      <c r="GPP36" s="46"/>
      <c r="GPQ36" s="46"/>
      <c r="GPR36" s="46"/>
      <c r="GPS36" s="46"/>
      <c r="GPT36" s="46"/>
      <c r="GPU36" s="46"/>
      <c r="GPV36" s="46"/>
      <c r="GPW36" s="46"/>
      <c r="GPX36" s="46"/>
      <c r="GPY36" s="46"/>
      <c r="GPZ36" s="46"/>
      <c r="GQA36" s="46"/>
      <c r="GQB36" s="46"/>
      <c r="GQC36" s="46"/>
      <c r="GQD36" s="46"/>
      <c r="GQE36" s="46"/>
      <c r="GQF36" s="46"/>
      <c r="GQG36" s="46"/>
      <c r="GQH36" s="46"/>
      <c r="GQI36" s="46"/>
      <c r="GQJ36" s="46"/>
      <c r="GQK36" s="46"/>
      <c r="GQL36" s="46"/>
      <c r="GQM36" s="46"/>
      <c r="GQN36" s="46"/>
      <c r="GQO36" s="46"/>
      <c r="GQP36" s="46"/>
      <c r="GQQ36" s="46"/>
      <c r="GQR36" s="46"/>
      <c r="GQS36" s="46"/>
      <c r="GQT36" s="46"/>
      <c r="GQU36" s="46"/>
      <c r="GQV36" s="46"/>
      <c r="GQW36" s="46"/>
      <c r="GQX36" s="46"/>
      <c r="GQY36" s="46"/>
      <c r="GQZ36" s="46"/>
      <c r="GRA36" s="46"/>
      <c r="GRB36" s="46"/>
      <c r="GRC36" s="46"/>
      <c r="GRD36" s="46"/>
      <c r="GRE36" s="46"/>
      <c r="GRF36" s="46"/>
      <c r="GRG36" s="46"/>
      <c r="GRH36" s="46"/>
      <c r="GRI36" s="46"/>
      <c r="GRJ36" s="46"/>
      <c r="GRK36" s="46"/>
      <c r="GRL36" s="46"/>
      <c r="GRM36" s="46"/>
      <c r="GRN36" s="46"/>
      <c r="GRO36" s="46"/>
      <c r="GRP36" s="46"/>
      <c r="GRQ36" s="46"/>
      <c r="GRR36" s="46"/>
      <c r="GRS36" s="46"/>
      <c r="GRT36" s="46"/>
      <c r="GRU36" s="46"/>
      <c r="GRV36" s="46"/>
      <c r="GRW36" s="46"/>
      <c r="GRX36" s="46"/>
      <c r="GRY36" s="46"/>
      <c r="GRZ36" s="46"/>
      <c r="GSA36" s="46"/>
      <c r="GSB36" s="46"/>
      <c r="GSC36" s="46"/>
      <c r="GSD36" s="46"/>
      <c r="GSE36" s="46"/>
      <c r="GSF36" s="46"/>
      <c r="GSG36" s="46"/>
      <c r="GSH36" s="46"/>
      <c r="GSI36" s="46"/>
      <c r="GSJ36" s="46"/>
      <c r="GSK36" s="46"/>
      <c r="GSL36" s="46"/>
      <c r="GSM36" s="46"/>
      <c r="GSN36" s="46"/>
      <c r="GSO36" s="46"/>
      <c r="GSP36" s="46"/>
      <c r="GSQ36" s="46"/>
      <c r="GSR36" s="46"/>
      <c r="GSS36" s="46"/>
      <c r="GST36" s="46"/>
      <c r="GSU36" s="46"/>
      <c r="GSV36" s="46"/>
      <c r="GSW36" s="46"/>
      <c r="GSX36" s="46"/>
      <c r="GSY36" s="46"/>
      <c r="GSZ36" s="46"/>
      <c r="GTA36" s="46"/>
      <c r="GTB36" s="46"/>
      <c r="GTC36" s="46"/>
      <c r="GTD36" s="46"/>
      <c r="GTE36" s="46"/>
      <c r="GTF36" s="46"/>
      <c r="GTG36" s="46"/>
      <c r="GTH36" s="46"/>
      <c r="GTI36" s="46"/>
      <c r="GTJ36" s="46"/>
      <c r="GTK36" s="46"/>
      <c r="GTL36" s="46"/>
      <c r="GTM36" s="46"/>
      <c r="GTN36" s="46"/>
      <c r="GTO36" s="46"/>
      <c r="GTP36" s="46"/>
      <c r="GTQ36" s="46"/>
      <c r="GTR36" s="46"/>
      <c r="GTS36" s="46"/>
      <c r="GTT36" s="46"/>
      <c r="GTU36" s="46"/>
      <c r="GTV36" s="46"/>
      <c r="GTW36" s="46"/>
      <c r="GTX36" s="46"/>
      <c r="GTY36" s="46"/>
      <c r="GTZ36" s="46"/>
      <c r="GUA36" s="46"/>
      <c r="GUB36" s="46"/>
      <c r="GUC36" s="46"/>
      <c r="GUD36" s="46"/>
      <c r="GUE36" s="46"/>
      <c r="GUF36" s="46"/>
      <c r="GUG36" s="46"/>
      <c r="GUH36" s="46"/>
      <c r="GUI36" s="46"/>
      <c r="GUJ36" s="46"/>
      <c r="GUK36" s="46"/>
      <c r="GUL36" s="46"/>
      <c r="GUM36" s="46"/>
      <c r="GUN36" s="46"/>
      <c r="GUO36" s="46"/>
      <c r="GUP36" s="46"/>
      <c r="GUQ36" s="46"/>
      <c r="GUR36" s="46"/>
      <c r="GUS36" s="46"/>
      <c r="GUT36" s="46"/>
      <c r="GUU36" s="46"/>
      <c r="GUV36" s="46"/>
      <c r="GUW36" s="46"/>
      <c r="GUX36" s="46"/>
      <c r="GUY36" s="46"/>
      <c r="GUZ36" s="46"/>
      <c r="GVA36" s="46"/>
      <c r="GVB36" s="46"/>
      <c r="GVC36" s="46"/>
      <c r="GVD36" s="46"/>
      <c r="GVE36" s="46"/>
      <c r="GVF36" s="46"/>
      <c r="GVG36" s="46"/>
      <c r="GVH36" s="46"/>
      <c r="GVI36" s="46"/>
      <c r="GVJ36" s="46"/>
      <c r="GVK36" s="46"/>
      <c r="GVL36" s="46"/>
      <c r="GVM36" s="46"/>
      <c r="GVN36" s="46"/>
      <c r="GVO36" s="46"/>
      <c r="GVP36" s="46"/>
      <c r="GVQ36" s="46"/>
      <c r="GVR36" s="46"/>
      <c r="GVS36" s="46"/>
      <c r="GVT36" s="46"/>
      <c r="GVU36" s="46"/>
      <c r="GVV36" s="46"/>
      <c r="GVW36" s="46"/>
      <c r="GVX36" s="46"/>
      <c r="GVY36" s="46"/>
      <c r="GVZ36" s="46"/>
      <c r="GWA36" s="46"/>
      <c r="GWB36" s="46"/>
      <c r="GWC36" s="46"/>
      <c r="GWD36" s="46"/>
      <c r="GWE36" s="46"/>
      <c r="GWF36" s="46"/>
      <c r="GWG36" s="46"/>
      <c r="GWH36" s="46"/>
      <c r="GWI36" s="46"/>
      <c r="GWJ36" s="46"/>
      <c r="GWK36" s="46"/>
      <c r="GWL36" s="46"/>
      <c r="GWM36" s="46"/>
      <c r="GWN36" s="46"/>
      <c r="GWO36" s="46"/>
      <c r="GWP36" s="46"/>
      <c r="GWQ36" s="46"/>
      <c r="GWR36" s="46"/>
      <c r="GWS36" s="46"/>
      <c r="GWT36" s="46"/>
      <c r="GWU36" s="46"/>
      <c r="GWV36" s="46"/>
      <c r="GWW36" s="46"/>
      <c r="GWX36" s="46"/>
      <c r="GWY36" s="46"/>
      <c r="GWZ36" s="46"/>
      <c r="GXA36" s="46"/>
      <c r="GXB36" s="46"/>
      <c r="GXC36" s="46"/>
      <c r="GXD36" s="46"/>
      <c r="GXE36" s="46"/>
      <c r="GXF36" s="46"/>
      <c r="GXG36" s="46"/>
      <c r="GXH36" s="46"/>
      <c r="GXI36" s="46"/>
      <c r="GXJ36" s="46"/>
      <c r="GXK36" s="46"/>
      <c r="GXL36" s="46"/>
      <c r="GXM36" s="46"/>
      <c r="GXN36" s="46"/>
      <c r="GXO36" s="46"/>
      <c r="GXP36" s="46"/>
      <c r="GXQ36" s="46"/>
      <c r="GXR36" s="46"/>
      <c r="GXS36" s="46"/>
      <c r="GXT36" s="46"/>
      <c r="GXU36" s="46"/>
      <c r="GXV36" s="46"/>
      <c r="GXW36" s="46"/>
      <c r="GXX36" s="46"/>
      <c r="GXY36" s="46"/>
      <c r="GXZ36" s="46"/>
      <c r="GYA36" s="46"/>
      <c r="GYB36" s="46"/>
      <c r="GYC36" s="46"/>
      <c r="GYD36" s="46"/>
      <c r="GYE36" s="46"/>
      <c r="GYF36" s="46"/>
      <c r="GYG36" s="46"/>
      <c r="GYH36" s="46"/>
      <c r="GYI36" s="46"/>
      <c r="GYJ36" s="46"/>
      <c r="GYK36" s="46"/>
      <c r="GYL36" s="46"/>
      <c r="GYM36" s="46"/>
      <c r="GYN36" s="46"/>
      <c r="GYO36" s="46"/>
      <c r="GYP36" s="46"/>
      <c r="GYQ36" s="46"/>
      <c r="GYR36" s="46"/>
      <c r="GYS36" s="46"/>
      <c r="GYT36" s="46"/>
      <c r="GYU36" s="46"/>
      <c r="GYV36" s="46"/>
      <c r="GYW36" s="46"/>
      <c r="GYX36" s="46"/>
      <c r="GYY36" s="46"/>
      <c r="GYZ36" s="46"/>
      <c r="GZA36" s="46"/>
      <c r="GZB36" s="46"/>
      <c r="GZC36" s="46"/>
      <c r="GZD36" s="46"/>
      <c r="GZE36" s="46"/>
      <c r="GZF36" s="46"/>
      <c r="GZG36" s="46"/>
      <c r="GZH36" s="46"/>
      <c r="GZI36" s="46"/>
      <c r="GZJ36" s="46"/>
      <c r="GZK36" s="46"/>
      <c r="GZL36" s="46"/>
      <c r="GZM36" s="46"/>
      <c r="GZN36" s="46"/>
      <c r="GZO36" s="46"/>
      <c r="GZP36" s="46"/>
      <c r="GZQ36" s="46"/>
      <c r="GZR36" s="46"/>
      <c r="GZS36" s="46"/>
      <c r="GZT36" s="46"/>
      <c r="GZU36" s="46"/>
      <c r="GZV36" s="46"/>
      <c r="GZW36" s="46"/>
      <c r="GZX36" s="46"/>
      <c r="GZY36" s="46"/>
      <c r="GZZ36" s="46"/>
      <c r="HAA36" s="46"/>
      <c r="HAB36" s="46"/>
      <c r="HAC36" s="46"/>
      <c r="HAD36" s="46"/>
      <c r="HAE36" s="46"/>
      <c r="HAF36" s="46"/>
      <c r="HAG36" s="46"/>
      <c r="HAH36" s="46"/>
      <c r="HAI36" s="46"/>
      <c r="HAJ36" s="46"/>
      <c r="HAK36" s="46"/>
      <c r="HAL36" s="46"/>
      <c r="HAM36" s="46"/>
      <c r="HAN36" s="46"/>
      <c r="HAO36" s="46"/>
      <c r="HAP36" s="46"/>
      <c r="HAQ36" s="46"/>
      <c r="HAR36" s="46"/>
      <c r="HAS36" s="46"/>
      <c r="HAT36" s="46"/>
      <c r="HAU36" s="46"/>
      <c r="HAV36" s="46"/>
      <c r="HAW36" s="46"/>
      <c r="HAX36" s="46"/>
      <c r="HAY36" s="46"/>
      <c r="HAZ36" s="46"/>
      <c r="HBA36" s="46"/>
      <c r="HBB36" s="46"/>
      <c r="HBC36" s="46"/>
      <c r="HBD36" s="46"/>
      <c r="HBE36" s="46"/>
      <c r="HBF36" s="46"/>
      <c r="HBG36" s="46"/>
      <c r="HBH36" s="46"/>
      <c r="HBI36" s="46"/>
      <c r="HBJ36" s="46"/>
      <c r="HBK36" s="46"/>
      <c r="HBL36" s="46"/>
      <c r="HBM36" s="46"/>
      <c r="HBN36" s="46"/>
      <c r="HBO36" s="46"/>
      <c r="HBP36" s="46"/>
      <c r="HBQ36" s="46"/>
      <c r="HBR36" s="46"/>
      <c r="HBS36" s="46"/>
      <c r="HBT36" s="46"/>
      <c r="HBU36" s="46"/>
      <c r="HBV36" s="46"/>
      <c r="HBW36" s="46"/>
      <c r="HBX36" s="46"/>
      <c r="HBY36" s="46"/>
      <c r="HBZ36" s="46"/>
      <c r="HCA36" s="46"/>
      <c r="HCB36" s="46"/>
      <c r="HCC36" s="46"/>
      <c r="HCD36" s="46"/>
      <c r="HCE36" s="46"/>
      <c r="HCF36" s="46"/>
      <c r="HCG36" s="46"/>
      <c r="HCH36" s="46"/>
      <c r="HCI36" s="46"/>
      <c r="HCJ36" s="46"/>
      <c r="HCK36" s="46"/>
      <c r="HCL36" s="46"/>
      <c r="HCM36" s="46"/>
      <c r="HCN36" s="46"/>
      <c r="HCO36" s="46"/>
      <c r="HCP36" s="46"/>
      <c r="HCQ36" s="46"/>
      <c r="HCR36" s="46"/>
      <c r="HCS36" s="46"/>
      <c r="HCT36" s="46"/>
      <c r="HCU36" s="46"/>
      <c r="HCV36" s="46"/>
      <c r="HCW36" s="46"/>
      <c r="HCX36" s="46"/>
      <c r="HCY36" s="46"/>
      <c r="HCZ36" s="46"/>
      <c r="HDA36" s="46"/>
      <c r="HDB36" s="46"/>
      <c r="HDC36" s="46"/>
      <c r="HDD36" s="46"/>
      <c r="HDE36" s="46"/>
      <c r="HDF36" s="46"/>
      <c r="HDG36" s="46"/>
      <c r="HDH36" s="46"/>
      <c r="HDI36" s="46"/>
      <c r="HDJ36" s="46"/>
      <c r="HDK36" s="46"/>
      <c r="HDL36" s="46"/>
      <c r="HDM36" s="46"/>
      <c r="HDN36" s="46"/>
      <c r="HDO36" s="46"/>
      <c r="HDP36" s="46"/>
      <c r="HDQ36" s="46"/>
      <c r="HDR36" s="46"/>
      <c r="HDS36" s="46"/>
      <c r="HDT36" s="46"/>
      <c r="HDU36" s="46"/>
      <c r="HDV36" s="46"/>
      <c r="HDW36" s="46"/>
      <c r="HDX36" s="46"/>
      <c r="HDY36" s="46"/>
      <c r="HDZ36" s="46"/>
      <c r="HEA36" s="46"/>
      <c r="HEB36" s="46"/>
      <c r="HEC36" s="46"/>
      <c r="HED36" s="46"/>
      <c r="HEE36" s="46"/>
      <c r="HEF36" s="46"/>
      <c r="HEG36" s="46"/>
      <c r="HEH36" s="46"/>
      <c r="HEI36" s="46"/>
      <c r="HEJ36" s="46"/>
      <c r="HEK36" s="46"/>
      <c r="HEL36" s="46"/>
      <c r="HEM36" s="46"/>
      <c r="HEN36" s="46"/>
      <c r="HEO36" s="46"/>
      <c r="HEP36" s="46"/>
      <c r="HEQ36" s="46"/>
      <c r="HER36" s="46"/>
      <c r="HES36" s="46"/>
      <c r="HET36" s="46"/>
      <c r="HEU36" s="46"/>
      <c r="HEV36" s="46"/>
      <c r="HEW36" s="46"/>
      <c r="HEX36" s="46"/>
      <c r="HEY36" s="46"/>
      <c r="HEZ36" s="46"/>
      <c r="HFA36" s="46"/>
      <c r="HFB36" s="46"/>
      <c r="HFC36" s="46"/>
      <c r="HFD36" s="46"/>
      <c r="HFE36" s="46"/>
      <c r="HFF36" s="46"/>
      <c r="HFG36" s="46"/>
      <c r="HFH36" s="46"/>
      <c r="HFI36" s="46"/>
      <c r="HFJ36" s="46"/>
      <c r="HFK36" s="46"/>
      <c r="HFL36" s="46"/>
      <c r="HFM36" s="46"/>
      <c r="HFN36" s="46"/>
      <c r="HFO36" s="46"/>
      <c r="HFP36" s="46"/>
      <c r="HFQ36" s="46"/>
      <c r="HFR36" s="46"/>
      <c r="HFS36" s="46"/>
      <c r="HFT36" s="46"/>
      <c r="HFU36" s="46"/>
      <c r="HFV36" s="46"/>
      <c r="HFW36" s="46"/>
      <c r="HFX36" s="46"/>
      <c r="HFY36" s="46"/>
      <c r="HFZ36" s="46"/>
      <c r="HGA36" s="46"/>
      <c r="HGB36" s="46"/>
      <c r="HGC36" s="46"/>
      <c r="HGD36" s="46"/>
      <c r="HGE36" s="46"/>
      <c r="HGF36" s="46"/>
      <c r="HGG36" s="46"/>
      <c r="HGH36" s="46"/>
      <c r="HGI36" s="46"/>
      <c r="HGJ36" s="46"/>
      <c r="HGK36" s="46"/>
      <c r="HGL36" s="46"/>
      <c r="HGM36" s="46"/>
      <c r="HGN36" s="46"/>
      <c r="HGO36" s="46"/>
      <c r="HGP36" s="46"/>
      <c r="HGQ36" s="46"/>
      <c r="HGR36" s="46"/>
      <c r="HGS36" s="46"/>
      <c r="HGT36" s="46"/>
      <c r="HGU36" s="46"/>
      <c r="HGV36" s="46"/>
      <c r="HGW36" s="46"/>
      <c r="HGX36" s="46"/>
      <c r="HGY36" s="46"/>
      <c r="HGZ36" s="46"/>
      <c r="HHA36" s="46"/>
      <c r="HHB36" s="46"/>
      <c r="HHC36" s="46"/>
      <c r="HHD36" s="46"/>
      <c r="HHE36" s="46"/>
      <c r="HHF36" s="46"/>
      <c r="HHG36" s="46"/>
      <c r="HHH36" s="46"/>
      <c r="HHI36" s="46"/>
      <c r="HHJ36" s="46"/>
      <c r="HHK36" s="46"/>
      <c r="HHL36" s="46"/>
      <c r="HHM36" s="46"/>
      <c r="HHN36" s="46"/>
      <c r="HHO36" s="46"/>
      <c r="HHP36" s="46"/>
      <c r="HHQ36" s="46"/>
      <c r="HHR36" s="46"/>
      <c r="HHS36" s="46"/>
      <c r="HHT36" s="46"/>
      <c r="HHU36" s="46"/>
      <c r="HHV36" s="46"/>
      <c r="HHW36" s="46"/>
      <c r="HHX36" s="46"/>
      <c r="HHY36" s="46"/>
      <c r="HHZ36" s="46"/>
      <c r="HIA36" s="46"/>
      <c r="HIB36" s="46"/>
      <c r="HIC36" s="46"/>
      <c r="HID36" s="46"/>
      <c r="HIE36" s="46"/>
      <c r="HIF36" s="46"/>
      <c r="HIG36" s="46"/>
      <c r="HIH36" s="46"/>
      <c r="HII36" s="46"/>
      <c r="HIJ36" s="46"/>
      <c r="HIK36" s="46"/>
      <c r="HIL36" s="46"/>
      <c r="HIM36" s="46"/>
      <c r="HIN36" s="46"/>
      <c r="HIO36" s="46"/>
      <c r="HIP36" s="46"/>
      <c r="HIQ36" s="46"/>
      <c r="HIR36" s="46"/>
      <c r="HIS36" s="46"/>
      <c r="HIT36" s="46"/>
      <c r="HIU36" s="46"/>
      <c r="HIV36" s="46"/>
      <c r="HIW36" s="46"/>
      <c r="HIX36" s="46"/>
      <c r="HIY36" s="46"/>
      <c r="HIZ36" s="46"/>
      <c r="HJA36" s="46"/>
      <c r="HJB36" s="46"/>
      <c r="HJC36" s="46"/>
      <c r="HJD36" s="46"/>
      <c r="HJE36" s="46"/>
      <c r="HJF36" s="46"/>
      <c r="HJG36" s="46"/>
      <c r="HJH36" s="46"/>
      <c r="HJI36" s="46"/>
      <c r="HJJ36" s="46"/>
      <c r="HJK36" s="46"/>
      <c r="HJL36" s="46"/>
      <c r="HJM36" s="46"/>
      <c r="HJN36" s="46"/>
      <c r="HJO36" s="46"/>
      <c r="HJP36" s="46"/>
      <c r="HJQ36" s="46"/>
      <c r="HJR36" s="46"/>
      <c r="HJS36" s="46"/>
      <c r="HJT36" s="46"/>
      <c r="HJU36" s="46"/>
      <c r="HJV36" s="46"/>
      <c r="HJW36" s="46"/>
      <c r="HJX36" s="46"/>
      <c r="HJY36" s="46"/>
      <c r="HJZ36" s="46"/>
      <c r="HKA36" s="46"/>
      <c r="HKB36" s="46"/>
      <c r="HKC36" s="46"/>
      <c r="HKD36" s="46"/>
      <c r="HKE36" s="46"/>
      <c r="HKF36" s="46"/>
      <c r="HKG36" s="46"/>
      <c r="HKH36" s="46"/>
      <c r="HKI36" s="46"/>
      <c r="HKJ36" s="46"/>
      <c r="HKK36" s="46"/>
      <c r="HKL36" s="46"/>
      <c r="HKM36" s="46"/>
      <c r="HKN36" s="46"/>
      <c r="HKO36" s="46"/>
      <c r="HKP36" s="46"/>
      <c r="HKQ36" s="46"/>
      <c r="HKR36" s="46"/>
      <c r="HKS36" s="46"/>
      <c r="HKT36" s="46"/>
      <c r="HKU36" s="46"/>
      <c r="HKV36" s="46"/>
      <c r="HKW36" s="46"/>
      <c r="HKX36" s="46"/>
      <c r="HKY36" s="46"/>
      <c r="HKZ36" s="46"/>
      <c r="HLA36" s="46"/>
      <c r="HLB36" s="46"/>
      <c r="HLC36" s="46"/>
      <c r="HLD36" s="46"/>
      <c r="HLE36" s="46"/>
      <c r="HLF36" s="46"/>
      <c r="HLG36" s="46"/>
      <c r="HLH36" s="46"/>
      <c r="HLI36" s="46"/>
      <c r="HLJ36" s="46"/>
      <c r="HLK36" s="46"/>
      <c r="HLL36" s="46"/>
      <c r="HLM36" s="46"/>
      <c r="HLN36" s="46"/>
      <c r="HLO36" s="46"/>
      <c r="HLP36" s="46"/>
      <c r="HLQ36" s="46"/>
      <c r="HLR36" s="46"/>
      <c r="HLS36" s="46"/>
      <c r="HLT36" s="46"/>
      <c r="HLU36" s="46"/>
      <c r="HLV36" s="46"/>
      <c r="HLW36" s="46"/>
      <c r="HLX36" s="46"/>
      <c r="HLY36" s="46"/>
      <c r="HLZ36" s="46"/>
      <c r="HMA36" s="46"/>
      <c r="HMB36" s="46"/>
      <c r="HMC36" s="46"/>
      <c r="HMD36" s="46"/>
      <c r="HME36" s="46"/>
      <c r="HMF36" s="46"/>
      <c r="HMG36" s="46"/>
      <c r="HMH36" s="46"/>
      <c r="HMI36" s="46"/>
      <c r="HMJ36" s="46"/>
      <c r="HMK36" s="46"/>
      <c r="HML36" s="46"/>
      <c r="HMM36" s="46"/>
      <c r="HMN36" s="46"/>
      <c r="HMO36" s="46"/>
      <c r="HMP36" s="46"/>
      <c r="HMQ36" s="46"/>
      <c r="HMR36" s="46"/>
      <c r="HMS36" s="46"/>
      <c r="HMT36" s="46"/>
      <c r="HMU36" s="46"/>
      <c r="HMV36" s="46"/>
      <c r="HMW36" s="46"/>
      <c r="HMX36" s="46"/>
      <c r="HMY36" s="46"/>
      <c r="HMZ36" s="46"/>
      <c r="HNA36" s="46"/>
      <c r="HNB36" s="46"/>
      <c r="HNC36" s="46"/>
      <c r="HND36" s="46"/>
      <c r="HNE36" s="46"/>
      <c r="HNF36" s="46"/>
      <c r="HNG36" s="46"/>
      <c r="HNH36" s="46"/>
      <c r="HNI36" s="46"/>
      <c r="HNJ36" s="46"/>
      <c r="HNK36" s="46"/>
      <c r="HNL36" s="46"/>
      <c r="HNM36" s="46"/>
      <c r="HNN36" s="46"/>
      <c r="HNO36" s="46"/>
      <c r="HNP36" s="46"/>
      <c r="HNQ36" s="46"/>
      <c r="HNR36" s="46"/>
      <c r="HNS36" s="46"/>
      <c r="HNT36" s="46"/>
      <c r="HNU36" s="46"/>
      <c r="HNV36" s="46"/>
      <c r="HNW36" s="46"/>
      <c r="HNX36" s="46"/>
      <c r="HNY36" s="46"/>
      <c r="HNZ36" s="46"/>
      <c r="HOA36" s="46"/>
      <c r="HOB36" s="46"/>
      <c r="HOC36" s="46"/>
      <c r="HOD36" s="46"/>
      <c r="HOE36" s="46"/>
      <c r="HOF36" s="46"/>
      <c r="HOG36" s="46"/>
      <c r="HOH36" s="46"/>
      <c r="HOI36" s="46"/>
      <c r="HOJ36" s="46"/>
      <c r="HOK36" s="46"/>
      <c r="HOL36" s="46"/>
      <c r="HOM36" s="46"/>
      <c r="HON36" s="46"/>
      <c r="HOO36" s="46"/>
      <c r="HOP36" s="46"/>
      <c r="HOQ36" s="46"/>
      <c r="HOR36" s="46"/>
      <c r="HOS36" s="46"/>
      <c r="HOT36" s="46"/>
      <c r="HOU36" s="46"/>
      <c r="HOV36" s="46"/>
      <c r="HOW36" s="46"/>
      <c r="HOX36" s="46"/>
      <c r="HOY36" s="46"/>
      <c r="HOZ36" s="46"/>
      <c r="HPA36" s="46"/>
      <c r="HPB36" s="46"/>
      <c r="HPC36" s="46"/>
      <c r="HPD36" s="46"/>
      <c r="HPE36" s="46"/>
      <c r="HPF36" s="46"/>
      <c r="HPG36" s="46"/>
      <c r="HPH36" s="46"/>
      <c r="HPI36" s="46"/>
      <c r="HPJ36" s="46"/>
      <c r="HPK36" s="46"/>
      <c r="HPL36" s="46"/>
      <c r="HPM36" s="46"/>
      <c r="HPN36" s="46"/>
      <c r="HPO36" s="46"/>
      <c r="HPP36" s="46"/>
      <c r="HPQ36" s="46"/>
      <c r="HPR36" s="46"/>
      <c r="HPS36" s="46"/>
      <c r="HPT36" s="46"/>
      <c r="HPU36" s="46"/>
      <c r="HPV36" s="46"/>
      <c r="HPW36" s="46"/>
      <c r="HPX36" s="46"/>
      <c r="HPY36" s="46"/>
      <c r="HPZ36" s="46"/>
      <c r="HQA36" s="46"/>
      <c r="HQB36" s="46"/>
      <c r="HQC36" s="46"/>
      <c r="HQD36" s="46"/>
      <c r="HQE36" s="46"/>
      <c r="HQF36" s="46"/>
      <c r="HQG36" s="46"/>
      <c r="HQH36" s="46"/>
      <c r="HQI36" s="46"/>
      <c r="HQJ36" s="46"/>
      <c r="HQK36" s="46"/>
      <c r="HQL36" s="46"/>
      <c r="HQM36" s="46"/>
      <c r="HQN36" s="46"/>
      <c r="HQO36" s="46"/>
      <c r="HQP36" s="46"/>
      <c r="HQQ36" s="46"/>
      <c r="HQR36" s="46"/>
      <c r="HQS36" s="46"/>
      <c r="HQT36" s="46"/>
      <c r="HQU36" s="46"/>
      <c r="HQV36" s="46"/>
      <c r="HQW36" s="46"/>
      <c r="HQX36" s="46"/>
      <c r="HQY36" s="46"/>
      <c r="HQZ36" s="46"/>
      <c r="HRA36" s="46"/>
      <c r="HRB36" s="46"/>
      <c r="HRC36" s="46"/>
      <c r="HRD36" s="46"/>
      <c r="HRE36" s="46"/>
      <c r="HRF36" s="46"/>
      <c r="HRG36" s="46"/>
      <c r="HRH36" s="46"/>
      <c r="HRI36" s="46"/>
      <c r="HRJ36" s="46"/>
      <c r="HRK36" s="46"/>
      <c r="HRL36" s="46"/>
      <c r="HRM36" s="46"/>
      <c r="HRN36" s="46"/>
      <c r="HRO36" s="46"/>
      <c r="HRP36" s="46"/>
      <c r="HRQ36" s="46"/>
      <c r="HRR36" s="46"/>
      <c r="HRS36" s="46"/>
      <c r="HRT36" s="46"/>
      <c r="HRU36" s="46"/>
      <c r="HRV36" s="46"/>
      <c r="HRW36" s="46"/>
      <c r="HRX36" s="46"/>
      <c r="HRY36" s="46"/>
      <c r="HRZ36" s="46"/>
      <c r="HSA36" s="46"/>
      <c r="HSB36" s="46"/>
      <c r="HSC36" s="46"/>
      <c r="HSD36" s="46"/>
      <c r="HSE36" s="46"/>
      <c r="HSF36" s="46"/>
      <c r="HSG36" s="46"/>
      <c r="HSH36" s="46"/>
      <c r="HSI36" s="46"/>
      <c r="HSJ36" s="46"/>
      <c r="HSK36" s="46"/>
      <c r="HSL36" s="46"/>
      <c r="HSM36" s="46"/>
      <c r="HSN36" s="46"/>
      <c r="HSO36" s="46"/>
      <c r="HSP36" s="46"/>
      <c r="HSQ36" s="46"/>
      <c r="HSR36" s="46"/>
      <c r="HSS36" s="46"/>
      <c r="HST36" s="46"/>
      <c r="HSU36" s="46"/>
      <c r="HSV36" s="46"/>
      <c r="HSW36" s="46"/>
      <c r="HSX36" s="46"/>
      <c r="HSY36" s="46"/>
      <c r="HSZ36" s="46"/>
      <c r="HTA36" s="46"/>
      <c r="HTB36" s="46"/>
      <c r="HTC36" s="46"/>
      <c r="HTD36" s="46"/>
      <c r="HTE36" s="46"/>
      <c r="HTF36" s="46"/>
      <c r="HTG36" s="46"/>
      <c r="HTH36" s="46"/>
      <c r="HTI36" s="46"/>
      <c r="HTJ36" s="46"/>
      <c r="HTK36" s="46"/>
      <c r="HTL36" s="46"/>
      <c r="HTM36" s="46"/>
      <c r="HTN36" s="46"/>
      <c r="HTO36" s="46"/>
      <c r="HTP36" s="46"/>
      <c r="HTQ36" s="46"/>
      <c r="HTR36" s="46"/>
      <c r="HTS36" s="46"/>
      <c r="HTT36" s="46"/>
      <c r="HTU36" s="46"/>
      <c r="HTV36" s="46"/>
      <c r="HTW36" s="46"/>
      <c r="HTX36" s="46"/>
      <c r="HTY36" s="46"/>
      <c r="HTZ36" s="46"/>
      <c r="HUA36" s="46"/>
      <c r="HUB36" s="46"/>
      <c r="HUC36" s="46"/>
      <c r="HUD36" s="46"/>
      <c r="HUE36" s="46"/>
      <c r="HUF36" s="46"/>
      <c r="HUG36" s="46"/>
      <c r="HUH36" s="46"/>
      <c r="HUI36" s="46"/>
      <c r="HUJ36" s="46"/>
      <c r="HUK36" s="46"/>
      <c r="HUL36" s="46"/>
      <c r="HUM36" s="46"/>
      <c r="HUN36" s="46"/>
      <c r="HUO36" s="46"/>
      <c r="HUP36" s="46"/>
      <c r="HUQ36" s="46"/>
      <c r="HUR36" s="46"/>
      <c r="HUS36" s="46"/>
      <c r="HUT36" s="46"/>
      <c r="HUU36" s="46"/>
      <c r="HUV36" s="46"/>
      <c r="HUW36" s="46"/>
      <c r="HUX36" s="46"/>
      <c r="HUY36" s="46"/>
      <c r="HUZ36" s="46"/>
      <c r="HVA36" s="46"/>
      <c r="HVB36" s="46"/>
      <c r="HVC36" s="46"/>
      <c r="HVD36" s="46"/>
      <c r="HVE36" s="46"/>
      <c r="HVF36" s="46"/>
      <c r="HVG36" s="46"/>
      <c r="HVH36" s="46"/>
      <c r="HVI36" s="46"/>
      <c r="HVJ36" s="46"/>
      <c r="HVK36" s="46"/>
      <c r="HVL36" s="46"/>
      <c r="HVM36" s="46"/>
      <c r="HVN36" s="46"/>
      <c r="HVO36" s="46"/>
      <c r="HVP36" s="46"/>
      <c r="HVQ36" s="46"/>
      <c r="HVR36" s="46"/>
      <c r="HVS36" s="46"/>
      <c r="HVT36" s="46"/>
      <c r="HVU36" s="46"/>
      <c r="HVV36" s="46"/>
      <c r="HVW36" s="46"/>
      <c r="HVX36" s="46"/>
      <c r="HVY36" s="46"/>
      <c r="HVZ36" s="46"/>
      <c r="HWA36" s="46"/>
      <c r="HWB36" s="46"/>
      <c r="HWC36" s="46"/>
      <c r="HWD36" s="46"/>
      <c r="HWE36" s="46"/>
      <c r="HWF36" s="46"/>
      <c r="HWG36" s="46"/>
      <c r="HWH36" s="46"/>
      <c r="HWI36" s="46"/>
      <c r="HWJ36" s="46"/>
      <c r="HWK36" s="46"/>
      <c r="HWL36" s="46"/>
      <c r="HWM36" s="46"/>
      <c r="HWN36" s="46"/>
      <c r="HWO36" s="46"/>
      <c r="HWP36" s="46"/>
      <c r="HWQ36" s="46"/>
      <c r="HWR36" s="46"/>
      <c r="HWS36" s="46"/>
      <c r="HWT36" s="46"/>
      <c r="HWU36" s="46"/>
      <c r="HWV36" s="46"/>
      <c r="HWW36" s="46"/>
      <c r="HWX36" s="46"/>
      <c r="HWY36" s="46"/>
      <c r="HWZ36" s="46"/>
      <c r="HXA36" s="46"/>
      <c r="HXB36" s="46"/>
      <c r="HXC36" s="46"/>
      <c r="HXD36" s="46"/>
      <c r="HXE36" s="46"/>
      <c r="HXF36" s="46"/>
      <c r="HXG36" s="46"/>
      <c r="HXH36" s="46"/>
      <c r="HXI36" s="46"/>
      <c r="HXJ36" s="46"/>
      <c r="HXK36" s="46"/>
      <c r="HXL36" s="46"/>
      <c r="HXM36" s="46"/>
      <c r="HXN36" s="46"/>
      <c r="HXO36" s="46"/>
      <c r="HXP36" s="46"/>
      <c r="HXQ36" s="46"/>
      <c r="HXR36" s="46"/>
      <c r="HXS36" s="46"/>
      <c r="HXT36" s="46"/>
      <c r="HXU36" s="46"/>
      <c r="HXV36" s="46"/>
      <c r="HXW36" s="46"/>
      <c r="HXX36" s="46"/>
      <c r="HXY36" s="46"/>
      <c r="HXZ36" s="46"/>
      <c r="HYA36" s="46"/>
      <c r="HYB36" s="46"/>
      <c r="HYC36" s="46"/>
      <c r="HYD36" s="46"/>
      <c r="HYE36" s="46"/>
      <c r="HYF36" s="46"/>
      <c r="HYG36" s="46"/>
      <c r="HYH36" s="46"/>
      <c r="HYI36" s="46"/>
      <c r="HYJ36" s="46"/>
      <c r="HYK36" s="46"/>
      <c r="HYL36" s="46"/>
      <c r="HYM36" s="46"/>
      <c r="HYN36" s="46"/>
      <c r="HYO36" s="46"/>
      <c r="HYP36" s="46"/>
      <c r="HYQ36" s="46"/>
      <c r="HYR36" s="46"/>
      <c r="HYS36" s="46"/>
      <c r="HYT36" s="46"/>
      <c r="HYU36" s="46"/>
      <c r="HYV36" s="46"/>
      <c r="HYW36" s="46"/>
      <c r="HYX36" s="46"/>
      <c r="HYY36" s="46"/>
      <c r="HYZ36" s="46"/>
      <c r="HZA36" s="46"/>
      <c r="HZB36" s="46"/>
      <c r="HZC36" s="46"/>
      <c r="HZD36" s="46"/>
      <c r="HZE36" s="46"/>
      <c r="HZF36" s="46"/>
      <c r="HZG36" s="46"/>
      <c r="HZH36" s="46"/>
      <c r="HZI36" s="46"/>
      <c r="HZJ36" s="46"/>
      <c r="HZK36" s="46"/>
      <c r="HZL36" s="46"/>
      <c r="HZM36" s="46"/>
      <c r="HZN36" s="46"/>
      <c r="HZO36" s="46"/>
      <c r="HZP36" s="46"/>
      <c r="HZQ36" s="46"/>
      <c r="HZR36" s="46"/>
      <c r="HZS36" s="46"/>
      <c r="HZT36" s="46"/>
      <c r="HZU36" s="46"/>
      <c r="HZV36" s="46"/>
      <c r="HZW36" s="46"/>
      <c r="HZX36" s="46"/>
      <c r="HZY36" s="46"/>
      <c r="HZZ36" s="46"/>
      <c r="IAA36" s="46"/>
      <c r="IAB36" s="46"/>
      <c r="IAC36" s="46"/>
      <c r="IAD36" s="46"/>
      <c r="IAE36" s="46"/>
      <c r="IAF36" s="46"/>
      <c r="IAG36" s="46"/>
      <c r="IAH36" s="46"/>
      <c r="IAI36" s="46"/>
      <c r="IAJ36" s="46"/>
      <c r="IAK36" s="46"/>
      <c r="IAL36" s="46"/>
      <c r="IAM36" s="46"/>
      <c r="IAN36" s="46"/>
      <c r="IAO36" s="46"/>
      <c r="IAP36" s="46"/>
      <c r="IAQ36" s="46"/>
      <c r="IAR36" s="46"/>
      <c r="IAS36" s="46"/>
      <c r="IAT36" s="46"/>
      <c r="IAU36" s="46"/>
      <c r="IAV36" s="46"/>
      <c r="IAW36" s="46"/>
      <c r="IAX36" s="46"/>
      <c r="IAY36" s="46"/>
      <c r="IAZ36" s="46"/>
      <c r="IBA36" s="46"/>
      <c r="IBB36" s="46"/>
      <c r="IBC36" s="46"/>
      <c r="IBD36" s="46"/>
      <c r="IBE36" s="46"/>
      <c r="IBF36" s="46"/>
      <c r="IBG36" s="46"/>
      <c r="IBH36" s="46"/>
      <c r="IBI36" s="46"/>
      <c r="IBJ36" s="46"/>
      <c r="IBK36" s="46"/>
      <c r="IBL36" s="46"/>
      <c r="IBM36" s="46"/>
      <c r="IBN36" s="46"/>
      <c r="IBO36" s="46"/>
      <c r="IBP36" s="46"/>
      <c r="IBQ36" s="46"/>
      <c r="IBR36" s="46"/>
      <c r="IBS36" s="46"/>
      <c r="IBT36" s="46"/>
      <c r="IBU36" s="46"/>
      <c r="IBV36" s="46"/>
      <c r="IBW36" s="46"/>
      <c r="IBX36" s="46"/>
      <c r="IBY36" s="46"/>
      <c r="IBZ36" s="46"/>
      <c r="ICA36" s="46"/>
      <c r="ICB36" s="46"/>
      <c r="ICC36" s="46"/>
      <c r="ICD36" s="46"/>
      <c r="ICE36" s="46"/>
      <c r="ICF36" s="46"/>
      <c r="ICG36" s="46"/>
      <c r="ICH36" s="46"/>
      <c r="ICI36" s="46"/>
      <c r="ICJ36" s="46"/>
      <c r="ICK36" s="46"/>
      <c r="ICL36" s="46"/>
      <c r="ICM36" s="46"/>
      <c r="ICN36" s="46"/>
      <c r="ICO36" s="46"/>
      <c r="ICP36" s="46"/>
      <c r="ICQ36" s="46"/>
      <c r="ICR36" s="46"/>
      <c r="ICS36" s="46"/>
      <c r="ICT36" s="46"/>
      <c r="ICU36" s="46"/>
      <c r="ICV36" s="46"/>
      <c r="ICW36" s="46"/>
      <c r="ICX36" s="46"/>
      <c r="ICY36" s="46"/>
      <c r="ICZ36" s="46"/>
      <c r="IDA36" s="46"/>
      <c r="IDB36" s="46"/>
      <c r="IDC36" s="46"/>
      <c r="IDD36" s="46"/>
      <c r="IDE36" s="46"/>
      <c r="IDF36" s="46"/>
      <c r="IDG36" s="46"/>
      <c r="IDH36" s="46"/>
      <c r="IDI36" s="46"/>
      <c r="IDJ36" s="46"/>
      <c r="IDK36" s="46"/>
      <c r="IDL36" s="46"/>
      <c r="IDM36" s="46"/>
      <c r="IDN36" s="46"/>
      <c r="IDO36" s="46"/>
      <c r="IDP36" s="46"/>
      <c r="IDQ36" s="46"/>
      <c r="IDR36" s="46"/>
      <c r="IDS36" s="46"/>
      <c r="IDT36" s="46"/>
      <c r="IDU36" s="46"/>
      <c r="IDV36" s="46"/>
      <c r="IDW36" s="46"/>
      <c r="IDX36" s="46"/>
      <c r="IDY36" s="46"/>
      <c r="IDZ36" s="46"/>
      <c r="IEA36" s="46"/>
      <c r="IEB36" s="46"/>
      <c r="IEC36" s="46"/>
      <c r="IED36" s="46"/>
      <c r="IEE36" s="46"/>
      <c r="IEF36" s="46"/>
      <c r="IEG36" s="46"/>
      <c r="IEH36" s="46"/>
      <c r="IEI36" s="46"/>
      <c r="IEJ36" s="46"/>
      <c r="IEK36" s="46"/>
      <c r="IEL36" s="46"/>
      <c r="IEM36" s="46"/>
      <c r="IEN36" s="46"/>
      <c r="IEO36" s="46"/>
      <c r="IEP36" s="46"/>
      <c r="IEQ36" s="46"/>
      <c r="IER36" s="46"/>
      <c r="IES36" s="46"/>
      <c r="IET36" s="46"/>
      <c r="IEU36" s="46"/>
      <c r="IEV36" s="46"/>
      <c r="IEW36" s="46"/>
      <c r="IEX36" s="46"/>
      <c r="IEY36" s="46"/>
      <c r="IEZ36" s="46"/>
      <c r="IFA36" s="46"/>
      <c r="IFB36" s="46"/>
      <c r="IFC36" s="46"/>
      <c r="IFD36" s="46"/>
      <c r="IFE36" s="46"/>
      <c r="IFF36" s="46"/>
      <c r="IFG36" s="46"/>
      <c r="IFH36" s="46"/>
      <c r="IFI36" s="46"/>
      <c r="IFJ36" s="46"/>
      <c r="IFK36" s="46"/>
      <c r="IFL36" s="46"/>
      <c r="IFM36" s="46"/>
      <c r="IFN36" s="46"/>
      <c r="IFO36" s="46"/>
      <c r="IFP36" s="46"/>
      <c r="IFQ36" s="46"/>
      <c r="IFR36" s="46"/>
      <c r="IFS36" s="46"/>
      <c r="IFT36" s="46"/>
      <c r="IFU36" s="46"/>
      <c r="IFV36" s="46"/>
      <c r="IFW36" s="46"/>
      <c r="IFX36" s="46"/>
      <c r="IFY36" s="46"/>
      <c r="IFZ36" s="46"/>
      <c r="IGA36" s="46"/>
      <c r="IGB36" s="46"/>
      <c r="IGC36" s="46"/>
      <c r="IGD36" s="46"/>
      <c r="IGE36" s="46"/>
      <c r="IGF36" s="46"/>
      <c r="IGG36" s="46"/>
      <c r="IGH36" s="46"/>
      <c r="IGI36" s="46"/>
      <c r="IGJ36" s="46"/>
      <c r="IGK36" s="46"/>
      <c r="IGL36" s="46"/>
      <c r="IGM36" s="46"/>
      <c r="IGN36" s="46"/>
      <c r="IGO36" s="46"/>
      <c r="IGP36" s="46"/>
      <c r="IGQ36" s="46"/>
      <c r="IGR36" s="46"/>
      <c r="IGS36" s="46"/>
      <c r="IGT36" s="46"/>
      <c r="IGU36" s="46"/>
      <c r="IGV36" s="46"/>
      <c r="IGW36" s="46"/>
      <c r="IGX36" s="46"/>
      <c r="IGY36" s="46"/>
      <c r="IGZ36" s="46"/>
      <c r="IHA36" s="46"/>
      <c r="IHB36" s="46"/>
      <c r="IHC36" s="46"/>
      <c r="IHD36" s="46"/>
      <c r="IHE36" s="46"/>
      <c r="IHF36" s="46"/>
      <c r="IHG36" s="46"/>
      <c r="IHH36" s="46"/>
      <c r="IHI36" s="46"/>
      <c r="IHJ36" s="46"/>
      <c r="IHK36" s="46"/>
      <c r="IHL36" s="46"/>
      <c r="IHM36" s="46"/>
      <c r="IHN36" s="46"/>
      <c r="IHO36" s="46"/>
      <c r="IHP36" s="46"/>
      <c r="IHQ36" s="46"/>
      <c r="IHR36" s="46"/>
      <c r="IHS36" s="46"/>
      <c r="IHT36" s="46"/>
      <c r="IHU36" s="46"/>
      <c r="IHV36" s="46"/>
      <c r="IHW36" s="46"/>
      <c r="IHX36" s="46"/>
      <c r="IHY36" s="46"/>
      <c r="IHZ36" s="46"/>
      <c r="IIA36" s="46"/>
      <c r="IIB36" s="46"/>
      <c r="IIC36" s="46"/>
      <c r="IID36" s="46"/>
      <c r="IIE36" s="46"/>
      <c r="IIF36" s="46"/>
      <c r="IIG36" s="46"/>
      <c r="IIH36" s="46"/>
      <c r="III36" s="46"/>
      <c r="IIJ36" s="46"/>
      <c r="IIK36" s="46"/>
      <c r="IIL36" s="46"/>
      <c r="IIM36" s="46"/>
      <c r="IIN36" s="46"/>
      <c r="IIO36" s="46"/>
      <c r="IIP36" s="46"/>
      <c r="IIQ36" s="46"/>
      <c r="IIR36" s="46"/>
      <c r="IIS36" s="46"/>
      <c r="IIT36" s="46"/>
      <c r="IIU36" s="46"/>
      <c r="IIV36" s="46"/>
      <c r="IIW36" s="46"/>
      <c r="IIX36" s="46"/>
      <c r="IIY36" s="46"/>
      <c r="IIZ36" s="46"/>
      <c r="IJA36" s="46"/>
      <c r="IJB36" s="46"/>
      <c r="IJC36" s="46"/>
      <c r="IJD36" s="46"/>
      <c r="IJE36" s="46"/>
      <c r="IJF36" s="46"/>
      <c r="IJG36" s="46"/>
      <c r="IJH36" s="46"/>
      <c r="IJI36" s="46"/>
      <c r="IJJ36" s="46"/>
      <c r="IJK36" s="46"/>
      <c r="IJL36" s="46"/>
      <c r="IJM36" s="46"/>
      <c r="IJN36" s="46"/>
      <c r="IJO36" s="46"/>
      <c r="IJP36" s="46"/>
      <c r="IJQ36" s="46"/>
      <c r="IJR36" s="46"/>
      <c r="IJS36" s="46"/>
      <c r="IJT36" s="46"/>
      <c r="IJU36" s="46"/>
      <c r="IJV36" s="46"/>
      <c r="IJW36" s="46"/>
      <c r="IJX36" s="46"/>
      <c r="IJY36" s="46"/>
      <c r="IJZ36" s="46"/>
      <c r="IKA36" s="46"/>
      <c r="IKB36" s="46"/>
      <c r="IKC36" s="46"/>
      <c r="IKD36" s="46"/>
      <c r="IKE36" s="46"/>
      <c r="IKF36" s="46"/>
      <c r="IKG36" s="46"/>
      <c r="IKH36" s="46"/>
      <c r="IKI36" s="46"/>
      <c r="IKJ36" s="46"/>
      <c r="IKK36" s="46"/>
      <c r="IKL36" s="46"/>
      <c r="IKM36" s="46"/>
      <c r="IKN36" s="46"/>
      <c r="IKO36" s="46"/>
      <c r="IKP36" s="46"/>
      <c r="IKQ36" s="46"/>
      <c r="IKR36" s="46"/>
      <c r="IKS36" s="46"/>
      <c r="IKT36" s="46"/>
      <c r="IKU36" s="46"/>
      <c r="IKV36" s="46"/>
      <c r="IKW36" s="46"/>
      <c r="IKX36" s="46"/>
      <c r="IKY36" s="46"/>
      <c r="IKZ36" s="46"/>
      <c r="ILA36" s="46"/>
      <c r="ILB36" s="46"/>
      <c r="ILC36" s="46"/>
      <c r="ILD36" s="46"/>
      <c r="ILE36" s="46"/>
      <c r="ILF36" s="46"/>
      <c r="ILG36" s="46"/>
      <c r="ILH36" s="46"/>
      <c r="ILI36" s="46"/>
      <c r="ILJ36" s="46"/>
      <c r="ILK36" s="46"/>
      <c r="ILL36" s="46"/>
      <c r="ILM36" s="46"/>
      <c r="ILN36" s="46"/>
      <c r="ILO36" s="46"/>
      <c r="ILP36" s="46"/>
      <c r="ILQ36" s="46"/>
      <c r="ILR36" s="46"/>
      <c r="ILS36" s="46"/>
      <c r="ILT36" s="46"/>
      <c r="ILU36" s="46"/>
      <c r="ILV36" s="46"/>
      <c r="ILW36" s="46"/>
      <c r="ILX36" s="46"/>
      <c r="ILY36" s="46"/>
      <c r="ILZ36" s="46"/>
      <c r="IMA36" s="46"/>
      <c r="IMB36" s="46"/>
      <c r="IMC36" s="46"/>
      <c r="IMD36" s="46"/>
      <c r="IME36" s="46"/>
      <c r="IMF36" s="46"/>
      <c r="IMG36" s="46"/>
      <c r="IMH36" s="46"/>
      <c r="IMI36" s="46"/>
      <c r="IMJ36" s="46"/>
      <c r="IMK36" s="46"/>
      <c r="IML36" s="46"/>
      <c r="IMM36" s="46"/>
      <c r="IMN36" s="46"/>
      <c r="IMO36" s="46"/>
      <c r="IMP36" s="46"/>
      <c r="IMQ36" s="46"/>
      <c r="IMR36" s="46"/>
      <c r="IMS36" s="46"/>
      <c r="IMT36" s="46"/>
      <c r="IMU36" s="46"/>
      <c r="IMV36" s="46"/>
      <c r="IMW36" s="46"/>
      <c r="IMX36" s="46"/>
      <c r="IMY36" s="46"/>
      <c r="IMZ36" s="46"/>
      <c r="INA36" s="46"/>
      <c r="INB36" s="46"/>
      <c r="INC36" s="46"/>
      <c r="IND36" s="46"/>
      <c r="INE36" s="46"/>
      <c r="INF36" s="46"/>
      <c r="ING36" s="46"/>
      <c r="INH36" s="46"/>
      <c r="INI36" s="46"/>
      <c r="INJ36" s="46"/>
      <c r="INK36" s="46"/>
      <c r="INL36" s="46"/>
      <c r="INM36" s="46"/>
      <c r="INN36" s="46"/>
      <c r="INO36" s="46"/>
      <c r="INP36" s="46"/>
      <c r="INQ36" s="46"/>
      <c r="INR36" s="46"/>
      <c r="INS36" s="46"/>
      <c r="INT36" s="46"/>
      <c r="INU36" s="46"/>
      <c r="INV36" s="46"/>
      <c r="INW36" s="46"/>
      <c r="INX36" s="46"/>
      <c r="INY36" s="46"/>
      <c r="INZ36" s="46"/>
      <c r="IOA36" s="46"/>
      <c r="IOB36" s="46"/>
      <c r="IOC36" s="46"/>
      <c r="IOD36" s="46"/>
      <c r="IOE36" s="46"/>
      <c r="IOF36" s="46"/>
      <c r="IOG36" s="46"/>
      <c r="IOH36" s="46"/>
      <c r="IOI36" s="46"/>
      <c r="IOJ36" s="46"/>
      <c r="IOK36" s="46"/>
      <c r="IOL36" s="46"/>
      <c r="IOM36" s="46"/>
      <c r="ION36" s="46"/>
      <c r="IOO36" s="46"/>
      <c r="IOP36" s="46"/>
      <c r="IOQ36" s="46"/>
      <c r="IOR36" s="46"/>
      <c r="IOS36" s="46"/>
      <c r="IOT36" s="46"/>
      <c r="IOU36" s="46"/>
      <c r="IOV36" s="46"/>
      <c r="IOW36" s="46"/>
      <c r="IOX36" s="46"/>
      <c r="IOY36" s="46"/>
      <c r="IOZ36" s="46"/>
      <c r="IPA36" s="46"/>
      <c r="IPB36" s="46"/>
      <c r="IPC36" s="46"/>
      <c r="IPD36" s="46"/>
      <c r="IPE36" s="46"/>
      <c r="IPF36" s="46"/>
      <c r="IPG36" s="46"/>
      <c r="IPH36" s="46"/>
      <c r="IPI36" s="46"/>
      <c r="IPJ36" s="46"/>
      <c r="IPK36" s="46"/>
      <c r="IPL36" s="46"/>
      <c r="IPM36" s="46"/>
      <c r="IPN36" s="46"/>
      <c r="IPO36" s="46"/>
      <c r="IPP36" s="46"/>
      <c r="IPQ36" s="46"/>
      <c r="IPR36" s="46"/>
      <c r="IPS36" s="46"/>
      <c r="IPT36" s="46"/>
      <c r="IPU36" s="46"/>
      <c r="IPV36" s="46"/>
      <c r="IPW36" s="46"/>
      <c r="IPX36" s="46"/>
      <c r="IPY36" s="46"/>
      <c r="IPZ36" s="46"/>
      <c r="IQA36" s="46"/>
      <c r="IQB36" s="46"/>
      <c r="IQC36" s="46"/>
      <c r="IQD36" s="46"/>
      <c r="IQE36" s="46"/>
      <c r="IQF36" s="46"/>
      <c r="IQG36" s="46"/>
      <c r="IQH36" s="46"/>
      <c r="IQI36" s="46"/>
      <c r="IQJ36" s="46"/>
      <c r="IQK36" s="46"/>
      <c r="IQL36" s="46"/>
      <c r="IQM36" s="46"/>
      <c r="IQN36" s="46"/>
      <c r="IQO36" s="46"/>
      <c r="IQP36" s="46"/>
      <c r="IQQ36" s="46"/>
      <c r="IQR36" s="46"/>
      <c r="IQS36" s="46"/>
      <c r="IQT36" s="46"/>
      <c r="IQU36" s="46"/>
      <c r="IQV36" s="46"/>
      <c r="IQW36" s="46"/>
      <c r="IQX36" s="46"/>
      <c r="IQY36" s="46"/>
      <c r="IQZ36" s="46"/>
      <c r="IRA36" s="46"/>
      <c r="IRB36" s="46"/>
      <c r="IRC36" s="46"/>
      <c r="IRD36" s="46"/>
      <c r="IRE36" s="46"/>
      <c r="IRF36" s="46"/>
      <c r="IRG36" s="46"/>
      <c r="IRH36" s="46"/>
      <c r="IRI36" s="46"/>
      <c r="IRJ36" s="46"/>
      <c r="IRK36" s="46"/>
      <c r="IRL36" s="46"/>
      <c r="IRM36" s="46"/>
      <c r="IRN36" s="46"/>
      <c r="IRO36" s="46"/>
      <c r="IRP36" s="46"/>
      <c r="IRQ36" s="46"/>
      <c r="IRR36" s="46"/>
      <c r="IRS36" s="46"/>
      <c r="IRT36" s="46"/>
      <c r="IRU36" s="46"/>
      <c r="IRV36" s="46"/>
      <c r="IRW36" s="46"/>
      <c r="IRX36" s="46"/>
      <c r="IRY36" s="46"/>
      <c r="IRZ36" s="46"/>
      <c r="ISA36" s="46"/>
      <c r="ISB36" s="46"/>
      <c r="ISC36" s="46"/>
      <c r="ISD36" s="46"/>
      <c r="ISE36" s="46"/>
      <c r="ISF36" s="46"/>
      <c r="ISG36" s="46"/>
      <c r="ISH36" s="46"/>
      <c r="ISI36" s="46"/>
      <c r="ISJ36" s="46"/>
      <c r="ISK36" s="46"/>
      <c r="ISL36" s="46"/>
      <c r="ISM36" s="46"/>
      <c r="ISN36" s="46"/>
      <c r="ISO36" s="46"/>
      <c r="ISP36" s="46"/>
      <c r="ISQ36" s="46"/>
      <c r="ISR36" s="46"/>
      <c r="ISS36" s="46"/>
      <c r="IST36" s="46"/>
      <c r="ISU36" s="46"/>
      <c r="ISV36" s="46"/>
      <c r="ISW36" s="46"/>
      <c r="ISX36" s="46"/>
      <c r="ISY36" s="46"/>
      <c r="ISZ36" s="46"/>
      <c r="ITA36" s="46"/>
      <c r="ITB36" s="46"/>
      <c r="ITC36" s="46"/>
      <c r="ITD36" s="46"/>
      <c r="ITE36" s="46"/>
      <c r="ITF36" s="46"/>
      <c r="ITG36" s="46"/>
      <c r="ITH36" s="46"/>
      <c r="ITI36" s="46"/>
      <c r="ITJ36" s="46"/>
      <c r="ITK36" s="46"/>
      <c r="ITL36" s="46"/>
      <c r="ITM36" s="46"/>
      <c r="ITN36" s="46"/>
      <c r="ITO36" s="46"/>
      <c r="ITP36" s="46"/>
      <c r="ITQ36" s="46"/>
      <c r="ITR36" s="46"/>
      <c r="ITS36" s="46"/>
      <c r="ITT36" s="46"/>
      <c r="ITU36" s="46"/>
      <c r="ITV36" s="46"/>
      <c r="ITW36" s="46"/>
      <c r="ITX36" s="46"/>
      <c r="ITY36" s="46"/>
      <c r="ITZ36" s="46"/>
      <c r="IUA36" s="46"/>
      <c r="IUB36" s="46"/>
      <c r="IUC36" s="46"/>
      <c r="IUD36" s="46"/>
      <c r="IUE36" s="46"/>
      <c r="IUF36" s="46"/>
      <c r="IUG36" s="46"/>
      <c r="IUH36" s="46"/>
      <c r="IUI36" s="46"/>
      <c r="IUJ36" s="46"/>
      <c r="IUK36" s="46"/>
      <c r="IUL36" s="46"/>
      <c r="IUM36" s="46"/>
      <c r="IUN36" s="46"/>
      <c r="IUO36" s="46"/>
      <c r="IUP36" s="46"/>
      <c r="IUQ36" s="46"/>
      <c r="IUR36" s="46"/>
      <c r="IUS36" s="46"/>
      <c r="IUT36" s="46"/>
      <c r="IUU36" s="46"/>
      <c r="IUV36" s="46"/>
      <c r="IUW36" s="46"/>
      <c r="IUX36" s="46"/>
      <c r="IUY36" s="46"/>
      <c r="IUZ36" s="46"/>
      <c r="IVA36" s="46"/>
      <c r="IVB36" s="46"/>
      <c r="IVC36" s="46"/>
      <c r="IVD36" s="46"/>
      <c r="IVE36" s="46"/>
      <c r="IVF36" s="46"/>
      <c r="IVG36" s="46"/>
      <c r="IVH36" s="46"/>
      <c r="IVI36" s="46"/>
      <c r="IVJ36" s="46"/>
      <c r="IVK36" s="46"/>
      <c r="IVL36" s="46"/>
      <c r="IVM36" s="46"/>
      <c r="IVN36" s="46"/>
      <c r="IVO36" s="46"/>
      <c r="IVP36" s="46"/>
      <c r="IVQ36" s="46"/>
      <c r="IVR36" s="46"/>
      <c r="IVS36" s="46"/>
      <c r="IVT36" s="46"/>
      <c r="IVU36" s="46"/>
      <c r="IVV36" s="46"/>
      <c r="IVW36" s="46"/>
      <c r="IVX36" s="46"/>
      <c r="IVY36" s="46"/>
      <c r="IVZ36" s="46"/>
      <c r="IWA36" s="46"/>
      <c r="IWB36" s="46"/>
      <c r="IWC36" s="46"/>
      <c r="IWD36" s="46"/>
      <c r="IWE36" s="46"/>
      <c r="IWF36" s="46"/>
      <c r="IWG36" s="46"/>
      <c r="IWH36" s="46"/>
      <c r="IWI36" s="46"/>
      <c r="IWJ36" s="46"/>
      <c r="IWK36" s="46"/>
      <c r="IWL36" s="46"/>
      <c r="IWM36" s="46"/>
      <c r="IWN36" s="46"/>
      <c r="IWO36" s="46"/>
      <c r="IWP36" s="46"/>
      <c r="IWQ36" s="46"/>
      <c r="IWR36" s="46"/>
      <c r="IWS36" s="46"/>
      <c r="IWT36" s="46"/>
      <c r="IWU36" s="46"/>
      <c r="IWV36" s="46"/>
      <c r="IWW36" s="46"/>
      <c r="IWX36" s="46"/>
      <c r="IWY36" s="46"/>
      <c r="IWZ36" s="46"/>
      <c r="IXA36" s="46"/>
      <c r="IXB36" s="46"/>
      <c r="IXC36" s="46"/>
      <c r="IXD36" s="46"/>
      <c r="IXE36" s="46"/>
      <c r="IXF36" s="46"/>
      <c r="IXG36" s="46"/>
      <c r="IXH36" s="46"/>
      <c r="IXI36" s="46"/>
      <c r="IXJ36" s="46"/>
      <c r="IXK36" s="46"/>
      <c r="IXL36" s="46"/>
      <c r="IXM36" s="46"/>
      <c r="IXN36" s="46"/>
      <c r="IXO36" s="46"/>
      <c r="IXP36" s="46"/>
      <c r="IXQ36" s="46"/>
      <c r="IXR36" s="46"/>
      <c r="IXS36" s="46"/>
      <c r="IXT36" s="46"/>
      <c r="IXU36" s="46"/>
      <c r="IXV36" s="46"/>
      <c r="IXW36" s="46"/>
      <c r="IXX36" s="46"/>
      <c r="IXY36" s="46"/>
      <c r="IXZ36" s="46"/>
      <c r="IYA36" s="46"/>
      <c r="IYB36" s="46"/>
      <c r="IYC36" s="46"/>
      <c r="IYD36" s="46"/>
      <c r="IYE36" s="46"/>
      <c r="IYF36" s="46"/>
      <c r="IYG36" s="46"/>
      <c r="IYH36" s="46"/>
      <c r="IYI36" s="46"/>
      <c r="IYJ36" s="46"/>
      <c r="IYK36" s="46"/>
      <c r="IYL36" s="46"/>
      <c r="IYM36" s="46"/>
      <c r="IYN36" s="46"/>
      <c r="IYO36" s="46"/>
      <c r="IYP36" s="46"/>
      <c r="IYQ36" s="46"/>
      <c r="IYR36" s="46"/>
      <c r="IYS36" s="46"/>
      <c r="IYT36" s="46"/>
      <c r="IYU36" s="46"/>
      <c r="IYV36" s="46"/>
      <c r="IYW36" s="46"/>
      <c r="IYX36" s="46"/>
      <c r="IYY36" s="46"/>
      <c r="IYZ36" s="46"/>
      <c r="IZA36" s="46"/>
      <c r="IZB36" s="46"/>
      <c r="IZC36" s="46"/>
      <c r="IZD36" s="46"/>
      <c r="IZE36" s="46"/>
      <c r="IZF36" s="46"/>
      <c r="IZG36" s="46"/>
      <c r="IZH36" s="46"/>
      <c r="IZI36" s="46"/>
      <c r="IZJ36" s="46"/>
      <c r="IZK36" s="46"/>
      <c r="IZL36" s="46"/>
      <c r="IZM36" s="46"/>
      <c r="IZN36" s="46"/>
      <c r="IZO36" s="46"/>
      <c r="IZP36" s="46"/>
      <c r="IZQ36" s="46"/>
      <c r="IZR36" s="46"/>
      <c r="IZS36" s="46"/>
      <c r="IZT36" s="46"/>
      <c r="IZU36" s="46"/>
      <c r="IZV36" s="46"/>
      <c r="IZW36" s="46"/>
      <c r="IZX36" s="46"/>
      <c r="IZY36" s="46"/>
      <c r="IZZ36" s="46"/>
      <c r="JAA36" s="46"/>
      <c r="JAB36" s="46"/>
      <c r="JAC36" s="46"/>
      <c r="JAD36" s="46"/>
      <c r="JAE36" s="46"/>
      <c r="JAF36" s="46"/>
      <c r="JAG36" s="46"/>
      <c r="JAH36" s="46"/>
      <c r="JAI36" s="46"/>
      <c r="JAJ36" s="46"/>
      <c r="JAK36" s="46"/>
      <c r="JAL36" s="46"/>
      <c r="JAM36" s="46"/>
      <c r="JAN36" s="46"/>
      <c r="JAO36" s="46"/>
      <c r="JAP36" s="46"/>
      <c r="JAQ36" s="46"/>
      <c r="JAR36" s="46"/>
      <c r="JAS36" s="46"/>
      <c r="JAT36" s="46"/>
      <c r="JAU36" s="46"/>
      <c r="JAV36" s="46"/>
      <c r="JAW36" s="46"/>
      <c r="JAX36" s="46"/>
      <c r="JAY36" s="46"/>
      <c r="JAZ36" s="46"/>
      <c r="JBA36" s="46"/>
      <c r="JBB36" s="46"/>
      <c r="JBC36" s="46"/>
      <c r="JBD36" s="46"/>
      <c r="JBE36" s="46"/>
      <c r="JBF36" s="46"/>
      <c r="JBG36" s="46"/>
      <c r="JBH36" s="46"/>
      <c r="JBI36" s="46"/>
      <c r="JBJ36" s="46"/>
      <c r="JBK36" s="46"/>
      <c r="JBL36" s="46"/>
      <c r="JBM36" s="46"/>
      <c r="JBN36" s="46"/>
      <c r="JBO36" s="46"/>
      <c r="JBP36" s="46"/>
      <c r="JBQ36" s="46"/>
      <c r="JBR36" s="46"/>
      <c r="JBS36" s="46"/>
      <c r="JBT36" s="46"/>
      <c r="JBU36" s="46"/>
      <c r="JBV36" s="46"/>
      <c r="JBW36" s="46"/>
      <c r="JBX36" s="46"/>
      <c r="JBY36" s="46"/>
      <c r="JBZ36" s="46"/>
      <c r="JCA36" s="46"/>
      <c r="JCB36" s="46"/>
      <c r="JCC36" s="46"/>
      <c r="JCD36" s="46"/>
      <c r="JCE36" s="46"/>
      <c r="JCF36" s="46"/>
      <c r="JCG36" s="46"/>
      <c r="JCH36" s="46"/>
      <c r="JCI36" s="46"/>
      <c r="JCJ36" s="46"/>
      <c r="JCK36" s="46"/>
      <c r="JCL36" s="46"/>
      <c r="JCM36" s="46"/>
      <c r="JCN36" s="46"/>
      <c r="JCO36" s="46"/>
      <c r="JCP36" s="46"/>
      <c r="JCQ36" s="46"/>
      <c r="JCR36" s="46"/>
      <c r="JCS36" s="46"/>
      <c r="JCT36" s="46"/>
      <c r="JCU36" s="46"/>
      <c r="JCV36" s="46"/>
      <c r="JCW36" s="46"/>
      <c r="JCX36" s="46"/>
      <c r="JCY36" s="46"/>
      <c r="JCZ36" s="46"/>
      <c r="JDA36" s="46"/>
      <c r="JDB36" s="46"/>
      <c r="JDC36" s="46"/>
      <c r="JDD36" s="46"/>
      <c r="JDE36" s="46"/>
      <c r="JDF36" s="46"/>
      <c r="JDG36" s="46"/>
      <c r="JDH36" s="46"/>
      <c r="JDI36" s="46"/>
      <c r="JDJ36" s="46"/>
      <c r="JDK36" s="46"/>
      <c r="JDL36" s="46"/>
      <c r="JDM36" s="46"/>
      <c r="JDN36" s="46"/>
      <c r="JDO36" s="46"/>
      <c r="JDP36" s="46"/>
      <c r="JDQ36" s="46"/>
      <c r="JDR36" s="46"/>
      <c r="JDS36" s="46"/>
      <c r="JDT36" s="46"/>
      <c r="JDU36" s="46"/>
      <c r="JDV36" s="46"/>
      <c r="JDW36" s="46"/>
      <c r="JDX36" s="46"/>
      <c r="JDY36" s="46"/>
      <c r="JDZ36" s="46"/>
      <c r="JEA36" s="46"/>
      <c r="JEB36" s="46"/>
      <c r="JEC36" s="46"/>
      <c r="JED36" s="46"/>
      <c r="JEE36" s="46"/>
      <c r="JEF36" s="46"/>
      <c r="JEG36" s="46"/>
      <c r="JEH36" s="46"/>
      <c r="JEI36" s="46"/>
      <c r="JEJ36" s="46"/>
      <c r="JEK36" s="46"/>
      <c r="JEL36" s="46"/>
      <c r="JEM36" s="46"/>
      <c r="JEN36" s="46"/>
      <c r="JEO36" s="46"/>
      <c r="JEP36" s="46"/>
      <c r="JEQ36" s="46"/>
      <c r="JER36" s="46"/>
      <c r="JES36" s="46"/>
      <c r="JET36" s="46"/>
      <c r="JEU36" s="46"/>
      <c r="JEV36" s="46"/>
      <c r="JEW36" s="46"/>
      <c r="JEX36" s="46"/>
      <c r="JEY36" s="46"/>
      <c r="JEZ36" s="46"/>
      <c r="JFA36" s="46"/>
      <c r="JFB36" s="46"/>
      <c r="JFC36" s="46"/>
      <c r="JFD36" s="46"/>
      <c r="JFE36" s="46"/>
      <c r="JFF36" s="46"/>
      <c r="JFG36" s="46"/>
      <c r="JFH36" s="46"/>
      <c r="JFI36" s="46"/>
      <c r="JFJ36" s="46"/>
      <c r="JFK36" s="46"/>
      <c r="JFL36" s="46"/>
      <c r="JFM36" s="46"/>
      <c r="JFN36" s="46"/>
      <c r="JFO36" s="46"/>
      <c r="JFP36" s="46"/>
      <c r="JFQ36" s="46"/>
      <c r="JFR36" s="46"/>
      <c r="JFS36" s="46"/>
      <c r="JFT36" s="46"/>
      <c r="JFU36" s="46"/>
      <c r="JFV36" s="46"/>
      <c r="JFW36" s="46"/>
      <c r="JFX36" s="46"/>
      <c r="JFY36" s="46"/>
      <c r="JFZ36" s="46"/>
      <c r="JGA36" s="46"/>
      <c r="JGB36" s="46"/>
      <c r="JGC36" s="46"/>
      <c r="JGD36" s="46"/>
      <c r="JGE36" s="46"/>
      <c r="JGF36" s="46"/>
      <c r="JGG36" s="46"/>
      <c r="JGH36" s="46"/>
      <c r="JGI36" s="46"/>
      <c r="JGJ36" s="46"/>
      <c r="JGK36" s="46"/>
      <c r="JGL36" s="46"/>
      <c r="JGM36" s="46"/>
      <c r="JGN36" s="46"/>
      <c r="JGO36" s="46"/>
      <c r="JGP36" s="46"/>
      <c r="JGQ36" s="46"/>
      <c r="JGR36" s="46"/>
      <c r="JGS36" s="46"/>
      <c r="JGT36" s="46"/>
      <c r="JGU36" s="46"/>
      <c r="JGV36" s="46"/>
      <c r="JGW36" s="46"/>
      <c r="JGX36" s="46"/>
      <c r="JGY36" s="46"/>
      <c r="JGZ36" s="46"/>
      <c r="JHA36" s="46"/>
      <c r="JHB36" s="46"/>
      <c r="JHC36" s="46"/>
      <c r="JHD36" s="46"/>
      <c r="JHE36" s="46"/>
      <c r="JHF36" s="46"/>
      <c r="JHG36" s="46"/>
      <c r="JHH36" s="46"/>
      <c r="JHI36" s="46"/>
      <c r="JHJ36" s="46"/>
      <c r="JHK36" s="46"/>
      <c r="JHL36" s="46"/>
      <c r="JHM36" s="46"/>
      <c r="JHN36" s="46"/>
      <c r="JHO36" s="46"/>
      <c r="JHP36" s="46"/>
      <c r="JHQ36" s="46"/>
      <c r="JHR36" s="46"/>
      <c r="JHS36" s="46"/>
      <c r="JHT36" s="46"/>
      <c r="JHU36" s="46"/>
      <c r="JHV36" s="46"/>
      <c r="JHW36" s="46"/>
      <c r="JHX36" s="46"/>
      <c r="JHY36" s="46"/>
      <c r="JHZ36" s="46"/>
      <c r="JIA36" s="46"/>
      <c r="JIB36" s="46"/>
      <c r="JIC36" s="46"/>
      <c r="JID36" s="46"/>
      <c r="JIE36" s="46"/>
      <c r="JIF36" s="46"/>
      <c r="JIG36" s="46"/>
      <c r="JIH36" s="46"/>
      <c r="JII36" s="46"/>
      <c r="JIJ36" s="46"/>
      <c r="JIK36" s="46"/>
      <c r="JIL36" s="46"/>
      <c r="JIM36" s="46"/>
      <c r="JIN36" s="46"/>
      <c r="JIO36" s="46"/>
      <c r="JIP36" s="46"/>
      <c r="JIQ36" s="46"/>
      <c r="JIR36" s="46"/>
      <c r="JIS36" s="46"/>
      <c r="JIT36" s="46"/>
      <c r="JIU36" s="46"/>
      <c r="JIV36" s="46"/>
      <c r="JIW36" s="46"/>
      <c r="JIX36" s="46"/>
      <c r="JIY36" s="46"/>
      <c r="JIZ36" s="46"/>
      <c r="JJA36" s="46"/>
      <c r="JJB36" s="46"/>
      <c r="JJC36" s="46"/>
      <c r="JJD36" s="46"/>
      <c r="JJE36" s="46"/>
      <c r="JJF36" s="46"/>
      <c r="JJG36" s="46"/>
      <c r="JJH36" s="46"/>
      <c r="JJI36" s="46"/>
      <c r="JJJ36" s="46"/>
      <c r="JJK36" s="46"/>
      <c r="JJL36" s="46"/>
      <c r="JJM36" s="46"/>
      <c r="JJN36" s="46"/>
      <c r="JJO36" s="46"/>
      <c r="JJP36" s="46"/>
      <c r="JJQ36" s="46"/>
      <c r="JJR36" s="46"/>
      <c r="JJS36" s="46"/>
      <c r="JJT36" s="46"/>
      <c r="JJU36" s="46"/>
      <c r="JJV36" s="46"/>
      <c r="JJW36" s="46"/>
      <c r="JJX36" s="46"/>
      <c r="JJY36" s="46"/>
      <c r="JJZ36" s="46"/>
      <c r="JKA36" s="46"/>
      <c r="JKB36" s="46"/>
      <c r="JKC36" s="46"/>
      <c r="JKD36" s="46"/>
      <c r="JKE36" s="46"/>
      <c r="JKF36" s="46"/>
      <c r="JKG36" s="46"/>
      <c r="JKH36" s="46"/>
      <c r="JKI36" s="46"/>
      <c r="JKJ36" s="46"/>
      <c r="JKK36" s="46"/>
      <c r="JKL36" s="46"/>
      <c r="JKM36" s="46"/>
      <c r="JKN36" s="46"/>
      <c r="JKO36" s="46"/>
      <c r="JKP36" s="46"/>
      <c r="JKQ36" s="46"/>
      <c r="JKR36" s="46"/>
      <c r="JKS36" s="46"/>
      <c r="JKT36" s="46"/>
      <c r="JKU36" s="46"/>
      <c r="JKV36" s="46"/>
      <c r="JKW36" s="46"/>
      <c r="JKX36" s="46"/>
      <c r="JKY36" s="46"/>
      <c r="JKZ36" s="46"/>
      <c r="JLA36" s="46"/>
      <c r="JLB36" s="46"/>
      <c r="JLC36" s="46"/>
      <c r="JLD36" s="46"/>
      <c r="JLE36" s="46"/>
      <c r="JLF36" s="46"/>
      <c r="JLG36" s="46"/>
      <c r="JLH36" s="46"/>
      <c r="JLI36" s="46"/>
      <c r="JLJ36" s="46"/>
      <c r="JLK36" s="46"/>
      <c r="JLL36" s="46"/>
      <c r="JLM36" s="46"/>
      <c r="JLN36" s="46"/>
      <c r="JLO36" s="46"/>
      <c r="JLP36" s="46"/>
      <c r="JLQ36" s="46"/>
      <c r="JLR36" s="46"/>
      <c r="JLS36" s="46"/>
      <c r="JLT36" s="46"/>
      <c r="JLU36" s="46"/>
      <c r="JLV36" s="46"/>
      <c r="JLW36" s="46"/>
      <c r="JLX36" s="46"/>
      <c r="JLY36" s="46"/>
      <c r="JLZ36" s="46"/>
      <c r="JMA36" s="46"/>
      <c r="JMB36" s="46"/>
      <c r="JMC36" s="46"/>
      <c r="JMD36" s="46"/>
      <c r="JME36" s="46"/>
      <c r="JMF36" s="46"/>
      <c r="JMG36" s="46"/>
      <c r="JMH36" s="46"/>
      <c r="JMI36" s="46"/>
      <c r="JMJ36" s="46"/>
      <c r="JMK36" s="46"/>
      <c r="JML36" s="46"/>
      <c r="JMM36" s="46"/>
      <c r="JMN36" s="46"/>
      <c r="JMO36" s="46"/>
      <c r="JMP36" s="46"/>
      <c r="JMQ36" s="46"/>
      <c r="JMR36" s="46"/>
      <c r="JMS36" s="46"/>
      <c r="JMT36" s="46"/>
      <c r="JMU36" s="46"/>
      <c r="JMV36" s="46"/>
      <c r="JMW36" s="46"/>
      <c r="JMX36" s="46"/>
      <c r="JMY36" s="46"/>
      <c r="JMZ36" s="46"/>
      <c r="JNA36" s="46"/>
      <c r="JNB36" s="46"/>
      <c r="JNC36" s="46"/>
      <c r="JND36" s="46"/>
      <c r="JNE36" s="46"/>
      <c r="JNF36" s="46"/>
      <c r="JNG36" s="46"/>
      <c r="JNH36" s="46"/>
      <c r="JNI36" s="46"/>
      <c r="JNJ36" s="46"/>
      <c r="JNK36" s="46"/>
      <c r="JNL36" s="46"/>
      <c r="JNM36" s="46"/>
      <c r="JNN36" s="46"/>
      <c r="JNO36" s="46"/>
      <c r="JNP36" s="46"/>
      <c r="JNQ36" s="46"/>
      <c r="JNR36" s="46"/>
      <c r="JNS36" s="46"/>
      <c r="JNT36" s="46"/>
      <c r="JNU36" s="46"/>
      <c r="JNV36" s="46"/>
      <c r="JNW36" s="46"/>
      <c r="JNX36" s="46"/>
      <c r="JNY36" s="46"/>
      <c r="JNZ36" s="46"/>
      <c r="JOA36" s="46"/>
      <c r="JOB36" s="46"/>
      <c r="JOC36" s="46"/>
      <c r="JOD36" s="46"/>
      <c r="JOE36" s="46"/>
      <c r="JOF36" s="46"/>
      <c r="JOG36" s="46"/>
      <c r="JOH36" s="46"/>
      <c r="JOI36" s="46"/>
      <c r="JOJ36" s="46"/>
      <c r="JOK36" s="46"/>
      <c r="JOL36" s="46"/>
      <c r="JOM36" s="46"/>
      <c r="JON36" s="46"/>
      <c r="JOO36" s="46"/>
      <c r="JOP36" s="46"/>
      <c r="JOQ36" s="46"/>
      <c r="JOR36" s="46"/>
      <c r="JOS36" s="46"/>
      <c r="JOT36" s="46"/>
      <c r="JOU36" s="46"/>
      <c r="JOV36" s="46"/>
      <c r="JOW36" s="46"/>
      <c r="JOX36" s="46"/>
      <c r="JOY36" s="46"/>
      <c r="JOZ36" s="46"/>
      <c r="JPA36" s="46"/>
      <c r="JPB36" s="46"/>
      <c r="JPC36" s="46"/>
      <c r="JPD36" s="46"/>
      <c r="JPE36" s="46"/>
      <c r="JPF36" s="46"/>
      <c r="JPG36" s="46"/>
      <c r="JPH36" s="46"/>
      <c r="JPI36" s="46"/>
      <c r="JPJ36" s="46"/>
      <c r="JPK36" s="46"/>
      <c r="JPL36" s="46"/>
      <c r="JPM36" s="46"/>
      <c r="JPN36" s="46"/>
      <c r="JPO36" s="46"/>
      <c r="JPP36" s="46"/>
      <c r="JPQ36" s="46"/>
      <c r="JPR36" s="46"/>
      <c r="JPS36" s="46"/>
      <c r="JPT36" s="46"/>
      <c r="JPU36" s="46"/>
      <c r="JPV36" s="46"/>
      <c r="JPW36" s="46"/>
      <c r="JPX36" s="46"/>
      <c r="JPY36" s="46"/>
      <c r="JPZ36" s="46"/>
      <c r="JQA36" s="46"/>
      <c r="JQB36" s="46"/>
      <c r="JQC36" s="46"/>
      <c r="JQD36" s="46"/>
      <c r="JQE36" s="46"/>
      <c r="JQF36" s="46"/>
      <c r="JQG36" s="46"/>
      <c r="JQH36" s="46"/>
      <c r="JQI36" s="46"/>
      <c r="JQJ36" s="46"/>
      <c r="JQK36" s="46"/>
      <c r="JQL36" s="46"/>
      <c r="JQM36" s="46"/>
      <c r="JQN36" s="46"/>
      <c r="JQO36" s="46"/>
      <c r="JQP36" s="46"/>
      <c r="JQQ36" s="46"/>
      <c r="JQR36" s="46"/>
      <c r="JQS36" s="46"/>
      <c r="JQT36" s="46"/>
      <c r="JQU36" s="46"/>
      <c r="JQV36" s="46"/>
      <c r="JQW36" s="46"/>
      <c r="JQX36" s="46"/>
      <c r="JQY36" s="46"/>
      <c r="JQZ36" s="46"/>
      <c r="JRA36" s="46"/>
      <c r="JRB36" s="46"/>
      <c r="JRC36" s="46"/>
      <c r="JRD36" s="46"/>
      <c r="JRE36" s="46"/>
      <c r="JRF36" s="46"/>
      <c r="JRG36" s="46"/>
      <c r="JRH36" s="46"/>
      <c r="JRI36" s="46"/>
      <c r="JRJ36" s="46"/>
      <c r="JRK36" s="46"/>
      <c r="JRL36" s="46"/>
      <c r="JRM36" s="46"/>
      <c r="JRN36" s="46"/>
      <c r="JRO36" s="46"/>
      <c r="JRP36" s="46"/>
      <c r="JRQ36" s="46"/>
      <c r="JRR36" s="46"/>
      <c r="JRS36" s="46"/>
      <c r="JRT36" s="46"/>
      <c r="JRU36" s="46"/>
      <c r="JRV36" s="46"/>
      <c r="JRW36" s="46"/>
      <c r="JRX36" s="46"/>
      <c r="JRY36" s="46"/>
      <c r="JRZ36" s="46"/>
      <c r="JSA36" s="46"/>
      <c r="JSB36" s="46"/>
      <c r="JSC36" s="46"/>
      <c r="JSD36" s="46"/>
      <c r="JSE36" s="46"/>
      <c r="JSF36" s="46"/>
      <c r="JSG36" s="46"/>
      <c r="JSH36" s="46"/>
      <c r="JSI36" s="46"/>
      <c r="JSJ36" s="46"/>
      <c r="JSK36" s="46"/>
      <c r="JSL36" s="46"/>
      <c r="JSM36" s="46"/>
      <c r="JSN36" s="46"/>
      <c r="JSO36" s="46"/>
      <c r="JSP36" s="46"/>
      <c r="JSQ36" s="46"/>
      <c r="JSR36" s="46"/>
      <c r="JSS36" s="46"/>
      <c r="JST36" s="46"/>
      <c r="JSU36" s="46"/>
      <c r="JSV36" s="46"/>
      <c r="JSW36" s="46"/>
      <c r="JSX36" s="46"/>
      <c r="JSY36" s="46"/>
      <c r="JSZ36" s="46"/>
      <c r="JTA36" s="46"/>
      <c r="JTB36" s="46"/>
      <c r="JTC36" s="46"/>
      <c r="JTD36" s="46"/>
      <c r="JTE36" s="46"/>
      <c r="JTF36" s="46"/>
      <c r="JTG36" s="46"/>
      <c r="JTH36" s="46"/>
      <c r="JTI36" s="46"/>
      <c r="JTJ36" s="46"/>
      <c r="JTK36" s="46"/>
      <c r="JTL36" s="46"/>
      <c r="JTM36" s="46"/>
      <c r="JTN36" s="46"/>
      <c r="JTO36" s="46"/>
      <c r="JTP36" s="46"/>
      <c r="JTQ36" s="46"/>
      <c r="JTR36" s="46"/>
      <c r="JTS36" s="46"/>
      <c r="JTT36" s="46"/>
      <c r="JTU36" s="46"/>
      <c r="JTV36" s="46"/>
      <c r="JTW36" s="46"/>
      <c r="JTX36" s="46"/>
      <c r="JTY36" s="46"/>
      <c r="JTZ36" s="46"/>
      <c r="JUA36" s="46"/>
      <c r="JUB36" s="46"/>
      <c r="JUC36" s="46"/>
      <c r="JUD36" s="46"/>
      <c r="JUE36" s="46"/>
      <c r="JUF36" s="46"/>
      <c r="JUG36" s="46"/>
      <c r="JUH36" s="46"/>
      <c r="JUI36" s="46"/>
      <c r="JUJ36" s="46"/>
      <c r="JUK36" s="46"/>
      <c r="JUL36" s="46"/>
      <c r="JUM36" s="46"/>
      <c r="JUN36" s="46"/>
      <c r="JUO36" s="46"/>
      <c r="JUP36" s="46"/>
      <c r="JUQ36" s="46"/>
      <c r="JUR36" s="46"/>
      <c r="JUS36" s="46"/>
      <c r="JUT36" s="46"/>
      <c r="JUU36" s="46"/>
      <c r="JUV36" s="46"/>
      <c r="JUW36" s="46"/>
      <c r="JUX36" s="46"/>
      <c r="JUY36" s="46"/>
      <c r="JUZ36" s="46"/>
      <c r="JVA36" s="46"/>
      <c r="JVB36" s="46"/>
      <c r="JVC36" s="46"/>
      <c r="JVD36" s="46"/>
      <c r="JVE36" s="46"/>
      <c r="JVF36" s="46"/>
      <c r="JVG36" s="46"/>
      <c r="JVH36" s="46"/>
      <c r="JVI36" s="46"/>
      <c r="JVJ36" s="46"/>
      <c r="JVK36" s="46"/>
      <c r="JVL36" s="46"/>
      <c r="JVM36" s="46"/>
      <c r="JVN36" s="46"/>
      <c r="JVO36" s="46"/>
      <c r="JVP36" s="46"/>
      <c r="JVQ36" s="46"/>
      <c r="JVR36" s="46"/>
      <c r="JVS36" s="46"/>
      <c r="JVT36" s="46"/>
      <c r="JVU36" s="46"/>
      <c r="JVV36" s="46"/>
      <c r="JVW36" s="46"/>
      <c r="JVX36" s="46"/>
      <c r="JVY36" s="46"/>
      <c r="JVZ36" s="46"/>
      <c r="JWA36" s="46"/>
      <c r="JWB36" s="46"/>
      <c r="JWC36" s="46"/>
      <c r="JWD36" s="46"/>
      <c r="JWE36" s="46"/>
      <c r="JWF36" s="46"/>
      <c r="JWG36" s="46"/>
      <c r="JWH36" s="46"/>
      <c r="JWI36" s="46"/>
      <c r="JWJ36" s="46"/>
      <c r="JWK36" s="46"/>
      <c r="JWL36" s="46"/>
      <c r="JWM36" s="46"/>
      <c r="JWN36" s="46"/>
      <c r="JWO36" s="46"/>
      <c r="JWP36" s="46"/>
      <c r="JWQ36" s="46"/>
      <c r="JWR36" s="46"/>
      <c r="JWS36" s="46"/>
      <c r="JWT36" s="46"/>
      <c r="JWU36" s="46"/>
      <c r="JWV36" s="46"/>
      <c r="JWW36" s="46"/>
      <c r="JWX36" s="46"/>
      <c r="JWY36" s="46"/>
      <c r="JWZ36" s="46"/>
      <c r="JXA36" s="46"/>
      <c r="JXB36" s="46"/>
      <c r="JXC36" s="46"/>
      <c r="JXD36" s="46"/>
      <c r="JXE36" s="46"/>
      <c r="JXF36" s="46"/>
      <c r="JXG36" s="46"/>
      <c r="JXH36" s="46"/>
      <c r="JXI36" s="46"/>
      <c r="JXJ36" s="46"/>
      <c r="JXK36" s="46"/>
      <c r="JXL36" s="46"/>
      <c r="JXM36" s="46"/>
      <c r="JXN36" s="46"/>
      <c r="JXO36" s="46"/>
      <c r="JXP36" s="46"/>
      <c r="JXQ36" s="46"/>
      <c r="JXR36" s="46"/>
      <c r="JXS36" s="46"/>
      <c r="JXT36" s="46"/>
      <c r="JXU36" s="46"/>
      <c r="JXV36" s="46"/>
      <c r="JXW36" s="46"/>
      <c r="JXX36" s="46"/>
      <c r="JXY36" s="46"/>
      <c r="JXZ36" s="46"/>
      <c r="JYA36" s="46"/>
      <c r="JYB36" s="46"/>
      <c r="JYC36" s="46"/>
      <c r="JYD36" s="46"/>
      <c r="JYE36" s="46"/>
      <c r="JYF36" s="46"/>
      <c r="JYG36" s="46"/>
      <c r="JYH36" s="46"/>
      <c r="JYI36" s="46"/>
      <c r="JYJ36" s="46"/>
      <c r="JYK36" s="46"/>
      <c r="JYL36" s="46"/>
      <c r="JYM36" s="46"/>
      <c r="JYN36" s="46"/>
      <c r="JYO36" s="46"/>
      <c r="JYP36" s="46"/>
      <c r="JYQ36" s="46"/>
      <c r="JYR36" s="46"/>
      <c r="JYS36" s="46"/>
      <c r="JYT36" s="46"/>
      <c r="JYU36" s="46"/>
      <c r="JYV36" s="46"/>
      <c r="JYW36" s="46"/>
      <c r="JYX36" s="46"/>
      <c r="JYY36" s="46"/>
      <c r="JYZ36" s="46"/>
      <c r="JZA36" s="46"/>
      <c r="JZB36" s="46"/>
      <c r="JZC36" s="46"/>
      <c r="JZD36" s="46"/>
      <c r="JZE36" s="46"/>
      <c r="JZF36" s="46"/>
      <c r="JZG36" s="46"/>
      <c r="JZH36" s="46"/>
      <c r="JZI36" s="46"/>
      <c r="JZJ36" s="46"/>
      <c r="JZK36" s="46"/>
      <c r="JZL36" s="46"/>
      <c r="JZM36" s="46"/>
      <c r="JZN36" s="46"/>
      <c r="JZO36" s="46"/>
      <c r="JZP36" s="46"/>
      <c r="JZQ36" s="46"/>
      <c r="JZR36" s="46"/>
      <c r="JZS36" s="46"/>
      <c r="JZT36" s="46"/>
      <c r="JZU36" s="46"/>
      <c r="JZV36" s="46"/>
      <c r="JZW36" s="46"/>
      <c r="JZX36" s="46"/>
      <c r="JZY36" s="46"/>
      <c r="JZZ36" s="46"/>
      <c r="KAA36" s="46"/>
      <c r="KAB36" s="46"/>
      <c r="KAC36" s="46"/>
      <c r="KAD36" s="46"/>
      <c r="KAE36" s="46"/>
      <c r="KAF36" s="46"/>
      <c r="KAG36" s="46"/>
      <c r="KAH36" s="46"/>
      <c r="KAI36" s="46"/>
      <c r="KAJ36" s="46"/>
      <c r="KAK36" s="46"/>
      <c r="KAL36" s="46"/>
      <c r="KAM36" s="46"/>
      <c r="KAN36" s="46"/>
      <c r="KAO36" s="46"/>
      <c r="KAP36" s="46"/>
      <c r="KAQ36" s="46"/>
      <c r="KAR36" s="46"/>
      <c r="KAS36" s="46"/>
      <c r="KAT36" s="46"/>
      <c r="KAU36" s="46"/>
      <c r="KAV36" s="46"/>
      <c r="KAW36" s="46"/>
      <c r="KAX36" s="46"/>
      <c r="KAY36" s="46"/>
      <c r="KAZ36" s="46"/>
      <c r="KBA36" s="46"/>
      <c r="KBB36" s="46"/>
      <c r="KBC36" s="46"/>
      <c r="KBD36" s="46"/>
      <c r="KBE36" s="46"/>
      <c r="KBF36" s="46"/>
      <c r="KBG36" s="46"/>
      <c r="KBH36" s="46"/>
      <c r="KBI36" s="46"/>
      <c r="KBJ36" s="46"/>
      <c r="KBK36" s="46"/>
      <c r="KBL36" s="46"/>
      <c r="KBM36" s="46"/>
      <c r="KBN36" s="46"/>
      <c r="KBO36" s="46"/>
      <c r="KBP36" s="46"/>
      <c r="KBQ36" s="46"/>
      <c r="KBR36" s="46"/>
      <c r="KBS36" s="46"/>
      <c r="KBT36" s="46"/>
      <c r="KBU36" s="46"/>
      <c r="KBV36" s="46"/>
      <c r="KBW36" s="46"/>
      <c r="KBX36" s="46"/>
      <c r="KBY36" s="46"/>
      <c r="KBZ36" s="46"/>
      <c r="KCA36" s="46"/>
      <c r="KCB36" s="46"/>
      <c r="KCC36" s="46"/>
      <c r="KCD36" s="46"/>
      <c r="KCE36" s="46"/>
      <c r="KCF36" s="46"/>
      <c r="KCG36" s="46"/>
      <c r="KCH36" s="46"/>
      <c r="KCI36" s="46"/>
      <c r="KCJ36" s="46"/>
      <c r="KCK36" s="46"/>
      <c r="KCL36" s="46"/>
      <c r="KCM36" s="46"/>
      <c r="KCN36" s="46"/>
      <c r="KCO36" s="46"/>
      <c r="KCP36" s="46"/>
      <c r="KCQ36" s="46"/>
      <c r="KCR36" s="46"/>
      <c r="KCS36" s="46"/>
      <c r="KCT36" s="46"/>
      <c r="KCU36" s="46"/>
      <c r="KCV36" s="46"/>
      <c r="KCW36" s="46"/>
      <c r="KCX36" s="46"/>
      <c r="KCY36" s="46"/>
      <c r="KCZ36" s="46"/>
      <c r="KDA36" s="46"/>
      <c r="KDB36" s="46"/>
      <c r="KDC36" s="46"/>
      <c r="KDD36" s="46"/>
      <c r="KDE36" s="46"/>
      <c r="KDF36" s="46"/>
      <c r="KDG36" s="46"/>
      <c r="KDH36" s="46"/>
      <c r="KDI36" s="46"/>
      <c r="KDJ36" s="46"/>
      <c r="KDK36" s="46"/>
      <c r="KDL36" s="46"/>
      <c r="KDM36" s="46"/>
      <c r="KDN36" s="46"/>
      <c r="KDO36" s="46"/>
      <c r="KDP36" s="46"/>
      <c r="KDQ36" s="46"/>
      <c r="KDR36" s="46"/>
      <c r="KDS36" s="46"/>
      <c r="KDT36" s="46"/>
      <c r="KDU36" s="46"/>
      <c r="KDV36" s="46"/>
      <c r="KDW36" s="46"/>
      <c r="KDX36" s="46"/>
      <c r="KDY36" s="46"/>
      <c r="KDZ36" s="46"/>
      <c r="KEA36" s="46"/>
      <c r="KEB36" s="46"/>
      <c r="KEC36" s="46"/>
      <c r="KED36" s="46"/>
      <c r="KEE36" s="46"/>
      <c r="KEF36" s="46"/>
      <c r="KEG36" s="46"/>
      <c r="KEH36" s="46"/>
      <c r="KEI36" s="46"/>
      <c r="KEJ36" s="46"/>
      <c r="KEK36" s="46"/>
      <c r="KEL36" s="46"/>
      <c r="KEM36" s="46"/>
      <c r="KEN36" s="46"/>
      <c r="KEO36" s="46"/>
      <c r="KEP36" s="46"/>
      <c r="KEQ36" s="46"/>
      <c r="KER36" s="46"/>
      <c r="KES36" s="46"/>
      <c r="KET36" s="46"/>
      <c r="KEU36" s="46"/>
      <c r="KEV36" s="46"/>
      <c r="KEW36" s="46"/>
      <c r="KEX36" s="46"/>
      <c r="KEY36" s="46"/>
      <c r="KEZ36" s="46"/>
      <c r="KFA36" s="46"/>
      <c r="KFB36" s="46"/>
      <c r="KFC36" s="46"/>
      <c r="KFD36" s="46"/>
      <c r="KFE36" s="46"/>
      <c r="KFF36" s="46"/>
      <c r="KFG36" s="46"/>
      <c r="KFH36" s="46"/>
      <c r="KFI36" s="46"/>
      <c r="KFJ36" s="46"/>
      <c r="KFK36" s="46"/>
      <c r="KFL36" s="46"/>
      <c r="KFM36" s="46"/>
      <c r="KFN36" s="46"/>
      <c r="KFO36" s="46"/>
      <c r="KFP36" s="46"/>
      <c r="KFQ36" s="46"/>
      <c r="KFR36" s="46"/>
      <c r="KFS36" s="46"/>
      <c r="KFT36" s="46"/>
      <c r="KFU36" s="46"/>
      <c r="KFV36" s="46"/>
      <c r="KFW36" s="46"/>
      <c r="KFX36" s="46"/>
      <c r="KFY36" s="46"/>
      <c r="KFZ36" s="46"/>
      <c r="KGA36" s="46"/>
      <c r="KGB36" s="46"/>
      <c r="KGC36" s="46"/>
      <c r="KGD36" s="46"/>
      <c r="KGE36" s="46"/>
      <c r="KGF36" s="46"/>
      <c r="KGG36" s="46"/>
      <c r="KGH36" s="46"/>
      <c r="KGI36" s="46"/>
      <c r="KGJ36" s="46"/>
      <c r="KGK36" s="46"/>
      <c r="KGL36" s="46"/>
      <c r="KGM36" s="46"/>
      <c r="KGN36" s="46"/>
      <c r="KGO36" s="46"/>
      <c r="KGP36" s="46"/>
      <c r="KGQ36" s="46"/>
      <c r="KGR36" s="46"/>
      <c r="KGS36" s="46"/>
      <c r="KGT36" s="46"/>
      <c r="KGU36" s="46"/>
      <c r="KGV36" s="46"/>
      <c r="KGW36" s="46"/>
      <c r="KGX36" s="46"/>
      <c r="KGY36" s="46"/>
      <c r="KGZ36" s="46"/>
      <c r="KHA36" s="46"/>
      <c r="KHB36" s="46"/>
      <c r="KHC36" s="46"/>
      <c r="KHD36" s="46"/>
      <c r="KHE36" s="46"/>
      <c r="KHF36" s="46"/>
      <c r="KHG36" s="46"/>
      <c r="KHH36" s="46"/>
      <c r="KHI36" s="46"/>
      <c r="KHJ36" s="46"/>
      <c r="KHK36" s="46"/>
      <c r="KHL36" s="46"/>
      <c r="KHM36" s="46"/>
      <c r="KHN36" s="46"/>
      <c r="KHO36" s="46"/>
      <c r="KHP36" s="46"/>
      <c r="KHQ36" s="46"/>
      <c r="KHR36" s="46"/>
      <c r="KHS36" s="46"/>
      <c r="KHT36" s="46"/>
      <c r="KHU36" s="46"/>
      <c r="KHV36" s="46"/>
      <c r="KHW36" s="46"/>
      <c r="KHX36" s="46"/>
      <c r="KHY36" s="46"/>
      <c r="KHZ36" s="46"/>
      <c r="KIA36" s="46"/>
      <c r="KIB36" s="46"/>
      <c r="KIC36" s="46"/>
      <c r="KID36" s="46"/>
      <c r="KIE36" s="46"/>
      <c r="KIF36" s="46"/>
      <c r="KIG36" s="46"/>
      <c r="KIH36" s="46"/>
      <c r="KII36" s="46"/>
      <c r="KIJ36" s="46"/>
      <c r="KIK36" s="46"/>
      <c r="KIL36" s="46"/>
      <c r="KIM36" s="46"/>
      <c r="KIN36" s="46"/>
      <c r="KIO36" s="46"/>
      <c r="KIP36" s="46"/>
      <c r="KIQ36" s="46"/>
      <c r="KIR36" s="46"/>
      <c r="KIS36" s="46"/>
      <c r="KIT36" s="46"/>
      <c r="KIU36" s="46"/>
      <c r="KIV36" s="46"/>
      <c r="KIW36" s="46"/>
      <c r="KIX36" s="46"/>
      <c r="KIY36" s="46"/>
      <c r="KIZ36" s="46"/>
      <c r="KJA36" s="46"/>
      <c r="KJB36" s="46"/>
      <c r="KJC36" s="46"/>
      <c r="KJD36" s="46"/>
      <c r="KJE36" s="46"/>
      <c r="KJF36" s="46"/>
      <c r="KJG36" s="46"/>
      <c r="KJH36" s="46"/>
      <c r="KJI36" s="46"/>
      <c r="KJJ36" s="46"/>
      <c r="KJK36" s="46"/>
      <c r="KJL36" s="46"/>
      <c r="KJM36" s="46"/>
      <c r="KJN36" s="46"/>
      <c r="KJO36" s="46"/>
      <c r="KJP36" s="46"/>
      <c r="KJQ36" s="46"/>
      <c r="KJR36" s="46"/>
      <c r="KJS36" s="46"/>
      <c r="KJT36" s="46"/>
      <c r="KJU36" s="46"/>
      <c r="KJV36" s="46"/>
      <c r="KJW36" s="46"/>
      <c r="KJX36" s="46"/>
      <c r="KJY36" s="46"/>
      <c r="KJZ36" s="46"/>
      <c r="KKA36" s="46"/>
      <c r="KKB36" s="46"/>
      <c r="KKC36" s="46"/>
      <c r="KKD36" s="46"/>
      <c r="KKE36" s="46"/>
      <c r="KKF36" s="46"/>
      <c r="KKG36" s="46"/>
      <c r="KKH36" s="46"/>
      <c r="KKI36" s="46"/>
      <c r="KKJ36" s="46"/>
      <c r="KKK36" s="46"/>
      <c r="KKL36" s="46"/>
      <c r="KKM36" s="46"/>
      <c r="KKN36" s="46"/>
      <c r="KKO36" s="46"/>
      <c r="KKP36" s="46"/>
      <c r="KKQ36" s="46"/>
      <c r="KKR36" s="46"/>
      <c r="KKS36" s="46"/>
      <c r="KKT36" s="46"/>
      <c r="KKU36" s="46"/>
      <c r="KKV36" s="46"/>
      <c r="KKW36" s="46"/>
      <c r="KKX36" s="46"/>
      <c r="KKY36" s="46"/>
      <c r="KKZ36" s="46"/>
      <c r="KLA36" s="46"/>
      <c r="KLB36" s="46"/>
      <c r="KLC36" s="46"/>
      <c r="KLD36" s="46"/>
      <c r="KLE36" s="46"/>
      <c r="KLF36" s="46"/>
      <c r="KLG36" s="46"/>
      <c r="KLH36" s="46"/>
      <c r="KLI36" s="46"/>
      <c r="KLJ36" s="46"/>
      <c r="KLK36" s="46"/>
      <c r="KLL36" s="46"/>
      <c r="KLM36" s="46"/>
      <c r="KLN36" s="46"/>
      <c r="KLO36" s="46"/>
      <c r="KLP36" s="46"/>
      <c r="KLQ36" s="46"/>
      <c r="KLR36" s="46"/>
      <c r="KLS36" s="46"/>
      <c r="KLT36" s="46"/>
      <c r="KLU36" s="46"/>
      <c r="KLV36" s="46"/>
      <c r="KLW36" s="46"/>
      <c r="KLX36" s="46"/>
      <c r="KLY36" s="46"/>
      <c r="KLZ36" s="46"/>
      <c r="KMA36" s="46"/>
      <c r="KMB36" s="46"/>
      <c r="KMC36" s="46"/>
      <c r="KMD36" s="46"/>
      <c r="KME36" s="46"/>
      <c r="KMF36" s="46"/>
      <c r="KMG36" s="46"/>
      <c r="KMH36" s="46"/>
      <c r="KMI36" s="46"/>
      <c r="KMJ36" s="46"/>
      <c r="KMK36" s="46"/>
      <c r="KML36" s="46"/>
      <c r="KMM36" s="46"/>
      <c r="KMN36" s="46"/>
      <c r="KMO36" s="46"/>
      <c r="KMP36" s="46"/>
      <c r="KMQ36" s="46"/>
      <c r="KMR36" s="46"/>
      <c r="KMS36" s="46"/>
      <c r="KMT36" s="46"/>
      <c r="KMU36" s="46"/>
      <c r="KMV36" s="46"/>
      <c r="KMW36" s="46"/>
      <c r="KMX36" s="46"/>
      <c r="KMY36" s="46"/>
      <c r="KMZ36" s="46"/>
      <c r="KNA36" s="46"/>
      <c r="KNB36" s="46"/>
      <c r="KNC36" s="46"/>
      <c r="KND36" s="46"/>
      <c r="KNE36" s="46"/>
      <c r="KNF36" s="46"/>
      <c r="KNG36" s="46"/>
      <c r="KNH36" s="46"/>
      <c r="KNI36" s="46"/>
      <c r="KNJ36" s="46"/>
      <c r="KNK36" s="46"/>
      <c r="KNL36" s="46"/>
      <c r="KNM36" s="46"/>
      <c r="KNN36" s="46"/>
      <c r="KNO36" s="46"/>
      <c r="KNP36" s="46"/>
      <c r="KNQ36" s="46"/>
      <c r="KNR36" s="46"/>
      <c r="KNS36" s="46"/>
      <c r="KNT36" s="46"/>
      <c r="KNU36" s="46"/>
      <c r="KNV36" s="46"/>
      <c r="KNW36" s="46"/>
      <c r="KNX36" s="46"/>
      <c r="KNY36" s="46"/>
      <c r="KNZ36" s="46"/>
      <c r="KOA36" s="46"/>
      <c r="KOB36" s="46"/>
      <c r="KOC36" s="46"/>
      <c r="KOD36" s="46"/>
      <c r="KOE36" s="46"/>
      <c r="KOF36" s="46"/>
      <c r="KOG36" s="46"/>
      <c r="KOH36" s="46"/>
      <c r="KOI36" s="46"/>
      <c r="KOJ36" s="46"/>
      <c r="KOK36" s="46"/>
      <c r="KOL36" s="46"/>
      <c r="KOM36" s="46"/>
      <c r="KON36" s="46"/>
      <c r="KOO36" s="46"/>
      <c r="KOP36" s="46"/>
      <c r="KOQ36" s="46"/>
      <c r="KOR36" s="46"/>
      <c r="KOS36" s="46"/>
      <c r="KOT36" s="46"/>
      <c r="KOU36" s="46"/>
      <c r="KOV36" s="46"/>
      <c r="KOW36" s="46"/>
      <c r="KOX36" s="46"/>
      <c r="KOY36" s="46"/>
      <c r="KOZ36" s="46"/>
      <c r="KPA36" s="46"/>
      <c r="KPB36" s="46"/>
      <c r="KPC36" s="46"/>
      <c r="KPD36" s="46"/>
      <c r="KPE36" s="46"/>
      <c r="KPF36" s="46"/>
      <c r="KPG36" s="46"/>
      <c r="KPH36" s="46"/>
      <c r="KPI36" s="46"/>
      <c r="KPJ36" s="46"/>
      <c r="KPK36" s="46"/>
      <c r="KPL36" s="46"/>
      <c r="KPM36" s="46"/>
      <c r="KPN36" s="46"/>
      <c r="KPO36" s="46"/>
      <c r="KPP36" s="46"/>
      <c r="KPQ36" s="46"/>
      <c r="KPR36" s="46"/>
      <c r="KPS36" s="46"/>
      <c r="KPT36" s="46"/>
      <c r="KPU36" s="46"/>
      <c r="KPV36" s="46"/>
      <c r="KPW36" s="46"/>
      <c r="KPX36" s="46"/>
      <c r="KPY36" s="46"/>
      <c r="KPZ36" s="46"/>
      <c r="KQA36" s="46"/>
      <c r="KQB36" s="46"/>
      <c r="KQC36" s="46"/>
      <c r="KQD36" s="46"/>
      <c r="KQE36" s="46"/>
      <c r="KQF36" s="46"/>
      <c r="KQG36" s="46"/>
      <c r="KQH36" s="46"/>
      <c r="KQI36" s="46"/>
      <c r="KQJ36" s="46"/>
      <c r="KQK36" s="46"/>
      <c r="KQL36" s="46"/>
      <c r="KQM36" s="46"/>
      <c r="KQN36" s="46"/>
      <c r="KQO36" s="46"/>
      <c r="KQP36" s="46"/>
      <c r="KQQ36" s="46"/>
      <c r="KQR36" s="46"/>
      <c r="KQS36" s="46"/>
      <c r="KQT36" s="46"/>
      <c r="KQU36" s="46"/>
      <c r="KQV36" s="46"/>
      <c r="KQW36" s="46"/>
      <c r="KQX36" s="46"/>
      <c r="KQY36" s="46"/>
      <c r="KQZ36" s="46"/>
      <c r="KRA36" s="46"/>
      <c r="KRB36" s="46"/>
      <c r="KRC36" s="46"/>
      <c r="KRD36" s="46"/>
      <c r="KRE36" s="46"/>
      <c r="KRF36" s="46"/>
      <c r="KRG36" s="46"/>
      <c r="KRH36" s="46"/>
      <c r="KRI36" s="46"/>
      <c r="KRJ36" s="46"/>
      <c r="KRK36" s="46"/>
      <c r="KRL36" s="46"/>
      <c r="KRM36" s="46"/>
      <c r="KRN36" s="46"/>
      <c r="KRO36" s="46"/>
      <c r="KRP36" s="46"/>
      <c r="KRQ36" s="46"/>
      <c r="KRR36" s="46"/>
      <c r="KRS36" s="46"/>
      <c r="KRT36" s="46"/>
      <c r="KRU36" s="46"/>
      <c r="KRV36" s="46"/>
      <c r="KRW36" s="46"/>
      <c r="KRX36" s="46"/>
      <c r="KRY36" s="46"/>
      <c r="KRZ36" s="46"/>
      <c r="KSA36" s="46"/>
      <c r="KSB36" s="46"/>
      <c r="KSC36" s="46"/>
      <c r="KSD36" s="46"/>
      <c r="KSE36" s="46"/>
      <c r="KSF36" s="46"/>
      <c r="KSG36" s="46"/>
      <c r="KSH36" s="46"/>
      <c r="KSI36" s="46"/>
      <c r="KSJ36" s="46"/>
      <c r="KSK36" s="46"/>
      <c r="KSL36" s="46"/>
      <c r="KSM36" s="46"/>
      <c r="KSN36" s="46"/>
      <c r="KSO36" s="46"/>
      <c r="KSP36" s="46"/>
      <c r="KSQ36" s="46"/>
      <c r="KSR36" s="46"/>
      <c r="KSS36" s="46"/>
      <c r="KST36" s="46"/>
      <c r="KSU36" s="46"/>
      <c r="KSV36" s="46"/>
      <c r="KSW36" s="46"/>
      <c r="KSX36" s="46"/>
      <c r="KSY36" s="46"/>
      <c r="KSZ36" s="46"/>
      <c r="KTA36" s="46"/>
      <c r="KTB36" s="46"/>
      <c r="KTC36" s="46"/>
      <c r="KTD36" s="46"/>
      <c r="KTE36" s="46"/>
      <c r="KTF36" s="46"/>
      <c r="KTG36" s="46"/>
      <c r="KTH36" s="46"/>
      <c r="KTI36" s="46"/>
      <c r="KTJ36" s="46"/>
      <c r="KTK36" s="46"/>
      <c r="KTL36" s="46"/>
      <c r="KTM36" s="46"/>
      <c r="KTN36" s="46"/>
      <c r="KTO36" s="46"/>
      <c r="KTP36" s="46"/>
      <c r="KTQ36" s="46"/>
      <c r="KTR36" s="46"/>
      <c r="KTS36" s="46"/>
      <c r="KTT36" s="46"/>
      <c r="KTU36" s="46"/>
      <c r="KTV36" s="46"/>
      <c r="KTW36" s="46"/>
      <c r="KTX36" s="46"/>
      <c r="KTY36" s="46"/>
      <c r="KTZ36" s="46"/>
      <c r="KUA36" s="46"/>
      <c r="KUB36" s="46"/>
      <c r="KUC36" s="46"/>
      <c r="KUD36" s="46"/>
      <c r="KUE36" s="46"/>
      <c r="KUF36" s="46"/>
      <c r="KUG36" s="46"/>
      <c r="KUH36" s="46"/>
      <c r="KUI36" s="46"/>
      <c r="KUJ36" s="46"/>
      <c r="KUK36" s="46"/>
      <c r="KUL36" s="46"/>
      <c r="KUM36" s="46"/>
      <c r="KUN36" s="46"/>
      <c r="KUO36" s="46"/>
      <c r="KUP36" s="46"/>
      <c r="KUQ36" s="46"/>
      <c r="KUR36" s="46"/>
      <c r="KUS36" s="46"/>
      <c r="KUT36" s="46"/>
      <c r="KUU36" s="46"/>
      <c r="KUV36" s="46"/>
      <c r="KUW36" s="46"/>
      <c r="KUX36" s="46"/>
      <c r="KUY36" s="46"/>
      <c r="KUZ36" s="46"/>
      <c r="KVA36" s="46"/>
      <c r="KVB36" s="46"/>
      <c r="KVC36" s="46"/>
      <c r="KVD36" s="46"/>
      <c r="KVE36" s="46"/>
      <c r="KVF36" s="46"/>
      <c r="KVG36" s="46"/>
      <c r="KVH36" s="46"/>
      <c r="KVI36" s="46"/>
      <c r="KVJ36" s="46"/>
      <c r="KVK36" s="46"/>
      <c r="KVL36" s="46"/>
      <c r="KVM36" s="46"/>
      <c r="KVN36" s="46"/>
      <c r="KVO36" s="46"/>
      <c r="KVP36" s="46"/>
      <c r="KVQ36" s="46"/>
      <c r="KVR36" s="46"/>
      <c r="KVS36" s="46"/>
      <c r="KVT36" s="46"/>
      <c r="KVU36" s="46"/>
      <c r="KVV36" s="46"/>
      <c r="KVW36" s="46"/>
      <c r="KVX36" s="46"/>
      <c r="KVY36" s="46"/>
      <c r="KVZ36" s="46"/>
      <c r="KWA36" s="46"/>
      <c r="KWB36" s="46"/>
      <c r="KWC36" s="46"/>
      <c r="KWD36" s="46"/>
      <c r="KWE36" s="46"/>
      <c r="KWF36" s="46"/>
      <c r="KWG36" s="46"/>
      <c r="KWH36" s="46"/>
      <c r="KWI36" s="46"/>
      <c r="KWJ36" s="46"/>
      <c r="KWK36" s="46"/>
      <c r="KWL36" s="46"/>
      <c r="KWM36" s="46"/>
      <c r="KWN36" s="46"/>
      <c r="KWO36" s="46"/>
      <c r="KWP36" s="46"/>
      <c r="KWQ36" s="46"/>
      <c r="KWR36" s="46"/>
      <c r="KWS36" s="46"/>
      <c r="KWT36" s="46"/>
      <c r="KWU36" s="46"/>
      <c r="KWV36" s="46"/>
      <c r="KWW36" s="46"/>
      <c r="KWX36" s="46"/>
      <c r="KWY36" s="46"/>
      <c r="KWZ36" s="46"/>
      <c r="KXA36" s="46"/>
      <c r="KXB36" s="46"/>
      <c r="KXC36" s="46"/>
      <c r="KXD36" s="46"/>
      <c r="KXE36" s="46"/>
      <c r="KXF36" s="46"/>
      <c r="KXG36" s="46"/>
      <c r="KXH36" s="46"/>
      <c r="KXI36" s="46"/>
      <c r="KXJ36" s="46"/>
      <c r="KXK36" s="46"/>
      <c r="KXL36" s="46"/>
      <c r="KXM36" s="46"/>
      <c r="KXN36" s="46"/>
      <c r="KXO36" s="46"/>
      <c r="KXP36" s="46"/>
      <c r="KXQ36" s="46"/>
      <c r="KXR36" s="46"/>
      <c r="KXS36" s="46"/>
      <c r="KXT36" s="46"/>
      <c r="KXU36" s="46"/>
      <c r="KXV36" s="46"/>
      <c r="KXW36" s="46"/>
      <c r="KXX36" s="46"/>
      <c r="KXY36" s="46"/>
      <c r="KXZ36" s="46"/>
      <c r="KYA36" s="46"/>
      <c r="KYB36" s="46"/>
      <c r="KYC36" s="46"/>
      <c r="KYD36" s="46"/>
      <c r="KYE36" s="46"/>
      <c r="KYF36" s="46"/>
      <c r="KYG36" s="46"/>
      <c r="KYH36" s="46"/>
      <c r="KYI36" s="46"/>
      <c r="KYJ36" s="46"/>
      <c r="KYK36" s="46"/>
      <c r="KYL36" s="46"/>
      <c r="KYM36" s="46"/>
      <c r="KYN36" s="46"/>
      <c r="KYO36" s="46"/>
      <c r="KYP36" s="46"/>
      <c r="KYQ36" s="46"/>
      <c r="KYR36" s="46"/>
      <c r="KYS36" s="46"/>
      <c r="KYT36" s="46"/>
      <c r="KYU36" s="46"/>
      <c r="KYV36" s="46"/>
      <c r="KYW36" s="46"/>
      <c r="KYX36" s="46"/>
      <c r="KYY36" s="46"/>
      <c r="KYZ36" s="46"/>
      <c r="KZA36" s="46"/>
      <c r="KZB36" s="46"/>
      <c r="KZC36" s="46"/>
      <c r="KZD36" s="46"/>
      <c r="KZE36" s="46"/>
      <c r="KZF36" s="46"/>
      <c r="KZG36" s="46"/>
      <c r="KZH36" s="46"/>
      <c r="KZI36" s="46"/>
      <c r="KZJ36" s="46"/>
      <c r="KZK36" s="46"/>
      <c r="KZL36" s="46"/>
      <c r="KZM36" s="46"/>
      <c r="KZN36" s="46"/>
      <c r="KZO36" s="46"/>
      <c r="KZP36" s="46"/>
      <c r="KZQ36" s="46"/>
      <c r="KZR36" s="46"/>
      <c r="KZS36" s="46"/>
      <c r="KZT36" s="46"/>
      <c r="KZU36" s="46"/>
      <c r="KZV36" s="46"/>
      <c r="KZW36" s="46"/>
      <c r="KZX36" s="46"/>
      <c r="KZY36" s="46"/>
      <c r="KZZ36" s="46"/>
      <c r="LAA36" s="46"/>
      <c r="LAB36" s="46"/>
      <c r="LAC36" s="46"/>
      <c r="LAD36" s="46"/>
      <c r="LAE36" s="46"/>
      <c r="LAF36" s="46"/>
      <c r="LAG36" s="46"/>
      <c r="LAH36" s="46"/>
      <c r="LAI36" s="46"/>
      <c r="LAJ36" s="46"/>
      <c r="LAK36" s="46"/>
      <c r="LAL36" s="46"/>
      <c r="LAM36" s="46"/>
      <c r="LAN36" s="46"/>
      <c r="LAO36" s="46"/>
      <c r="LAP36" s="46"/>
      <c r="LAQ36" s="46"/>
      <c r="LAR36" s="46"/>
      <c r="LAS36" s="46"/>
      <c r="LAT36" s="46"/>
      <c r="LAU36" s="46"/>
      <c r="LAV36" s="46"/>
      <c r="LAW36" s="46"/>
      <c r="LAX36" s="46"/>
      <c r="LAY36" s="46"/>
      <c r="LAZ36" s="46"/>
      <c r="LBA36" s="46"/>
      <c r="LBB36" s="46"/>
      <c r="LBC36" s="46"/>
      <c r="LBD36" s="46"/>
      <c r="LBE36" s="46"/>
      <c r="LBF36" s="46"/>
      <c r="LBG36" s="46"/>
      <c r="LBH36" s="46"/>
      <c r="LBI36" s="46"/>
      <c r="LBJ36" s="46"/>
      <c r="LBK36" s="46"/>
      <c r="LBL36" s="46"/>
      <c r="LBM36" s="46"/>
      <c r="LBN36" s="46"/>
      <c r="LBO36" s="46"/>
      <c r="LBP36" s="46"/>
      <c r="LBQ36" s="46"/>
      <c r="LBR36" s="46"/>
      <c r="LBS36" s="46"/>
      <c r="LBT36" s="46"/>
      <c r="LBU36" s="46"/>
      <c r="LBV36" s="46"/>
      <c r="LBW36" s="46"/>
      <c r="LBX36" s="46"/>
      <c r="LBY36" s="46"/>
      <c r="LBZ36" s="46"/>
      <c r="LCA36" s="46"/>
      <c r="LCB36" s="46"/>
      <c r="LCC36" s="46"/>
      <c r="LCD36" s="46"/>
      <c r="LCE36" s="46"/>
      <c r="LCF36" s="46"/>
      <c r="LCG36" s="46"/>
      <c r="LCH36" s="46"/>
      <c r="LCI36" s="46"/>
      <c r="LCJ36" s="46"/>
      <c r="LCK36" s="46"/>
      <c r="LCL36" s="46"/>
      <c r="LCM36" s="46"/>
      <c r="LCN36" s="46"/>
      <c r="LCO36" s="46"/>
      <c r="LCP36" s="46"/>
      <c r="LCQ36" s="46"/>
      <c r="LCR36" s="46"/>
      <c r="LCS36" s="46"/>
      <c r="LCT36" s="46"/>
      <c r="LCU36" s="46"/>
      <c r="LCV36" s="46"/>
      <c r="LCW36" s="46"/>
      <c r="LCX36" s="46"/>
      <c r="LCY36" s="46"/>
      <c r="LCZ36" s="46"/>
      <c r="LDA36" s="46"/>
      <c r="LDB36" s="46"/>
      <c r="LDC36" s="46"/>
      <c r="LDD36" s="46"/>
      <c r="LDE36" s="46"/>
      <c r="LDF36" s="46"/>
      <c r="LDG36" s="46"/>
      <c r="LDH36" s="46"/>
      <c r="LDI36" s="46"/>
      <c r="LDJ36" s="46"/>
      <c r="LDK36" s="46"/>
      <c r="LDL36" s="46"/>
      <c r="LDM36" s="46"/>
      <c r="LDN36" s="46"/>
      <c r="LDO36" s="46"/>
      <c r="LDP36" s="46"/>
      <c r="LDQ36" s="46"/>
      <c r="LDR36" s="46"/>
      <c r="LDS36" s="46"/>
      <c r="LDT36" s="46"/>
      <c r="LDU36" s="46"/>
      <c r="LDV36" s="46"/>
      <c r="LDW36" s="46"/>
      <c r="LDX36" s="46"/>
      <c r="LDY36" s="46"/>
      <c r="LDZ36" s="46"/>
      <c r="LEA36" s="46"/>
      <c r="LEB36" s="46"/>
      <c r="LEC36" s="46"/>
      <c r="LED36" s="46"/>
      <c r="LEE36" s="46"/>
      <c r="LEF36" s="46"/>
      <c r="LEG36" s="46"/>
      <c r="LEH36" s="46"/>
      <c r="LEI36" s="46"/>
      <c r="LEJ36" s="46"/>
      <c r="LEK36" s="46"/>
      <c r="LEL36" s="46"/>
      <c r="LEM36" s="46"/>
      <c r="LEN36" s="46"/>
      <c r="LEO36" s="46"/>
      <c r="LEP36" s="46"/>
      <c r="LEQ36" s="46"/>
      <c r="LER36" s="46"/>
      <c r="LES36" s="46"/>
      <c r="LET36" s="46"/>
      <c r="LEU36" s="46"/>
      <c r="LEV36" s="46"/>
      <c r="LEW36" s="46"/>
      <c r="LEX36" s="46"/>
      <c r="LEY36" s="46"/>
      <c r="LEZ36" s="46"/>
      <c r="LFA36" s="46"/>
      <c r="LFB36" s="46"/>
      <c r="LFC36" s="46"/>
      <c r="LFD36" s="46"/>
      <c r="LFE36" s="46"/>
      <c r="LFF36" s="46"/>
      <c r="LFG36" s="46"/>
      <c r="LFH36" s="46"/>
      <c r="LFI36" s="46"/>
      <c r="LFJ36" s="46"/>
      <c r="LFK36" s="46"/>
      <c r="LFL36" s="46"/>
      <c r="LFM36" s="46"/>
      <c r="LFN36" s="46"/>
      <c r="LFO36" s="46"/>
      <c r="LFP36" s="46"/>
      <c r="LFQ36" s="46"/>
      <c r="LFR36" s="46"/>
      <c r="LFS36" s="46"/>
      <c r="LFT36" s="46"/>
      <c r="LFU36" s="46"/>
      <c r="LFV36" s="46"/>
      <c r="LFW36" s="46"/>
      <c r="LFX36" s="46"/>
      <c r="LFY36" s="46"/>
      <c r="LFZ36" s="46"/>
      <c r="LGA36" s="46"/>
      <c r="LGB36" s="46"/>
      <c r="LGC36" s="46"/>
      <c r="LGD36" s="46"/>
      <c r="LGE36" s="46"/>
      <c r="LGF36" s="46"/>
      <c r="LGG36" s="46"/>
      <c r="LGH36" s="46"/>
      <c r="LGI36" s="46"/>
      <c r="LGJ36" s="46"/>
      <c r="LGK36" s="46"/>
      <c r="LGL36" s="46"/>
      <c r="LGM36" s="46"/>
      <c r="LGN36" s="46"/>
      <c r="LGO36" s="46"/>
      <c r="LGP36" s="46"/>
      <c r="LGQ36" s="46"/>
      <c r="LGR36" s="46"/>
      <c r="LGS36" s="46"/>
      <c r="LGT36" s="46"/>
      <c r="LGU36" s="46"/>
      <c r="LGV36" s="46"/>
      <c r="LGW36" s="46"/>
      <c r="LGX36" s="46"/>
      <c r="LGY36" s="46"/>
      <c r="LGZ36" s="46"/>
      <c r="LHA36" s="46"/>
      <c r="LHB36" s="46"/>
      <c r="LHC36" s="46"/>
      <c r="LHD36" s="46"/>
      <c r="LHE36" s="46"/>
      <c r="LHF36" s="46"/>
      <c r="LHG36" s="46"/>
      <c r="LHH36" s="46"/>
      <c r="LHI36" s="46"/>
      <c r="LHJ36" s="46"/>
      <c r="LHK36" s="46"/>
      <c r="LHL36" s="46"/>
      <c r="LHM36" s="46"/>
      <c r="LHN36" s="46"/>
      <c r="LHO36" s="46"/>
      <c r="LHP36" s="46"/>
      <c r="LHQ36" s="46"/>
      <c r="LHR36" s="46"/>
      <c r="LHS36" s="46"/>
      <c r="LHT36" s="46"/>
      <c r="LHU36" s="46"/>
      <c r="LHV36" s="46"/>
      <c r="LHW36" s="46"/>
      <c r="LHX36" s="46"/>
      <c r="LHY36" s="46"/>
      <c r="LHZ36" s="46"/>
      <c r="LIA36" s="46"/>
      <c r="LIB36" s="46"/>
      <c r="LIC36" s="46"/>
      <c r="LID36" s="46"/>
      <c r="LIE36" s="46"/>
      <c r="LIF36" s="46"/>
      <c r="LIG36" s="46"/>
      <c r="LIH36" s="46"/>
      <c r="LII36" s="46"/>
      <c r="LIJ36" s="46"/>
      <c r="LIK36" s="46"/>
      <c r="LIL36" s="46"/>
      <c r="LIM36" s="46"/>
      <c r="LIN36" s="46"/>
      <c r="LIO36" s="46"/>
      <c r="LIP36" s="46"/>
      <c r="LIQ36" s="46"/>
      <c r="LIR36" s="46"/>
      <c r="LIS36" s="46"/>
      <c r="LIT36" s="46"/>
      <c r="LIU36" s="46"/>
      <c r="LIV36" s="46"/>
      <c r="LIW36" s="46"/>
      <c r="LIX36" s="46"/>
      <c r="LIY36" s="46"/>
      <c r="LIZ36" s="46"/>
      <c r="LJA36" s="46"/>
      <c r="LJB36" s="46"/>
      <c r="LJC36" s="46"/>
      <c r="LJD36" s="46"/>
      <c r="LJE36" s="46"/>
      <c r="LJF36" s="46"/>
      <c r="LJG36" s="46"/>
      <c r="LJH36" s="46"/>
      <c r="LJI36" s="46"/>
      <c r="LJJ36" s="46"/>
      <c r="LJK36" s="46"/>
      <c r="LJL36" s="46"/>
      <c r="LJM36" s="46"/>
      <c r="LJN36" s="46"/>
      <c r="LJO36" s="46"/>
      <c r="LJP36" s="46"/>
      <c r="LJQ36" s="46"/>
      <c r="LJR36" s="46"/>
      <c r="LJS36" s="46"/>
      <c r="LJT36" s="46"/>
      <c r="LJU36" s="46"/>
      <c r="LJV36" s="46"/>
      <c r="LJW36" s="46"/>
      <c r="LJX36" s="46"/>
      <c r="LJY36" s="46"/>
      <c r="LJZ36" s="46"/>
      <c r="LKA36" s="46"/>
      <c r="LKB36" s="46"/>
      <c r="LKC36" s="46"/>
      <c r="LKD36" s="46"/>
      <c r="LKE36" s="46"/>
      <c r="LKF36" s="46"/>
      <c r="LKG36" s="46"/>
      <c r="LKH36" s="46"/>
      <c r="LKI36" s="46"/>
      <c r="LKJ36" s="46"/>
      <c r="LKK36" s="46"/>
      <c r="LKL36" s="46"/>
      <c r="LKM36" s="46"/>
      <c r="LKN36" s="46"/>
      <c r="LKO36" s="46"/>
      <c r="LKP36" s="46"/>
      <c r="LKQ36" s="46"/>
      <c r="LKR36" s="46"/>
      <c r="LKS36" s="46"/>
      <c r="LKT36" s="46"/>
      <c r="LKU36" s="46"/>
      <c r="LKV36" s="46"/>
      <c r="LKW36" s="46"/>
      <c r="LKX36" s="46"/>
      <c r="LKY36" s="46"/>
      <c r="LKZ36" s="46"/>
      <c r="LLA36" s="46"/>
      <c r="LLB36" s="46"/>
      <c r="LLC36" s="46"/>
      <c r="LLD36" s="46"/>
      <c r="LLE36" s="46"/>
      <c r="LLF36" s="46"/>
      <c r="LLG36" s="46"/>
      <c r="LLH36" s="46"/>
      <c r="LLI36" s="46"/>
      <c r="LLJ36" s="46"/>
      <c r="LLK36" s="46"/>
      <c r="LLL36" s="46"/>
      <c r="LLM36" s="46"/>
      <c r="LLN36" s="46"/>
      <c r="LLO36" s="46"/>
      <c r="LLP36" s="46"/>
      <c r="LLQ36" s="46"/>
      <c r="LLR36" s="46"/>
      <c r="LLS36" s="46"/>
      <c r="LLT36" s="46"/>
      <c r="LLU36" s="46"/>
      <c r="LLV36" s="46"/>
      <c r="LLW36" s="46"/>
      <c r="LLX36" s="46"/>
      <c r="LLY36" s="46"/>
      <c r="LLZ36" s="46"/>
      <c r="LMA36" s="46"/>
      <c r="LMB36" s="46"/>
      <c r="LMC36" s="46"/>
      <c r="LMD36" s="46"/>
      <c r="LME36" s="46"/>
      <c r="LMF36" s="46"/>
      <c r="LMG36" s="46"/>
      <c r="LMH36" s="46"/>
      <c r="LMI36" s="46"/>
      <c r="LMJ36" s="46"/>
      <c r="LMK36" s="46"/>
      <c r="LML36" s="46"/>
      <c r="LMM36" s="46"/>
      <c r="LMN36" s="46"/>
      <c r="LMO36" s="46"/>
      <c r="LMP36" s="46"/>
      <c r="LMQ36" s="46"/>
      <c r="LMR36" s="46"/>
      <c r="LMS36" s="46"/>
      <c r="LMT36" s="46"/>
      <c r="LMU36" s="46"/>
      <c r="LMV36" s="46"/>
      <c r="LMW36" s="46"/>
      <c r="LMX36" s="46"/>
      <c r="LMY36" s="46"/>
      <c r="LMZ36" s="46"/>
      <c r="LNA36" s="46"/>
      <c r="LNB36" s="46"/>
      <c r="LNC36" s="46"/>
      <c r="LND36" s="46"/>
      <c r="LNE36" s="46"/>
      <c r="LNF36" s="46"/>
      <c r="LNG36" s="46"/>
      <c r="LNH36" s="46"/>
      <c r="LNI36" s="46"/>
      <c r="LNJ36" s="46"/>
      <c r="LNK36" s="46"/>
      <c r="LNL36" s="46"/>
      <c r="LNM36" s="46"/>
      <c r="LNN36" s="46"/>
      <c r="LNO36" s="46"/>
      <c r="LNP36" s="46"/>
      <c r="LNQ36" s="46"/>
      <c r="LNR36" s="46"/>
      <c r="LNS36" s="46"/>
      <c r="LNT36" s="46"/>
      <c r="LNU36" s="46"/>
      <c r="LNV36" s="46"/>
      <c r="LNW36" s="46"/>
      <c r="LNX36" s="46"/>
      <c r="LNY36" s="46"/>
      <c r="LNZ36" s="46"/>
      <c r="LOA36" s="46"/>
      <c r="LOB36" s="46"/>
      <c r="LOC36" s="46"/>
      <c r="LOD36" s="46"/>
      <c r="LOE36" s="46"/>
      <c r="LOF36" s="46"/>
      <c r="LOG36" s="46"/>
      <c r="LOH36" s="46"/>
      <c r="LOI36" s="46"/>
      <c r="LOJ36" s="46"/>
      <c r="LOK36" s="46"/>
      <c r="LOL36" s="46"/>
      <c r="LOM36" s="46"/>
      <c r="LON36" s="46"/>
      <c r="LOO36" s="46"/>
      <c r="LOP36" s="46"/>
      <c r="LOQ36" s="46"/>
      <c r="LOR36" s="46"/>
      <c r="LOS36" s="46"/>
      <c r="LOT36" s="46"/>
      <c r="LOU36" s="46"/>
      <c r="LOV36" s="46"/>
      <c r="LOW36" s="46"/>
      <c r="LOX36" s="46"/>
      <c r="LOY36" s="46"/>
      <c r="LOZ36" s="46"/>
      <c r="LPA36" s="46"/>
      <c r="LPB36" s="46"/>
      <c r="LPC36" s="46"/>
      <c r="LPD36" s="46"/>
      <c r="LPE36" s="46"/>
      <c r="LPF36" s="46"/>
      <c r="LPG36" s="46"/>
      <c r="LPH36" s="46"/>
      <c r="LPI36" s="46"/>
      <c r="LPJ36" s="46"/>
      <c r="LPK36" s="46"/>
      <c r="LPL36" s="46"/>
      <c r="LPM36" s="46"/>
      <c r="LPN36" s="46"/>
      <c r="LPO36" s="46"/>
      <c r="LPP36" s="46"/>
      <c r="LPQ36" s="46"/>
      <c r="LPR36" s="46"/>
      <c r="LPS36" s="46"/>
      <c r="LPT36" s="46"/>
      <c r="LPU36" s="46"/>
      <c r="LPV36" s="46"/>
      <c r="LPW36" s="46"/>
      <c r="LPX36" s="46"/>
      <c r="LPY36" s="46"/>
      <c r="LPZ36" s="46"/>
      <c r="LQA36" s="46"/>
      <c r="LQB36" s="46"/>
      <c r="LQC36" s="46"/>
      <c r="LQD36" s="46"/>
      <c r="LQE36" s="46"/>
      <c r="LQF36" s="46"/>
      <c r="LQG36" s="46"/>
      <c r="LQH36" s="46"/>
      <c r="LQI36" s="46"/>
      <c r="LQJ36" s="46"/>
      <c r="LQK36" s="46"/>
      <c r="LQL36" s="46"/>
      <c r="LQM36" s="46"/>
      <c r="LQN36" s="46"/>
      <c r="LQO36" s="46"/>
      <c r="LQP36" s="46"/>
      <c r="LQQ36" s="46"/>
      <c r="LQR36" s="46"/>
      <c r="LQS36" s="46"/>
      <c r="LQT36" s="46"/>
      <c r="LQU36" s="46"/>
      <c r="LQV36" s="46"/>
      <c r="LQW36" s="46"/>
      <c r="LQX36" s="46"/>
      <c r="LQY36" s="46"/>
      <c r="LQZ36" s="46"/>
      <c r="LRA36" s="46"/>
      <c r="LRB36" s="46"/>
      <c r="LRC36" s="46"/>
      <c r="LRD36" s="46"/>
      <c r="LRE36" s="46"/>
      <c r="LRF36" s="46"/>
      <c r="LRG36" s="46"/>
      <c r="LRH36" s="46"/>
      <c r="LRI36" s="46"/>
      <c r="LRJ36" s="46"/>
      <c r="LRK36" s="46"/>
      <c r="LRL36" s="46"/>
      <c r="LRM36" s="46"/>
      <c r="LRN36" s="46"/>
      <c r="LRO36" s="46"/>
      <c r="LRP36" s="46"/>
      <c r="LRQ36" s="46"/>
      <c r="LRR36" s="46"/>
      <c r="LRS36" s="46"/>
      <c r="LRT36" s="46"/>
      <c r="LRU36" s="46"/>
      <c r="LRV36" s="46"/>
      <c r="LRW36" s="46"/>
      <c r="LRX36" s="46"/>
      <c r="LRY36" s="46"/>
      <c r="LRZ36" s="46"/>
      <c r="LSA36" s="46"/>
      <c r="LSB36" s="46"/>
      <c r="LSC36" s="46"/>
      <c r="LSD36" s="46"/>
      <c r="LSE36" s="46"/>
      <c r="LSF36" s="46"/>
      <c r="LSG36" s="46"/>
      <c r="LSH36" s="46"/>
      <c r="LSI36" s="46"/>
      <c r="LSJ36" s="46"/>
      <c r="LSK36" s="46"/>
      <c r="LSL36" s="46"/>
      <c r="LSM36" s="46"/>
      <c r="LSN36" s="46"/>
      <c r="LSO36" s="46"/>
      <c r="LSP36" s="46"/>
      <c r="LSQ36" s="46"/>
      <c r="LSR36" s="46"/>
      <c r="LSS36" s="46"/>
      <c r="LST36" s="46"/>
      <c r="LSU36" s="46"/>
      <c r="LSV36" s="46"/>
      <c r="LSW36" s="46"/>
      <c r="LSX36" s="46"/>
      <c r="LSY36" s="46"/>
      <c r="LSZ36" s="46"/>
      <c r="LTA36" s="46"/>
      <c r="LTB36" s="46"/>
      <c r="LTC36" s="46"/>
      <c r="LTD36" s="46"/>
      <c r="LTE36" s="46"/>
      <c r="LTF36" s="46"/>
      <c r="LTG36" s="46"/>
      <c r="LTH36" s="46"/>
      <c r="LTI36" s="46"/>
      <c r="LTJ36" s="46"/>
      <c r="LTK36" s="46"/>
      <c r="LTL36" s="46"/>
      <c r="LTM36" s="46"/>
      <c r="LTN36" s="46"/>
      <c r="LTO36" s="46"/>
      <c r="LTP36" s="46"/>
      <c r="LTQ36" s="46"/>
      <c r="LTR36" s="46"/>
      <c r="LTS36" s="46"/>
      <c r="LTT36" s="46"/>
      <c r="LTU36" s="46"/>
      <c r="LTV36" s="46"/>
      <c r="LTW36" s="46"/>
      <c r="LTX36" s="46"/>
      <c r="LTY36" s="46"/>
      <c r="LTZ36" s="46"/>
      <c r="LUA36" s="46"/>
      <c r="LUB36" s="46"/>
      <c r="LUC36" s="46"/>
      <c r="LUD36" s="46"/>
      <c r="LUE36" s="46"/>
      <c r="LUF36" s="46"/>
      <c r="LUG36" s="46"/>
      <c r="LUH36" s="46"/>
      <c r="LUI36" s="46"/>
      <c r="LUJ36" s="46"/>
      <c r="LUK36" s="46"/>
      <c r="LUL36" s="46"/>
      <c r="LUM36" s="46"/>
      <c r="LUN36" s="46"/>
      <c r="LUO36" s="46"/>
      <c r="LUP36" s="46"/>
      <c r="LUQ36" s="46"/>
      <c r="LUR36" s="46"/>
      <c r="LUS36" s="46"/>
      <c r="LUT36" s="46"/>
      <c r="LUU36" s="46"/>
      <c r="LUV36" s="46"/>
      <c r="LUW36" s="46"/>
      <c r="LUX36" s="46"/>
      <c r="LUY36" s="46"/>
      <c r="LUZ36" s="46"/>
      <c r="LVA36" s="46"/>
      <c r="LVB36" s="46"/>
      <c r="LVC36" s="46"/>
      <c r="LVD36" s="46"/>
      <c r="LVE36" s="46"/>
      <c r="LVF36" s="46"/>
      <c r="LVG36" s="46"/>
      <c r="LVH36" s="46"/>
      <c r="LVI36" s="46"/>
      <c r="LVJ36" s="46"/>
      <c r="LVK36" s="46"/>
      <c r="LVL36" s="46"/>
      <c r="LVM36" s="46"/>
      <c r="LVN36" s="46"/>
      <c r="LVO36" s="46"/>
      <c r="LVP36" s="46"/>
      <c r="LVQ36" s="46"/>
      <c r="LVR36" s="46"/>
      <c r="LVS36" s="46"/>
      <c r="LVT36" s="46"/>
      <c r="LVU36" s="46"/>
      <c r="LVV36" s="46"/>
      <c r="LVW36" s="46"/>
      <c r="LVX36" s="46"/>
      <c r="LVY36" s="46"/>
      <c r="LVZ36" s="46"/>
      <c r="LWA36" s="46"/>
      <c r="LWB36" s="46"/>
      <c r="LWC36" s="46"/>
      <c r="LWD36" s="46"/>
      <c r="LWE36" s="46"/>
      <c r="LWF36" s="46"/>
      <c r="LWG36" s="46"/>
      <c r="LWH36" s="46"/>
      <c r="LWI36" s="46"/>
      <c r="LWJ36" s="46"/>
      <c r="LWK36" s="46"/>
      <c r="LWL36" s="46"/>
      <c r="LWM36" s="46"/>
      <c r="LWN36" s="46"/>
      <c r="LWO36" s="46"/>
      <c r="LWP36" s="46"/>
      <c r="LWQ36" s="46"/>
      <c r="LWR36" s="46"/>
      <c r="LWS36" s="46"/>
      <c r="LWT36" s="46"/>
      <c r="LWU36" s="46"/>
      <c r="LWV36" s="46"/>
      <c r="LWW36" s="46"/>
      <c r="LWX36" s="46"/>
      <c r="LWY36" s="46"/>
      <c r="LWZ36" s="46"/>
      <c r="LXA36" s="46"/>
      <c r="LXB36" s="46"/>
      <c r="LXC36" s="46"/>
      <c r="LXD36" s="46"/>
      <c r="LXE36" s="46"/>
      <c r="LXF36" s="46"/>
      <c r="LXG36" s="46"/>
      <c r="LXH36" s="46"/>
      <c r="LXI36" s="46"/>
      <c r="LXJ36" s="46"/>
      <c r="LXK36" s="46"/>
      <c r="LXL36" s="46"/>
      <c r="LXM36" s="46"/>
      <c r="LXN36" s="46"/>
      <c r="LXO36" s="46"/>
      <c r="LXP36" s="46"/>
      <c r="LXQ36" s="46"/>
      <c r="LXR36" s="46"/>
      <c r="LXS36" s="46"/>
      <c r="LXT36" s="46"/>
      <c r="LXU36" s="46"/>
      <c r="LXV36" s="46"/>
      <c r="LXW36" s="46"/>
      <c r="LXX36" s="46"/>
      <c r="LXY36" s="46"/>
      <c r="LXZ36" s="46"/>
      <c r="LYA36" s="46"/>
      <c r="LYB36" s="46"/>
      <c r="LYC36" s="46"/>
      <c r="LYD36" s="46"/>
      <c r="LYE36" s="46"/>
      <c r="LYF36" s="46"/>
      <c r="LYG36" s="46"/>
      <c r="LYH36" s="46"/>
      <c r="LYI36" s="46"/>
      <c r="LYJ36" s="46"/>
      <c r="LYK36" s="46"/>
      <c r="LYL36" s="46"/>
      <c r="LYM36" s="46"/>
      <c r="LYN36" s="46"/>
      <c r="LYO36" s="46"/>
      <c r="LYP36" s="46"/>
      <c r="LYQ36" s="46"/>
      <c r="LYR36" s="46"/>
      <c r="LYS36" s="46"/>
      <c r="LYT36" s="46"/>
      <c r="LYU36" s="46"/>
      <c r="LYV36" s="46"/>
      <c r="LYW36" s="46"/>
      <c r="LYX36" s="46"/>
      <c r="LYY36" s="46"/>
      <c r="LYZ36" s="46"/>
      <c r="LZA36" s="46"/>
      <c r="LZB36" s="46"/>
      <c r="LZC36" s="46"/>
      <c r="LZD36" s="46"/>
      <c r="LZE36" s="46"/>
      <c r="LZF36" s="46"/>
      <c r="LZG36" s="46"/>
      <c r="LZH36" s="46"/>
      <c r="LZI36" s="46"/>
      <c r="LZJ36" s="46"/>
      <c r="LZK36" s="46"/>
      <c r="LZL36" s="46"/>
      <c r="LZM36" s="46"/>
      <c r="LZN36" s="46"/>
      <c r="LZO36" s="46"/>
      <c r="LZP36" s="46"/>
      <c r="LZQ36" s="46"/>
      <c r="LZR36" s="46"/>
      <c r="LZS36" s="46"/>
      <c r="LZT36" s="46"/>
      <c r="LZU36" s="46"/>
      <c r="LZV36" s="46"/>
      <c r="LZW36" s="46"/>
      <c r="LZX36" s="46"/>
      <c r="LZY36" s="46"/>
      <c r="LZZ36" s="46"/>
      <c r="MAA36" s="46"/>
      <c r="MAB36" s="46"/>
      <c r="MAC36" s="46"/>
      <c r="MAD36" s="46"/>
      <c r="MAE36" s="46"/>
      <c r="MAF36" s="46"/>
      <c r="MAG36" s="46"/>
      <c r="MAH36" s="46"/>
      <c r="MAI36" s="46"/>
      <c r="MAJ36" s="46"/>
      <c r="MAK36" s="46"/>
      <c r="MAL36" s="46"/>
      <c r="MAM36" s="46"/>
      <c r="MAN36" s="46"/>
      <c r="MAO36" s="46"/>
      <c r="MAP36" s="46"/>
      <c r="MAQ36" s="46"/>
      <c r="MAR36" s="46"/>
      <c r="MAS36" s="46"/>
      <c r="MAT36" s="46"/>
      <c r="MAU36" s="46"/>
      <c r="MAV36" s="46"/>
      <c r="MAW36" s="46"/>
      <c r="MAX36" s="46"/>
      <c r="MAY36" s="46"/>
      <c r="MAZ36" s="46"/>
      <c r="MBA36" s="46"/>
      <c r="MBB36" s="46"/>
      <c r="MBC36" s="46"/>
      <c r="MBD36" s="46"/>
      <c r="MBE36" s="46"/>
      <c r="MBF36" s="46"/>
      <c r="MBG36" s="46"/>
      <c r="MBH36" s="46"/>
      <c r="MBI36" s="46"/>
      <c r="MBJ36" s="46"/>
      <c r="MBK36" s="46"/>
      <c r="MBL36" s="46"/>
      <c r="MBM36" s="46"/>
      <c r="MBN36" s="46"/>
      <c r="MBO36" s="46"/>
      <c r="MBP36" s="46"/>
      <c r="MBQ36" s="46"/>
      <c r="MBR36" s="46"/>
      <c r="MBS36" s="46"/>
      <c r="MBT36" s="46"/>
      <c r="MBU36" s="46"/>
      <c r="MBV36" s="46"/>
      <c r="MBW36" s="46"/>
      <c r="MBX36" s="46"/>
      <c r="MBY36" s="46"/>
      <c r="MBZ36" s="46"/>
      <c r="MCA36" s="46"/>
      <c r="MCB36" s="46"/>
      <c r="MCC36" s="46"/>
      <c r="MCD36" s="46"/>
      <c r="MCE36" s="46"/>
      <c r="MCF36" s="46"/>
      <c r="MCG36" s="46"/>
      <c r="MCH36" s="46"/>
      <c r="MCI36" s="46"/>
      <c r="MCJ36" s="46"/>
      <c r="MCK36" s="46"/>
      <c r="MCL36" s="46"/>
      <c r="MCM36" s="46"/>
      <c r="MCN36" s="46"/>
      <c r="MCO36" s="46"/>
      <c r="MCP36" s="46"/>
      <c r="MCQ36" s="46"/>
      <c r="MCR36" s="46"/>
      <c r="MCS36" s="46"/>
      <c r="MCT36" s="46"/>
      <c r="MCU36" s="46"/>
      <c r="MCV36" s="46"/>
      <c r="MCW36" s="46"/>
      <c r="MCX36" s="46"/>
      <c r="MCY36" s="46"/>
      <c r="MCZ36" s="46"/>
      <c r="MDA36" s="46"/>
      <c r="MDB36" s="46"/>
      <c r="MDC36" s="46"/>
      <c r="MDD36" s="46"/>
      <c r="MDE36" s="46"/>
      <c r="MDF36" s="46"/>
      <c r="MDG36" s="46"/>
      <c r="MDH36" s="46"/>
      <c r="MDI36" s="46"/>
      <c r="MDJ36" s="46"/>
      <c r="MDK36" s="46"/>
      <c r="MDL36" s="46"/>
      <c r="MDM36" s="46"/>
      <c r="MDN36" s="46"/>
      <c r="MDO36" s="46"/>
      <c r="MDP36" s="46"/>
      <c r="MDQ36" s="46"/>
      <c r="MDR36" s="46"/>
      <c r="MDS36" s="46"/>
      <c r="MDT36" s="46"/>
      <c r="MDU36" s="46"/>
      <c r="MDV36" s="46"/>
      <c r="MDW36" s="46"/>
      <c r="MDX36" s="46"/>
      <c r="MDY36" s="46"/>
      <c r="MDZ36" s="46"/>
      <c r="MEA36" s="46"/>
      <c r="MEB36" s="46"/>
      <c r="MEC36" s="46"/>
      <c r="MED36" s="46"/>
      <c r="MEE36" s="46"/>
      <c r="MEF36" s="46"/>
      <c r="MEG36" s="46"/>
      <c r="MEH36" s="46"/>
      <c r="MEI36" s="46"/>
      <c r="MEJ36" s="46"/>
      <c r="MEK36" s="46"/>
      <c r="MEL36" s="46"/>
      <c r="MEM36" s="46"/>
      <c r="MEN36" s="46"/>
      <c r="MEO36" s="46"/>
      <c r="MEP36" s="46"/>
      <c r="MEQ36" s="46"/>
      <c r="MER36" s="46"/>
      <c r="MES36" s="46"/>
      <c r="MET36" s="46"/>
      <c r="MEU36" s="46"/>
      <c r="MEV36" s="46"/>
      <c r="MEW36" s="46"/>
      <c r="MEX36" s="46"/>
      <c r="MEY36" s="46"/>
      <c r="MEZ36" s="46"/>
      <c r="MFA36" s="46"/>
      <c r="MFB36" s="46"/>
      <c r="MFC36" s="46"/>
      <c r="MFD36" s="46"/>
      <c r="MFE36" s="46"/>
      <c r="MFF36" s="46"/>
      <c r="MFG36" s="46"/>
      <c r="MFH36" s="46"/>
      <c r="MFI36" s="46"/>
      <c r="MFJ36" s="46"/>
      <c r="MFK36" s="46"/>
      <c r="MFL36" s="46"/>
      <c r="MFM36" s="46"/>
      <c r="MFN36" s="46"/>
      <c r="MFO36" s="46"/>
      <c r="MFP36" s="46"/>
      <c r="MFQ36" s="46"/>
      <c r="MFR36" s="46"/>
      <c r="MFS36" s="46"/>
      <c r="MFT36" s="46"/>
      <c r="MFU36" s="46"/>
      <c r="MFV36" s="46"/>
      <c r="MFW36" s="46"/>
      <c r="MFX36" s="46"/>
      <c r="MFY36" s="46"/>
      <c r="MFZ36" s="46"/>
      <c r="MGA36" s="46"/>
      <c r="MGB36" s="46"/>
      <c r="MGC36" s="46"/>
      <c r="MGD36" s="46"/>
      <c r="MGE36" s="46"/>
      <c r="MGF36" s="46"/>
      <c r="MGG36" s="46"/>
      <c r="MGH36" s="46"/>
      <c r="MGI36" s="46"/>
      <c r="MGJ36" s="46"/>
      <c r="MGK36" s="46"/>
      <c r="MGL36" s="46"/>
      <c r="MGM36" s="46"/>
      <c r="MGN36" s="46"/>
      <c r="MGO36" s="46"/>
      <c r="MGP36" s="46"/>
      <c r="MGQ36" s="46"/>
      <c r="MGR36" s="46"/>
      <c r="MGS36" s="46"/>
      <c r="MGT36" s="46"/>
      <c r="MGU36" s="46"/>
      <c r="MGV36" s="46"/>
      <c r="MGW36" s="46"/>
      <c r="MGX36" s="46"/>
      <c r="MGY36" s="46"/>
      <c r="MGZ36" s="46"/>
      <c r="MHA36" s="46"/>
      <c r="MHB36" s="46"/>
      <c r="MHC36" s="46"/>
      <c r="MHD36" s="46"/>
      <c r="MHE36" s="46"/>
      <c r="MHF36" s="46"/>
      <c r="MHG36" s="46"/>
      <c r="MHH36" s="46"/>
      <c r="MHI36" s="46"/>
      <c r="MHJ36" s="46"/>
      <c r="MHK36" s="46"/>
      <c r="MHL36" s="46"/>
      <c r="MHM36" s="46"/>
      <c r="MHN36" s="46"/>
      <c r="MHO36" s="46"/>
      <c r="MHP36" s="46"/>
      <c r="MHQ36" s="46"/>
      <c r="MHR36" s="46"/>
      <c r="MHS36" s="46"/>
      <c r="MHT36" s="46"/>
      <c r="MHU36" s="46"/>
      <c r="MHV36" s="46"/>
      <c r="MHW36" s="46"/>
      <c r="MHX36" s="46"/>
      <c r="MHY36" s="46"/>
      <c r="MHZ36" s="46"/>
      <c r="MIA36" s="46"/>
      <c r="MIB36" s="46"/>
      <c r="MIC36" s="46"/>
      <c r="MID36" s="46"/>
      <c r="MIE36" s="46"/>
      <c r="MIF36" s="46"/>
      <c r="MIG36" s="46"/>
      <c r="MIH36" s="46"/>
      <c r="MII36" s="46"/>
      <c r="MIJ36" s="46"/>
      <c r="MIK36" s="46"/>
      <c r="MIL36" s="46"/>
      <c r="MIM36" s="46"/>
      <c r="MIN36" s="46"/>
      <c r="MIO36" s="46"/>
      <c r="MIP36" s="46"/>
      <c r="MIQ36" s="46"/>
      <c r="MIR36" s="46"/>
      <c r="MIS36" s="46"/>
      <c r="MIT36" s="46"/>
      <c r="MIU36" s="46"/>
      <c r="MIV36" s="46"/>
      <c r="MIW36" s="46"/>
      <c r="MIX36" s="46"/>
      <c r="MIY36" s="46"/>
      <c r="MIZ36" s="46"/>
      <c r="MJA36" s="46"/>
      <c r="MJB36" s="46"/>
      <c r="MJC36" s="46"/>
      <c r="MJD36" s="46"/>
      <c r="MJE36" s="46"/>
      <c r="MJF36" s="46"/>
      <c r="MJG36" s="46"/>
      <c r="MJH36" s="46"/>
      <c r="MJI36" s="46"/>
      <c r="MJJ36" s="46"/>
      <c r="MJK36" s="46"/>
      <c r="MJL36" s="46"/>
      <c r="MJM36" s="46"/>
      <c r="MJN36" s="46"/>
      <c r="MJO36" s="46"/>
      <c r="MJP36" s="46"/>
      <c r="MJQ36" s="46"/>
      <c r="MJR36" s="46"/>
      <c r="MJS36" s="46"/>
      <c r="MJT36" s="46"/>
      <c r="MJU36" s="46"/>
      <c r="MJV36" s="46"/>
      <c r="MJW36" s="46"/>
      <c r="MJX36" s="46"/>
      <c r="MJY36" s="46"/>
      <c r="MJZ36" s="46"/>
      <c r="MKA36" s="46"/>
      <c r="MKB36" s="46"/>
      <c r="MKC36" s="46"/>
      <c r="MKD36" s="46"/>
      <c r="MKE36" s="46"/>
      <c r="MKF36" s="46"/>
      <c r="MKG36" s="46"/>
      <c r="MKH36" s="46"/>
      <c r="MKI36" s="46"/>
      <c r="MKJ36" s="46"/>
      <c r="MKK36" s="46"/>
      <c r="MKL36" s="46"/>
      <c r="MKM36" s="46"/>
      <c r="MKN36" s="46"/>
      <c r="MKO36" s="46"/>
      <c r="MKP36" s="46"/>
      <c r="MKQ36" s="46"/>
      <c r="MKR36" s="46"/>
      <c r="MKS36" s="46"/>
      <c r="MKT36" s="46"/>
      <c r="MKU36" s="46"/>
      <c r="MKV36" s="46"/>
      <c r="MKW36" s="46"/>
      <c r="MKX36" s="46"/>
      <c r="MKY36" s="46"/>
      <c r="MKZ36" s="46"/>
      <c r="MLA36" s="46"/>
      <c r="MLB36" s="46"/>
      <c r="MLC36" s="46"/>
      <c r="MLD36" s="46"/>
      <c r="MLE36" s="46"/>
      <c r="MLF36" s="46"/>
      <c r="MLG36" s="46"/>
      <c r="MLH36" s="46"/>
      <c r="MLI36" s="46"/>
      <c r="MLJ36" s="46"/>
      <c r="MLK36" s="46"/>
      <c r="MLL36" s="46"/>
      <c r="MLM36" s="46"/>
      <c r="MLN36" s="46"/>
      <c r="MLO36" s="46"/>
      <c r="MLP36" s="46"/>
      <c r="MLQ36" s="46"/>
      <c r="MLR36" s="46"/>
      <c r="MLS36" s="46"/>
      <c r="MLT36" s="46"/>
      <c r="MLU36" s="46"/>
      <c r="MLV36" s="46"/>
      <c r="MLW36" s="46"/>
      <c r="MLX36" s="46"/>
      <c r="MLY36" s="46"/>
      <c r="MLZ36" s="46"/>
      <c r="MMA36" s="46"/>
      <c r="MMB36" s="46"/>
      <c r="MMC36" s="46"/>
      <c r="MMD36" s="46"/>
      <c r="MME36" s="46"/>
      <c r="MMF36" s="46"/>
      <c r="MMG36" s="46"/>
      <c r="MMH36" s="46"/>
      <c r="MMI36" s="46"/>
      <c r="MMJ36" s="46"/>
      <c r="MMK36" s="46"/>
      <c r="MML36" s="46"/>
      <c r="MMM36" s="46"/>
      <c r="MMN36" s="46"/>
      <c r="MMO36" s="46"/>
      <c r="MMP36" s="46"/>
      <c r="MMQ36" s="46"/>
      <c r="MMR36" s="46"/>
      <c r="MMS36" s="46"/>
      <c r="MMT36" s="46"/>
      <c r="MMU36" s="46"/>
      <c r="MMV36" s="46"/>
      <c r="MMW36" s="46"/>
      <c r="MMX36" s="46"/>
      <c r="MMY36" s="46"/>
      <c r="MMZ36" s="46"/>
      <c r="MNA36" s="46"/>
      <c r="MNB36" s="46"/>
      <c r="MNC36" s="46"/>
      <c r="MND36" s="46"/>
      <c r="MNE36" s="46"/>
      <c r="MNF36" s="46"/>
      <c r="MNG36" s="46"/>
      <c r="MNH36" s="46"/>
      <c r="MNI36" s="46"/>
      <c r="MNJ36" s="46"/>
      <c r="MNK36" s="46"/>
      <c r="MNL36" s="46"/>
      <c r="MNM36" s="46"/>
      <c r="MNN36" s="46"/>
      <c r="MNO36" s="46"/>
      <c r="MNP36" s="46"/>
      <c r="MNQ36" s="46"/>
      <c r="MNR36" s="46"/>
      <c r="MNS36" s="46"/>
      <c r="MNT36" s="46"/>
      <c r="MNU36" s="46"/>
      <c r="MNV36" s="46"/>
      <c r="MNW36" s="46"/>
      <c r="MNX36" s="46"/>
      <c r="MNY36" s="46"/>
      <c r="MNZ36" s="46"/>
      <c r="MOA36" s="46"/>
      <c r="MOB36" s="46"/>
      <c r="MOC36" s="46"/>
      <c r="MOD36" s="46"/>
      <c r="MOE36" s="46"/>
      <c r="MOF36" s="46"/>
      <c r="MOG36" s="46"/>
      <c r="MOH36" s="46"/>
      <c r="MOI36" s="46"/>
      <c r="MOJ36" s="46"/>
      <c r="MOK36" s="46"/>
      <c r="MOL36" s="46"/>
      <c r="MOM36" s="46"/>
      <c r="MON36" s="46"/>
      <c r="MOO36" s="46"/>
      <c r="MOP36" s="46"/>
      <c r="MOQ36" s="46"/>
      <c r="MOR36" s="46"/>
      <c r="MOS36" s="46"/>
      <c r="MOT36" s="46"/>
      <c r="MOU36" s="46"/>
      <c r="MOV36" s="46"/>
      <c r="MOW36" s="46"/>
      <c r="MOX36" s="46"/>
      <c r="MOY36" s="46"/>
      <c r="MOZ36" s="46"/>
      <c r="MPA36" s="46"/>
      <c r="MPB36" s="46"/>
      <c r="MPC36" s="46"/>
      <c r="MPD36" s="46"/>
      <c r="MPE36" s="46"/>
      <c r="MPF36" s="46"/>
      <c r="MPG36" s="46"/>
      <c r="MPH36" s="46"/>
      <c r="MPI36" s="46"/>
      <c r="MPJ36" s="46"/>
      <c r="MPK36" s="46"/>
      <c r="MPL36" s="46"/>
      <c r="MPM36" s="46"/>
      <c r="MPN36" s="46"/>
      <c r="MPO36" s="46"/>
      <c r="MPP36" s="46"/>
      <c r="MPQ36" s="46"/>
      <c r="MPR36" s="46"/>
      <c r="MPS36" s="46"/>
      <c r="MPT36" s="46"/>
      <c r="MPU36" s="46"/>
      <c r="MPV36" s="46"/>
      <c r="MPW36" s="46"/>
      <c r="MPX36" s="46"/>
      <c r="MPY36" s="46"/>
      <c r="MPZ36" s="46"/>
      <c r="MQA36" s="46"/>
      <c r="MQB36" s="46"/>
      <c r="MQC36" s="46"/>
      <c r="MQD36" s="46"/>
      <c r="MQE36" s="46"/>
      <c r="MQF36" s="46"/>
      <c r="MQG36" s="46"/>
      <c r="MQH36" s="46"/>
      <c r="MQI36" s="46"/>
      <c r="MQJ36" s="46"/>
      <c r="MQK36" s="46"/>
      <c r="MQL36" s="46"/>
      <c r="MQM36" s="46"/>
      <c r="MQN36" s="46"/>
      <c r="MQO36" s="46"/>
      <c r="MQP36" s="46"/>
      <c r="MQQ36" s="46"/>
      <c r="MQR36" s="46"/>
      <c r="MQS36" s="46"/>
      <c r="MQT36" s="46"/>
      <c r="MQU36" s="46"/>
      <c r="MQV36" s="46"/>
      <c r="MQW36" s="46"/>
      <c r="MQX36" s="46"/>
      <c r="MQY36" s="46"/>
      <c r="MQZ36" s="46"/>
      <c r="MRA36" s="46"/>
      <c r="MRB36" s="46"/>
      <c r="MRC36" s="46"/>
      <c r="MRD36" s="46"/>
      <c r="MRE36" s="46"/>
      <c r="MRF36" s="46"/>
      <c r="MRG36" s="46"/>
      <c r="MRH36" s="46"/>
      <c r="MRI36" s="46"/>
      <c r="MRJ36" s="46"/>
      <c r="MRK36" s="46"/>
      <c r="MRL36" s="46"/>
      <c r="MRM36" s="46"/>
      <c r="MRN36" s="46"/>
      <c r="MRO36" s="46"/>
      <c r="MRP36" s="46"/>
      <c r="MRQ36" s="46"/>
      <c r="MRR36" s="46"/>
      <c r="MRS36" s="46"/>
      <c r="MRT36" s="46"/>
      <c r="MRU36" s="46"/>
      <c r="MRV36" s="46"/>
      <c r="MRW36" s="46"/>
      <c r="MRX36" s="46"/>
      <c r="MRY36" s="46"/>
      <c r="MRZ36" s="46"/>
      <c r="MSA36" s="46"/>
      <c r="MSB36" s="46"/>
      <c r="MSC36" s="46"/>
      <c r="MSD36" s="46"/>
      <c r="MSE36" s="46"/>
      <c r="MSF36" s="46"/>
      <c r="MSG36" s="46"/>
      <c r="MSH36" s="46"/>
      <c r="MSI36" s="46"/>
      <c r="MSJ36" s="46"/>
      <c r="MSK36" s="46"/>
      <c r="MSL36" s="46"/>
      <c r="MSM36" s="46"/>
      <c r="MSN36" s="46"/>
      <c r="MSO36" s="46"/>
      <c r="MSP36" s="46"/>
      <c r="MSQ36" s="46"/>
      <c r="MSR36" s="46"/>
      <c r="MSS36" s="46"/>
      <c r="MST36" s="46"/>
      <c r="MSU36" s="46"/>
      <c r="MSV36" s="46"/>
      <c r="MSW36" s="46"/>
      <c r="MSX36" s="46"/>
      <c r="MSY36" s="46"/>
      <c r="MSZ36" s="46"/>
      <c r="MTA36" s="46"/>
      <c r="MTB36" s="46"/>
      <c r="MTC36" s="46"/>
      <c r="MTD36" s="46"/>
      <c r="MTE36" s="46"/>
      <c r="MTF36" s="46"/>
      <c r="MTG36" s="46"/>
      <c r="MTH36" s="46"/>
      <c r="MTI36" s="46"/>
      <c r="MTJ36" s="46"/>
      <c r="MTK36" s="46"/>
      <c r="MTL36" s="46"/>
      <c r="MTM36" s="46"/>
      <c r="MTN36" s="46"/>
      <c r="MTO36" s="46"/>
      <c r="MTP36" s="46"/>
      <c r="MTQ36" s="46"/>
      <c r="MTR36" s="46"/>
      <c r="MTS36" s="46"/>
      <c r="MTT36" s="46"/>
      <c r="MTU36" s="46"/>
      <c r="MTV36" s="46"/>
      <c r="MTW36" s="46"/>
      <c r="MTX36" s="46"/>
      <c r="MTY36" s="46"/>
      <c r="MTZ36" s="46"/>
      <c r="MUA36" s="46"/>
      <c r="MUB36" s="46"/>
      <c r="MUC36" s="46"/>
      <c r="MUD36" s="46"/>
      <c r="MUE36" s="46"/>
      <c r="MUF36" s="46"/>
      <c r="MUG36" s="46"/>
      <c r="MUH36" s="46"/>
      <c r="MUI36" s="46"/>
      <c r="MUJ36" s="46"/>
      <c r="MUK36" s="46"/>
      <c r="MUL36" s="46"/>
      <c r="MUM36" s="46"/>
      <c r="MUN36" s="46"/>
      <c r="MUO36" s="46"/>
      <c r="MUP36" s="46"/>
      <c r="MUQ36" s="46"/>
      <c r="MUR36" s="46"/>
      <c r="MUS36" s="46"/>
      <c r="MUT36" s="46"/>
      <c r="MUU36" s="46"/>
      <c r="MUV36" s="46"/>
      <c r="MUW36" s="46"/>
      <c r="MUX36" s="46"/>
      <c r="MUY36" s="46"/>
      <c r="MUZ36" s="46"/>
      <c r="MVA36" s="46"/>
      <c r="MVB36" s="46"/>
      <c r="MVC36" s="46"/>
      <c r="MVD36" s="46"/>
      <c r="MVE36" s="46"/>
      <c r="MVF36" s="46"/>
      <c r="MVG36" s="46"/>
      <c r="MVH36" s="46"/>
      <c r="MVI36" s="46"/>
      <c r="MVJ36" s="46"/>
      <c r="MVK36" s="46"/>
      <c r="MVL36" s="46"/>
      <c r="MVM36" s="46"/>
      <c r="MVN36" s="46"/>
      <c r="MVO36" s="46"/>
      <c r="MVP36" s="46"/>
      <c r="MVQ36" s="46"/>
      <c r="MVR36" s="46"/>
      <c r="MVS36" s="46"/>
      <c r="MVT36" s="46"/>
      <c r="MVU36" s="46"/>
      <c r="MVV36" s="46"/>
      <c r="MVW36" s="46"/>
      <c r="MVX36" s="46"/>
      <c r="MVY36" s="46"/>
      <c r="MVZ36" s="46"/>
      <c r="MWA36" s="46"/>
      <c r="MWB36" s="46"/>
      <c r="MWC36" s="46"/>
      <c r="MWD36" s="46"/>
      <c r="MWE36" s="46"/>
      <c r="MWF36" s="46"/>
      <c r="MWG36" s="46"/>
      <c r="MWH36" s="46"/>
      <c r="MWI36" s="46"/>
      <c r="MWJ36" s="46"/>
      <c r="MWK36" s="46"/>
      <c r="MWL36" s="46"/>
      <c r="MWM36" s="46"/>
      <c r="MWN36" s="46"/>
      <c r="MWO36" s="46"/>
      <c r="MWP36" s="46"/>
      <c r="MWQ36" s="46"/>
      <c r="MWR36" s="46"/>
      <c r="MWS36" s="46"/>
      <c r="MWT36" s="46"/>
      <c r="MWU36" s="46"/>
      <c r="MWV36" s="46"/>
      <c r="MWW36" s="46"/>
      <c r="MWX36" s="46"/>
      <c r="MWY36" s="46"/>
      <c r="MWZ36" s="46"/>
      <c r="MXA36" s="46"/>
      <c r="MXB36" s="46"/>
      <c r="MXC36" s="46"/>
      <c r="MXD36" s="46"/>
      <c r="MXE36" s="46"/>
      <c r="MXF36" s="46"/>
      <c r="MXG36" s="46"/>
      <c r="MXH36" s="46"/>
      <c r="MXI36" s="46"/>
      <c r="MXJ36" s="46"/>
      <c r="MXK36" s="46"/>
      <c r="MXL36" s="46"/>
      <c r="MXM36" s="46"/>
      <c r="MXN36" s="46"/>
      <c r="MXO36" s="46"/>
      <c r="MXP36" s="46"/>
      <c r="MXQ36" s="46"/>
      <c r="MXR36" s="46"/>
      <c r="MXS36" s="46"/>
      <c r="MXT36" s="46"/>
      <c r="MXU36" s="46"/>
      <c r="MXV36" s="46"/>
      <c r="MXW36" s="46"/>
      <c r="MXX36" s="46"/>
      <c r="MXY36" s="46"/>
      <c r="MXZ36" s="46"/>
      <c r="MYA36" s="46"/>
      <c r="MYB36" s="46"/>
      <c r="MYC36" s="46"/>
      <c r="MYD36" s="46"/>
      <c r="MYE36" s="46"/>
      <c r="MYF36" s="46"/>
      <c r="MYG36" s="46"/>
      <c r="MYH36" s="46"/>
      <c r="MYI36" s="46"/>
      <c r="MYJ36" s="46"/>
      <c r="MYK36" s="46"/>
      <c r="MYL36" s="46"/>
      <c r="MYM36" s="46"/>
      <c r="MYN36" s="46"/>
      <c r="MYO36" s="46"/>
      <c r="MYP36" s="46"/>
      <c r="MYQ36" s="46"/>
      <c r="MYR36" s="46"/>
      <c r="MYS36" s="46"/>
      <c r="MYT36" s="46"/>
      <c r="MYU36" s="46"/>
      <c r="MYV36" s="46"/>
      <c r="MYW36" s="46"/>
      <c r="MYX36" s="46"/>
      <c r="MYY36" s="46"/>
      <c r="MYZ36" s="46"/>
      <c r="MZA36" s="46"/>
      <c r="MZB36" s="46"/>
      <c r="MZC36" s="46"/>
      <c r="MZD36" s="46"/>
      <c r="MZE36" s="46"/>
      <c r="MZF36" s="46"/>
      <c r="MZG36" s="46"/>
      <c r="MZH36" s="46"/>
      <c r="MZI36" s="46"/>
      <c r="MZJ36" s="46"/>
      <c r="MZK36" s="46"/>
      <c r="MZL36" s="46"/>
      <c r="MZM36" s="46"/>
      <c r="MZN36" s="46"/>
      <c r="MZO36" s="46"/>
      <c r="MZP36" s="46"/>
      <c r="MZQ36" s="46"/>
      <c r="MZR36" s="46"/>
      <c r="MZS36" s="46"/>
      <c r="MZT36" s="46"/>
      <c r="MZU36" s="46"/>
      <c r="MZV36" s="46"/>
      <c r="MZW36" s="46"/>
      <c r="MZX36" s="46"/>
      <c r="MZY36" s="46"/>
      <c r="MZZ36" s="46"/>
      <c r="NAA36" s="46"/>
      <c r="NAB36" s="46"/>
      <c r="NAC36" s="46"/>
      <c r="NAD36" s="46"/>
      <c r="NAE36" s="46"/>
      <c r="NAF36" s="46"/>
      <c r="NAG36" s="46"/>
      <c r="NAH36" s="46"/>
      <c r="NAI36" s="46"/>
      <c r="NAJ36" s="46"/>
      <c r="NAK36" s="46"/>
      <c r="NAL36" s="46"/>
      <c r="NAM36" s="46"/>
      <c r="NAN36" s="46"/>
      <c r="NAO36" s="46"/>
      <c r="NAP36" s="46"/>
      <c r="NAQ36" s="46"/>
      <c r="NAR36" s="46"/>
      <c r="NAS36" s="46"/>
      <c r="NAT36" s="46"/>
      <c r="NAU36" s="46"/>
      <c r="NAV36" s="46"/>
      <c r="NAW36" s="46"/>
      <c r="NAX36" s="46"/>
      <c r="NAY36" s="46"/>
      <c r="NAZ36" s="46"/>
      <c r="NBA36" s="46"/>
      <c r="NBB36" s="46"/>
      <c r="NBC36" s="46"/>
      <c r="NBD36" s="46"/>
      <c r="NBE36" s="46"/>
      <c r="NBF36" s="46"/>
      <c r="NBG36" s="46"/>
      <c r="NBH36" s="46"/>
      <c r="NBI36" s="46"/>
      <c r="NBJ36" s="46"/>
      <c r="NBK36" s="46"/>
      <c r="NBL36" s="46"/>
      <c r="NBM36" s="46"/>
      <c r="NBN36" s="46"/>
      <c r="NBO36" s="46"/>
      <c r="NBP36" s="46"/>
      <c r="NBQ36" s="46"/>
      <c r="NBR36" s="46"/>
      <c r="NBS36" s="46"/>
      <c r="NBT36" s="46"/>
      <c r="NBU36" s="46"/>
      <c r="NBV36" s="46"/>
      <c r="NBW36" s="46"/>
      <c r="NBX36" s="46"/>
      <c r="NBY36" s="46"/>
      <c r="NBZ36" s="46"/>
      <c r="NCA36" s="46"/>
      <c r="NCB36" s="46"/>
      <c r="NCC36" s="46"/>
      <c r="NCD36" s="46"/>
      <c r="NCE36" s="46"/>
      <c r="NCF36" s="46"/>
      <c r="NCG36" s="46"/>
      <c r="NCH36" s="46"/>
      <c r="NCI36" s="46"/>
      <c r="NCJ36" s="46"/>
      <c r="NCK36" s="46"/>
      <c r="NCL36" s="46"/>
      <c r="NCM36" s="46"/>
      <c r="NCN36" s="46"/>
      <c r="NCO36" s="46"/>
      <c r="NCP36" s="46"/>
      <c r="NCQ36" s="46"/>
      <c r="NCR36" s="46"/>
      <c r="NCS36" s="46"/>
      <c r="NCT36" s="46"/>
      <c r="NCU36" s="46"/>
      <c r="NCV36" s="46"/>
      <c r="NCW36" s="46"/>
      <c r="NCX36" s="46"/>
      <c r="NCY36" s="46"/>
      <c r="NCZ36" s="46"/>
      <c r="NDA36" s="46"/>
      <c r="NDB36" s="46"/>
      <c r="NDC36" s="46"/>
      <c r="NDD36" s="46"/>
      <c r="NDE36" s="46"/>
      <c r="NDF36" s="46"/>
      <c r="NDG36" s="46"/>
      <c r="NDH36" s="46"/>
      <c r="NDI36" s="46"/>
      <c r="NDJ36" s="46"/>
      <c r="NDK36" s="46"/>
      <c r="NDL36" s="46"/>
      <c r="NDM36" s="46"/>
      <c r="NDN36" s="46"/>
      <c r="NDO36" s="46"/>
      <c r="NDP36" s="46"/>
      <c r="NDQ36" s="46"/>
      <c r="NDR36" s="46"/>
      <c r="NDS36" s="46"/>
      <c r="NDT36" s="46"/>
      <c r="NDU36" s="46"/>
      <c r="NDV36" s="46"/>
      <c r="NDW36" s="46"/>
      <c r="NDX36" s="46"/>
      <c r="NDY36" s="46"/>
      <c r="NDZ36" s="46"/>
      <c r="NEA36" s="46"/>
      <c r="NEB36" s="46"/>
      <c r="NEC36" s="46"/>
      <c r="NED36" s="46"/>
      <c r="NEE36" s="46"/>
      <c r="NEF36" s="46"/>
      <c r="NEG36" s="46"/>
      <c r="NEH36" s="46"/>
      <c r="NEI36" s="46"/>
      <c r="NEJ36" s="46"/>
      <c r="NEK36" s="46"/>
      <c r="NEL36" s="46"/>
      <c r="NEM36" s="46"/>
      <c r="NEN36" s="46"/>
      <c r="NEO36" s="46"/>
      <c r="NEP36" s="46"/>
      <c r="NEQ36" s="46"/>
      <c r="NER36" s="46"/>
      <c r="NES36" s="46"/>
      <c r="NET36" s="46"/>
      <c r="NEU36" s="46"/>
      <c r="NEV36" s="46"/>
      <c r="NEW36" s="46"/>
      <c r="NEX36" s="46"/>
      <c r="NEY36" s="46"/>
      <c r="NEZ36" s="46"/>
      <c r="NFA36" s="46"/>
      <c r="NFB36" s="46"/>
      <c r="NFC36" s="46"/>
      <c r="NFD36" s="46"/>
      <c r="NFE36" s="46"/>
      <c r="NFF36" s="46"/>
      <c r="NFG36" s="46"/>
      <c r="NFH36" s="46"/>
      <c r="NFI36" s="46"/>
      <c r="NFJ36" s="46"/>
      <c r="NFK36" s="46"/>
      <c r="NFL36" s="46"/>
      <c r="NFM36" s="46"/>
      <c r="NFN36" s="46"/>
      <c r="NFO36" s="46"/>
      <c r="NFP36" s="46"/>
      <c r="NFQ36" s="46"/>
      <c r="NFR36" s="46"/>
      <c r="NFS36" s="46"/>
      <c r="NFT36" s="46"/>
      <c r="NFU36" s="46"/>
      <c r="NFV36" s="46"/>
      <c r="NFW36" s="46"/>
      <c r="NFX36" s="46"/>
      <c r="NFY36" s="46"/>
      <c r="NFZ36" s="46"/>
      <c r="NGA36" s="46"/>
      <c r="NGB36" s="46"/>
      <c r="NGC36" s="46"/>
      <c r="NGD36" s="46"/>
      <c r="NGE36" s="46"/>
      <c r="NGF36" s="46"/>
      <c r="NGG36" s="46"/>
      <c r="NGH36" s="46"/>
      <c r="NGI36" s="46"/>
      <c r="NGJ36" s="46"/>
      <c r="NGK36" s="46"/>
      <c r="NGL36" s="46"/>
      <c r="NGM36" s="46"/>
      <c r="NGN36" s="46"/>
      <c r="NGO36" s="46"/>
      <c r="NGP36" s="46"/>
      <c r="NGQ36" s="46"/>
      <c r="NGR36" s="46"/>
      <c r="NGS36" s="46"/>
      <c r="NGT36" s="46"/>
      <c r="NGU36" s="46"/>
      <c r="NGV36" s="46"/>
      <c r="NGW36" s="46"/>
      <c r="NGX36" s="46"/>
      <c r="NGY36" s="46"/>
      <c r="NGZ36" s="46"/>
      <c r="NHA36" s="46"/>
      <c r="NHB36" s="46"/>
      <c r="NHC36" s="46"/>
      <c r="NHD36" s="46"/>
      <c r="NHE36" s="46"/>
      <c r="NHF36" s="46"/>
      <c r="NHG36" s="46"/>
      <c r="NHH36" s="46"/>
      <c r="NHI36" s="46"/>
      <c r="NHJ36" s="46"/>
      <c r="NHK36" s="46"/>
      <c r="NHL36" s="46"/>
      <c r="NHM36" s="46"/>
      <c r="NHN36" s="46"/>
      <c r="NHO36" s="46"/>
      <c r="NHP36" s="46"/>
      <c r="NHQ36" s="46"/>
      <c r="NHR36" s="46"/>
      <c r="NHS36" s="46"/>
      <c r="NHT36" s="46"/>
      <c r="NHU36" s="46"/>
      <c r="NHV36" s="46"/>
      <c r="NHW36" s="46"/>
      <c r="NHX36" s="46"/>
      <c r="NHY36" s="46"/>
      <c r="NHZ36" s="46"/>
      <c r="NIA36" s="46"/>
      <c r="NIB36" s="46"/>
      <c r="NIC36" s="46"/>
      <c r="NID36" s="46"/>
      <c r="NIE36" s="46"/>
      <c r="NIF36" s="46"/>
      <c r="NIG36" s="46"/>
      <c r="NIH36" s="46"/>
      <c r="NII36" s="46"/>
      <c r="NIJ36" s="46"/>
      <c r="NIK36" s="46"/>
      <c r="NIL36" s="46"/>
      <c r="NIM36" s="46"/>
      <c r="NIN36" s="46"/>
      <c r="NIO36" s="46"/>
      <c r="NIP36" s="46"/>
      <c r="NIQ36" s="46"/>
      <c r="NIR36" s="46"/>
      <c r="NIS36" s="46"/>
      <c r="NIT36" s="46"/>
      <c r="NIU36" s="46"/>
      <c r="NIV36" s="46"/>
      <c r="NIW36" s="46"/>
      <c r="NIX36" s="46"/>
      <c r="NIY36" s="46"/>
      <c r="NIZ36" s="46"/>
      <c r="NJA36" s="46"/>
      <c r="NJB36" s="46"/>
      <c r="NJC36" s="46"/>
      <c r="NJD36" s="46"/>
      <c r="NJE36" s="46"/>
      <c r="NJF36" s="46"/>
      <c r="NJG36" s="46"/>
      <c r="NJH36" s="46"/>
      <c r="NJI36" s="46"/>
      <c r="NJJ36" s="46"/>
      <c r="NJK36" s="46"/>
      <c r="NJL36" s="46"/>
      <c r="NJM36" s="46"/>
      <c r="NJN36" s="46"/>
      <c r="NJO36" s="46"/>
      <c r="NJP36" s="46"/>
      <c r="NJQ36" s="46"/>
      <c r="NJR36" s="46"/>
      <c r="NJS36" s="46"/>
      <c r="NJT36" s="46"/>
      <c r="NJU36" s="46"/>
      <c r="NJV36" s="46"/>
      <c r="NJW36" s="46"/>
      <c r="NJX36" s="46"/>
      <c r="NJY36" s="46"/>
      <c r="NJZ36" s="46"/>
      <c r="NKA36" s="46"/>
      <c r="NKB36" s="46"/>
      <c r="NKC36" s="46"/>
      <c r="NKD36" s="46"/>
      <c r="NKE36" s="46"/>
      <c r="NKF36" s="46"/>
      <c r="NKG36" s="46"/>
      <c r="NKH36" s="46"/>
      <c r="NKI36" s="46"/>
      <c r="NKJ36" s="46"/>
      <c r="NKK36" s="46"/>
      <c r="NKL36" s="46"/>
      <c r="NKM36" s="46"/>
      <c r="NKN36" s="46"/>
      <c r="NKO36" s="46"/>
      <c r="NKP36" s="46"/>
      <c r="NKQ36" s="46"/>
      <c r="NKR36" s="46"/>
      <c r="NKS36" s="46"/>
      <c r="NKT36" s="46"/>
      <c r="NKU36" s="46"/>
      <c r="NKV36" s="46"/>
      <c r="NKW36" s="46"/>
      <c r="NKX36" s="46"/>
      <c r="NKY36" s="46"/>
      <c r="NKZ36" s="46"/>
      <c r="NLA36" s="46"/>
      <c r="NLB36" s="46"/>
      <c r="NLC36" s="46"/>
      <c r="NLD36" s="46"/>
      <c r="NLE36" s="46"/>
      <c r="NLF36" s="46"/>
      <c r="NLG36" s="46"/>
      <c r="NLH36" s="46"/>
      <c r="NLI36" s="46"/>
      <c r="NLJ36" s="46"/>
      <c r="NLK36" s="46"/>
      <c r="NLL36" s="46"/>
      <c r="NLM36" s="46"/>
      <c r="NLN36" s="46"/>
      <c r="NLO36" s="46"/>
      <c r="NLP36" s="46"/>
      <c r="NLQ36" s="46"/>
      <c r="NLR36" s="46"/>
      <c r="NLS36" s="46"/>
      <c r="NLT36" s="46"/>
      <c r="NLU36" s="46"/>
      <c r="NLV36" s="46"/>
      <c r="NLW36" s="46"/>
      <c r="NLX36" s="46"/>
      <c r="NLY36" s="46"/>
      <c r="NLZ36" s="46"/>
      <c r="NMA36" s="46"/>
      <c r="NMB36" s="46"/>
      <c r="NMC36" s="46"/>
      <c r="NMD36" s="46"/>
      <c r="NME36" s="46"/>
      <c r="NMF36" s="46"/>
      <c r="NMG36" s="46"/>
      <c r="NMH36" s="46"/>
      <c r="NMI36" s="46"/>
      <c r="NMJ36" s="46"/>
      <c r="NMK36" s="46"/>
      <c r="NML36" s="46"/>
      <c r="NMM36" s="46"/>
      <c r="NMN36" s="46"/>
      <c r="NMO36" s="46"/>
      <c r="NMP36" s="46"/>
      <c r="NMQ36" s="46"/>
      <c r="NMR36" s="46"/>
      <c r="NMS36" s="46"/>
      <c r="NMT36" s="46"/>
      <c r="NMU36" s="46"/>
      <c r="NMV36" s="46"/>
      <c r="NMW36" s="46"/>
      <c r="NMX36" s="46"/>
      <c r="NMY36" s="46"/>
      <c r="NMZ36" s="46"/>
      <c r="NNA36" s="46"/>
      <c r="NNB36" s="46"/>
      <c r="NNC36" s="46"/>
      <c r="NND36" s="46"/>
      <c r="NNE36" s="46"/>
      <c r="NNF36" s="46"/>
      <c r="NNG36" s="46"/>
      <c r="NNH36" s="46"/>
      <c r="NNI36" s="46"/>
      <c r="NNJ36" s="46"/>
      <c r="NNK36" s="46"/>
      <c r="NNL36" s="46"/>
      <c r="NNM36" s="46"/>
      <c r="NNN36" s="46"/>
      <c r="NNO36" s="46"/>
      <c r="NNP36" s="46"/>
      <c r="NNQ36" s="46"/>
      <c r="NNR36" s="46"/>
      <c r="NNS36" s="46"/>
      <c r="NNT36" s="46"/>
      <c r="NNU36" s="46"/>
      <c r="NNV36" s="46"/>
      <c r="NNW36" s="46"/>
      <c r="NNX36" s="46"/>
      <c r="NNY36" s="46"/>
      <c r="NNZ36" s="46"/>
      <c r="NOA36" s="46"/>
      <c r="NOB36" s="46"/>
      <c r="NOC36" s="46"/>
      <c r="NOD36" s="46"/>
      <c r="NOE36" s="46"/>
      <c r="NOF36" s="46"/>
      <c r="NOG36" s="46"/>
      <c r="NOH36" s="46"/>
      <c r="NOI36" s="46"/>
      <c r="NOJ36" s="46"/>
      <c r="NOK36" s="46"/>
      <c r="NOL36" s="46"/>
      <c r="NOM36" s="46"/>
      <c r="NON36" s="46"/>
      <c r="NOO36" s="46"/>
      <c r="NOP36" s="46"/>
      <c r="NOQ36" s="46"/>
      <c r="NOR36" s="46"/>
      <c r="NOS36" s="46"/>
      <c r="NOT36" s="46"/>
      <c r="NOU36" s="46"/>
      <c r="NOV36" s="46"/>
      <c r="NOW36" s="46"/>
      <c r="NOX36" s="46"/>
      <c r="NOY36" s="46"/>
      <c r="NOZ36" s="46"/>
      <c r="NPA36" s="46"/>
      <c r="NPB36" s="46"/>
      <c r="NPC36" s="46"/>
      <c r="NPD36" s="46"/>
      <c r="NPE36" s="46"/>
      <c r="NPF36" s="46"/>
      <c r="NPG36" s="46"/>
      <c r="NPH36" s="46"/>
      <c r="NPI36" s="46"/>
      <c r="NPJ36" s="46"/>
      <c r="NPK36" s="46"/>
      <c r="NPL36" s="46"/>
      <c r="NPM36" s="46"/>
      <c r="NPN36" s="46"/>
      <c r="NPO36" s="46"/>
      <c r="NPP36" s="46"/>
      <c r="NPQ36" s="46"/>
      <c r="NPR36" s="46"/>
      <c r="NPS36" s="46"/>
      <c r="NPT36" s="46"/>
      <c r="NPU36" s="46"/>
      <c r="NPV36" s="46"/>
      <c r="NPW36" s="46"/>
      <c r="NPX36" s="46"/>
      <c r="NPY36" s="46"/>
      <c r="NPZ36" s="46"/>
      <c r="NQA36" s="46"/>
      <c r="NQB36" s="46"/>
      <c r="NQC36" s="46"/>
      <c r="NQD36" s="46"/>
      <c r="NQE36" s="46"/>
      <c r="NQF36" s="46"/>
      <c r="NQG36" s="46"/>
      <c r="NQH36" s="46"/>
      <c r="NQI36" s="46"/>
      <c r="NQJ36" s="46"/>
      <c r="NQK36" s="46"/>
      <c r="NQL36" s="46"/>
      <c r="NQM36" s="46"/>
      <c r="NQN36" s="46"/>
      <c r="NQO36" s="46"/>
      <c r="NQP36" s="46"/>
      <c r="NQQ36" s="46"/>
      <c r="NQR36" s="46"/>
      <c r="NQS36" s="46"/>
      <c r="NQT36" s="46"/>
      <c r="NQU36" s="46"/>
      <c r="NQV36" s="46"/>
      <c r="NQW36" s="46"/>
      <c r="NQX36" s="46"/>
      <c r="NQY36" s="46"/>
      <c r="NQZ36" s="46"/>
      <c r="NRA36" s="46"/>
      <c r="NRB36" s="46"/>
      <c r="NRC36" s="46"/>
      <c r="NRD36" s="46"/>
      <c r="NRE36" s="46"/>
      <c r="NRF36" s="46"/>
      <c r="NRG36" s="46"/>
      <c r="NRH36" s="46"/>
      <c r="NRI36" s="46"/>
      <c r="NRJ36" s="46"/>
      <c r="NRK36" s="46"/>
      <c r="NRL36" s="46"/>
      <c r="NRM36" s="46"/>
      <c r="NRN36" s="46"/>
      <c r="NRO36" s="46"/>
      <c r="NRP36" s="46"/>
      <c r="NRQ36" s="46"/>
      <c r="NRR36" s="46"/>
      <c r="NRS36" s="46"/>
      <c r="NRT36" s="46"/>
      <c r="NRU36" s="46"/>
      <c r="NRV36" s="46"/>
      <c r="NRW36" s="46"/>
      <c r="NRX36" s="46"/>
      <c r="NRY36" s="46"/>
      <c r="NRZ36" s="46"/>
      <c r="NSA36" s="46"/>
      <c r="NSB36" s="46"/>
      <c r="NSC36" s="46"/>
      <c r="NSD36" s="46"/>
      <c r="NSE36" s="46"/>
      <c r="NSF36" s="46"/>
      <c r="NSG36" s="46"/>
      <c r="NSH36" s="46"/>
      <c r="NSI36" s="46"/>
      <c r="NSJ36" s="46"/>
      <c r="NSK36" s="46"/>
      <c r="NSL36" s="46"/>
      <c r="NSM36" s="46"/>
      <c r="NSN36" s="46"/>
      <c r="NSO36" s="46"/>
      <c r="NSP36" s="46"/>
      <c r="NSQ36" s="46"/>
      <c r="NSR36" s="46"/>
      <c r="NSS36" s="46"/>
      <c r="NST36" s="46"/>
      <c r="NSU36" s="46"/>
      <c r="NSV36" s="46"/>
      <c r="NSW36" s="46"/>
      <c r="NSX36" s="46"/>
      <c r="NSY36" s="46"/>
      <c r="NSZ36" s="46"/>
      <c r="NTA36" s="46"/>
      <c r="NTB36" s="46"/>
      <c r="NTC36" s="46"/>
      <c r="NTD36" s="46"/>
      <c r="NTE36" s="46"/>
      <c r="NTF36" s="46"/>
      <c r="NTG36" s="46"/>
      <c r="NTH36" s="46"/>
      <c r="NTI36" s="46"/>
      <c r="NTJ36" s="46"/>
      <c r="NTK36" s="46"/>
      <c r="NTL36" s="46"/>
      <c r="NTM36" s="46"/>
      <c r="NTN36" s="46"/>
      <c r="NTO36" s="46"/>
      <c r="NTP36" s="46"/>
      <c r="NTQ36" s="46"/>
      <c r="NTR36" s="46"/>
      <c r="NTS36" s="46"/>
      <c r="NTT36" s="46"/>
      <c r="NTU36" s="46"/>
      <c r="NTV36" s="46"/>
      <c r="NTW36" s="46"/>
      <c r="NTX36" s="46"/>
      <c r="NTY36" s="46"/>
      <c r="NTZ36" s="46"/>
      <c r="NUA36" s="46"/>
      <c r="NUB36" s="46"/>
      <c r="NUC36" s="46"/>
      <c r="NUD36" s="46"/>
      <c r="NUE36" s="46"/>
      <c r="NUF36" s="46"/>
      <c r="NUG36" s="46"/>
      <c r="NUH36" s="46"/>
      <c r="NUI36" s="46"/>
      <c r="NUJ36" s="46"/>
      <c r="NUK36" s="46"/>
      <c r="NUL36" s="46"/>
      <c r="NUM36" s="46"/>
      <c r="NUN36" s="46"/>
      <c r="NUO36" s="46"/>
      <c r="NUP36" s="46"/>
      <c r="NUQ36" s="46"/>
      <c r="NUR36" s="46"/>
      <c r="NUS36" s="46"/>
      <c r="NUT36" s="46"/>
      <c r="NUU36" s="46"/>
      <c r="NUV36" s="46"/>
      <c r="NUW36" s="46"/>
      <c r="NUX36" s="46"/>
      <c r="NUY36" s="46"/>
      <c r="NUZ36" s="46"/>
      <c r="NVA36" s="46"/>
      <c r="NVB36" s="46"/>
      <c r="NVC36" s="46"/>
      <c r="NVD36" s="46"/>
      <c r="NVE36" s="46"/>
      <c r="NVF36" s="46"/>
      <c r="NVG36" s="46"/>
      <c r="NVH36" s="46"/>
      <c r="NVI36" s="46"/>
      <c r="NVJ36" s="46"/>
      <c r="NVK36" s="46"/>
      <c r="NVL36" s="46"/>
      <c r="NVM36" s="46"/>
      <c r="NVN36" s="46"/>
      <c r="NVO36" s="46"/>
      <c r="NVP36" s="46"/>
      <c r="NVQ36" s="46"/>
      <c r="NVR36" s="46"/>
      <c r="NVS36" s="46"/>
      <c r="NVT36" s="46"/>
      <c r="NVU36" s="46"/>
      <c r="NVV36" s="46"/>
      <c r="NVW36" s="46"/>
      <c r="NVX36" s="46"/>
      <c r="NVY36" s="46"/>
      <c r="NVZ36" s="46"/>
      <c r="NWA36" s="46"/>
      <c r="NWB36" s="46"/>
      <c r="NWC36" s="46"/>
      <c r="NWD36" s="46"/>
      <c r="NWE36" s="46"/>
      <c r="NWF36" s="46"/>
      <c r="NWG36" s="46"/>
      <c r="NWH36" s="46"/>
      <c r="NWI36" s="46"/>
      <c r="NWJ36" s="46"/>
      <c r="NWK36" s="46"/>
      <c r="NWL36" s="46"/>
      <c r="NWM36" s="46"/>
      <c r="NWN36" s="46"/>
      <c r="NWO36" s="46"/>
      <c r="NWP36" s="46"/>
      <c r="NWQ36" s="46"/>
      <c r="NWR36" s="46"/>
      <c r="NWS36" s="46"/>
      <c r="NWT36" s="46"/>
      <c r="NWU36" s="46"/>
      <c r="NWV36" s="46"/>
      <c r="NWW36" s="46"/>
      <c r="NWX36" s="46"/>
      <c r="NWY36" s="46"/>
      <c r="NWZ36" s="46"/>
      <c r="NXA36" s="46"/>
      <c r="NXB36" s="46"/>
      <c r="NXC36" s="46"/>
      <c r="NXD36" s="46"/>
      <c r="NXE36" s="46"/>
      <c r="NXF36" s="46"/>
      <c r="NXG36" s="46"/>
      <c r="NXH36" s="46"/>
      <c r="NXI36" s="46"/>
      <c r="NXJ36" s="46"/>
      <c r="NXK36" s="46"/>
      <c r="NXL36" s="46"/>
      <c r="NXM36" s="46"/>
      <c r="NXN36" s="46"/>
      <c r="NXO36" s="46"/>
      <c r="NXP36" s="46"/>
      <c r="NXQ36" s="46"/>
      <c r="NXR36" s="46"/>
      <c r="NXS36" s="46"/>
      <c r="NXT36" s="46"/>
      <c r="NXU36" s="46"/>
      <c r="NXV36" s="46"/>
      <c r="NXW36" s="46"/>
      <c r="NXX36" s="46"/>
      <c r="NXY36" s="46"/>
      <c r="NXZ36" s="46"/>
      <c r="NYA36" s="46"/>
      <c r="NYB36" s="46"/>
      <c r="NYC36" s="46"/>
      <c r="NYD36" s="46"/>
      <c r="NYE36" s="46"/>
      <c r="NYF36" s="46"/>
      <c r="NYG36" s="46"/>
      <c r="NYH36" s="46"/>
      <c r="NYI36" s="46"/>
      <c r="NYJ36" s="46"/>
      <c r="NYK36" s="46"/>
      <c r="NYL36" s="46"/>
      <c r="NYM36" s="46"/>
      <c r="NYN36" s="46"/>
      <c r="NYO36" s="46"/>
      <c r="NYP36" s="46"/>
      <c r="NYQ36" s="46"/>
      <c r="NYR36" s="46"/>
      <c r="NYS36" s="46"/>
      <c r="NYT36" s="46"/>
      <c r="NYU36" s="46"/>
      <c r="NYV36" s="46"/>
      <c r="NYW36" s="46"/>
      <c r="NYX36" s="46"/>
      <c r="NYY36" s="46"/>
      <c r="NYZ36" s="46"/>
      <c r="NZA36" s="46"/>
      <c r="NZB36" s="46"/>
      <c r="NZC36" s="46"/>
      <c r="NZD36" s="46"/>
      <c r="NZE36" s="46"/>
      <c r="NZF36" s="46"/>
      <c r="NZG36" s="46"/>
      <c r="NZH36" s="46"/>
      <c r="NZI36" s="46"/>
      <c r="NZJ36" s="46"/>
      <c r="NZK36" s="46"/>
      <c r="NZL36" s="46"/>
      <c r="NZM36" s="46"/>
      <c r="NZN36" s="46"/>
      <c r="NZO36" s="46"/>
      <c r="NZP36" s="46"/>
      <c r="NZQ36" s="46"/>
      <c r="NZR36" s="46"/>
      <c r="NZS36" s="46"/>
      <c r="NZT36" s="46"/>
      <c r="NZU36" s="46"/>
      <c r="NZV36" s="46"/>
      <c r="NZW36" s="46"/>
      <c r="NZX36" s="46"/>
      <c r="NZY36" s="46"/>
      <c r="NZZ36" s="46"/>
      <c r="OAA36" s="46"/>
      <c r="OAB36" s="46"/>
      <c r="OAC36" s="46"/>
      <c r="OAD36" s="46"/>
      <c r="OAE36" s="46"/>
      <c r="OAF36" s="46"/>
      <c r="OAG36" s="46"/>
      <c r="OAH36" s="46"/>
      <c r="OAI36" s="46"/>
      <c r="OAJ36" s="46"/>
      <c r="OAK36" s="46"/>
      <c r="OAL36" s="46"/>
      <c r="OAM36" s="46"/>
      <c r="OAN36" s="46"/>
      <c r="OAO36" s="46"/>
      <c r="OAP36" s="46"/>
      <c r="OAQ36" s="46"/>
      <c r="OAR36" s="46"/>
      <c r="OAS36" s="46"/>
      <c r="OAT36" s="46"/>
      <c r="OAU36" s="46"/>
      <c r="OAV36" s="46"/>
      <c r="OAW36" s="46"/>
      <c r="OAX36" s="46"/>
      <c r="OAY36" s="46"/>
      <c r="OAZ36" s="46"/>
      <c r="OBA36" s="46"/>
      <c r="OBB36" s="46"/>
      <c r="OBC36" s="46"/>
      <c r="OBD36" s="46"/>
      <c r="OBE36" s="46"/>
      <c r="OBF36" s="46"/>
      <c r="OBG36" s="46"/>
      <c r="OBH36" s="46"/>
      <c r="OBI36" s="46"/>
      <c r="OBJ36" s="46"/>
      <c r="OBK36" s="46"/>
      <c r="OBL36" s="46"/>
      <c r="OBM36" s="46"/>
      <c r="OBN36" s="46"/>
      <c r="OBO36" s="46"/>
      <c r="OBP36" s="46"/>
      <c r="OBQ36" s="46"/>
      <c r="OBR36" s="46"/>
      <c r="OBS36" s="46"/>
      <c r="OBT36" s="46"/>
      <c r="OBU36" s="46"/>
      <c r="OBV36" s="46"/>
      <c r="OBW36" s="46"/>
      <c r="OBX36" s="46"/>
      <c r="OBY36" s="46"/>
      <c r="OBZ36" s="46"/>
      <c r="OCA36" s="46"/>
      <c r="OCB36" s="46"/>
      <c r="OCC36" s="46"/>
      <c r="OCD36" s="46"/>
      <c r="OCE36" s="46"/>
      <c r="OCF36" s="46"/>
      <c r="OCG36" s="46"/>
      <c r="OCH36" s="46"/>
      <c r="OCI36" s="46"/>
      <c r="OCJ36" s="46"/>
      <c r="OCK36" s="46"/>
      <c r="OCL36" s="46"/>
      <c r="OCM36" s="46"/>
      <c r="OCN36" s="46"/>
      <c r="OCO36" s="46"/>
      <c r="OCP36" s="46"/>
      <c r="OCQ36" s="46"/>
      <c r="OCR36" s="46"/>
      <c r="OCS36" s="46"/>
      <c r="OCT36" s="46"/>
      <c r="OCU36" s="46"/>
      <c r="OCV36" s="46"/>
      <c r="OCW36" s="46"/>
      <c r="OCX36" s="46"/>
      <c r="OCY36" s="46"/>
      <c r="OCZ36" s="46"/>
      <c r="ODA36" s="46"/>
      <c r="ODB36" s="46"/>
      <c r="ODC36" s="46"/>
      <c r="ODD36" s="46"/>
      <c r="ODE36" s="46"/>
      <c r="ODF36" s="46"/>
      <c r="ODG36" s="46"/>
      <c r="ODH36" s="46"/>
      <c r="ODI36" s="46"/>
      <c r="ODJ36" s="46"/>
      <c r="ODK36" s="46"/>
      <c r="ODL36" s="46"/>
      <c r="ODM36" s="46"/>
      <c r="ODN36" s="46"/>
      <c r="ODO36" s="46"/>
      <c r="ODP36" s="46"/>
      <c r="ODQ36" s="46"/>
      <c r="ODR36" s="46"/>
      <c r="ODS36" s="46"/>
      <c r="ODT36" s="46"/>
      <c r="ODU36" s="46"/>
      <c r="ODV36" s="46"/>
      <c r="ODW36" s="46"/>
      <c r="ODX36" s="46"/>
      <c r="ODY36" s="46"/>
      <c r="ODZ36" s="46"/>
      <c r="OEA36" s="46"/>
      <c r="OEB36" s="46"/>
      <c r="OEC36" s="46"/>
      <c r="OED36" s="46"/>
      <c r="OEE36" s="46"/>
      <c r="OEF36" s="46"/>
      <c r="OEG36" s="46"/>
      <c r="OEH36" s="46"/>
      <c r="OEI36" s="46"/>
      <c r="OEJ36" s="46"/>
      <c r="OEK36" s="46"/>
      <c r="OEL36" s="46"/>
      <c r="OEM36" s="46"/>
      <c r="OEN36" s="46"/>
      <c r="OEO36" s="46"/>
      <c r="OEP36" s="46"/>
      <c r="OEQ36" s="46"/>
      <c r="OER36" s="46"/>
      <c r="OES36" s="46"/>
      <c r="OET36" s="46"/>
      <c r="OEU36" s="46"/>
      <c r="OEV36" s="46"/>
      <c r="OEW36" s="46"/>
      <c r="OEX36" s="46"/>
      <c r="OEY36" s="46"/>
      <c r="OEZ36" s="46"/>
      <c r="OFA36" s="46"/>
      <c r="OFB36" s="46"/>
      <c r="OFC36" s="46"/>
      <c r="OFD36" s="46"/>
      <c r="OFE36" s="46"/>
      <c r="OFF36" s="46"/>
      <c r="OFG36" s="46"/>
      <c r="OFH36" s="46"/>
      <c r="OFI36" s="46"/>
      <c r="OFJ36" s="46"/>
      <c r="OFK36" s="46"/>
      <c r="OFL36" s="46"/>
      <c r="OFM36" s="46"/>
      <c r="OFN36" s="46"/>
      <c r="OFO36" s="46"/>
      <c r="OFP36" s="46"/>
      <c r="OFQ36" s="46"/>
      <c r="OFR36" s="46"/>
      <c r="OFS36" s="46"/>
      <c r="OFT36" s="46"/>
      <c r="OFU36" s="46"/>
      <c r="OFV36" s="46"/>
      <c r="OFW36" s="46"/>
      <c r="OFX36" s="46"/>
      <c r="OFY36" s="46"/>
      <c r="OFZ36" s="46"/>
      <c r="OGA36" s="46"/>
      <c r="OGB36" s="46"/>
      <c r="OGC36" s="46"/>
      <c r="OGD36" s="46"/>
      <c r="OGE36" s="46"/>
      <c r="OGF36" s="46"/>
      <c r="OGG36" s="46"/>
      <c r="OGH36" s="46"/>
      <c r="OGI36" s="46"/>
      <c r="OGJ36" s="46"/>
      <c r="OGK36" s="46"/>
      <c r="OGL36" s="46"/>
      <c r="OGM36" s="46"/>
      <c r="OGN36" s="46"/>
      <c r="OGO36" s="46"/>
      <c r="OGP36" s="46"/>
      <c r="OGQ36" s="46"/>
      <c r="OGR36" s="46"/>
      <c r="OGS36" s="46"/>
      <c r="OGT36" s="46"/>
      <c r="OGU36" s="46"/>
      <c r="OGV36" s="46"/>
      <c r="OGW36" s="46"/>
      <c r="OGX36" s="46"/>
      <c r="OGY36" s="46"/>
      <c r="OGZ36" s="46"/>
      <c r="OHA36" s="46"/>
      <c r="OHB36" s="46"/>
      <c r="OHC36" s="46"/>
      <c r="OHD36" s="46"/>
      <c r="OHE36" s="46"/>
      <c r="OHF36" s="46"/>
      <c r="OHG36" s="46"/>
      <c r="OHH36" s="46"/>
      <c r="OHI36" s="46"/>
      <c r="OHJ36" s="46"/>
      <c r="OHK36" s="46"/>
      <c r="OHL36" s="46"/>
      <c r="OHM36" s="46"/>
      <c r="OHN36" s="46"/>
      <c r="OHO36" s="46"/>
      <c r="OHP36" s="46"/>
      <c r="OHQ36" s="46"/>
      <c r="OHR36" s="46"/>
      <c r="OHS36" s="46"/>
      <c r="OHT36" s="46"/>
      <c r="OHU36" s="46"/>
      <c r="OHV36" s="46"/>
      <c r="OHW36" s="46"/>
      <c r="OHX36" s="46"/>
      <c r="OHY36" s="46"/>
      <c r="OHZ36" s="46"/>
      <c r="OIA36" s="46"/>
      <c r="OIB36" s="46"/>
      <c r="OIC36" s="46"/>
      <c r="OID36" s="46"/>
      <c r="OIE36" s="46"/>
      <c r="OIF36" s="46"/>
      <c r="OIG36" s="46"/>
      <c r="OIH36" s="46"/>
      <c r="OII36" s="46"/>
      <c r="OIJ36" s="46"/>
      <c r="OIK36" s="46"/>
      <c r="OIL36" s="46"/>
      <c r="OIM36" s="46"/>
      <c r="OIN36" s="46"/>
      <c r="OIO36" s="46"/>
      <c r="OIP36" s="46"/>
      <c r="OIQ36" s="46"/>
      <c r="OIR36" s="46"/>
      <c r="OIS36" s="46"/>
      <c r="OIT36" s="46"/>
      <c r="OIU36" s="46"/>
      <c r="OIV36" s="46"/>
      <c r="OIW36" s="46"/>
      <c r="OIX36" s="46"/>
      <c r="OIY36" s="46"/>
      <c r="OIZ36" s="46"/>
      <c r="OJA36" s="46"/>
      <c r="OJB36" s="46"/>
      <c r="OJC36" s="46"/>
      <c r="OJD36" s="46"/>
      <c r="OJE36" s="46"/>
      <c r="OJF36" s="46"/>
      <c r="OJG36" s="46"/>
      <c r="OJH36" s="46"/>
      <c r="OJI36" s="46"/>
      <c r="OJJ36" s="46"/>
      <c r="OJK36" s="46"/>
      <c r="OJL36" s="46"/>
      <c r="OJM36" s="46"/>
      <c r="OJN36" s="46"/>
      <c r="OJO36" s="46"/>
      <c r="OJP36" s="46"/>
      <c r="OJQ36" s="46"/>
      <c r="OJR36" s="46"/>
      <c r="OJS36" s="46"/>
      <c r="OJT36" s="46"/>
      <c r="OJU36" s="46"/>
      <c r="OJV36" s="46"/>
      <c r="OJW36" s="46"/>
      <c r="OJX36" s="46"/>
      <c r="OJY36" s="46"/>
      <c r="OJZ36" s="46"/>
      <c r="OKA36" s="46"/>
      <c r="OKB36" s="46"/>
      <c r="OKC36" s="46"/>
      <c r="OKD36" s="46"/>
      <c r="OKE36" s="46"/>
      <c r="OKF36" s="46"/>
      <c r="OKG36" s="46"/>
      <c r="OKH36" s="46"/>
      <c r="OKI36" s="46"/>
      <c r="OKJ36" s="46"/>
      <c r="OKK36" s="46"/>
      <c r="OKL36" s="46"/>
      <c r="OKM36" s="46"/>
      <c r="OKN36" s="46"/>
      <c r="OKO36" s="46"/>
      <c r="OKP36" s="46"/>
      <c r="OKQ36" s="46"/>
      <c r="OKR36" s="46"/>
      <c r="OKS36" s="46"/>
      <c r="OKT36" s="46"/>
      <c r="OKU36" s="46"/>
      <c r="OKV36" s="46"/>
      <c r="OKW36" s="46"/>
      <c r="OKX36" s="46"/>
      <c r="OKY36" s="46"/>
      <c r="OKZ36" s="46"/>
      <c r="OLA36" s="46"/>
      <c r="OLB36" s="46"/>
      <c r="OLC36" s="46"/>
      <c r="OLD36" s="46"/>
      <c r="OLE36" s="46"/>
      <c r="OLF36" s="46"/>
      <c r="OLG36" s="46"/>
      <c r="OLH36" s="46"/>
      <c r="OLI36" s="46"/>
      <c r="OLJ36" s="46"/>
      <c r="OLK36" s="46"/>
      <c r="OLL36" s="46"/>
      <c r="OLM36" s="46"/>
      <c r="OLN36" s="46"/>
      <c r="OLO36" s="46"/>
      <c r="OLP36" s="46"/>
      <c r="OLQ36" s="46"/>
      <c r="OLR36" s="46"/>
      <c r="OLS36" s="46"/>
      <c r="OLT36" s="46"/>
      <c r="OLU36" s="46"/>
      <c r="OLV36" s="46"/>
      <c r="OLW36" s="46"/>
      <c r="OLX36" s="46"/>
      <c r="OLY36" s="46"/>
      <c r="OLZ36" s="46"/>
      <c r="OMA36" s="46"/>
      <c r="OMB36" s="46"/>
      <c r="OMC36" s="46"/>
      <c r="OMD36" s="46"/>
      <c r="OME36" s="46"/>
      <c r="OMF36" s="46"/>
      <c r="OMG36" s="46"/>
      <c r="OMH36" s="46"/>
      <c r="OMI36" s="46"/>
      <c r="OMJ36" s="46"/>
      <c r="OMK36" s="46"/>
      <c r="OML36" s="46"/>
      <c r="OMM36" s="46"/>
      <c r="OMN36" s="46"/>
      <c r="OMO36" s="46"/>
      <c r="OMP36" s="46"/>
      <c r="OMQ36" s="46"/>
      <c r="OMR36" s="46"/>
      <c r="OMS36" s="46"/>
      <c r="OMT36" s="46"/>
      <c r="OMU36" s="46"/>
      <c r="OMV36" s="46"/>
      <c r="OMW36" s="46"/>
      <c r="OMX36" s="46"/>
      <c r="OMY36" s="46"/>
      <c r="OMZ36" s="46"/>
      <c r="ONA36" s="46"/>
      <c r="ONB36" s="46"/>
      <c r="ONC36" s="46"/>
      <c r="OND36" s="46"/>
      <c r="ONE36" s="46"/>
      <c r="ONF36" s="46"/>
      <c r="ONG36" s="46"/>
      <c r="ONH36" s="46"/>
      <c r="ONI36" s="46"/>
      <c r="ONJ36" s="46"/>
      <c r="ONK36" s="46"/>
      <c r="ONL36" s="46"/>
      <c r="ONM36" s="46"/>
      <c r="ONN36" s="46"/>
      <c r="ONO36" s="46"/>
      <c r="ONP36" s="46"/>
      <c r="ONQ36" s="46"/>
      <c r="ONR36" s="46"/>
      <c r="ONS36" s="46"/>
      <c r="ONT36" s="46"/>
      <c r="ONU36" s="46"/>
      <c r="ONV36" s="46"/>
      <c r="ONW36" s="46"/>
      <c r="ONX36" s="46"/>
      <c r="ONY36" s="46"/>
      <c r="ONZ36" s="46"/>
      <c r="OOA36" s="46"/>
      <c r="OOB36" s="46"/>
      <c r="OOC36" s="46"/>
      <c r="OOD36" s="46"/>
      <c r="OOE36" s="46"/>
      <c r="OOF36" s="46"/>
      <c r="OOG36" s="46"/>
      <c r="OOH36" s="46"/>
      <c r="OOI36" s="46"/>
      <c r="OOJ36" s="46"/>
      <c r="OOK36" s="46"/>
      <c r="OOL36" s="46"/>
      <c r="OOM36" s="46"/>
      <c r="OON36" s="46"/>
      <c r="OOO36" s="46"/>
      <c r="OOP36" s="46"/>
      <c r="OOQ36" s="46"/>
      <c r="OOR36" s="46"/>
      <c r="OOS36" s="46"/>
      <c r="OOT36" s="46"/>
      <c r="OOU36" s="46"/>
      <c r="OOV36" s="46"/>
      <c r="OOW36" s="46"/>
      <c r="OOX36" s="46"/>
      <c r="OOY36" s="46"/>
      <c r="OOZ36" s="46"/>
      <c r="OPA36" s="46"/>
      <c r="OPB36" s="46"/>
      <c r="OPC36" s="46"/>
      <c r="OPD36" s="46"/>
      <c r="OPE36" s="46"/>
      <c r="OPF36" s="46"/>
      <c r="OPG36" s="46"/>
      <c r="OPH36" s="46"/>
      <c r="OPI36" s="46"/>
      <c r="OPJ36" s="46"/>
      <c r="OPK36" s="46"/>
      <c r="OPL36" s="46"/>
      <c r="OPM36" s="46"/>
      <c r="OPN36" s="46"/>
      <c r="OPO36" s="46"/>
      <c r="OPP36" s="46"/>
      <c r="OPQ36" s="46"/>
      <c r="OPR36" s="46"/>
      <c r="OPS36" s="46"/>
      <c r="OPT36" s="46"/>
      <c r="OPU36" s="46"/>
      <c r="OPV36" s="46"/>
      <c r="OPW36" s="46"/>
      <c r="OPX36" s="46"/>
      <c r="OPY36" s="46"/>
      <c r="OPZ36" s="46"/>
      <c r="OQA36" s="46"/>
      <c r="OQB36" s="46"/>
      <c r="OQC36" s="46"/>
      <c r="OQD36" s="46"/>
      <c r="OQE36" s="46"/>
      <c r="OQF36" s="46"/>
      <c r="OQG36" s="46"/>
      <c r="OQH36" s="46"/>
      <c r="OQI36" s="46"/>
      <c r="OQJ36" s="46"/>
      <c r="OQK36" s="46"/>
      <c r="OQL36" s="46"/>
      <c r="OQM36" s="46"/>
      <c r="OQN36" s="46"/>
      <c r="OQO36" s="46"/>
      <c r="OQP36" s="46"/>
      <c r="OQQ36" s="46"/>
      <c r="OQR36" s="46"/>
      <c r="OQS36" s="46"/>
      <c r="OQT36" s="46"/>
      <c r="OQU36" s="46"/>
      <c r="OQV36" s="46"/>
      <c r="OQW36" s="46"/>
      <c r="OQX36" s="46"/>
      <c r="OQY36" s="46"/>
      <c r="OQZ36" s="46"/>
      <c r="ORA36" s="46"/>
      <c r="ORB36" s="46"/>
      <c r="ORC36" s="46"/>
      <c r="ORD36" s="46"/>
      <c r="ORE36" s="46"/>
      <c r="ORF36" s="46"/>
      <c r="ORG36" s="46"/>
      <c r="ORH36" s="46"/>
      <c r="ORI36" s="46"/>
      <c r="ORJ36" s="46"/>
      <c r="ORK36" s="46"/>
      <c r="ORL36" s="46"/>
      <c r="ORM36" s="46"/>
      <c r="ORN36" s="46"/>
      <c r="ORO36" s="46"/>
      <c r="ORP36" s="46"/>
      <c r="ORQ36" s="46"/>
      <c r="ORR36" s="46"/>
      <c r="ORS36" s="46"/>
      <c r="ORT36" s="46"/>
      <c r="ORU36" s="46"/>
      <c r="ORV36" s="46"/>
      <c r="ORW36" s="46"/>
      <c r="ORX36" s="46"/>
      <c r="ORY36" s="46"/>
      <c r="ORZ36" s="46"/>
      <c r="OSA36" s="46"/>
      <c r="OSB36" s="46"/>
      <c r="OSC36" s="46"/>
      <c r="OSD36" s="46"/>
      <c r="OSE36" s="46"/>
      <c r="OSF36" s="46"/>
      <c r="OSG36" s="46"/>
      <c r="OSH36" s="46"/>
      <c r="OSI36" s="46"/>
      <c r="OSJ36" s="46"/>
      <c r="OSK36" s="46"/>
      <c r="OSL36" s="46"/>
      <c r="OSM36" s="46"/>
      <c r="OSN36" s="46"/>
      <c r="OSO36" s="46"/>
      <c r="OSP36" s="46"/>
      <c r="OSQ36" s="46"/>
      <c r="OSR36" s="46"/>
      <c r="OSS36" s="46"/>
      <c r="OST36" s="46"/>
      <c r="OSU36" s="46"/>
      <c r="OSV36" s="46"/>
      <c r="OSW36" s="46"/>
      <c r="OSX36" s="46"/>
      <c r="OSY36" s="46"/>
      <c r="OSZ36" s="46"/>
      <c r="OTA36" s="46"/>
      <c r="OTB36" s="46"/>
      <c r="OTC36" s="46"/>
      <c r="OTD36" s="46"/>
      <c r="OTE36" s="46"/>
      <c r="OTF36" s="46"/>
      <c r="OTG36" s="46"/>
      <c r="OTH36" s="46"/>
      <c r="OTI36" s="46"/>
      <c r="OTJ36" s="46"/>
      <c r="OTK36" s="46"/>
      <c r="OTL36" s="46"/>
      <c r="OTM36" s="46"/>
      <c r="OTN36" s="46"/>
      <c r="OTO36" s="46"/>
      <c r="OTP36" s="46"/>
      <c r="OTQ36" s="46"/>
      <c r="OTR36" s="46"/>
      <c r="OTS36" s="46"/>
      <c r="OTT36" s="46"/>
      <c r="OTU36" s="46"/>
      <c r="OTV36" s="46"/>
      <c r="OTW36" s="46"/>
      <c r="OTX36" s="46"/>
      <c r="OTY36" s="46"/>
      <c r="OTZ36" s="46"/>
      <c r="OUA36" s="46"/>
      <c r="OUB36" s="46"/>
      <c r="OUC36" s="46"/>
      <c r="OUD36" s="46"/>
      <c r="OUE36" s="46"/>
      <c r="OUF36" s="46"/>
      <c r="OUG36" s="46"/>
      <c r="OUH36" s="46"/>
      <c r="OUI36" s="46"/>
      <c r="OUJ36" s="46"/>
      <c r="OUK36" s="46"/>
      <c r="OUL36" s="46"/>
      <c r="OUM36" s="46"/>
      <c r="OUN36" s="46"/>
      <c r="OUO36" s="46"/>
      <c r="OUP36" s="46"/>
      <c r="OUQ36" s="46"/>
      <c r="OUR36" s="46"/>
      <c r="OUS36" s="46"/>
      <c r="OUT36" s="46"/>
      <c r="OUU36" s="46"/>
      <c r="OUV36" s="46"/>
      <c r="OUW36" s="46"/>
      <c r="OUX36" s="46"/>
      <c r="OUY36" s="46"/>
      <c r="OUZ36" s="46"/>
      <c r="OVA36" s="46"/>
      <c r="OVB36" s="46"/>
      <c r="OVC36" s="46"/>
      <c r="OVD36" s="46"/>
      <c r="OVE36" s="46"/>
      <c r="OVF36" s="46"/>
      <c r="OVG36" s="46"/>
      <c r="OVH36" s="46"/>
      <c r="OVI36" s="46"/>
      <c r="OVJ36" s="46"/>
      <c r="OVK36" s="46"/>
      <c r="OVL36" s="46"/>
      <c r="OVM36" s="46"/>
      <c r="OVN36" s="46"/>
      <c r="OVO36" s="46"/>
      <c r="OVP36" s="46"/>
      <c r="OVQ36" s="46"/>
      <c r="OVR36" s="46"/>
      <c r="OVS36" s="46"/>
      <c r="OVT36" s="46"/>
      <c r="OVU36" s="46"/>
      <c r="OVV36" s="46"/>
      <c r="OVW36" s="46"/>
      <c r="OVX36" s="46"/>
      <c r="OVY36" s="46"/>
      <c r="OVZ36" s="46"/>
      <c r="OWA36" s="46"/>
      <c r="OWB36" s="46"/>
      <c r="OWC36" s="46"/>
      <c r="OWD36" s="46"/>
      <c r="OWE36" s="46"/>
      <c r="OWF36" s="46"/>
      <c r="OWG36" s="46"/>
      <c r="OWH36" s="46"/>
      <c r="OWI36" s="46"/>
      <c r="OWJ36" s="46"/>
      <c r="OWK36" s="46"/>
      <c r="OWL36" s="46"/>
      <c r="OWM36" s="46"/>
      <c r="OWN36" s="46"/>
      <c r="OWO36" s="46"/>
      <c r="OWP36" s="46"/>
      <c r="OWQ36" s="46"/>
      <c r="OWR36" s="46"/>
      <c r="OWS36" s="46"/>
      <c r="OWT36" s="46"/>
      <c r="OWU36" s="46"/>
      <c r="OWV36" s="46"/>
      <c r="OWW36" s="46"/>
      <c r="OWX36" s="46"/>
      <c r="OWY36" s="46"/>
      <c r="OWZ36" s="46"/>
      <c r="OXA36" s="46"/>
      <c r="OXB36" s="46"/>
      <c r="OXC36" s="46"/>
      <c r="OXD36" s="46"/>
      <c r="OXE36" s="46"/>
      <c r="OXF36" s="46"/>
      <c r="OXG36" s="46"/>
      <c r="OXH36" s="46"/>
      <c r="OXI36" s="46"/>
      <c r="OXJ36" s="46"/>
      <c r="OXK36" s="46"/>
      <c r="OXL36" s="46"/>
      <c r="OXM36" s="46"/>
      <c r="OXN36" s="46"/>
      <c r="OXO36" s="46"/>
      <c r="OXP36" s="46"/>
      <c r="OXQ36" s="46"/>
      <c r="OXR36" s="46"/>
      <c r="OXS36" s="46"/>
      <c r="OXT36" s="46"/>
      <c r="OXU36" s="46"/>
      <c r="OXV36" s="46"/>
      <c r="OXW36" s="46"/>
      <c r="OXX36" s="46"/>
      <c r="OXY36" s="46"/>
      <c r="OXZ36" s="46"/>
      <c r="OYA36" s="46"/>
      <c r="OYB36" s="46"/>
      <c r="OYC36" s="46"/>
      <c r="OYD36" s="46"/>
      <c r="OYE36" s="46"/>
      <c r="OYF36" s="46"/>
      <c r="OYG36" s="46"/>
      <c r="OYH36" s="46"/>
      <c r="OYI36" s="46"/>
      <c r="OYJ36" s="46"/>
      <c r="OYK36" s="46"/>
      <c r="OYL36" s="46"/>
      <c r="OYM36" s="46"/>
      <c r="OYN36" s="46"/>
      <c r="OYO36" s="46"/>
      <c r="OYP36" s="46"/>
      <c r="OYQ36" s="46"/>
      <c r="OYR36" s="46"/>
      <c r="OYS36" s="46"/>
      <c r="OYT36" s="46"/>
      <c r="OYU36" s="46"/>
      <c r="OYV36" s="46"/>
      <c r="OYW36" s="46"/>
      <c r="OYX36" s="46"/>
      <c r="OYY36" s="46"/>
      <c r="OYZ36" s="46"/>
      <c r="OZA36" s="46"/>
      <c r="OZB36" s="46"/>
      <c r="OZC36" s="46"/>
      <c r="OZD36" s="46"/>
      <c r="OZE36" s="46"/>
      <c r="OZF36" s="46"/>
      <c r="OZG36" s="46"/>
      <c r="OZH36" s="46"/>
      <c r="OZI36" s="46"/>
      <c r="OZJ36" s="46"/>
      <c r="OZK36" s="46"/>
      <c r="OZL36" s="46"/>
      <c r="OZM36" s="46"/>
      <c r="OZN36" s="46"/>
      <c r="OZO36" s="46"/>
      <c r="OZP36" s="46"/>
      <c r="OZQ36" s="46"/>
      <c r="OZR36" s="46"/>
      <c r="OZS36" s="46"/>
      <c r="OZT36" s="46"/>
      <c r="OZU36" s="46"/>
      <c r="OZV36" s="46"/>
      <c r="OZW36" s="46"/>
      <c r="OZX36" s="46"/>
      <c r="OZY36" s="46"/>
      <c r="OZZ36" s="46"/>
      <c r="PAA36" s="46"/>
      <c r="PAB36" s="46"/>
      <c r="PAC36" s="46"/>
      <c r="PAD36" s="46"/>
      <c r="PAE36" s="46"/>
      <c r="PAF36" s="46"/>
      <c r="PAG36" s="46"/>
      <c r="PAH36" s="46"/>
      <c r="PAI36" s="46"/>
      <c r="PAJ36" s="46"/>
      <c r="PAK36" s="46"/>
      <c r="PAL36" s="46"/>
      <c r="PAM36" s="46"/>
      <c r="PAN36" s="46"/>
      <c r="PAO36" s="46"/>
      <c r="PAP36" s="46"/>
      <c r="PAQ36" s="46"/>
      <c r="PAR36" s="46"/>
      <c r="PAS36" s="46"/>
      <c r="PAT36" s="46"/>
      <c r="PAU36" s="46"/>
      <c r="PAV36" s="46"/>
      <c r="PAW36" s="46"/>
      <c r="PAX36" s="46"/>
      <c r="PAY36" s="46"/>
      <c r="PAZ36" s="46"/>
      <c r="PBA36" s="46"/>
      <c r="PBB36" s="46"/>
      <c r="PBC36" s="46"/>
      <c r="PBD36" s="46"/>
      <c r="PBE36" s="46"/>
      <c r="PBF36" s="46"/>
      <c r="PBG36" s="46"/>
      <c r="PBH36" s="46"/>
      <c r="PBI36" s="46"/>
      <c r="PBJ36" s="46"/>
      <c r="PBK36" s="46"/>
      <c r="PBL36" s="46"/>
      <c r="PBM36" s="46"/>
      <c r="PBN36" s="46"/>
      <c r="PBO36" s="46"/>
      <c r="PBP36" s="46"/>
      <c r="PBQ36" s="46"/>
      <c r="PBR36" s="46"/>
      <c r="PBS36" s="46"/>
      <c r="PBT36" s="46"/>
      <c r="PBU36" s="46"/>
      <c r="PBV36" s="46"/>
      <c r="PBW36" s="46"/>
      <c r="PBX36" s="46"/>
      <c r="PBY36" s="46"/>
      <c r="PBZ36" s="46"/>
      <c r="PCA36" s="46"/>
      <c r="PCB36" s="46"/>
      <c r="PCC36" s="46"/>
      <c r="PCD36" s="46"/>
      <c r="PCE36" s="46"/>
      <c r="PCF36" s="46"/>
      <c r="PCG36" s="46"/>
      <c r="PCH36" s="46"/>
      <c r="PCI36" s="46"/>
      <c r="PCJ36" s="46"/>
      <c r="PCK36" s="46"/>
      <c r="PCL36" s="46"/>
      <c r="PCM36" s="46"/>
      <c r="PCN36" s="46"/>
      <c r="PCO36" s="46"/>
      <c r="PCP36" s="46"/>
      <c r="PCQ36" s="46"/>
      <c r="PCR36" s="46"/>
      <c r="PCS36" s="46"/>
      <c r="PCT36" s="46"/>
      <c r="PCU36" s="46"/>
      <c r="PCV36" s="46"/>
      <c r="PCW36" s="46"/>
      <c r="PCX36" s="46"/>
      <c r="PCY36" s="46"/>
      <c r="PCZ36" s="46"/>
      <c r="PDA36" s="46"/>
      <c r="PDB36" s="46"/>
      <c r="PDC36" s="46"/>
      <c r="PDD36" s="46"/>
      <c r="PDE36" s="46"/>
      <c r="PDF36" s="46"/>
      <c r="PDG36" s="46"/>
      <c r="PDH36" s="46"/>
      <c r="PDI36" s="46"/>
      <c r="PDJ36" s="46"/>
      <c r="PDK36" s="46"/>
      <c r="PDL36" s="46"/>
      <c r="PDM36" s="46"/>
      <c r="PDN36" s="46"/>
      <c r="PDO36" s="46"/>
      <c r="PDP36" s="46"/>
      <c r="PDQ36" s="46"/>
      <c r="PDR36" s="46"/>
      <c r="PDS36" s="46"/>
      <c r="PDT36" s="46"/>
      <c r="PDU36" s="46"/>
      <c r="PDV36" s="46"/>
      <c r="PDW36" s="46"/>
      <c r="PDX36" s="46"/>
      <c r="PDY36" s="46"/>
      <c r="PDZ36" s="46"/>
      <c r="PEA36" s="46"/>
      <c r="PEB36" s="46"/>
      <c r="PEC36" s="46"/>
      <c r="PED36" s="46"/>
      <c r="PEE36" s="46"/>
      <c r="PEF36" s="46"/>
      <c r="PEG36" s="46"/>
      <c r="PEH36" s="46"/>
      <c r="PEI36" s="46"/>
      <c r="PEJ36" s="46"/>
      <c r="PEK36" s="46"/>
      <c r="PEL36" s="46"/>
      <c r="PEM36" s="46"/>
      <c r="PEN36" s="46"/>
      <c r="PEO36" s="46"/>
      <c r="PEP36" s="46"/>
      <c r="PEQ36" s="46"/>
      <c r="PER36" s="46"/>
      <c r="PES36" s="46"/>
      <c r="PET36" s="46"/>
      <c r="PEU36" s="46"/>
      <c r="PEV36" s="46"/>
      <c r="PEW36" s="46"/>
      <c r="PEX36" s="46"/>
      <c r="PEY36" s="46"/>
      <c r="PEZ36" s="46"/>
      <c r="PFA36" s="46"/>
      <c r="PFB36" s="46"/>
      <c r="PFC36" s="46"/>
      <c r="PFD36" s="46"/>
      <c r="PFE36" s="46"/>
      <c r="PFF36" s="46"/>
      <c r="PFG36" s="46"/>
      <c r="PFH36" s="46"/>
      <c r="PFI36" s="46"/>
      <c r="PFJ36" s="46"/>
      <c r="PFK36" s="46"/>
      <c r="PFL36" s="46"/>
      <c r="PFM36" s="46"/>
      <c r="PFN36" s="46"/>
      <c r="PFO36" s="46"/>
      <c r="PFP36" s="46"/>
      <c r="PFQ36" s="46"/>
      <c r="PFR36" s="46"/>
      <c r="PFS36" s="46"/>
      <c r="PFT36" s="46"/>
      <c r="PFU36" s="46"/>
      <c r="PFV36" s="46"/>
      <c r="PFW36" s="46"/>
      <c r="PFX36" s="46"/>
      <c r="PFY36" s="46"/>
      <c r="PFZ36" s="46"/>
      <c r="PGA36" s="46"/>
      <c r="PGB36" s="46"/>
      <c r="PGC36" s="46"/>
      <c r="PGD36" s="46"/>
      <c r="PGE36" s="46"/>
      <c r="PGF36" s="46"/>
      <c r="PGG36" s="46"/>
      <c r="PGH36" s="46"/>
      <c r="PGI36" s="46"/>
      <c r="PGJ36" s="46"/>
      <c r="PGK36" s="46"/>
      <c r="PGL36" s="46"/>
      <c r="PGM36" s="46"/>
      <c r="PGN36" s="46"/>
      <c r="PGO36" s="46"/>
      <c r="PGP36" s="46"/>
      <c r="PGQ36" s="46"/>
      <c r="PGR36" s="46"/>
      <c r="PGS36" s="46"/>
      <c r="PGT36" s="46"/>
      <c r="PGU36" s="46"/>
      <c r="PGV36" s="46"/>
      <c r="PGW36" s="46"/>
      <c r="PGX36" s="46"/>
      <c r="PGY36" s="46"/>
      <c r="PGZ36" s="46"/>
      <c r="PHA36" s="46"/>
      <c r="PHB36" s="46"/>
      <c r="PHC36" s="46"/>
      <c r="PHD36" s="46"/>
      <c r="PHE36" s="46"/>
      <c r="PHF36" s="46"/>
      <c r="PHG36" s="46"/>
      <c r="PHH36" s="46"/>
      <c r="PHI36" s="46"/>
      <c r="PHJ36" s="46"/>
      <c r="PHK36" s="46"/>
      <c r="PHL36" s="46"/>
      <c r="PHM36" s="46"/>
      <c r="PHN36" s="46"/>
      <c r="PHO36" s="46"/>
      <c r="PHP36" s="46"/>
      <c r="PHQ36" s="46"/>
      <c r="PHR36" s="46"/>
      <c r="PHS36" s="46"/>
      <c r="PHT36" s="46"/>
      <c r="PHU36" s="46"/>
      <c r="PHV36" s="46"/>
      <c r="PHW36" s="46"/>
      <c r="PHX36" s="46"/>
      <c r="PHY36" s="46"/>
      <c r="PHZ36" s="46"/>
      <c r="PIA36" s="46"/>
      <c r="PIB36" s="46"/>
      <c r="PIC36" s="46"/>
      <c r="PID36" s="46"/>
      <c r="PIE36" s="46"/>
      <c r="PIF36" s="46"/>
      <c r="PIG36" s="46"/>
      <c r="PIH36" s="46"/>
      <c r="PII36" s="46"/>
      <c r="PIJ36" s="46"/>
      <c r="PIK36" s="46"/>
      <c r="PIL36" s="46"/>
      <c r="PIM36" s="46"/>
      <c r="PIN36" s="46"/>
      <c r="PIO36" s="46"/>
      <c r="PIP36" s="46"/>
      <c r="PIQ36" s="46"/>
      <c r="PIR36" s="46"/>
      <c r="PIS36" s="46"/>
      <c r="PIT36" s="46"/>
      <c r="PIU36" s="46"/>
      <c r="PIV36" s="46"/>
      <c r="PIW36" s="46"/>
      <c r="PIX36" s="46"/>
      <c r="PIY36" s="46"/>
      <c r="PIZ36" s="46"/>
      <c r="PJA36" s="46"/>
      <c r="PJB36" s="46"/>
      <c r="PJC36" s="46"/>
      <c r="PJD36" s="46"/>
      <c r="PJE36" s="46"/>
      <c r="PJF36" s="46"/>
      <c r="PJG36" s="46"/>
      <c r="PJH36" s="46"/>
      <c r="PJI36" s="46"/>
      <c r="PJJ36" s="46"/>
      <c r="PJK36" s="46"/>
      <c r="PJL36" s="46"/>
      <c r="PJM36" s="46"/>
      <c r="PJN36" s="46"/>
      <c r="PJO36" s="46"/>
      <c r="PJP36" s="46"/>
      <c r="PJQ36" s="46"/>
      <c r="PJR36" s="46"/>
      <c r="PJS36" s="46"/>
      <c r="PJT36" s="46"/>
      <c r="PJU36" s="46"/>
      <c r="PJV36" s="46"/>
      <c r="PJW36" s="46"/>
      <c r="PJX36" s="46"/>
      <c r="PJY36" s="46"/>
      <c r="PJZ36" s="46"/>
      <c r="PKA36" s="46"/>
      <c r="PKB36" s="46"/>
      <c r="PKC36" s="46"/>
      <c r="PKD36" s="46"/>
      <c r="PKE36" s="46"/>
      <c r="PKF36" s="46"/>
      <c r="PKG36" s="46"/>
      <c r="PKH36" s="46"/>
      <c r="PKI36" s="46"/>
      <c r="PKJ36" s="46"/>
      <c r="PKK36" s="46"/>
      <c r="PKL36" s="46"/>
      <c r="PKM36" s="46"/>
      <c r="PKN36" s="46"/>
      <c r="PKO36" s="46"/>
      <c r="PKP36" s="46"/>
      <c r="PKQ36" s="46"/>
      <c r="PKR36" s="46"/>
      <c r="PKS36" s="46"/>
      <c r="PKT36" s="46"/>
      <c r="PKU36" s="46"/>
      <c r="PKV36" s="46"/>
      <c r="PKW36" s="46"/>
      <c r="PKX36" s="46"/>
      <c r="PKY36" s="46"/>
      <c r="PKZ36" s="46"/>
      <c r="PLA36" s="46"/>
      <c r="PLB36" s="46"/>
      <c r="PLC36" s="46"/>
      <c r="PLD36" s="46"/>
      <c r="PLE36" s="46"/>
      <c r="PLF36" s="46"/>
      <c r="PLG36" s="46"/>
      <c r="PLH36" s="46"/>
      <c r="PLI36" s="46"/>
      <c r="PLJ36" s="46"/>
      <c r="PLK36" s="46"/>
      <c r="PLL36" s="46"/>
      <c r="PLM36" s="46"/>
      <c r="PLN36" s="46"/>
      <c r="PLO36" s="46"/>
      <c r="PLP36" s="46"/>
      <c r="PLQ36" s="46"/>
      <c r="PLR36" s="46"/>
      <c r="PLS36" s="46"/>
      <c r="PLT36" s="46"/>
      <c r="PLU36" s="46"/>
      <c r="PLV36" s="46"/>
      <c r="PLW36" s="46"/>
      <c r="PLX36" s="46"/>
      <c r="PLY36" s="46"/>
      <c r="PLZ36" s="46"/>
      <c r="PMA36" s="46"/>
      <c r="PMB36" s="46"/>
      <c r="PMC36" s="46"/>
      <c r="PMD36" s="46"/>
      <c r="PME36" s="46"/>
      <c r="PMF36" s="46"/>
      <c r="PMG36" s="46"/>
      <c r="PMH36" s="46"/>
      <c r="PMI36" s="46"/>
      <c r="PMJ36" s="46"/>
      <c r="PMK36" s="46"/>
      <c r="PML36" s="46"/>
      <c r="PMM36" s="46"/>
      <c r="PMN36" s="46"/>
      <c r="PMO36" s="46"/>
      <c r="PMP36" s="46"/>
      <c r="PMQ36" s="46"/>
      <c r="PMR36" s="46"/>
      <c r="PMS36" s="46"/>
      <c r="PMT36" s="46"/>
      <c r="PMU36" s="46"/>
      <c r="PMV36" s="46"/>
      <c r="PMW36" s="46"/>
      <c r="PMX36" s="46"/>
      <c r="PMY36" s="46"/>
      <c r="PMZ36" s="46"/>
      <c r="PNA36" s="46"/>
      <c r="PNB36" s="46"/>
      <c r="PNC36" s="46"/>
      <c r="PND36" s="46"/>
      <c r="PNE36" s="46"/>
      <c r="PNF36" s="46"/>
      <c r="PNG36" s="46"/>
      <c r="PNH36" s="46"/>
      <c r="PNI36" s="46"/>
      <c r="PNJ36" s="46"/>
      <c r="PNK36" s="46"/>
      <c r="PNL36" s="46"/>
      <c r="PNM36" s="46"/>
      <c r="PNN36" s="46"/>
      <c r="PNO36" s="46"/>
      <c r="PNP36" s="46"/>
      <c r="PNQ36" s="46"/>
      <c r="PNR36" s="46"/>
      <c r="PNS36" s="46"/>
      <c r="PNT36" s="46"/>
      <c r="PNU36" s="46"/>
      <c r="PNV36" s="46"/>
      <c r="PNW36" s="46"/>
      <c r="PNX36" s="46"/>
      <c r="PNY36" s="46"/>
      <c r="PNZ36" s="46"/>
      <c r="POA36" s="46"/>
      <c r="POB36" s="46"/>
      <c r="POC36" s="46"/>
      <c r="POD36" s="46"/>
      <c r="POE36" s="46"/>
      <c r="POF36" s="46"/>
      <c r="POG36" s="46"/>
      <c r="POH36" s="46"/>
      <c r="POI36" s="46"/>
      <c r="POJ36" s="46"/>
      <c r="POK36" s="46"/>
      <c r="POL36" s="46"/>
      <c r="POM36" s="46"/>
      <c r="PON36" s="46"/>
      <c r="POO36" s="46"/>
      <c r="POP36" s="46"/>
      <c r="POQ36" s="46"/>
      <c r="POR36" s="46"/>
      <c r="POS36" s="46"/>
      <c r="POT36" s="46"/>
      <c r="POU36" s="46"/>
      <c r="POV36" s="46"/>
      <c r="POW36" s="46"/>
      <c r="POX36" s="46"/>
      <c r="POY36" s="46"/>
      <c r="POZ36" s="46"/>
      <c r="PPA36" s="46"/>
      <c r="PPB36" s="46"/>
      <c r="PPC36" s="46"/>
      <c r="PPD36" s="46"/>
      <c r="PPE36" s="46"/>
      <c r="PPF36" s="46"/>
      <c r="PPG36" s="46"/>
      <c r="PPH36" s="46"/>
      <c r="PPI36" s="46"/>
      <c r="PPJ36" s="46"/>
      <c r="PPK36" s="46"/>
      <c r="PPL36" s="46"/>
      <c r="PPM36" s="46"/>
      <c r="PPN36" s="46"/>
      <c r="PPO36" s="46"/>
      <c r="PPP36" s="46"/>
      <c r="PPQ36" s="46"/>
      <c r="PPR36" s="46"/>
      <c r="PPS36" s="46"/>
      <c r="PPT36" s="46"/>
      <c r="PPU36" s="46"/>
      <c r="PPV36" s="46"/>
      <c r="PPW36" s="46"/>
      <c r="PPX36" s="46"/>
      <c r="PPY36" s="46"/>
      <c r="PPZ36" s="46"/>
      <c r="PQA36" s="46"/>
      <c r="PQB36" s="46"/>
      <c r="PQC36" s="46"/>
      <c r="PQD36" s="46"/>
      <c r="PQE36" s="46"/>
      <c r="PQF36" s="46"/>
      <c r="PQG36" s="46"/>
      <c r="PQH36" s="46"/>
      <c r="PQI36" s="46"/>
      <c r="PQJ36" s="46"/>
      <c r="PQK36" s="46"/>
      <c r="PQL36" s="46"/>
      <c r="PQM36" s="46"/>
      <c r="PQN36" s="46"/>
      <c r="PQO36" s="46"/>
      <c r="PQP36" s="46"/>
      <c r="PQQ36" s="46"/>
      <c r="PQR36" s="46"/>
      <c r="PQS36" s="46"/>
      <c r="PQT36" s="46"/>
      <c r="PQU36" s="46"/>
      <c r="PQV36" s="46"/>
      <c r="PQW36" s="46"/>
      <c r="PQX36" s="46"/>
      <c r="PQY36" s="46"/>
      <c r="PQZ36" s="46"/>
      <c r="PRA36" s="46"/>
      <c r="PRB36" s="46"/>
      <c r="PRC36" s="46"/>
      <c r="PRD36" s="46"/>
      <c r="PRE36" s="46"/>
      <c r="PRF36" s="46"/>
      <c r="PRG36" s="46"/>
      <c r="PRH36" s="46"/>
      <c r="PRI36" s="46"/>
      <c r="PRJ36" s="46"/>
      <c r="PRK36" s="46"/>
      <c r="PRL36" s="46"/>
      <c r="PRM36" s="46"/>
      <c r="PRN36" s="46"/>
      <c r="PRO36" s="46"/>
      <c r="PRP36" s="46"/>
      <c r="PRQ36" s="46"/>
      <c r="PRR36" s="46"/>
      <c r="PRS36" s="46"/>
      <c r="PRT36" s="46"/>
      <c r="PRU36" s="46"/>
      <c r="PRV36" s="46"/>
      <c r="PRW36" s="46"/>
      <c r="PRX36" s="46"/>
      <c r="PRY36" s="46"/>
      <c r="PRZ36" s="46"/>
      <c r="PSA36" s="46"/>
      <c r="PSB36" s="46"/>
      <c r="PSC36" s="46"/>
      <c r="PSD36" s="46"/>
      <c r="PSE36" s="46"/>
      <c r="PSF36" s="46"/>
      <c r="PSG36" s="46"/>
      <c r="PSH36" s="46"/>
      <c r="PSI36" s="46"/>
      <c r="PSJ36" s="46"/>
      <c r="PSK36" s="46"/>
      <c r="PSL36" s="46"/>
      <c r="PSM36" s="46"/>
      <c r="PSN36" s="46"/>
      <c r="PSO36" s="46"/>
      <c r="PSP36" s="46"/>
      <c r="PSQ36" s="46"/>
      <c r="PSR36" s="46"/>
      <c r="PSS36" s="46"/>
      <c r="PST36" s="46"/>
      <c r="PSU36" s="46"/>
      <c r="PSV36" s="46"/>
      <c r="PSW36" s="46"/>
      <c r="PSX36" s="46"/>
      <c r="PSY36" s="46"/>
      <c r="PSZ36" s="46"/>
      <c r="PTA36" s="46"/>
      <c r="PTB36" s="46"/>
      <c r="PTC36" s="46"/>
      <c r="PTD36" s="46"/>
      <c r="PTE36" s="46"/>
      <c r="PTF36" s="46"/>
      <c r="PTG36" s="46"/>
      <c r="PTH36" s="46"/>
      <c r="PTI36" s="46"/>
      <c r="PTJ36" s="46"/>
      <c r="PTK36" s="46"/>
      <c r="PTL36" s="46"/>
      <c r="PTM36" s="46"/>
      <c r="PTN36" s="46"/>
      <c r="PTO36" s="46"/>
      <c r="PTP36" s="46"/>
      <c r="PTQ36" s="46"/>
      <c r="PTR36" s="46"/>
      <c r="PTS36" s="46"/>
      <c r="PTT36" s="46"/>
      <c r="PTU36" s="46"/>
      <c r="PTV36" s="46"/>
      <c r="PTW36" s="46"/>
      <c r="PTX36" s="46"/>
      <c r="PTY36" s="46"/>
      <c r="PTZ36" s="46"/>
      <c r="PUA36" s="46"/>
      <c r="PUB36" s="46"/>
      <c r="PUC36" s="46"/>
      <c r="PUD36" s="46"/>
      <c r="PUE36" s="46"/>
      <c r="PUF36" s="46"/>
      <c r="PUG36" s="46"/>
      <c r="PUH36" s="46"/>
      <c r="PUI36" s="46"/>
      <c r="PUJ36" s="46"/>
      <c r="PUK36" s="46"/>
      <c r="PUL36" s="46"/>
      <c r="PUM36" s="46"/>
      <c r="PUN36" s="46"/>
      <c r="PUO36" s="46"/>
      <c r="PUP36" s="46"/>
      <c r="PUQ36" s="46"/>
      <c r="PUR36" s="46"/>
      <c r="PUS36" s="46"/>
      <c r="PUT36" s="46"/>
      <c r="PUU36" s="46"/>
      <c r="PUV36" s="46"/>
      <c r="PUW36" s="46"/>
      <c r="PUX36" s="46"/>
      <c r="PUY36" s="46"/>
      <c r="PUZ36" s="46"/>
      <c r="PVA36" s="46"/>
      <c r="PVB36" s="46"/>
      <c r="PVC36" s="46"/>
      <c r="PVD36" s="46"/>
      <c r="PVE36" s="46"/>
      <c r="PVF36" s="46"/>
      <c r="PVG36" s="46"/>
      <c r="PVH36" s="46"/>
      <c r="PVI36" s="46"/>
      <c r="PVJ36" s="46"/>
      <c r="PVK36" s="46"/>
      <c r="PVL36" s="46"/>
      <c r="PVM36" s="46"/>
      <c r="PVN36" s="46"/>
      <c r="PVO36" s="46"/>
      <c r="PVP36" s="46"/>
      <c r="PVQ36" s="46"/>
      <c r="PVR36" s="46"/>
      <c r="PVS36" s="46"/>
      <c r="PVT36" s="46"/>
      <c r="PVU36" s="46"/>
      <c r="PVV36" s="46"/>
      <c r="PVW36" s="46"/>
      <c r="PVX36" s="46"/>
      <c r="PVY36" s="46"/>
      <c r="PVZ36" s="46"/>
      <c r="PWA36" s="46"/>
      <c r="PWB36" s="46"/>
      <c r="PWC36" s="46"/>
      <c r="PWD36" s="46"/>
      <c r="PWE36" s="46"/>
      <c r="PWF36" s="46"/>
      <c r="PWG36" s="46"/>
      <c r="PWH36" s="46"/>
      <c r="PWI36" s="46"/>
      <c r="PWJ36" s="46"/>
      <c r="PWK36" s="46"/>
      <c r="PWL36" s="46"/>
      <c r="PWM36" s="46"/>
      <c r="PWN36" s="46"/>
      <c r="PWO36" s="46"/>
      <c r="PWP36" s="46"/>
      <c r="PWQ36" s="46"/>
      <c r="PWR36" s="46"/>
      <c r="PWS36" s="46"/>
      <c r="PWT36" s="46"/>
      <c r="PWU36" s="46"/>
      <c r="PWV36" s="46"/>
      <c r="PWW36" s="46"/>
      <c r="PWX36" s="46"/>
      <c r="PWY36" s="46"/>
      <c r="PWZ36" s="46"/>
      <c r="PXA36" s="46"/>
      <c r="PXB36" s="46"/>
      <c r="PXC36" s="46"/>
      <c r="PXD36" s="46"/>
      <c r="PXE36" s="46"/>
      <c r="PXF36" s="46"/>
      <c r="PXG36" s="46"/>
      <c r="PXH36" s="46"/>
      <c r="PXI36" s="46"/>
      <c r="PXJ36" s="46"/>
      <c r="PXK36" s="46"/>
      <c r="PXL36" s="46"/>
      <c r="PXM36" s="46"/>
      <c r="PXN36" s="46"/>
      <c r="PXO36" s="46"/>
      <c r="PXP36" s="46"/>
      <c r="PXQ36" s="46"/>
      <c r="PXR36" s="46"/>
      <c r="PXS36" s="46"/>
      <c r="PXT36" s="46"/>
      <c r="PXU36" s="46"/>
      <c r="PXV36" s="46"/>
      <c r="PXW36" s="46"/>
      <c r="PXX36" s="46"/>
      <c r="PXY36" s="46"/>
      <c r="PXZ36" s="46"/>
      <c r="PYA36" s="46"/>
      <c r="PYB36" s="46"/>
      <c r="PYC36" s="46"/>
      <c r="PYD36" s="46"/>
      <c r="PYE36" s="46"/>
      <c r="PYF36" s="46"/>
      <c r="PYG36" s="46"/>
      <c r="PYH36" s="46"/>
      <c r="PYI36" s="46"/>
      <c r="PYJ36" s="46"/>
      <c r="PYK36" s="46"/>
      <c r="PYL36" s="46"/>
      <c r="PYM36" s="46"/>
      <c r="PYN36" s="46"/>
      <c r="PYO36" s="46"/>
      <c r="PYP36" s="46"/>
      <c r="PYQ36" s="46"/>
      <c r="PYR36" s="46"/>
      <c r="PYS36" s="46"/>
      <c r="PYT36" s="46"/>
      <c r="PYU36" s="46"/>
      <c r="PYV36" s="46"/>
      <c r="PYW36" s="46"/>
      <c r="PYX36" s="46"/>
      <c r="PYY36" s="46"/>
      <c r="PYZ36" s="46"/>
      <c r="PZA36" s="46"/>
      <c r="PZB36" s="46"/>
      <c r="PZC36" s="46"/>
      <c r="PZD36" s="46"/>
      <c r="PZE36" s="46"/>
      <c r="PZF36" s="46"/>
      <c r="PZG36" s="46"/>
      <c r="PZH36" s="46"/>
      <c r="PZI36" s="46"/>
      <c r="PZJ36" s="46"/>
      <c r="PZK36" s="46"/>
      <c r="PZL36" s="46"/>
      <c r="PZM36" s="46"/>
      <c r="PZN36" s="46"/>
      <c r="PZO36" s="46"/>
      <c r="PZP36" s="46"/>
      <c r="PZQ36" s="46"/>
      <c r="PZR36" s="46"/>
      <c r="PZS36" s="46"/>
      <c r="PZT36" s="46"/>
      <c r="PZU36" s="46"/>
      <c r="PZV36" s="46"/>
      <c r="PZW36" s="46"/>
      <c r="PZX36" s="46"/>
      <c r="PZY36" s="46"/>
      <c r="PZZ36" s="46"/>
      <c r="QAA36" s="46"/>
      <c r="QAB36" s="46"/>
      <c r="QAC36" s="46"/>
      <c r="QAD36" s="46"/>
      <c r="QAE36" s="46"/>
      <c r="QAF36" s="46"/>
      <c r="QAG36" s="46"/>
      <c r="QAH36" s="46"/>
      <c r="QAI36" s="46"/>
      <c r="QAJ36" s="46"/>
      <c r="QAK36" s="46"/>
      <c r="QAL36" s="46"/>
      <c r="QAM36" s="46"/>
      <c r="QAN36" s="46"/>
      <c r="QAO36" s="46"/>
      <c r="QAP36" s="46"/>
      <c r="QAQ36" s="46"/>
      <c r="QAR36" s="46"/>
      <c r="QAS36" s="46"/>
      <c r="QAT36" s="46"/>
      <c r="QAU36" s="46"/>
      <c r="QAV36" s="46"/>
      <c r="QAW36" s="46"/>
      <c r="QAX36" s="46"/>
      <c r="QAY36" s="46"/>
      <c r="QAZ36" s="46"/>
      <c r="QBA36" s="46"/>
      <c r="QBB36" s="46"/>
      <c r="QBC36" s="46"/>
      <c r="QBD36" s="46"/>
      <c r="QBE36" s="46"/>
      <c r="QBF36" s="46"/>
      <c r="QBG36" s="46"/>
      <c r="QBH36" s="46"/>
      <c r="QBI36" s="46"/>
      <c r="QBJ36" s="46"/>
      <c r="QBK36" s="46"/>
      <c r="QBL36" s="46"/>
      <c r="QBM36" s="46"/>
      <c r="QBN36" s="46"/>
      <c r="QBO36" s="46"/>
      <c r="QBP36" s="46"/>
      <c r="QBQ36" s="46"/>
      <c r="QBR36" s="46"/>
      <c r="QBS36" s="46"/>
      <c r="QBT36" s="46"/>
      <c r="QBU36" s="46"/>
      <c r="QBV36" s="46"/>
      <c r="QBW36" s="46"/>
      <c r="QBX36" s="46"/>
      <c r="QBY36" s="46"/>
      <c r="QBZ36" s="46"/>
      <c r="QCA36" s="46"/>
      <c r="QCB36" s="46"/>
      <c r="QCC36" s="46"/>
      <c r="QCD36" s="46"/>
      <c r="QCE36" s="46"/>
      <c r="QCF36" s="46"/>
      <c r="QCG36" s="46"/>
      <c r="QCH36" s="46"/>
      <c r="QCI36" s="46"/>
      <c r="QCJ36" s="46"/>
      <c r="QCK36" s="46"/>
      <c r="QCL36" s="46"/>
      <c r="QCM36" s="46"/>
      <c r="QCN36" s="46"/>
      <c r="QCO36" s="46"/>
      <c r="QCP36" s="46"/>
      <c r="QCQ36" s="46"/>
      <c r="QCR36" s="46"/>
      <c r="QCS36" s="46"/>
      <c r="QCT36" s="46"/>
      <c r="QCU36" s="46"/>
      <c r="QCV36" s="46"/>
      <c r="QCW36" s="46"/>
      <c r="QCX36" s="46"/>
      <c r="QCY36" s="46"/>
      <c r="QCZ36" s="46"/>
      <c r="QDA36" s="46"/>
      <c r="QDB36" s="46"/>
      <c r="QDC36" s="46"/>
      <c r="QDD36" s="46"/>
      <c r="QDE36" s="46"/>
      <c r="QDF36" s="46"/>
      <c r="QDG36" s="46"/>
      <c r="QDH36" s="46"/>
      <c r="QDI36" s="46"/>
      <c r="QDJ36" s="46"/>
      <c r="QDK36" s="46"/>
      <c r="QDL36" s="46"/>
      <c r="QDM36" s="46"/>
      <c r="QDN36" s="46"/>
      <c r="QDO36" s="46"/>
      <c r="QDP36" s="46"/>
      <c r="QDQ36" s="46"/>
      <c r="QDR36" s="46"/>
      <c r="QDS36" s="46"/>
      <c r="QDT36" s="46"/>
      <c r="QDU36" s="46"/>
      <c r="QDV36" s="46"/>
      <c r="QDW36" s="46"/>
      <c r="QDX36" s="46"/>
      <c r="QDY36" s="46"/>
      <c r="QDZ36" s="46"/>
      <c r="QEA36" s="46"/>
      <c r="QEB36" s="46"/>
      <c r="QEC36" s="46"/>
      <c r="QED36" s="46"/>
      <c r="QEE36" s="46"/>
      <c r="QEF36" s="46"/>
      <c r="QEG36" s="46"/>
      <c r="QEH36" s="46"/>
      <c r="QEI36" s="46"/>
      <c r="QEJ36" s="46"/>
      <c r="QEK36" s="46"/>
      <c r="QEL36" s="46"/>
      <c r="QEM36" s="46"/>
      <c r="QEN36" s="46"/>
      <c r="QEO36" s="46"/>
      <c r="QEP36" s="46"/>
      <c r="QEQ36" s="46"/>
      <c r="QER36" s="46"/>
      <c r="QES36" s="46"/>
      <c r="QET36" s="46"/>
      <c r="QEU36" s="46"/>
      <c r="QEV36" s="46"/>
      <c r="QEW36" s="46"/>
      <c r="QEX36" s="46"/>
      <c r="QEY36" s="46"/>
      <c r="QEZ36" s="46"/>
      <c r="QFA36" s="46"/>
      <c r="QFB36" s="46"/>
      <c r="QFC36" s="46"/>
      <c r="QFD36" s="46"/>
      <c r="QFE36" s="46"/>
      <c r="QFF36" s="46"/>
      <c r="QFG36" s="46"/>
      <c r="QFH36" s="46"/>
      <c r="QFI36" s="46"/>
      <c r="QFJ36" s="46"/>
      <c r="QFK36" s="46"/>
      <c r="QFL36" s="46"/>
      <c r="QFM36" s="46"/>
      <c r="QFN36" s="46"/>
      <c r="QFO36" s="46"/>
      <c r="QFP36" s="46"/>
      <c r="QFQ36" s="46"/>
      <c r="QFR36" s="46"/>
      <c r="QFS36" s="46"/>
      <c r="QFT36" s="46"/>
      <c r="QFU36" s="46"/>
      <c r="QFV36" s="46"/>
      <c r="QFW36" s="46"/>
      <c r="QFX36" s="46"/>
      <c r="QFY36" s="46"/>
      <c r="QFZ36" s="46"/>
      <c r="QGA36" s="46"/>
      <c r="QGB36" s="46"/>
      <c r="QGC36" s="46"/>
      <c r="QGD36" s="46"/>
      <c r="QGE36" s="46"/>
      <c r="QGF36" s="46"/>
      <c r="QGG36" s="46"/>
      <c r="QGH36" s="46"/>
      <c r="QGI36" s="46"/>
      <c r="QGJ36" s="46"/>
      <c r="QGK36" s="46"/>
      <c r="QGL36" s="46"/>
      <c r="QGM36" s="46"/>
      <c r="QGN36" s="46"/>
      <c r="QGO36" s="46"/>
      <c r="QGP36" s="46"/>
      <c r="QGQ36" s="46"/>
      <c r="QGR36" s="46"/>
      <c r="QGS36" s="46"/>
      <c r="QGT36" s="46"/>
      <c r="QGU36" s="46"/>
      <c r="QGV36" s="46"/>
      <c r="QGW36" s="46"/>
      <c r="QGX36" s="46"/>
      <c r="QGY36" s="46"/>
      <c r="QGZ36" s="46"/>
      <c r="QHA36" s="46"/>
      <c r="QHB36" s="46"/>
      <c r="QHC36" s="46"/>
      <c r="QHD36" s="46"/>
      <c r="QHE36" s="46"/>
      <c r="QHF36" s="46"/>
      <c r="QHG36" s="46"/>
      <c r="QHH36" s="46"/>
      <c r="QHI36" s="46"/>
      <c r="QHJ36" s="46"/>
      <c r="QHK36" s="46"/>
      <c r="QHL36" s="46"/>
      <c r="QHM36" s="46"/>
      <c r="QHN36" s="46"/>
      <c r="QHO36" s="46"/>
      <c r="QHP36" s="46"/>
      <c r="QHQ36" s="46"/>
      <c r="QHR36" s="46"/>
      <c r="QHS36" s="46"/>
      <c r="QHT36" s="46"/>
      <c r="QHU36" s="46"/>
      <c r="QHV36" s="46"/>
      <c r="QHW36" s="46"/>
      <c r="QHX36" s="46"/>
      <c r="QHY36" s="46"/>
      <c r="QHZ36" s="46"/>
      <c r="QIA36" s="46"/>
      <c r="QIB36" s="46"/>
      <c r="QIC36" s="46"/>
      <c r="QID36" s="46"/>
      <c r="QIE36" s="46"/>
      <c r="QIF36" s="46"/>
      <c r="QIG36" s="46"/>
      <c r="QIH36" s="46"/>
      <c r="QII36" s="46"/>
      <c r="QIJ36" s="46"/>
      <c r="QIK36" s="46"/>
      <c r="QIL36" s="46"/>
      <c r="QIM36" s="46"/>
      <c r="QIN36" s="46"/>
      <c r="QIO36" s="46"/>
      <c r="QIP36" s="46"/>
      <c r="QIQ36" s="46"/>
      <c r="QIR36" s="46"/>
      <c r="QIS36" s="46"/>
      <c r="QIT36" s="46"/>
      <c r="QIU36" s="46"/>
      <c r="QIV36" s="46"/>
      <c r="QIW36" s="46"/>
      <c r="QIX36" s="46"/>
      <c r="QIY36" s="46"/>
      <c r="QIZ36" s="46"/>
      <c r="QJA36" s="46"/>
      <c r="QJB36" s="46"/>
      <c r="QJC36" s="46"/>
      <c r="QJD36" s="46"/>
      <c r="QJE36" s="46"/>
      <c r="QJF36" s="46"/>
      <c r="QJG36" s="46"/>
      <c r="QJH36" s="46"/>
      <c r="QJI36" s="46"/>
      <c r="QJJ36" s="46"/>
      <c r="QJK36" s="46"/>
      <c r="QJL36" s="46"/>
      <c r="QJM36" s="46"/>
      <c r="QJN36" s="46"/>
      <c r="QJO36" s="46"/>
      <c r="QJP36" s="46"/>
      <c r="QJQ36" s="46"/>
      <c r="QJR36" s="46"/>
      <c r="QJS36" s="46"/>
      <c r="QJT36" s="46"/>
      <c r="QJU36" s="46"/>
      <c r="QJV36" s="46"/>
      <c r="QJW36" s="46"/>
      <c r="QJX36" s="46"/>
      <c r="QJY36" s="46"/>
      <c r="QJZ36" s="46"/>
      <c r="QKA36" s="46"/>
      <c r="QKB36" s="46"/>
      <c r="QKC36" s="46"/>
      <c r="QKD36" s="46"/>
      <c r="QKE36" s="46"/>
      <c r="QKF36" s="46"/>
      <c r="QKG36" s="46"/>
      <c r="QKH36" s="46"/>
      <c r="QKI36" s="46"/>
      <c r="QKJ36" s="46"/>
      <c r="QKK36" s="46"/>
      <c r="QKL36" s="46"/>
      <c r="QKM36" s="46"/>
      <c r="QKN36" s="46"/>
      <c r="QKO36" s="46"/>
      <c r="QKP36" s="46"/>
      <c r="QKQ36" s="46"/>
      <c r="QKR36" s="46"/>
      <c r="QKS36" s="46"/>
      <c r="QKT36" s="46"/>
      <c r="QKU36" s="46"/>
      <c r="QKV36" s="46"/>
      <c r="QKW36" s="46"/>
      <c r="QKX36" s="46"/>
      <c r="QKY36" s="46"/>
      <c r="QKZ36" s="46"/>
      <c r="QLA36" s="46"/>
      <c r="QLB36" s="46"/>
      <c r="QLC36" s="46"/>
      <c r="QLD36" s="46"/>
      <c r="QLE36" s="46"/>
      <c r="QLF36" s="46"/>
      <c r="QLG36" s="46"/>
      <c r="QLH36" s="46"/>
      <c r="QLI36" s="46"/>
      <c r="QLJ36" s="46"/>
      <c r="QLK36" s="46"/>
      <c r="QLL36" s="46"/>
      <c r="QLM36" s="46"/>
      <c r="QLN36" s="46"/>
      <c r="QLO36" s="46"/>
      <c r="QLP36" s="46"/>
      <c r="QLQ36" s="46"/>
      <c r="QLR36" s="46"/>
      <c r="QLS36" s="46"/>
      <c r="QLT36" s="46"/>
      <c r="QLU36" s="46"/>
      <c r="QLV36" s="46"/>
      <c r="QLW36" s="46"/>
      <c r="QLX36" s="46"/>
      <c r="QLY36" s="46"/>
      <c r="QLZ36" s="46"/>
      <c r="QMA36" s="46"/>
      <c r="QMB36" s="46"/>
      <c r="QMC36" s="46"/>
      <c r="QMD36" s="46"/>
      <c r="QME36" s="46"/>
      <c r="QMF36" s="46"/>
      <c r="QMG36" s="46"/>
      <c r="QMH36" s="46"/>
      <c r="QMI36" s="46"/>
      <c r="QMJ36" s="46"/>
      <c r="QMK36" s="46"/>
      <c r="QML36" s="46"/>
      <c r="QMM36" s="46"/>
      <c r="QMN36" s="46"/>
      <c r="QMO36" s="46"/>
      <c r="QMP36" s="46"/>
      <c r="QMQ36" s="46"/>
      <c r="QMR36" s="46"/>
      <c r="QMS36" s="46"/>
      <c r="QMT36" s="46"/>
      <c r="QMU36" s="46"/>
      <c r="QMV36" s="46"/>
      <c r="QMW36" s="46"/>
      <c r="QMX36" s="46"/>
      <c r="QMY36" s="46"/>
      <c r="QMZ36" s="46"/>
      <c r="QNA36" s="46"/>
      <c r="QNB36" s="46"/>
      <c r="QNC36" s="46"/>
      <c r="QND36" s="46"/>
      <c r="QNE36" s="46"/>
      <c r="QNF36" s="46"/>
      <c r="QNG36" s="46"/>
      <c r="QNH36" s="46"/>
      <c r="QNI36" s="46"/>
      <c r="QNJ36" s="46"/>
      <c r="QNK36" s="46"/>
      <c r="QNL36" s="46"/>
      <c r="QNM36" s="46"/>
      <c r="QNN36" s="46"/>
      <c r="QNO36" s="46"/>
      <c r="QNP36" s="46"/>
      <c r="QNQ36" s="46"/>
      <c r="QNR36" s="46"/>
      <c r="QNS36" s="46"/>
      <c r="QNT36" s="46"/>
      <c r="QNU36" s="46"/>
      <c r="QNV36" s="46"/>
      <c r="QNW36" s="46"/>
      <c r="QNX36" s="46"/>
      <c r="QNY36" s="46"/>
      <c r="QNZ36" s="46"/>
      <c r="QOA36" s="46"/>
      <c r="QOB36" s="46"/>
      <c r="QOC36" s="46"/>
      <c r="QOD36" s="46"/>
      <c r="QOE36" s="46"/>
      <c r="QOF36" s="46"/>
      <c r="QOG36" s="46"/>
      <c r="QOH36" s="46"/>
      <c r="QOI36" s="46"/>
      <c r="QOJ36" s="46"/>
      <c r="QOK36" s="46"/>
      <c r="QOL36" s="46"/>
      <c r="QOM36" s="46"/>
      <c r="QON36" s="46"/>
      <c r="QOO36" s="46"/>
      <c r="QOP36" s="46"/>
      <c r="QOQ36" s="46"/>
      <c r="QOR36" s="46"/>
      <c r="QOS36" s="46"/>
      <c r="QOT36" s="46"/>
      <c r="QOU36" s="46"/>
      <c r="QOV36" s="46"/>
      <c r="QOW36" s="46"/>
      <c r="QOX36" s="46"/>
      <c r="QOY36" s="46"/>
      <c r="QOZ36" s="46"/>
      <c r="QPA36" s="46"/>
      <c r="QPB36" s="46"/>
      <c r="QPC36" s="46"/>
      <c r="QPD36" s="46"/>
      <c r="QPE36" s="46"/>
      <c r="QPF36" s="46"/>
      <c r="QPG36" s="46"/>
      <c r="QPH36" s="46"/>
      <c r="QPI36" s="46"/>
      <c r="QPJ36" s="46"/>
      <c r="QPK36" s="46"/>
      <c r="QPL36" s="46"/>
      <c r="QPM36" s="46"/>
      <c r="QPN36" s="46"/>
      <c r="QPO36" s="46"/>
      <c r="QPP36" s="46"/>
      <c r="QPQ36" s="46"/>
      <c r="QPR36" s="46"/>
      <c r="QPS36" s="46"/>
      <c r="QPT36" s="46"/>
      <c r="QPU36" s="46"/>
      <c r="QPV36" s="46"/>
      <c r="QPW36" s="46"/>
      <c r="QPX36" s="46"/>
      <c r="QPY36" s="46"/>
      <c r="QPZ36" s="46"/>
      <c r="QQA36" s="46"/>
      <c r="QQB36" s="46"/>
      <c r="QQC36" s="46"/>
      <c r="QQD36" s="46"/>
      <c r="QQE36" s="46"/>
      <c r="QQF36" s="46"/>
      <c r="QQG36" s="46"/>
      <c r="QQH36" s="46"/>
      <c r="QQI36" s="46"/>
      <c r="QQJ36" s="46"/>
      <c r="QQK36" s="46"/>
      <c r="QQL36" s="46"/>
      <c r="QQM36" s="46"/>
      <c r="QQN36" s="46"/>
      <c r="QQO36" s="46"/>
      <c r="QQP36" s="46"/>
      <c r="QQQ36" s="46"/>
      <c r="QQR36" s="46"/>
      <c r="QQS36" s="46"/>
      <c r="QQT36" s="46"/>
      <c r="QQU36" s="46"/>
      <c r="QQV36" s="46"/>
      <c r="QQW36" s="46"/>
      <c r="QQX36" s="46"/>
      <c r="QQY36" s="46"/>
      <c r="QQZ36" s="46"/>
      <c r="QRA36" s="46"/>
      <c r="QRB36" s="46"/>
      <c r="QRC36" s="46"/>
      <c r="QRD36" s="46"/>
      <c r="QRE36" s="46"/>
      <c r="QRF36" s="46"/>
      <c r="QRG36" s="46"/>
      <c r="QRH36" s="46"/>
      <c r="QRI36" s="46"/>
      <c r="QRJ36" s="46"/>
      <c r="QRK36" s="46"/>
      <c r="QRL36" s="46"/>
      <c r="QRM36" s="46"/>
      <c r="QRN36" s="46"/>
      <c r="QRO36" s="46"/>
      <c r="QRP36" s="46"/>
      <c r="QRQ36" s="46"/>
      <c r="QRR36" s="46"/>
      <c r="QRS36" s="46"/>
      <c r="QRT36" s="46"/>
      <c r="QRU36" s="46"/>
      <c r="QRV36" s="46"/>
      <c r="QRW36" s="46"/>
      <c r="QRX36" s="46"/>
      <c r="QRY36" s="46"/>
      <c r="QRZ36" s="46"/>
      <c r="QSA36" s="46"/>
      <c r="QSB36" s="46"/>
      <c r="QSC36" s="46"/>
      <c r="QSD36" s="46"/>
      <c r="QSE36" s="46"/>
      <c r="QSF36" s="46"/>
      <c r="QSG36" s="46"/>
      <c r="QSH36" s="46"/>
      <c r="QSI36" s="46"/>
      <c r="QSJ36" s="46"/>
      <c r="QSK36" s="46"/>
      <c r="QSL36" s="46"/>
      <c r="QSM36" s="46"/>
      <c r="QSN36" s="46"/>
      <c r="QSO36" s="46"/>
      <c r="QSP36" s="46"/>
      <c r="QSQ36" s="46"/>
      <c r="QSR36" s="46"/>
      <c r="QSS36" s="46"/>
      <c r="QST36" s="46"/>
      <c r="QSU36" s="46"/>
      <c r="QSV36" s="46"/>
      <c r="QSW36" s="46"/>
      <c r="QSX36" s="46"/>
      <c r="QSY36" s="46"/>
      <c r="QSZ36" s="46"/>
      <c r="QTA36" s="46"/>
      <c r="QTB36" s="46"/>
      <c r="QTC36" s="46"/>
      <c r="QTD36" s="46"/>
      <c r="QTE36" s="46"/>
      <c r="QTF36" s="46"/>
      <c r="QTG36" s="46"/>
      <c r="QTH36" s="46"/>
      <c r="QTI36" s="46"/>
      <c r="QTJ36" s="46"/>
      <c r="QTK36" s="46"/>
      <c r="QTL36" s="46"/>
      <c r="QTM36" s="46"/>
      <c r="QTN36" s="46"/>
      <c r="QTO36" s="46"/>
      <c r="QTP36" s="46"/>
      <c r="QTQ36" s="46"/>
      <c r="QTR36" s="46"/>
      <c r="QTS36" s="46"/>
      <c r="QTT36" s="46"/>
      <c r="QTU36" s="46"/>
      <c r="QTV36" s="46"/>
      <c r="QTW36" s="46"/>
      <c r="QTX36" s="46"/>
      <c r="QTY36" s="46"/>
      <c r="QTZ36" s="46"/>
      <c r="QUA36" s="46"/>
      <c r="QUB36" s="46"/>
      <c r="QUC36" s="46"/>
      <c r="QUD36" s="46"/>
      <c r="QUE36" s="46"/>
      <c r="QUF36" s="46"/>
      <c r="QUG36" s="46"/>
      <c r="QUH36" s="46"/>
      <c r="QUI36" s="46"/>
      <c r="QUJ36" s="46"/>
      <c r="QUK36" s="46"/>
      <c r="QUL36" s="46"/>
      <c r="QUM36" s="46"/>
      <c r="QUN36" s="46"/>
      <c r="QUO36" s="46"/>
      <c r="QUP36" s="46"/>
      <c r="QUQ36" s="46"/>
      <c r="QUR36" s="46"/>
      <c r="QUS36" s="46"/>
      <c r="QUT36" s="46"/>
      <c r="QUU36" s="46"/>
      <c r="QUV36" s="46"/>
      <c r="QUW36" s="46"/>
      <c r="QUX36" s="46"/>
      <c r="QUY36" s="46"/>
      <c r="QUZ36" s="46"/>
      <c r="QVA36" s="46"/>
      <c r="QVB36" s="46"/>
      <c r="QVC36" s="46"/>
      <c r="QVD36" s="46"/>
      <c r="QVE36" s="46"/>
      <c r="QVF36" s="46"/>
      <c r="QVG36" s="46"/>
      <c r="QVH36" s="46"/>
      <c r="QVI36" s="46"/>
      <c r="QVJ36" s="46"/>
      <c r="QVK36" s="46"/>
      <c r="QVL36" s="46"/>
      <c r="QVM36" s="46"/>
      <c r="QVN36" s="46"/>
      <c r="QVO36" s="46"/>
      <c r="QVP36" s="46"/>
      <c r="QVQ36" s="46"/>
      <c r="QVR36" s="46"/>
      <c r="QVS36" s="46"/>
      <c r="QVT36" s="46"/>
      <c r="QVU36" s="46"/>
      <c r="QVV36" s="46"/>
      <c r="QVW36" s="46"/>
      <c r="QVX36" s="46"/>
      <c r="QVY36" s="46"/>
      <c r="QVZ36" s="46"/>
      <c r="QWA36" s="46"/>
      <c r="QWB36" s="46"/>
      <c r="QWC36" s="46"/>
      <c r="QWD36" s="46"/>
      <c r="QWE36" s="46"/>
      <c r="QWF36" s="46"/>
      <c r="QWG36" s="46"/>
      <c r="QWH36" s="46"/>
      <c r="QWI36" s="46"/>
      <c r="QWJ36" s="46"/>
      <c r="QWK36" s="46"/>
      <c r="QWL36" s="46"/>
      <c r="QWM36" s="46"/>
      <c r="QWN36" s="46"/>
      <c r="QWO36" s="46"/>
      <c r="QWP36" s="46"/>
      <c r="QWQ36" s="46"/>
      <c r="QWR36" s="46"/>
      <c r="QWS36" s="46"/>
      <c r="QWT36" s="46"/>
      <c r="QWU36" s="46"/>
      <c r="QWV36" s="46"/>
      <c r="QWW36" s="46"/>
      <c r="QWX36" s="46"/>
      <c r="QWY36" s="46"/>
      <c r="QWZ36" s="46"/>
      <c r="QXA36" s="46"/>
      <c r="QXB36" s="46"/>
      <c r="QXC36" s="46"/>
      <c r="QXD36" s="46"/>
      <c r="QXE36" s="46"/>
      <c r="QXF36" s="46"/>
      <c r="QXG36" s="46"/>
      <c r="QXH36" s="46"/>
      <c r="QXI36" s="46"/>
      <c r="QXJ36" s="46"/>
      <c r="QXK36" s="46"/>
      <c r="QXL36" s="46"/>
      <c r="QXM36" s="46"/>
      <c r="QXN36" s="46"/>
      <c r="QXO36" s="46"/>
      <c r="QXP36" s="46"/>
      <c r="QXQ36" s="46"/>
      <c r="QXR36" s="46"/>
      <c r="QXS36" s="46"/>
      <c r="QXT36" s="46"/>
      <c r="QXU36" s="46"/>
      <c r="QXV36" s="46"/>
      <c r="QXW36" s="46"/>
      <c r="QXX36" s="46"/>
      <c r="QXY36" s="46"/>
      <c r="QXZ36" s="46"/>
      <c r="QYA36" s="46"/>
      <c r="QYB36" s="46"/>
      <c r="QYC36" s="46"/>
      <c r="QYD36" s="46"/>
      <c r="QYE36" s="46"/>
      <c r="QYF36" s="46"/>
      <c r="QYG36" s="46"/>
      <c r="QYH36" s="46"/>
      <c r="QYI36" s="46"/>
      <c r="QYJ36" s="46"/>
      <c r="QYK36" s="46"/>
      <c r="QYL36" s="46"/>
      <c r="QYM36" s="46"/>
      <c r="QYN36" s="46"/>
      <c r="QYO36" s="46"/>
      <c r="QYP36" s="46"/>
      <c r="QYQ36" s="46"/>
      <c r="QYR36" s="46"/>
      <c r="QYS36" s="46"/>
      <c r="QYT36" s="46"/>
      <c r="QYU36" s="46"/>
      <c r="QYV36" s="46"/>
      <c r="QYW36" s="46"/>
      <c r="QYX36" s="46"/>
      <c r="QYY36" s="46"/>
      <c r="QYZ36" s="46"/>
      <c r="QZA36" s="46"/>
      <c r="QZB36" s="46"/>
      <c r="QZC36" s="46"/>
      <c r="QZD36" s="46"/>
      <c r="QZE36" s="46"/>
      <c r="QZF36" s="46"/>
      <c r="QZG36" s="46"/>
      <c r="QZH36" s="46"/>
      <c r="QZI36" s="46"/>
      <c r="QZJ36" s="46"/>
      <c r="QZK36" s="46"/>
      <c r="QZL36" s="46"/>
      <c r="QZM36" s="46"/>
      <c r="QZN36" s="46"/>
      <c r="QZO36" s="46"/>
      <c r="QZP36" s="46"/>
      <c r="QZQ36" s="46"/>
      <c r="QZR36" s="46"/>
      <c r="QZS36" s="46"/>
      <c r="QZT36" s="46"/>
      <c r="QZU36" s="46"/>
      <c r="QZV36" s="46"/>
      <c r="QZW36" s="46"/>
      <c r="QZX36" s="46"/>
      <c r="QZY36" s="46"/>
      <c r="QZZ36" s="46"/>
      <c r="RAA36" s="46"/>
      <c r="RAB36" s="46"/>
      <c r="RAC36" s="46"/>
      <c r="RAD36" s="46"/>
      <c r="RAE36" s="46"/>
      <c r="RAF36" s="46"/>
      <c r="RAG36" s="46"/>
      <c r="RAH36" s="46"/>
      <c r="RAI36" s="46"/>
      <c r="RAJ36" s="46"/>
      <c r="RAK36" s="46"/>
      <c r="RAL36" s="46"/>
      <c r="RAM36" s="46"/>
      <c r="RAN36" s="46"/>
      <c r="RAO36" s="46"/>
      <c r="RAP36" s="46"/>
      <c r="RAQ36" s="46"/>
      <c r="RAR36" s="46"/>
      <c r="RAS36" s="46"/>
      <c r="RAT36" s="46"/>
      <c r="RAU36" s="46"/>
      <c r="RAV36" s="46"/>
      <c r="RAW36" s="46"/>
      <c r="RAX36" s="46"/>
      <c r="RAY36" s="46"/>
      <c r="RAZ36" s="46"/>
      <c r="RBA36" s="46"/>
      <c r="RBB36" s="46"/>
      <c r="RBC36" s="46"/>
      <c r="RBD36" s="46"/>
      <c r="RBE36" s="46"/>
      <c r="RBF36" s="46"/>
      <c r="RBG36" s="46"/>
      <c r="RBH36" s="46"/>
      <c r="RBI36" s="46"/>
      <c r="RBJ36" s="46"/>
      <c r="RBK36" s="46"/>
      <c r="RBL36" s="46"/>
      <c r="RBM36" s="46"/>
      <c r="RBN36" s="46"/>
      <c r="RBO36" s="46"/>
      <c r="RBP36" s="46"/>
      <c r="RBQ36" s="46"/>
      <c r="RBR36" s="46"/>
      <c r="RBS36" s="46"/>
      <c r="RBT36" s="46"/>
      <c r="RBU36" s="46"/>
      <c r="RBV36" s="46"/>
      <c r="RBW36" s="46"/>
      <c r="RBX36" s="46"/>
      <c r="RBY36" s="46"/>
      <c r="RBZ36" s="46"/>
      <c r="RCA36" s="46"/>
      <c r="RCB36" s="46"/>
      <c r="RCC36" s="46"/>
      <c r="RCD36" s="46"/>
      <c r="RCE36" s="46"/>
      <c r="RCF36" s="46"/>
      <c r="RCG36" s="46"/>
      <c r="RCH36" s="46"/>
      <c r="RCI36" s="46"/>
      <c r="RCJ36" s="46"/>
      <c r="RCK36" s="46"/>
      <c r="RCL36" s="46"/>
      <c r="RCM36" s="46"/>
      <c r="RCN36" s="46"/>
      <c r="RCO36" s="46"/>
      <c r="RCP36" s="46"/>
      <c r="RCQ36" s="46"/>
      <c r="RCR36" s="46"/>
      <c r="RCS36" s="46"/>
      <c r="RCT36" s="46"/>
      <c r="RCU36" s="46"/>
      <c r="RCV36" s="46"/>
      <c r="RCW36" s="46"/>
      <c r="RCX36" s="46"/>
      <c r="RCY36" s="46"/>
      <c r="RCZ36" s="46"/>
      <c r="RDA36" s="46"/>
      <c r="RDB36" s="46"/>
      <c r="RDC36" s="46"/>
      <c r="RDD36" s="46"/>
      <c r="RDE36" s="46"/>
      <c r="RDF36" s="46"/>
      <c r="RDG36" s="46"/>
      <c r="RDH36" s="46"/>
      <c r="RDI36" s="46"/>
      <c r="RDJ36" s="46"/>
      <c r="RDK36" s="46"/>
      <c r="RDL36" s="46"/>
      <c r="RDM36" s="46"/>
      <c r="RDN36" s="46"/>
      <c r="RDO36" s="46"/>
      <c r="RDP36" s="46"/>
      <c r="RDQ36" s="46"/>
      <c r="RDR36" s="46"/>
      <c r="RDS36" s="46"/>
      <c r="RDT36" s="46"/>
      <c r="RDU36" s="46"/>
      <c r="RDV36" s="46"/>
      <c r="RDW36" s="46"/>
      <c r="RDX36" s="46"/>
      <c r="RDY36" s="46"/>
      <c r="RDZ36" s="46"/>
      <c r="REA36" s="46"/>
      <c r="REB36" s="46"/>
      <c r="REC36" s="46"/>
      <c r="RED36" s="46"/>
      <c r="REE36" s="46"/>
      <c r="REF36" s="46"/>
      <c r="REG36" s="46"/>
      <c r="REH36" s="46"/>
      <c r="REI36" s="46"/>
      <c r="REJ36" s="46"/>
      <c r="REK36" s="46"/>
      <c r="REL36" s="46"/>
      <c r="REM36" s="46"/>
      <c r="REN36" s="46"/>
      <c r="REO36" s="46"/>
      <c r="REP36" s="46"/>
      <c r="REQ36" s="46"/>
      <c r="RER36" s="46"/>
      <c r="RES36" s="46"/>
      <c r="RET36" s="46"/>
      <c r="REU36" s="46"/>
      <c r="REV36" s="46"/>
      <c r="REW36" s="46"/>
      <c r="REX36" s="46"/>
      <c r="REY36" s="46"/>
      <c r="REZ36" s="46"/>
      <c r="RFA36" s="46"/>
      <c r="RFB36" s="46"/>
      <c r="RFC36" s="46"/>
      <c r="RFD36" s="46"/>
      <c r="RFE36" s="46"/>
      <c r="RFF36" s="46"/>
      <c r="RFG36" s="46"/>
      <c r="RFH36" s="46"/>
      <c r="RFI36" s="46"/>
      <c r="RFJ36" s="46"/>
      <c r="RFK36" s="46"/>
      <c r="RFL36" s="46"/>
      <c r="RFM36" s="46"/>
      <c r="RFN36" s="46"/>
      <c r="RFO36" s="46"/>
      <c r="RFP36" s="46"/>
      <c r="RFQ36" s="46"/>
      <c r="RFR36" s="46"/>
      <c r="RFS36" s="46"/>
      <c r="RFT36" s="46"/>
      <c r="RFU36" s="46"/>
      <c r="RFV36" s="46"/>
      <c r="RFW36" s="46"/>
      <c r="RFX36" s="46"/>
      <c r="RFY36" s="46"/>
      <c r="RFZ36" s="46"/>
      <c r="RGA36" s="46"/>
      <c r="RGB36" s="46"/>
      <c r="RGC36" s="46"/>
      <c r="RGD36" s="46"/>
      <c r="RGE36" s="46"/>
      <c r="RGF36" s="46"/>
      <c r="RGG36" s="46"/>
      <c r="RGH36" s="46"/>
      <c r="RGI36" s="46"/>
      <c r="RGJ36" s="46"/>
      <c r="RGK36" s="46"/>
      <c r="RGL36" s="46"/>
      <c r="RGM36" s="46"/>
      <c r="RGN36" s="46"/>
      <c r="RGO36" s="46"/>
      <c r="RGP36" s="46"/>
      <c r="RGQ36" s="46"/>
      <c r="RGR36" s="46"/>
      <c r="RGS36" s="46"/>
      <c r="RGT36" s="46"/>
      <c r="RGU36" s="46"/>
      <c r="RGV36" s="46"/>
      <c r="RGW36" s="46"/>
      <c r="RGX36" s="46"/>
      <c r="RGY36" s="46"/>
      <c r="RGZ36" s="46"/>
      <c r="RHA36" s="46"/>
      <c r="RHB36" s="46"/>
      <c r="RHC36" s="46"/>
      <c r="RHD36" s="46"/>
      <c r="RHE36" s="46"/>
      <c r="RHF36" s="46"/>
      <c r="RHG36" s="46"/>
      <c r="RHH36" s="46"/>
      <c r="RHI36" s="46"/>
      <c r="RHJ36" s="46"/>
      <c r="RHK36" s="46"/>
      <c r="RHL36" s="46"/>
      <c r="RHM36" s="46"/>
      <c r="RHN36" s="46"/>
      <c r="RHO36" s="46"/>
      <c r="RHP36" s="46"/>
      <c r="RHQ36" s="46"/>
      <c r="RHR36" s="46"/>
      <c r="RHS36" s="46"/>
      <c r="RHT36" s="46"/>
      <c r="RHU36" s="46"/>
      <c r="RHV36" s="46"/>
      <c r="RHW36" s="46"/>
      <c r="RHX36" s="46"/>
      <c r="RHY36" s="46"/>
      <c r="RHZ36" s="46"/>
      <c r="RIA36" s="46"/>
      <c r="RIB36" s="46"/>
      <c r="RIC36" s="46"/>
      <c r="RID36" s="46"/>
      <c r="RIE36" s="46"/>
      <c r="RIF36" s="46"/>
      <c r="RIG36" s="46"/>
      <c r="RIH36" s="46"/>
      <c r="RII36" s="46"/>
      <c r="RIJ36" s="46"/>
      <c r="RIK36" s="46"/>
      <c r="RIL36" s="46"/>
      <c r="RIM36" s="46"/>
      <c r="RIN36" s="46"/>
      <c r="RIO36" s="46"/>
      <c r="RIP36" s="46"/>
      <c r="RIQ36" s="46"/>
      <c r="RIR36" s="46"/>
      <c r="RIS36" s="46"/>
      <c r="RIT36" s="46"/>
      <c r="RIU36" s="46"/>
      <c r="RIV36" s="46"/>
      <c r="RIW36" s="46"/>
      <c r="RIX36" s="46"/>
      <c r="RIY36" s="46"/>
      <c r="RIZ36" s="46"/>
      <c r="RJA36" s="46"/>
      <c r="RJB36" s="46"/>
      <c r="RJC36" s="46"/>
      <c r="RJD36" s="46"/>
      <c r="RJE36" s="46"/>
      <c r="RJF36" s="46"/>
      <c r="RJG36" s="46"/>
      <c r="RJH36" s="46"/>
      <c r="RJI36" s="46"/>
      <c r="RJJ36" s="46"/>
      <c r="RJK36" s="46"/>
      <c r="RJL36" s="46"/>
      <c r="RJM36" s="46"/>
      <c r="RJN36" s="46"/>
      <c r="RJO36" s="46"/>
      <c r="RJP36" s="46"/>
      <c r="RJQ36" s="46"/>
      <c r="RJR36" s="46"/>
      <c r="RJS36" s="46"/>
      <c r="RJT36" s="46"/>
      <c r="RJU36" s="46"/>
      <c r="RJV36" s="46"/>
      <c r="RJW36" s="46"/>
      <c r="RJX36" s="46"/>
      <c r="RJY36" s="46"/>
      <c r="RJZ36" s="46"/>
      <c r="RKA36" s="46"/>
      <c r="RKB36" s="46"/>
      <c r="RKC36" s="46"/>
      <c r="RKD36" s="46"/>
      <c r="RKE36" s="46"/>
      <c r="RKF36" s="46"/>
      <c r="RKG36" s="46"/>
      <c r="RKH36" s="46"/>
      <c r="RKI36" s="46"/>
      <c r="RKJ36" s="46"/>
      <c r="RKK36" s="46"/>
      <c r="RKL36" s="46"/>
      <c r="RKM36" s="46"/>
      <c r="RKN36" s="46"/>
      <c r="RKO36" s="46"/>
      <c r="RKP36" s="46"/>
      <c r="RKQ36" s="46"/>
      <c r="RKR36" s="46"/>
      <c r="RKS36" s="46"/>
      <c r="RKT36" s="46"/>
      <c r="RKU36" s="46"/>
      <c r="RKV36" s="46"/>
      <c r="RKW36" s="46"/>
      <c r="RKX36" s="46"/>
      <c r="RKY36" s="46"/>
      <c r="RKZ36" s="46"/>
      <c r="RLA36" s="46"/>
      <c r="RLB36" s="46"/>
      <c r="RLC36" s="46"/>
      <c r="RLD36" s="46"/>
      <c r="RLE36" s="46"/>
      <c r="RLF36" s="46"/>
      <c r="RLG36" s="46"/>
      <c r="RLH36" s="46"/>
      <c r="RLI36" s="46"/>
      <c r="RLJ36" s="46"/>
      <c r="RLK36" s="46"/>
      <c r="RLL36" s="46"/>
      <c r="RLM36" s="46"/>
      <c r="RLN36" s="46"/>
      <c r="RLO36" s="46"/>
      <c r="RLP36" s="46"/>
      <c r="RLQ36" s="46"/>
      <c r="RLR36" s="46"/>
      <c r="RLS36" s="46"/>
      <c r="RLT36" s="46"/>
      <c r="RLU36" s="46"/>
      <c r="RLV36" s="46"/>
      <c r="RLW36" s="46"/>
      <c r="RLX36" s="46"/>
      <c r="RLY36" s="46"/>
      <c r="RLZ36" s="46"/>
      <c r="RMA36" s="46"/>
      <c r="RMB36" s="46"/>
      <c r="RMC36" s="46"/>
      <c r="RMD36" s="46"/>
      <c r="RME36" s="46"/>
      <c r="RMF36" s="46"/>
      <c r="RMG36" s="46"/>
      <c r="RMH36" s="46"/>
      <c r="RMI36" s="46"/>
      <c r="RMJ36" s="46"/>
      <c r="RMK36" s="46"/>
      <c r="RML36" s="46"/>
      <c r="RMM36" s="46"/>
      <c r="RMN36" s="46"/>
      <c r="RMO36" s="46"/>
      <c r="RMP36" s="46"/>
      <c r="RMQ36" s="46"/>
      <c r="RMR36" s="46"/>
      <c r="RMS36" s="46"/>
      <c r="RMT36" s="46"/>
      <c r="RMU36" s="46"/>
      <c r="RMV36" s="46"/>
      <c r="RMW36" s="46"/>
      <c r="RMX36" s="46"/>
      <c r="RMY36" s="46"/>
      <c r="RMZ36" s="46"/>
      <c r="RNA36" s="46"/>
      <c r="RNB36" s="46"/>
      <c r="RNC36" s="46"/>
      <c r="RND36" s="46"/>
      <c r="RNE36" s="46"/>
      <c r="RNF36" s="46"/>
      <c r="RNG36" s="46"/>
      <c r="RNH36" s="46"/>
      <c r="RNI36" s="46"/>
      <c r="RNJ36" s="46"/>
      <c r="RNK36" s="46"/>
      <c r="RNL36" s="46"/>
      <c r="RNM36" s="46"/>
      <c r="RNN36" s="46"/>
      <c r="RNO36" s="46"/>
      <c r="RNP36" s="46"/>
      <c r="RNQ36" s="46"/>
      <c r="RNR36" s="46"/>
      <c r="RNS36" s="46"/>
      <c r="RNT36" s="46"/>
      <c r="RNU36" s="46"/>
      <c r="RNV36" s="46"/>
      <c r="RNW36" s="46"/>
      <c r="RNX36" s="46"/>
      <c r="RNY36" s="46"/>
      <c r="RNZ36" s="46"/>
      <c r="ROA36" s="46"/>
      <c r="ROB36" s="46"/>
      <c r="ROC36" s="46"/>
      <c r="ROD36" s="46"/>
      <c r="ROE36" s="46"/>
      <c r="ROF36" s="46"/>
      <c r="ROG36" s="46"/>
      <c r="ROH36" s="46"/>
      <c r="ROI36" s="46"/>
      <c r="ROJ36" s="46"/>
      <c r="ROK36" s="46"/>
      <c r="ROL36" s="46"/>
      <c r="ROM36" s="46"/>
      <c r="RON36" s="46"/>
      <c r="ROO36" s="46"/>
      <c r="ROP36" s="46"/>
      <c r="ROQ36" s="46"/>
      <c r="ROR36" s="46"/>
      <c r="ROS36" s="46"/>
      <c r="ROT36" s="46"/>
      <c r="ROU36" s="46"/>
      <c r="ROV36" s="46"/>
      <c r="ROW36" s="46"/>
      <c r="ROX36" s="46"/>
      <c r="ROY36" s="46"/>
      <c r="ROZ36" s="46"/>
      <c r="RPA36" s="46"/>
      <c r="RPB36" s="46"/>
      <c r="RPC36" s="46"/>
      <c r="RPD36" s="46"/>
      <c r="RPE36" s="46"/>
      <c r="RPF36" s="46"/>
      <c r="RPG36" s="46"/>
      <c r="RPH36" s="46"/>
      <c r="RPI36" s="46"/>
      <c r="RPJ36" s="46"/>
      <c r="RPK36" s="46"/>
      <c r="RPL36" s="46"/>
      <c r="RPM36" s="46"/>
      <c r="RPN36" s="46"/>
      <c r="RPO36" s="46"/>
      <c r="RPP36" s="46"/>
      <c r="RPQ36" s="46"/>
      <c r="RPR36" s="46"/>
      <c r="RPS36" s="46"/>
      <c r="RPT36" s="46"/>
      <c r="RPU36" s="46"/>
      <c r="RPV36" s="46"/>
      <c r="RPW36" s="46"/>
      <c r="RPX36" s="46"/>
      <c r="RPY36" s="46"/>
      <c r="RPZ36" s="46"/>
      <c r="RQA36" s="46"/>
      <c r="RQB36" s="46"/>
      <c r="RQC36" s="46"/>
      <c r="RQD36" s="46"/>
      <c r="RQE36" s="46"/>
      <c r="RQF36" s="46"/>
      <c r="RQG36" s="46"/>
      <c r="RQH36" s="46"/>
      <c r="RQI36" s="46"/>
      <c r="RQJ36" s="46"/>
      <c r="RQK36" s="46"/>
      <c r="RQL36" s="46"/>
      <c r="RQM36" s="46"/>
      <c r="RQN36" s="46"/>
      <c r="RQO36" s="46"/>
      <c r="RQP36" s="46"/>
      <c r="RQQ36" s="46"/>
      <c r="RQR36" s="46"/>
      <c r="RQS36" s="46"/>
      <c r="RQT36" s="46"/>
      <c r="RQU36" s="46"/>
      <c r="RQV36" s="46"/>
      <c r="RQW36" s="46"/>
      <c r="RQX36" s="46"/>
      <c r="RQY36" s="46"/>
      <c r="RQZ36" s="46"/>
      <c r="RRA36" s="46"/>
      <c r="RRB36" s="46"/>
      <c r="RRC36" s="46"/>
      <c r="RRD36" s="46"/>
      <c r="RRE36" s="46"/>
      <c r="RRF36" s="46"/>
      <c r="RRG36" s="46"/>
      <c r="RRH36" s="46"/>
      <c r="RRI36" s="46"/>
      <c r="RRJ36" s="46"/>
      <c r="RRK36" s="46"/>
      <c r="RRL36" s="46"/>
      <c r="RRM36" s="46"/>
      <c r="RRN36" s="46"/>
      <c r="RRO36" s="46"/>
      <c r="RRP36" s="46"/>
      <c r="RRQ36" s="46"/>
      <c r="RRR36" s="46"/>
      <c r="RRS36" s="46"/>
      <c r="RRT36" s="46"/>
      <c r="RRU36" s="46"/>
      <c r="RRV36" s="46"/>
      <c r="RRW36" s="46"/>
      <c r="RRX36" s="46"/>
      <c r="RRY36" s="46"/>
      <c r="RRZ36" s="46"/>
      <c r="RSA36" s="46"/>
      <c r="RSB36" s="46"/>
      <c r="RSC36" s="46"/>
      <c r="RSD36" s="46"/>
      <c r="RSE36" s="46"/>
      <c r="RSF36" s="46"/>
      <c r="RSG36" s="46"/>
      <c r="RSH36" s="46"/>
      <c r="RSI36" s="46"/>
      <c r="RSJ36" s="46"/>
      <c r="RSK36" s="46"/>
      <c r="RSL36" s="46"/>
      <c r="RSM36" s="46"/>
      <c r="RSN36" s="46"/>
      <c r="RSO36" s="46"/>
      <c r="RSP36" s="46"/>
      <c r="RSQ36" s="46"/>
      <c r="RSR36" s="46"/>
      <c r="RSS36" s="46"/>
      <c r="RST36" s="46"/>
      <c r="RSU36" s="46"/>
      <c r="RSV36" s="46"/>
      <c r="RSW36" s="46"/>
      <c r="RSX36" s="46"/>
      <c r="RSY36" s="46"/>
      <c r="RSZ36" s="46"/>
      <c r="RTA36" s="46"/>
      <c r="RTB36" s="46"/>
      <c r="RTC36" s="46"/>
      <c r="RTD36" s="46"/>
      <c r="RTE36" s="46"/>
      <c r="RTF36" s="46"/>
      <c r="RTG36" s="46"/>
      <c r="RTH36" s="46"/>
      <c r="RTI36" s="46"/>
      <c r="RTJ36" s="46"/>
      <c r="RTK36" s="46"/>
      <c r="RTL36" s="46"/>
      <c r="RTM36" s="46"/>
      <c r="RTN36" s="46"/>
      <c r="RTO36" s="46"/>
      <c r="RTP36" s="46"/>
      <c r="RTQ36" s="46"/>
      <c r="RTR36" s="46"/>
      <c r="RTS36" s="46"/>
      <c r="RTT36" s="46"/>
      <c r="RTU36" s="46"/>
      <c r="RTV36" s="46"/>
      <c r="RTW36" s="46"/>
      <c r="RTX36" s="46"/>
      <c r="RTY36" s="46"/>
      <c r="RTZ36" s="46"/>
      <c r="RUA36" s="46"/>
      <c r="RUB36" s="46"/>
      <c r="RUC36" s="46"/>
      <c r="RUD36" s="46"/>
      <c r="RUE36" s="46"/>
      <c r="RUF36" s="46"/>
      <c r="RUG36" s="46"/>
      <c r="RUH36" s="46"/>
      <c r="RUI36" s="46"/>
      <c r="RUJ36" s="46"/>
      <c r="RUK36" s="46"/>
      <c r="RUL36" s="46"/>
      <c r="RUM36" s="46"/>
      <c r="RUN36" s="46"/>
      <c r="RUO36" s="46"/>
      <c r="RUP36" s="46"/>
      <c r="RUQ36" s="46"/>
      <c r="RUR36" s="46"/>
      <c r="RUS36" s="46"/>
      <c r="RUT36" s="46"/>
      <c r="RUU36" s="46"/>
      <c r="RUV36" s="46"/>
      <c r="RUW36" s="46"/>
      <c r="RUX36" s="46"/>
      <c r="RUY36" s="46"/>
      <c r="RUZ36" s="46"/>
      <c r="RVA36" s="46"/>
      <c r="RVB36" s="46"/>
      <c r="RVC36" s="46"/>
      <c r="RVD36" s="46"/>
      <c r="RVE36" s="46"/>
      <c r="RVF36" s="46"/>
      <c r="RVG36" s="46"/>
      <c r="RVH36" s="46"/>
      <c r="RVI36" s="46"/>
      <c r="RVJ36" s="46"/>
      <c r="RVK36" s="46"/>
      <c r="RVL36" s="46"/>
      <c r="RVM36" s="46"/>
      <c r="RVN36" s="46"/>
      <c r="RVO36" s="46"/>
      <c r="RVP36" s="46"/>
      <c r="RVQ36" s="46"/>
      <c r="RVR36" s="46"/>
      <c r="RVS36" s="46"/>
      <c r="RVT36" s="46"/>
      <c r="RVU36" s="46"/>
      <c r="RVV36" s="46"/>
      <c r="RVW36" s="46"/>
      <c r="RVX36" s="46"/>
      <c r="RVY36" s="46"/>
      <c r="RVZ36" s="46"/>
      <c r="RWA36" s="46"/>
      <c r="RWB36" s="46"/>
      <c r="RWC36" s="46"/>
      <c r="RWD36" s="46"/>
      <c r="RWE36" s="46"/>
      <c r="RWF36" s="46"/>
      <c r="RWG36" s="46"/>
      <c r="RWH36" s="46"/>
      <c r="RWI36" s="46"/>
      <c r="RWJ36" s="46"/>
      <c r="RWK36" s="46"/>
      <c r="RWL36" s="46"/>
      <c r="RWM36" s="46"/>
      <c r="RWN36" s="46"/>
      <c r="RWO36" s="46"/>
      <c r="RWP36" s="46"/>
      <c r="RWQ36" s="46"/>
      <c r="RWR36" s="46"/>
      <c r="RWS36" s="46"/>
      <c r="RWT36" s="46"/>
      <c r="RWU36" s="46"/>
      <c r="RWV36" s="46"/>
      <c r="RWW36" s="46"/>
      <c r="RWX36" s="46"/>
      <c r="RWY36" s="46"/>
      <c r="RWZ36" s="46"/>
      <c r="RXA36" s="46"/>
      <c r="RXB36" s="46"/>
      <c r="RXC36" s="46"/>
      <c r="RXD36" s="46"/>
      <c r="RXE36" s="46"/>
      <c r="RXF36" s="46"/>
      <c r="RXG36" s="46"/>
      <c r="RXH36" s="46"/>
      <c r="RXI36" s="46"/>
      <c r="RXJ36" s="46"/>
      <c r="RXK36" s="46"/>
      <c r="RXL36" s="46"/>
      <c r="RXM36" s="46"/>
      <c r="RXN36" s="46"/>
      <c r="RXO36" s="46"/>
      <c r="RXP36" s="46"/>
      <c r="RXQ36" s="46"/>
      <c r="RXR36" s="46"/>
      <c r="RXS36" s="46"/>
      <c r="RXT36" s="46"/>
      <c r="RXU36" s="46"/>
      <c r="RXV36" s="46"/>
      <c r="RXW36" s="46"/>
      <c r="RXX36" s="46"/>
      <c r="RXY36" s="46"/>
      <c r="RXZ36" s="46"/>
      <c r="RYA36" s="46"/>
      <c r="RYB36" s="46"/>
      <c r="RYC36" s="46"/>
      <c r="RYD36" s="46"/>
      <c r="RYE36" s="46"/>
      <c r="RYF36" s="46"/>
      <c r="RYG36" s="46"/>
      <c r="RYH36" s="46"/>
      <c r="RYI36" s="46"/>
      <c r="RYJ36" s="46"/>
      <c r="RYK36" s="46"/>
      <c r="RYL36" s="46"/>
      <c r="RYM36" s="46"/>
      <c r="RYN36" s="46"/>
      <c r="RYO36" s="46"/>
      <c r="RYP36" s="46"/>
      <c r="RYQ36" s="46"/>
      <c r="RYR36" s="46"/>
      <c r="RYS36" s="46"/>
      <c r="RYT36" s="46"/>
      <c r="RYU36" s="46"/>
      <c r="RYV36" s="46"/>
      <c r="RYW36" s="46"/>
      <c r="RYX36" s="46"/>
      <c r="RYY36" s="46"/>
      <c r="RYZ36" s="46"/>
      <c r="RZA36" s="46"/>
      <c r="RZB36" s="46"/>
      <c r="RZC36" s="46"/>
      <c r="RZD36" s="46"/>
      <c r="RZE36" s="46"/>
      <c r="RZF36" s="46"/>
      <c r="RZG36" s="46"/>
      <c r="RZH36" s="46"/>
      <c r="RZI36" s="46"/>
      <c r="RZJ36" s="46"/>
      <c r="RZK36" s="46"/>
      <c r="RZL36" s="46"/>
      <c r="RZM36" s="46"/>
      <c r="RZN36" s="46"/>
      <c r="RZO36" s="46"/>
      <c r="RZP36" s="46"/>
      <c r="RZQ36" s="46"/>
      <c r="RZR36" s="46"/>
      <c r="RZS36" s="46"/>
      <c r="RZT36" s="46"/>
      <c r="RZU36" s="46"/>
      <c r="RZV36" s="46"/>
      <c r="RZW36" s="46"/>
      <c r="RZX36" s="46"/>
      <c r="RZY36" s="46"/>
      <c r="RZZ36" s="46"/>
      <c r="SAA36" s="46"/>
      <c r="SAB36" s="46"/>
      <c r="SAC36" s="46"/>
      <c r="SAD36" s="46"/>
      <c r="SAE36" s="46"/>
      <c r="SAF36" s="46"/>
      <c r="SAG36" s="46"/>
      <c r="SAH36" s="46"/>
      <c r="SAI36" s="46"/>
      <c r="SAJ36" s="46"/>
      <c r="SAK36" s="46"/>
      <c r="SAL36" s="46"/>
      <c r="SAM36" s="46"/>
      <c r="SAN36" s="46"/>
      <c r="SAO36" s="46"/>
      <c r="SAP36" s="46"/>
      <c r="SAQ36" s="46"/>
      <c r="SAR36" s="46"/>
      <c r="SAS36" s="46"/>
      <c r="SAT36" s="46"/>
      <c r="SAU36" s="46"/>
      <c r="SAV36" s="46"/>
      <c r="SAW36" s="46"/>
      <c r="SAX36" s="46"/>
      <c r="SAY36" s="46"/>
      <c r="SAZ36" s="46"/>
      <c r="SBA36" s="46"/>
      <c r="SBB36" s="46"/>
      <c r="SBC36" s="46"/>
      <c r="SBD36" s="46"/>
      <c r="SBE36" s="46"/>
      <c r="SBF36" s="46"/>
      <c r="SBG36" s="46"/>
      <c r="SBH36" s="46"/>
      <c r="SBI36" s="46"/>
      <c r="SBJ36" s="46"/>
      <c r="SBK36" s="46"/>
      <c r="SBL36" s="46"/>
      <c r="SBM36" s="46"/>
      <c r="SBN36" s="46"/>
      <c r="SBO36" s="46"/>
      <c r="SBP36" s="46"/>
      <c r="SBQ36" s="46"/>
      <c r="SBR36" s="46"/>
      <c r="SBS36" s="46"/>
      <c r="SBT36" s="46"/>
      <c r="SBU36" s="46"/>
      <c r="SBV36" s="46"/>
      <c r="SBW36" s="46"/>
      <c r="SBX36" s="46"/>
      <c r="SBY36" s="46"/>
      <c r="SBZ36" s="46"/>
      <c r="SCA36" s="46"/>
      <c r="SCB36" s="46"/>
      <c r="SCC36" s="46"/>
      <c r="SCD36" s="46"/>
      <c r="SCE36" s="46"/>
      <c r="SCF36" s="46"/>
      <c r="SCG36" s="46"/>
      <c r="SCH36" s="46"/>
      <c r="SCI36" s="46"/>
      <c r="SCJ36" s="46"/>
      <c r="SCK36" s="46"/>
      <c r="SCL36" s="46"/>
      <c r="SCM36" s="46"/>
      <c r="SCN36" s="46"/>
      <c r="SCO36" s="46"/>
      <c r="SCP36" s="46"/>
      <c r="SCQ36" s="46"/>
      <c r="SCR36" s="46"/>
      <c r="SCS36" s="46"/>
      <c r="SCT36" s="46"/>
      <c r="SCU36" s="46"/>
      <c r="SCV36" s="46"/>
      <c r="SCW36" s="46"/>
      <c r="SCX36" s="46"/>
      <c r="SCY36" s="46"/>
      <c r="SCZ36" s="46"/>
      <c r="SDA36" s="46"/>
      <c r="SDB36" s="46"/>
      <c r="SDC36" s="46"/>
      <c r="SDD36" s="46"/>
      <c r="SDE36" s="46"/>
      <c r="SDF36" s="46"/>
      <c r="SDG36" s="46"/>
      <c r="SDH36" s="46"/>
      <c r="SDI36" s="46"/>
      <c r="SDJ36" s="46"/>
      <c r="SDK36" s="46"/>
      <c r="SDL36" s="46"/>
      <c r="SDM36" s="46"/>
      <c r="SDN36" s="46"/>
      <c r="SDO36" s="46"/>
      <c r="SDP36" s="46"/>
      <c r="SDQ36" s="46"/>
      <c r="SDR36" s="46"/>
      <c r="SDS36" s="46"/>
      <c r="SDT36" s="46"/>
      <c r="SDU36" s="46"/>
      <c r="SDV36" s="46"/>
      <c r="SDW36" s="46"/>
      <c r="SDX36" s="46"/>
      <c r="SDY36" s="46"/>
      <c r="SDZ36" s="46"/>
      <c r="SEA36" s="46"/>
      <c r="SEB36" s="46"/>
      <c r="SEC36" s="46"/>
      <c r="SED36" s="46"/>
      <c r="SEE36" s="46"/>
      <c r="SEF36" s="46"/>
      <c r="SEG36" s="46"/>
      <c r="SEH36" s="46"/>
      <c r="SEI36" s="46"/>
      <c r="SEJ36" s="46"/>
      <c r="SEK36" s="46"/>
      <c r="SEL36" s="46"/>
      <c r="SEM36" s="46"/>
      <c r="SEN36" s="46"/>
      <c r="SEO36" s="46"/>
      <c r="SEP36" s="46"/>
      <c r="SEQ36" s="46"/>
      <c r="SER36" s="46"/>
      <c r="SES36" s="46"/>
      <c r="SET36" s="46"/>
      <c r="SEU36" s="46"/>
      <c r="SEV36" s="46"/>
      <c r="SEW36" s="46"/>
      <c r="SEX36" s="46"/>
      <c r="SEY36" s="46"/>
      <c r="SEZ36" s="46"/>
      <c r="SFA36" s="46"/>
      <c r="SFB36" s="46"/>
      <c r="SFC36" s="46"/>
      <c r="SFD36" s="46"/>
      <c r="SFE36" s="46"/>
      <c r="SFF36" s="46"/>
      <c r="SFG36" s="46"/>
      <c r="SFH36" s="46"/>
      <c r="SFI36" s="46"/>
      <c r="SFJ36" s="46"/>
      <c r="SFK36" s="46"/>
      <c r="SFL36" s="46"/>
      <c r="SFM36" s="46"/>
      <c r="SFN36" s="46"/>
      <c r="SFO36" s="46"/>
      <c r="SFP36" s="46"/>
      <c r="SFQ36" s="46"/>
      <c r="SFR36" s="46"/>
      <c r="SFS36" s="46"/>
      <c r="SFT36" s="46"/>
      <c r="SFU36" s="46"/>
      <c r="SFV36" s="46"/>
      <c r="SFW36" s="46"/>
      <c r="SFX36" s="46"/>
      <c r="SFY36" s="46"/>
      <c r="SFZ36" s="46"/>
      <c r="SGA36" s="46"/>
      <c r="SGB36" s="46"/>
      <c r="SGC36" s="46"/>
      <c r="SGD36" s="46"/>
      <c r="SGE36" s="46"/>
      <c r="SGF36" s="46"/>
      <c r="SGG36" s="46"/>
      <c r="SGH36" s="46"/>
      <c r="SGI36" s="46"/>
      <c r="SGJ36" s="46"/>
      <c r="SGK36" s="46"/>
      <c r="SGL36" s="46"/>
      <c r="SGM36" s="46"/>
      <c r="SGN36" s="46"/>
      <c r="SGO36" s="46"/>
      <c r="SGP36" s="46"/>
      <c r="SGQ36" s="46"/>
      <c r="SGR36" s="46"/>
      <c r="SGS36" s="46"/>
      <c r="SGT36" s="46"/>
      <c r="SGU36" s="46"/>
      <c r="SGV36" s="46"/>
      <c r="SGW36" s="46"/>
      <c r="SGX36" s="46"/>
      <c r="SGY36" s="46"/>
      <c r="SGZ36" s="46"/>
      <c r="SHA36" s="46"/>
      <c r="SHB36" s="46"/>
      <c r="SHC36" s="46"/>
      <c r="SHD36" s="46"/>
      <c r="SHE36" s="46"/>
      <c r="SHF36" s="46"/>
      <c r="SHG36" s="46"/>
      <c r="SHH36" s="46"/>
      <c r="SHI36" s="46"/>
      <c r="SHJ36" s="46"/>
      <c r="SHK36" s="46"/>
      <c r="SHL36" s="46"/>
      <c r="SHM36" s="46"/>
      <c r="SHN36" s="46"/>
      <c r="SHO36" s="46"/>
      <c r="SHP36" s="46"/>
      <c r="SHQ36" s="46"/>
      <c r="SHR36" s="46"/>
      <c r="SHS36" s="46"/>
      <c r="SHT36" s="46"/>
      <c r="SHU36" s="46"/>
      <c r="SHV36" s="46"/>
      <c r="SHW36" s="46"/>
      <c r="SHX36" s="46"/>
      <c r="SHY36" s="46"/>
      <c r="SHZ36" s="46"/>
      <c r="SIA36" s="46"/>
      <c r="SIB36" s="46"/>
      <c r="SIC36" s="46"/>
      <c r="SID36" s="46"/>
      <c r="SIE36" s="46"/>
      <c r="SIF36" s="46"/>
      <c r="SIG36" s="46"/>
      <c r="SIH36" s="46"/>
      <c r="SII36" s="46"/>
      <c r="SIJ36" s="46"/>
      <c r="SIK36" s="46"/>
      <c r="SIL36" s="46"/>
      <c r="SIM36" s="46"/>
      <c r="SIN36" s="46"/>
      <c r="SIO36" s="46"/>
      <c r="SIP36" s="46"/>
      <c r="SIQ36" s="46"/>
      <c r="SIR36" s="46"/>
      <c r="SIS36" s="46"/>
      <c r="SIT36" s="46"/>
      <c r="SIU36" s="46"/>
      <c r="SIV36" s="46"/>
      <c r="SIW36" s="46"/>
      <c r="SIX36" s="46"/>
      <c r="SIY36" s="46"/>
      <c r="SIZ36" s="46"/>
      <c r="SJA36" s="46"/>
      <c r="SJB36" s="46"/>
      <c r="SJC36" s="46"/>
      <c r="SJD36" s="46"/>
      <c r="SJE36" s="46"/>
      <c r="SJF36" s="46"/>
      <c r="SJG36" s="46"/>
      <c r="SJH36" s="46"/>
      <c r="SJI36" s="46"/>
      <c r="SJJ36" s="46"/>
      <c r="SJK36" s="46"/>
      <c r="SJL36" s="46"/>
      <c r="SJM36" s="46"/>
      <c r="SJN36" s="46"/>
      <c r="SJO36" s="46"/>
      <c r="SJP36" s="46"/>
      <c r="SJQ36" s="46"/>
      <c r="SJR36" s="46"/>
      <c r="SJS36" s="46"/>
      <c r="SJT36" s="46"/>
      <c r="SJU36" s="46"/>
      <c r="SJV36" s="46"/>
      <c r="SJW36" s="46"/>
      <c r="SJX36" s="46"/>
      <c r="SJY36" s="46"/>
      <c r="SJZ36" s="46"/>
      <c r="SKA36" s="46"/>
      <c r="SKB36" s="46"/>
      <c r="SKC36" s="46"/>
      <c r="SKD36" s="46"/>
      <c r="SKE36" s="46"/>
      <c r="SKF36" s="46"/>
      <c r="SKG36" s="46"/>
      <c r="SKH36" s="46"/>
      <c r="SKI36" s="46"/>
      <c r="SKJ36" s="46"/>
      <c r="SKK36" s="46"/>
      <c r="SKL36" s="46"/>
      <c r="SKM36" s="46"/>
      <c r="SKN36" s="46"/>
      <c r="SKO36" s="46"/>
      <c r="SKP36" s="46"/>
      <c r="SKQ36" s="46"/>
      <c r="SKR36" s="46"/>
      <c r="SKS36" s="46"/>
      <c r="SKT36" s="46"/>
      <c r="SKU36" s="46"/>
      <c r="SKV36" s="46"/>
      <c r="SKW36" s="46"/>
      <c r="SKX36" s="46"/>
      <c r="SKY36" s="46"/>
      <c r="SKZ36" s="46"/>
      <c r="SLA36" s="46"/>
      <c r="SLB36" s="46"/>
      <c r="SLC36" s="46"/>
      <c r="SLD36" s="46"/>
      <c r="SLE36" s="46"/>
      <c r="SLF36" s="46"/>
      <c r="SLG36" s="46"/>
      <c r="SLH36" s="46"/>
      <c r="SLI36" s="46"/>
      <c r="SLJ36" s="46"/>
      <c r="SLK36" s="46"/>
      <c r="SLL36" s="46"/>
      <c r="SLM36" s="46"/>
      <c r="SLN36" s="46"/>
      <c r="SLO36" s="46"/>
      <c r="SLP36" s="46"/>
      <c r="SLQ36" s="46"/>
      <c r="SLR36" s="46"/>
      <c r="SLS36" s="46"/>
      <c r="SLT36" s="46"/>
      <c r="SLU36" s="46"/>
      <c r="SLV36" s="46"/>
      <c r="SLW36" s="46"/>
      <c r="SLX36" s="46"/>
      <c r="SLY36" s="46"/>
      <c r="SLZ36" s="46"/>
      <c r="SMA36" s="46"/>
      <c r="SMB36" s="46"/>
      <c r="SMC36" s="46"/>
      <c r="SMD36" s="46"/>
      <c r="SME36" s="46"/>
      <c r="SMF36" s="46"/>
      <c r="SMG36" s="46"/>
      <c r="SMH36" s="46"/>
      <c r="SMI36" s="46"/>
      <c r="SMJ36" s="46"/>
      <c r="SMK36" s="46"/>
      <c r="SML36" s="46"/>
      <c r="SMM36" s="46"/>
      <c r="SMN36" s="46"/>
      <c r="SMO36" s="46"/>
      <c r="SMP36" s="46"/>
      <c r="SMQ36" s="46"/>
      <c r="SMR36" s="46"/>
      <c r="SMS36" s="46"/>
      <c r="SMT36" s="46"/>
      <c r="SMU36" s="46"/>
      <c r="SMV36" s="46"/>
      <c r="SMW36" s="46"/>
      <c r="SMX36" s="46"/>
      <c r="SMY36" s="46"/>
      <c r="SMZ36" s="46"/>
      <c r="SNA36" s="46"/>
      <c r="SNB36" s="46"/>
      <c r="SNC36" s="46"/>
      <c r="SND36" s="46"/>
      <c r="SNE36" s="46"/>
      <c r="SNF36" s="46"/>
      <c r="SNG36" s="46"/>
      <c r="SNH36" s="46"/>
      <c r="SNI36" s="46"/>
      <c r="SNJ36" s="46"/>
      <c r="SNK36" s="46"/>
      <c r="SNL36" s="46"/>
      <c r="SNM36" s="46"/>
      <c r="SNN36" s="46"/>
      <c r="SNO36" s="46"/>
      <c r="SNP36" s="46"/>
      <c r="SNQ36" s="46"/>
      <c r="SNR36" s="46"/>
      <c r="SNS36" s="46"/>
      <c r="SNT36" s="46"/>
      <c r="SNU36" s="46"/>
      <c r="SNV36" s="46"/>
      <c r="SNW36" s="46"/>
      <c r="SNX36" s="46"/>
      <c r="SNY36" s="46"/>
      <c r="SNZ36" s="46"/>
      <c r="SOA36" s="46"/>
      <c r="SOB36" s="46"/>
      <c r="SOC36" s="46"/>
      <c r="SOD36" s="46"/>
      <c r="SOE36" s="46"/>
      <c r="SOF36" s="46"/>
      <c r="SOG36" s="46"/>
      <c r="SOH36" s="46"/>
      <c r="SOI36" s="46"/>
      <c r="SOJ36" s="46"/>
      <c r="SOK36" s="46"/>
      <c r="SOL36" s="46"/>
      <c r="SOM36" s="46"/>
      <c r="SON36" s="46"/>
      <c r="SOO36" s="46"/>
      <c r="SOP36" s="46"/>
      <c r="SOQ36" s="46"/>
      <c r="SOR36" s="46"/>
      <c r="SOS36" s="46"/>
      <c r="SOT36" s="46"/>
      <c r="SOU36" s="46"/>
      <c r="SOV36" s="46"/>
      <c r="SOW36" s="46"/>
      <c r="SOX36" s="46"/>
      <c r="SOY36" s="46"/>
      <c r="SOZ36" s="46"/>
      <c r="SPA36" s="46"/>
      <c r="SPB36" s="46"/>
      <c r="SPC36" s="46"/>
      <c r="SPD36" s="46"/>
      <c r="SPE36" s="46"/>
      <c r="SPF36" s="46"/>
      <c r="SPG36" s="46"/>
      <c r="SPH36" s="46"/>
      <c r="SPI36" s="46"/>
      <c r="SPJ36" s="46"/>
      <c r="SPK36" s="46"/>
      <c r="SPL36" s="46"/>
      <c r="SPM36" s="46"/>
      <c r="SPN36" s="46"/>
      <c r="SPO36" s="46"/>
      <c r="SPP36" s="46"/>
      <c r="SPQ36" s="46"/>
      <c r="SPR36" s="46"/>
      <c r="SPS36" s="46"/>
      <c r="SPT36" s="46"/>
      <c r="SPU36" s="46"/>
      <c r="SPV36" s="46"/>
      <c r="SPW36" s="46"/>
      <c r="SPX36" s="46"/>
      <c r="SPY36" s="46"/>
      <c r="SPZ36" s="46"/>
      <c r="SQA36" s="46"/>
      <c r="SQB36" s="46"/>
      <c r="SQC36" s="46"/>
      <c r="SQD36" s="46"/>
      <c r="SQE36" s="46"/>
      <c r="SQF36" s="46"/>
      <c r="SQG36" s="46"/>
      <c r="SQH36" s="46"/>
      <c r="SQI36" s="46"/>
      <c r="SQJ36" s="46"/>
      <c r="SQK36" s="46"/>
      <c r="SQL36" s="46"/>
      <c r="SQM36" s="46"/>
      <c r="SQN36" s="46"/>
      <c r="SQO36" s="46"/>
      <c r="SQP36" s="46"/>
      <c r="SQQ36" s="46"/>
      <c r="SQR36" s="46"/>
      <c r="SQS36" s="46"/>
      <c r="SQT36" s="46"/>
      <c r="SQU36" s="46"/>
      <c r="SQV36" s="46"/>
      <c r="SQW36" s="46"/>
      <c r="SQX36" s="46"/>
      <c r="SQY36" s="46"/>
      <c r="SQZ36" s="46"/>
      <c r="SRA36" s="46"/>
      <c r="SRB36" s="46"/>
      <c r="SRC36" s="46"/>
      <c r="SRD36" s="46"/>
      <c r="SRE36" s="46"/>
      <c r="SRF36" s="46"/>
      <c r="SRG36" s="46"/>
      <c r="SRH36" s="46"/>
      <c r="SRI36" s="46"/>
      <c r="SRJ36" s="46"/>
      <c r="SRK36" s="46"/>
      <c r="SRL36" s="46"/>
      <c r="SRM36" s="46"/>
      <c r="SRN36" s="46"/>
      <c r="SRO36" s="46"/>
      <c r="SRP36" s="46"/>
      <c r="SRQ36" s="46"/>
      <c r="SRR36" s="46"/>
      <c r="SRS36" s="46"/>
      <c r="SRT36" s="46"/>
      <c r="SRU36" s="46"/>
      <c r="SRV36" s="46"/>
      <c r="SRW36" s="46"/>
      <c r="SRX36" s="46"/>
      <c r="SRY36" s="46"/>
      <c r="SRZ36" s="46"/>
      <c r="SSA36" s="46"/>
      <c r="SSB36" s="46"/>
      <c r="SSC36" s="46"/>
      <c r="SSD36" s="46"/>
      <c r="SSE36" s="46"/>
      <c r="SSF36" s="46"/>
      <c r="SSG36" s="46"/>
      <c r="SSH36" s="46"/>
      <c r="SSI36" s="46"/>
      <c r="SSJ36" s="46"/>
      <c r="SSK36" s="46"/>
      <c r="SSL36" s="46"/>
      <c r="SSM36" s="46"/>
      <c r="SSN36" s="46"/>
      <c r="SSO36" s="46"/>
      <c r="SSP36" s="46"/>
      <c r="SSQ36" s="46"/>
      <c r="SSR36" s="46"/>
      <c r="SSS36" s="46"/>
      <c r="SST36" s="46"/>
      <c r="SSU36" s="46"/>
      <c r="SSV36" s="46"/>
      <c r="SSW36" s="46"/>
      <c r="SSX36" s="46"/>
      <c r="SSY36" s="46"/>
      <c r="SSZ36" s="46"/>
      <c r="STA36" s="46"/>
      <c r="STB36" s="46"/>
      <c r="STC36" s="46"/>
      <c r="STD36" s="46"/>
      <c r="STE36" s="46"/>
      <c r="STF36" s="46"/>
      <c r="STG36" s="46"/>
      <c r="STH36" s="46"/>
      <c r="STI36" s="46"/>
      <c r="STJ36" s="46"/>
      <c r="STK36" s="46"/>
      <c r="STL36" s="46"/>
      <c r="STM36" s="46"/>
      <c r="STN36" s="46"/>
      <c r="STO36" s="46"/>
      <c r="STP36" s="46"/>
      <c r="STQ36" s="46"/>
      <c r="STR36" s="46"/>
      <c r="STS36" s="46"/>
      <c r="STT36" s="46"/>
      <c r="STU36" s="46"/>
      <c r="STV36" s="46"/>
      <c r="STW36" s="46"/>
      <c r="STX36" s="46"/>
      <c r="STY36" s="46"/>
      <c r="STZ36" s="46"/>
      <c r="SUA36" s="46"/>
      <c r="SUB36" s="46"/>
      <c r="SUC36" s="46"/>
      <c r="SUD36" s="46"/>
      <c r="SUE36" s="46"/>
      <c r="SUF36" s="46"/>
      <c r="SUG36" s="46"/>
      <c r="SUH36" s="46"/>
      <c r="SUI36" s="46"/>
      <c r="SUJ36" s="46"/>
      <c r="SUK36" s="46"/>
      <c r="SUL36" s="46"/>
      <c r="SUM36" s="46"/>
      <c r="SUN36" s="46"/>
      <c r="SUO36" s="46"/>
      <c r="SUP36" s="46"/>
      <c r="SUQ36" s="46"/>
      <c r="SUR36" s="46"/>
      <c r="SUS36" s="46"/>
      <c r="SUT36" s="46"/>
      <c r="SUU36" s="46"/>
      <c r="SUV36" s="46"/>
      <c r="SUW36" s="46"/>
      <c r="SUX36" s="46"/>
      <c r="SUY36" s="46"/>
      <c r="SUZ36" s="46"/>
      <c r="SVA36" s="46"/>
      <c r="SVB36" s="46"/>
      <c r="SVC36" s="46"/>
      <c r="SVD36" s="46"/>
      <c r="SVE36" s="46"/>
      <c r="SVF36" s="46"/>
      <c r="SVG36" s="46"/>
      <c r="SVH36" s="46"/>
      <c r="SVI36" s="46"/>
      <c r="SVJ36" s="46"/>
      <c r="SVK36" s="46"/>
      <c r="SVL36" s="46"/>
      <c r="SVM36" s="46"/>
      <c r="SVN36" s="46"/>
      <c r="SVO36" s="46"/>
      <c r="SVP36" s="46"/>
      <c r="SVQ36" s="46"/>
      <c r="SVR36" s="46"/>
      <c r="SVS36" s="46"/>
      <c r="SVT36" s="46"/>
      <c r="SVU36" s="46"/>
      <c r="SVV36" s="46"/>
      <c r="SVW36" s="46"/>
      <c r="SVX36" s="46"/>
      <c r="SVY36" s="46"/>
      <c r="SVZ36" s="46"/>
      <c r="SWA36" s="46"/>
      <c r="SWB36" s="46"/>
      <c r="SWC36" s="46"/>
      <c r="SWD36" s="46"/>
      <c r="SWE36" s="46"/>
      <c r="SWF36" s="46"/>
      <c r="SWG36" s="46"/>
      <c r="SWH36" s="46"/>
      <c r="SWI36" s="46"/>
      <c r="SWJ36" s="46"/>
      <c r="SWK36" s="46"/>
      <c r="SWL36" s="46"/>
      <c r="SWM36" s="46"/>
      <c r="SWN36" s="46"/>
      <c r="SWO36" s="46"/>
      <c r="SWP36" s="46"/>
      <c r="SWQ36" s="46"/>
      <c r="SWR36" s="46"/>
      <c r="SWS36" s="46"/>
      <c r="SWT36" s="46"/>
      <c r="SWU36" s="46"/>
      <c r="SWV36" s="46"/>
      <c r="SWW36" s="46"/>
      <c r="SWX36" s="46"/>
      <c r="SWY36" s="46"/>
      <c r="SWZ36" s="46"/>
      <c r="SXA36" s="46"/>
      <c r="SXB36" s="46"/>
      <c r="SXC36" s="46"/>
      <c r="SXD36" s="46"/>
      <c r="SXE36" s="46"/>
      <c r="SXF36" s="46"/>
      <c r="SXG36" s="46"/>
      <c r="SXH36" s="46"/>
      <c r="SXI36" s="46"/>
      <c r="SXJ36" s="46"/>
      <c r="SXK36" s="46"/>
      <c r="SXL36" s="46"/>
      <c r="SXM36" s="46"/>
      <c r="SXN36" s="46"/>
      <c r="SXO36" s="46"/>
      <c r="SXP36" s="46"/>
      <c r="SXQ36" s="46"/>
      <c r="SXR36" s="46"/>
      <c r="SXS36" s="46"/>
      <c r="SXT36" s="46"/>
      <c r="SXU36" s="46"/>
      <c r="SXV36" s="46"/>
      <c r="SXW36" s="46"/>
      <c r="SXX36" s="46"/>
      <c r="SXY36" s="46"/>
      <c r="SXZ36" s="46"/>
      <c r="SYA36" s="46"/>
      <c r="SYB36" s="46"/>
      <c r="SYC36" s="46"/>
      <c r="SYD36" s="46"/>
      <c r="SYE36" s="46"/>
      <c r="SYF36" s="46"/>
      <c r="SYG36" s="46"/>
      <c r="SYH36" s="46"/>
      <c r="SYI36" s="46"/>
      <c r="SYJ36" s="46"/>
      <c r="SYK36" s="46"/>
      <c r="SYL36" s="46"/>
      <c r="SYM36" s="46"/>
      <c r="SYN36" s="46"/>
      <c r="SYO36" s="46"/>
      <c r="SYP36" s="46"/>
      <c r="SYQ36" s="46"/>
      <c r="SYR36" s="46"/>
      <c r="SYS36" s="46"/>
      <c r="SYT36" s="46"/>
      <c r="SYU36" s="46"/>
      <c r="SYV36" s="46"/>
      <c r="SYW36" s="46"/>
      <c r="SYX36" s="46"/>
      <c r="SYY36" s="46"/>
      <c r="SYZ36" s="46"/>
      <c r="SZA36" s="46"/>
      <c r="SZB36" s="46"/>
      <c r="SZC36" s="46"/>
      <c r="SZD36" s="46"/>
      <c r="SZE36" s="46"/>
      <c r="SZF36" s="46"/>
      <c r="SZG36" s="46"/>
      <c r="SZH36" s="46"/>
      <c r="SZI36" s="46"/>
      <c r="SZJ36" s="46"/>
      <c r="SZK36" s="46"/>
      <c r="SZL36" s="46"/>
      <c r="SZM36" s="46"/>
      <c r="SZN36" s="46"/>
      <c r="SZO36" s="46"/>
      <c r="SZP36" s="46"/>
      <c r="SZQ36" s="46"/>
      <c r="SZR36" s="46"/>
      <c r="SZS36" s="46"/>
      <c r="SZT36" s="46"/>
      <c r="SZU36" s="46"/>
      <c r="SZV36" s="46"/>
      <c r="SZW36" s="46"/>
      <c r="SZX36" s="46"/>
      <c r="SZY36" s="46"/>
      <c r="SZZ36" s="46"/>
      <c r="TAA36" s="46"/>
      <c r="TAB36" s="46"/>
      <c r="TAC36" s="46"/>
      <c r="TAD36" s="46"/>
      <c r="TAE36" s="46"/>
      <c r="TAF36" s="46"/>
      <c r="TAG36" s="46"/>
      <c r="TAH36" s="46"/>
      <c r="TAI36" s="46"/>
      <c r="TAJ36" s="46"/>
      <c r="TAK36" s="46"/>
      <c r="TAL36" s="46"/>
      <c r="TAM36" s="46"/>
      <c r="TAN36" s="46"/>
      <c r="TAO36" s="46"/>
      <c r="TAP36" s="46"/>
      <c r="TAQ36" s="46"/>
      <c r="TAR36" s="46"/>
      <c r="TAS36" s="46"/>
      <c r="TAT36" s="46"/>
      <c r="TAU36" s="46"/>
      <c r="TAV36" s="46"/>
      <c r="TAW36" s="46"/>
      <c r="TAX36" s="46"/>
      <c r="TAY36" s="46"/>
      <c r="TAZ36" s="46"/>
      <c r="TBA36" s="46"/>
      <c r="TBB36" s="46"/>
      <c r="TBC36" s="46"/>
      <c r="TBD36" s="46"/>
      <c r="TBE36" s="46"/>
      <c r="TBF36" s="46"/>
      <c r="TBG36" s="46"/>
      <c r="TBH36" s="46"/>
      <c r="TBI36" s="46"/>
      <c r="TBJ36" s="46"/>
      <c r="TBK36" s="46"/>
      <c r="TBL36" s="46"/>
      <c r="TBM36" s="46"/>
      <c r="TBN36" s="46"/>
      <c r="TBO36" s="46"/>
      <c r="TBP36" s="46"/>
      <c r="TBQ36" s="46"/>
      <c r="TBR36" s="46"/>
      <c r="TBS36" s="46"/>
      <c r="TBT36" s="46"/>
      <c r="TBU36" s="46"/>
      <c r="TBV36" s="46"/>
      <c r="TBW36" s="46"/>
      <c r="TBX36" s="46"/>
      <c r="TBY36" s="46"/>
      <c r="TBZ36" s="46"/>
      <c r="TCA36" s="46"/>
      <c r="TCB36" s="46"/>
      <c r="TCC36" s="46"/>
      <c r="TCD36" s="46"/>
      <c r="TCE36" s="46"/>
      <c r="TCF36" s="46"/>
      <c r="TCG36" s="46"/>
      <c r="TCH36" s="46"/>
      <c r="TCI36" s="46"/>
      <c r="TCJ36" s="46"/>
      <c r="TCK36" s="46"/>
      <c r="TCL36" s="46"/>
      <c r="TCM36" s="46"/>
      <c r="TCN36" s="46"/>
      <c r="TCO36" s="46"/>
      <c r="TCP36" s="46"/>
      <c r="TCQ36" s="46"/>
      <c r="TCR36" s="46"/>
      <c r="TCS36" s="46"/>
      <c r="TCT36" s="46"/>
      <c r="TCU36" s="46"/>
      <c r="TCV36" s="46"/>
      <c r="TCW36" s="46"/>
      <c r="TCX36" s="46"/>
      <c r="TCY36" s="46"/>
      <c r="TCZ36" s="46"/>
      <c r="TDA36" s="46"/>
      <c r="TDB36" s="46"/>
      <c r="TDC36" s="46"/>
      <c r="TDD36" s="46"/>
      <c r="TDE36" s="46"/>
      <c r="TDF36" s="46"/>
      <c r="TDG36" s="46"/>
      <c r="TDH36" s="46"/>
      <c r="TDI36" s="46"/>
      <c r="TDJ36" s="46"/>
      <c r="TDK36" s="46"/>
      <c r="TDL36" s="46"/>
      <c r="TDM36" s="46"/>
      <c r="TDN36" s="46"/>
      <c r="TDO36" s="46"/>
      <c r="TDP36" s="46"/>
      <c r="TDQ36" s="46"/>
      <c r="TDR36" s="46"/>
      <c r="TDS36" s="46"/>
      <c r="TDT36" s="46"/>
      <c r="TDU36" s="46"/>
      <c r="TDV36" s="46"/>
      <c r="TDW36" s="46"/>
      <c r="TDX36" s="46"/>
      <c r="TDY36" s="46"/>
      <c r="TDZ36" s="46"/>
      <c r="TEA36" s="46"/>
      <c r="TEB36" s="46"/>
      <c r="TEC36" s="46"/>
      <c r="TED36" s="46"/>
      <c r="TEE36" s="46"/>
      <c r="TEF36" s="46"/>
      <c r="TEG36" s="46"/>
      <c r="TEH36" s="46"/>
      <c r="TEI36" s="46"/>
      <c r="TEJ36" s="46"/>
      <c r="TEK36" s="46"/>
      <c r="TEL36" s="46"/>
      <c r="TEM36" s="46"/>
      <c r="TEN36" s="46"/>
      <c r="TEO36" s="46"/>
      <c r="TEP36" s="46"/>
      <c r="TEQ36" s="46"/>
      <c r="TER36" s="46"/>
      <c r="TES36" s="46"/>
      <c r="TET36" s="46"/>
      <c r="TEU36" s="46"/>
      <c r="TEV36" s="46"/>
      <c r="TEW36" s="46"/>
      <c r="TEX36" s="46"/>
      <c r="TEY36" s="46"/>
      <c r="TEZ36" s="46"/>
      <c r="TFA36" s="46"/>
      <c r="TFB36" s="46"/>
      <c r="TFC36" s="46"/>
      <c r="TFD36" s="46"/>
      <c r="TFE36" s="46"/>
      <c r="TFF36" s="46"/>
      <c r="TFG36" s="46"/>
      <c r="TFH36" s="46"/>
      <c r="TFI36" s="46"/>
      <c r="TFJ36" s="46"/>
      <c r="TFK36" s="46"/>
      <c r="TFL36" s="46"/>
      <c r="TFM36" s="46"/>
      <c r="TFN36" s="46"/>
      <c r="TFO36" s="46"/>
      <c r="TFP36" s="46"/>
      <c r="TFQ36" s="46"/>
      <c r="TFR36" s="46"/>
      <c r="TFS36" s="46"/>
      <c r="TFT36" s="46"/>
      <c r="TFU36" s="46"/>
      <c r="TFV36" s="46"/>
      <c r="TFW36" s="46"/>
      <c r="TFX36" s="46"/>
      <c r="TFY36" s="46"/>
      <c r="TFZ36" s="46"/>
      <c r="TGA36" s="46"/>
      <c r="TGB36" s="46"/>
      <c r="TGC36" s="46"/>
      <c r="TGD36" s="46"/>
      <c r="TGE36" s="46"/>
      <c r="TGF36" s="46"/>
      <c r="TGG36" s="46"/>
      <c r="TGH36" s="46"/>
      <c r="TGI36" s="46"/>
      <c r="TGJ36" s="46"/>
      <c r="TGK36" s="46"/>
      <c r="TGL36" s="46"/>
      <c r="TGM36" s="46"/>
      <c r="TGN36" s="46"/>
      <c r="TGO36" s="46"/>
      <c r="TGP36" s="46"/>
      <c r="TGQ36" s="46"/>
      <c r="TGR36" s="46"/>
      <c r="TGS36" s="46"/>
      <c r="TGT36" s="46"/>
      <c r="TGU36" s="46"/>
      <c r="TGV36" s="46"/>
      <c r="TGW36" s="46"/>
      <c r="TGX36" s="46"/>
      <c r="TGY36" s="46"/>
      <c r="TGZ36" s="46"/>
      <c r="THA36" s="46"/>
      <c r="THB36" s="46"/>
      <c r="THC36" s="46"/>
      <c r="THD36" s="46"/>
      <c r="THE36" s="46"/>
      <c r="THF36" s="46"/>
      <c r="THG36" s="46"/>
      <c r="THH36" s="46"/>
      <c r="THI36" s="46"/>
      <c r="THJ36" s="46"/>
      <c r="THK36" s="46"/>
      <c r="THL36" s="46"/>
      <c r="THM36" s="46"/>
      <c r="THN36" s="46"/>
      <c r="THO36" s="46"/>
      <c r="THP36" s="46"/>
      <c r="THQ36" s="46"/>
      <c r="THR36" s="46"/>
      <c r="THS36" s="46"/>
      <c r="THT36" s="46"/>
      <c r="THU36" s="46"/>
      <c r="THV36" s="46"/>
      <c r="THW36" s="46"/>
      <c r="THX36" s="46"/>
      <c r="THY36" s="46"/>
      <c r="THZ36" s="46"/>
      <c r="TIA36" s="46"/>
      <c r="TIB36" s="46"/>
      <c r="TIC36" s="46"/>
      <c r="TID36" s="46"/>
      <c r="TIE36" s="46"/>
      <c r="TIF36" s="46"/>
      <c r="TIG36" s="46"/>
      <c r="TIH36" s="46"/>
      <c r="TII36" s="46"/>
      <c r="TIJ36" s="46"/>
      <c r="TIK36" s="46"/>
      <c r="TIL36" s="46"/>
      <c r="TIM36" s="46"/>
      <c r="TIN36" s="46"/>
      <c r="TIO36" s="46"/>
      <c r="TIP36" s="46"/>
      <c r="TIQ36" s="46"/>
      <c r="TIR36" s="46"/>
      <c r="TIS36" s="46"/>
      <c r="TIT36" s="46"/>
      <c r="TIU36" s="46"/>
      <c r="TIV36" s="46"/>
      <c r="TIW36" s="46"/>
      <c r="TIX36" s="46"/>
      <c r="TIY36" s="46"/>
      <c r="TIZ36" s="46"/>
      <c r="TJA36" s="46"/>
      <c r="TJB36" s="46"/>
      <c r="TJC36" s="46"/>
      <c r="TJD36" s="46"/>
      <c r="TJE36" s="46"/>
      <c r="TJF36" s="46"/>
      <c r="TJG36" s="46"/>
      <c r="TJH36" s="46"/>
      <c r="TJI36" s="46"/>
      <c r="TJJ36" s="46"/>
      <c r="TJK36" s="46"/>
      <c r="TJL36" s="46"/>
      <c r="TJM36" s="46"/>
      <c r="TJN36" s="46"/>
      <c r="TJO36" s="46"/>
      <c r="TJP36" s="46"/>
      <c r="TJQ36" s="46"/>
      <c r="TJR36" s="46"/>
      <c r="TJS36" s="46"/>
      <c r="TJT36" s="46"/>
      <c r="TJU36" s="46"/>
      <c r="TJV36" s="46"/>
      <c r="TJW36" s="46"/>
      <c r="TJX36" s="46"/>
      <c r="TJY36" s="46"/>
      <c r="TJZ36" s="46"/>
      <c r="TKA36" s="46"/>
      <c r="TKB36" s="46"/>
      <c r="TKC36" s="46"/>
      <c r="TKD36" s="46"/>
      <c r="TKE36" s="46"/>
      <c r="TKF36" s="46"/>
      <c r="TKG36" s="46"/>
      <c r="TKH36" s="46"/>
      <c r="TKI36" s="46"/>
      <c r="TKJ36" s="46"/>
      <c r="TKK36" s="46"/>
      <c r="TKL36" s="46"/>
      <c r="TKM36" s="46"/>
      <c r="TKN36" s="46"/>
      <c r="TKO36" s="46"/>
      <c r="TKP36" s="46"/>
      <c r="TKQ36" s="46"/>
      <c r="TKR36" s="46"/>
      <c r="TKS36" s="46"/>
      <c r="TKT36" s="46"/>
      <c r="TKU36" s="46"/>
      <c r="TKV36" s="46"/>
      <c r="TKW36" s="46"/>
      <c r="TKX36" s="46"/>
      <c r="TKY36" s="46"/>
      <c r="TKZ36" s="46"/>
      <c r="TLA36" s="46"/>
      <c r="TLB36" s="46"/>
      <c r="TLC36" s="46"/>
      <c r="TLD36" s="46"/>
      <c r="TLE36" s="46"/>
      <c r="TLF36" s="46"/>
      <c r="TLG36" s="46"/>
      <c r="TLH36" s="46"/>
      <c r="TLI36" s="46"/>
      <c r="TLJ36" s="46"/>
      <c r="TLK36" s="46"/>
      <c r="TLL36" s="46"/>
      <c r="TLM36" s="46"/>
      <c r="TLN36" s="46"/>
      <c r="TLO36" s="46"/>
      <c r="TLP36" s="46"/>
      <c r="TLQ36" s="46"/>
      <c r="TLR36" s="46"/>
      <c r="TLS36" s="46"/>
      <c r="TLT36" s="46"/>
      <c r="TLU36" s="46"/>
      <c r="TLV36" s="46"/>
      <c r="TLW36" s="46"/>
      <c r="TLX36" s="46"/>
      <c r="TLY36" s="46"/>
      <c r="TLZ36" s="46"/>
      <c r="TMA36" s="46"/>
      <c r="TMB36" s="46"/>
      <c r="TMC36" s="46"/>
      <c r="TMD36" s="46"/>
      <c r="TME36" s="46"/>
      <c r="TMF36" s="46"/>
      <c r="TMG36" s="46"/>
      <c r="TMH36" s="46"/>
      <c r="TMI36" s="46"/>
      <c r="TMJ36" s="46"/>
      <c r="TMK36" s="46"/>
      <c r="TML36" s="46"/>
      <c r="TMM36" s="46"/>
      <c r="TMN36" s="46"/>
      <c r="TMO36" s="46"/>
      <c r="TMP36" s="46"/>
      <c r="TMQ36" s="46"/>
      <c r="TMR36" s="46"/>
      <c r="TMS36" s="46"/>
      <c r="TMT36" s="46"/>
      <c r="TMU36" s="46"/>
      <c r="TMV36" s="46"/>
      <c r="TMW36" s="46"/>
      <c r="TMX36" s="46"/>
      <c r="TMY36" s="46"/>
      <c r="TMZ36" s="46"/>
      <c r="TNA36" s="46"/>
      <c r="TNB36" s="46"/>
      <c r="TNC36" s="46"/>
      <c r="TND36" s="46"/>
      <c r="TNE36" s="46"/>
      <c r="TNF36" s="46"/>
      <c r="TNG36" s="46"/>
      <c r="TNH36" s="46"/>
      <c r="TNI36" s="46"/>
      <c r="TNJ36" s="46"/>
      <c r="TNK36" s="46"/>
      <c r="TNL36" s="46"/>
      <c r="TNM36" s="46"/>
      <c r="TNN36" s="46"/>
      <c r="TNO36" s="46"/>
      <c r="TNP36" s="46"/>
      <c r="TNQ36" s="46"/>
      <c r="TNR36" s="46"/>
      <c r="TNS36" s="46"/>
      <c r="TNT36" s="46"/>
      <c r="TNU36" s="46"/>
      <c r="TNV36" s="46"/>
      <c r="TNW36" s="46"/>
      <c r="TNX36" s="46"/>
      <c r="TNY36" s="46"/>
      <c r="TNZ36" s="46"/>
      <c r="TOA36" s="46"/>
      <c r="TOB36" s="46"/>
      <c r="TOC36" s="46"/>
      <c r="TOD36" s="46"/>
      <c r="TOE36" s="46"/>
      <c r="TOF36" s="46"/>
      <c r="TOG36" s="46"/>
      <c r="TOH36" s="46"/>
      <c r="TOI36" s="46"/>
      <c r="TOJ36" s="46"/>
      <c r="TOK36" s="46"/>
      <c r="TOL36" s="46"/>
      <c r="TOM36" s="46"/>
      <c r="TON36" s="46"/>
      <c r="TOO36" s="46"/>
      <c r="TOP36" s="46"/>
      <c r="TOQ36" s="46"/>
      <c r="TOR36" s="46"/>
      <c r="TOS36" s="46"/>
      <c r="TOT36" s="46"/>
      <c r="TOU36" s="46"/>
      <c r="TOV36" s="46"/>
      <c r="TOW36" s="46"/>
      <c r="TOX36" s="46"/>
      <c r="TOY36" s="46"/>
      <c r="TOZ36" s="46"/>
      <c r="TPA36" s="46"/>
      <c r="TPB36" s="46"/>
      <c r="TPC36" s="46"/>
      <c r="TPD36" s="46"/>
      <c r="TPE36" s="46"/>
      <c r="TPF36" s="46"/>
      <c r="TPG36" s="46"/>
      <c r="TPH36" s="46"/>
      <c r="TPI36" s="46"/>
      <c r="TPJ36" s="46"/>
      <c r="TPK36" s="46"/>
      <c r="TPL36" s="46"/>
      <c r="TPM36" s="46"/>
      <c r="TPN36" s="46"/>
      <c r="TPO36" s="46"/>
      <c r="TPP36" s="46"/>
      <c r="TPQ36" s="46"/>
      <c r="TPR36" s="46"/>
      <c r="TPS36" s="46"/>
      <c r="TPT36" s="46"/>
      <c r="TPU36" s="46"/>
      <c r="TPV36" s="46"/>
      <c r="TPW36" s="46"/>
      <c r="TPX36" s="46"/>
      <c r="TPY36" s="46"/>
      <c r="TPZ36" s="46"/>
      <c r="TQA36" s="46"/>
      <c r="TQB36" s="46"/>
      <c r="TQC36" s="46"/>
      <c r="TQD36" s="46"/>
      <c r="TQE36" s="46"/>
      <c r="TQF36" s="46"/>
      <c r="TQG36" s="46"/>
      <c r="TQH36" s="46"/>
      <c r="TQI36" s="46"/>
      <c r="TQJ36" s="46"/>
      <c r="TQK36" s="46"/>
      <c r="TQL36" s="46"/>
      <c r="TQM36" s="46"/>
      <c r="TQN36" s="46"/>
      <c r="TQO36" s="46"/>
      <c r="TQP36" s="46"/>
      <c r="TQQ36" s="46"/>
      <c r="TQR36" s="46"/>
      <c r="TQS36" s="46"/>
      <c r="TQT36" s="46"/>
      <c r="TQU36" s="46"/>
      <c r="TQV36" s="46"/>
      <c r="TQW36" s="46"/>
      <c r="TQX36" s="46"/>
      <c r="TQY36" s="46"/>
      <c r="TQZ36" s="46"/>
      <c r="TRA36" s="46"/>
      <c r="TRB36" s="46"/>
      <c r="TRC36" s="46"/>
      <c r="TRD36" s="46"/>
      <c r="TRE36" s="46"/>
      <c r="TRF36" s="46"/>
      <c r="TRG36" s="46"/>
      <c r="TRH36" s="46"/>
      <c r="TRI36" s="46"/>
      <c r="TRJ36" s="46"/>
      <c r="TRK36" s="46"/>
      <c r="TRL36" s="46"/>
      <c r="TRM36" s="46"/>
      <c r="TRN36" s="46"/>
      <c r="TRO36" s="46"/>
      <c r="TRP36" s="46"/>
      <c r="TRQ36" s="46"/>
      <c r="TRR36" s="46"/>
      <c r="TRS36" s="46"/>
      <c r="TRT36" s="46"/>
      <c r="TRU36" s="46"/>
      <c r="TRV36" s="46"/>
      <c r="TRW36" s="46"/>
      <c r="TRX36" s="46"/>
      <c r="TRY36" s="46"/>
      <c r="TRZ36" s="46"/>
      <c r="TSA36" s="46"/>
      <c r="TSB36" s="46"/>
      <c r="TSC36" s="46"/>
      <c r="TSD36" s="46"/>
      <c r="TSE36" s="46"/>
      <c r="TSF36" s="46"/>
      <c r="TSG36" s="46"/>
      <c r="TSH36" s="46"/>
      <c r="TSI36" s="46"/>
      <c r="TSJ36" s="46"/>
      <c r="TSK36" s="46"/>
      <c r="TSL36" s="46"/>
      <c r="TSM36" s="46"/>
      <c r="TSN36" s="46"/>
      <c r="TSO36" s="46"/>
      <c r="TSP36" s="46"/>
      <c r="TSQ36" s="46"/>
      <c r="TSR36" s="46"/>
      <c r="TSS36" s="46"/>
      <c r="TST36" s="46"/>
      <c r="TSU36" s="46"/>
      <c r="TSV36" s="46"/>
      <c r="TSW36" s="46"/>
      <c r="TSX36" s="46"/>
      <c r="TSY36" s="46"/>
      <c r="TSZ36" s="46"/>
      <c r="TTA36" s="46"/>
      <c r="TTB36" s="46"/>
      <c r="TTC36" s="46"/>
      <c r="TTD36" s="46"/>
      <c r="TTE36" s="46"/>
      <c r="TTF36" s="46"/>
      <c r="TTG36" s="46"/>
      <c r="TTH36" s="46"/>
      <c r="TTI36" s="46"/>
      <c r="TTJ36" s="46"/>
      <c r="TTK36" s="46"/>
      <c r="TTL36" s="46"/>
      <c r="TTM36" s="46"/>
      <c r="TTN36" s="46"/>
      <c r="TTO36" s="46"/>
      <c r="TTP36" s="46"/>
      <c r="TTQ36" s="46"/>
      <c r="TTR36" s="46"/>
      <c r="TTS36" s="46"/>
      <c r="TTT36" s="46"/>
      <c r="TTU36" s="46"/>
      <c r="TTV36" s="46"/>
      <c r="TTW36" s="46"/>
      <c r="TTX36" s="46"/>
      <c r="TTY36" s="46"/>
      <c r="TTZ36" s="46"/>
      <c r="TUA36" s="46"/>
      <c r="TUB36" s="46"/>
      <c r="TUC36" s="46"/>
      <c r="TUD36" s="46"/>
      <c r="TUE36" s="46"/>
      <c r="TUF36" s="46"/>
      <c r="TUG36" s="46"/>
      <c r="TUH36" s="46"/>
      <c r="TUI36" s="46"/>
      <c r="TUJ36" s="46"/>
      <c r="TUK36" s="46"/>
      <c r="TUL36" s="46"/>
      <c r="TUM36" s="46"/>
      <c r="TUN36" s="46"/>
      <c r="TUO36" s="46"/>
      <c r="TUP36" s="46"/>
      <c r="TUQ36" s="46"/>
      <c r="TUR36" s="46"/>
      <c r="TUS36" s="46"/>
      <c r="TUT36" s="46"/>
      <c r="TUU36" s="46"/>
      <c r="TUV36" s="46"/>
      <c r="TUW36" s="46"/>
      <c r="TUX36" s="46"/>
      <c r="TUY36" s="46"/>
      <c r="TUZ36" s="46"/>
      <c r="TVA36" s="46"/>
      <c r="TVB36" s="46"/>
      <c r="TVC36" s="46"/>
      <c r="TVD36" s="46"/>
      <c r="TVE36" s="46"/>
      <c r="TVF36" s="46"/>
      <c r="TVG36" s="46"/>
      <c r="TVH36" s="46"/>
      <c r="TVI36" s="46"/>
      <c r="TVJ36" s="46"/>
      <c r="TVK36" s="46"/>
      <c r="TVL36" s="46"/>
      <c r="TVM36" s="46"/>
      <c r="TVN36" s="46"/>
      <c r="TVO36" s="46"/>
      <c r="TVP36" s="46"/>
      <c r="TVQ36" s="46"/>
      <c r="TVR36" s="46"/>
      <c r="TVS36" s="46"/>
      <c r="TVT36" s="46"/>
      <c r="TVU36" s="46"/>
      <c r="TVV36" s="46"/>
      <c r="TVW36" s="46"/>
      <c r="TVX36" s="46"/>
      <c r="TVY36" s="46"/>
      <c r="TVZ36" s="46"/>
      <c r="TWA36" s="46"/>
      <c r="TWB36" s="46"/>
      <c r="TWC36" s="46"/>
      <c r="TWD36" s="46"/>
      <c r="TWE36" s="46"/>
      <c r="TWF36" s="46"/>
      <c r="TWG36" s="46"/>
      <c r="TWH36" s="46"/>
      <c r="TWI36" s="46"/>
      <c r="TWJ36" s="46"/>
      <c r="TWK36" s="46"/>
      <c r="TWL36" s="46"/>
      <c r="TWM36" s="46"/>
      <c r="TWN36" s="46"/>
      <c r="TWO36" s="46"/>
      <c r="TWP36" s="46"/>
      <c r="TWQ36" s="46"/>
      <c r="TWR36" s="46"/>
      <c r="TWS36" s="46"/>
      <c r="TWT36" s="46"/>
      <c r="TWU36" s="46"/>
      <c r="TWV36" s="46"/>
      <c r="TWW36" s="46"/>
      <c r="TWX36" s="46"/>
      <c r="TWY36" s="46"/>
      <c r="TWZ36" s="46"/>
      <c r="TXA36" s="46"/>
      <c r="TXB36" s="46"/>
      <c r="TXC36" s="46"/>
      <c r="TXD36" s="46"/>
      <c r="TXE36" s="46"/>
      <c r="TXF36" s="46"/>
      <c r="TXG36" s="46"/>
      <c r="TXH36" s="46"/>
      <c r="TXI36" s="46"/>
      <c r="TXJ36" s="46"/>
      <c r="TXK36" s="46"/>
      <c r="TXL36" s="46"/>
      <c r="TXM36" s="46"/>
      <c r="TXN36" s="46"/>
      <c r="TXO36" s="46"/>
      <c r="TXP36" s="46"/>
      <c r="TXQ36" s="46"/>
      <c r="TXR36" s="46"/>
      <c r="TXS36" s="46"/>
      <c r="TXT36" s="46"/>
      <c r="TXU36" s="46"/>
      <c r="TXV36" s="46"/>
      <c r="TXW36" s="46"/>
      <c r="TXX36" s="46"/>
      <c r="TXY36" s="46"/>
      <c r="TXZ36" s="46"/>
      <c r="TYA36" s="46"/>
      <c r="TYB36" s="46"/>
      <c r="TYC36" s="46"/>
      <c r="TYD36" s="46"/>
      <c r="TYE36" s="46"/>
      <c r="TYF36" s="46"/>
      <c r="TYG36" s="46"/>
      <c r="TYH36" s="46"/>
      <c r="TYI36" s="46"/>
      <c r="TYJ36" s="46"/>
      <c r="TYK36" s="46"/>
      <c r="TYL36" s="46"/>
      <c r="TYM36" s="46"/>
      <c r="TYN36" s="46"/>
      <c r="TYO36" s="46"/>
      <c r="TYP36" s="46"/>
      <c r="TYQ36" s="46"/>
      <c r="TYR36" s="46"/>
      <c r="TYS36" s="46"/>
      <c r="TYT36" s="46"/>
      <c r="TYU36" s="46"/>
      <c r="TYV36" s="46"/>
      <c r="TYW36" s="46"/>
      <c r="TYX36" s="46"/>
      <c r="TYY36" s="46"/>
      <c r="TYZ36" s="46"/>
      <c r="TZA36" s="46"/>
      <c r="TZB36" s="46"/>
      <c r="TZC36" s="46"/>
      <c r="TZD36" s="46"/>
      <c r="TZE36" s="46"/>
      <c r="TZF36" s="46"/>
      <c r="TZG36" s="46"/>
      <c r="TZH36" s="46"/>
      <c r="TZI36" s="46"/>
      <c r="TZJ36" s="46"/>
      <c r="TZK36" s="46"/>
      <c r="TZL36" s="46"/>
      <c r="TZM36" s="46"/>
      <c r="TZN36" s="46"/>
      <c r="TZO36" s="46"/>
      <c r="TZP36" s="46"/>
      <c r="TZQ36" s="46"/>
      <c r="TZR36" s="46"/>
      <c r="TZS36" s="46"/>
      <c r="TZT36" s="46"/>
      <c r="TZU36" s="46"/>
      <c r="TZV36" s="46"/>
      <c r="TZW36" s="46"/>
      <c r="TZX36" s="46"/>
      <c r="TZY36" s="46"/>
      <c r="TZZ36" s="46"/>
      <c r="UAA36" s="46"/>
      <c r="UAB36" s="46"/>
      <c r="UAC36" s="46"/>
      <c r="UAD36" s="46"/>
      <c r="UAE36" s="46"/>
      <c r="UAF36" s="46"/>
      <c r="UAG36" s="46"/>
      <c r="UAH36" s="46"/>
      <c r="UAI36" s="46"/>
      <c r="UAJ36" s="46"/>
      <c r="UAK36" s="46"/>
      <c r="UAL36" s="46"/>
      <c r="UAM36" s="46"/>
      <c r="UAN36" s="46"/>
      <c r="UAO36" s="46"/>
      <c r="UAP36" s="46"/>
      <c r="UAQ36" s="46"/>
      <c r="UAR36" s="46"/>
      <c r="UAS36" s="46"/>
      <c r="UAT36" s="46"/>
      <c r="UAU36" s="46"/>
      <c r="UAV36" s="46"/>
      <c r="UAW36" s="46"/>
      <c r="UAX36" s="46"/>
      <c r="UAY36" s="46"/>
      <c r="UAZ36" s="46"/>
      <c r="UBA36" s="46"/>
      <c r="UBB36" s="46"/>
      <c r="UBC36" s="46"/>
      <c r="UBD36" s="46"/>
      <c r="UBE36" s="46"/>
      <c r="UBF36" s="46"/>
      <c r="UBG36" s="46"/>
      <c r="UBH36" s="46"/>
      <c r="UBI36" s="46"/>
      <c r="UBJ36" s="46"/>
      <c r="UBK36" s="46"/>
      <c r="UBL36" s="46"/>
      <c r="UBM36" s="46"/>
      <c r="UBN36" s="46"/>
      <c r="UBO36" s="46"/>
      <c r="UBP36" s="46"/>
      <c r="UBQ36" s="46"/>
      <c r="UBR36" s="46"/>
      <c r="UBS36" s="46"/>
      <c r="UBT36" s="46"/>
      <c r="UBU36" s="46"/>
      <c r="UBV36" s="46"/>
      <c r="UBW36" s="46"/>
      <c r="UBX36" s="46"/>
      <c r="UBY36" s="46"/>
      <c r="UBZ36" s="46"/>
      <c r="UCA36" s="46"/>
      <c r="UCB36" s="46"/>
      <c r="UCC36" s="46"/>
      <c r="UCD36" s="46"/>
      <c r="UCE36" s="46"/>
      <c r="UCF36" s="46"/>
      <c r="UCG36" s="46"/>
      <c r="UCH36" s="46"/>
      <c r="UCI36" s="46"/>
      <c r="UCJ36" s="46"/>
      <c r="UCK36" s="46"/>
      <c r="UCL36" s="46"/>
      <c r="UCM36" s="46"/>
      <c r="UCN36" s="46"/>
      <c r="UCO36" s="46"/>
      <c r="UCP36" s="46"/>
      <c r="UCQ36" s="46"/>
      <c r="UCR36" s="46"/>
      <c r="UCS36" s="46"/>
      <c r="UCT36" s="46"/>
      <c r="UCU36" s="46"/>
      <c r="UCV36" s="46"/>
      <c r="UCW36" s="46"/>
      <c r="UCX36" s="46"/>
      <c r="UCY36" s="46"/>
      <c r="UCZ36" s="46"/>
      <c r="UDA36" s="46"/>
      <c r="UDB36" s="46"/>
      <c r="UDC36" s="46"/>
      <c r="UDD36" s="46"/>
      <c r="UDE36" s="46"/>
      <c r="UDF36" s="46"/>
      <c r="UDG36" s="46"/>
      <c r="UDH36" s="46"/>
      <c r="UDI36" s="46"/>
      <c r="UDJ36" s="46"/>
      <c r="UDK36" s="46"/>
      <c r="UDL36" s="46"/>
      <c r="UDM36" s="46"/>
      <c r="UDN36" s="46"/>
      <c r="UDO36" s="46"/>
      <c r="UDP36" s="46"/>
      <c r="UDQ36" s="46"/>
      <c r="UDR36" s="46"/>
      <c r="UDS36" s="46"/>
      <c r="UDT36" s="46"/>
      <c r="UDU36" s="46"/>
      <c r="UDV36" s="46"/>
      <c r="UDW36" s="46"/>
      <c r="UDX36" s="46"/>
      <c r="UDY36" s="46"/>
      <c r="UDZ36" s="46"/>
      <c r="UEA36" s="46"/>
      <c r="UEB36" s="46"/>
      <c r="UEC36" s="46"/>
      <c r="UED36" s="46"/>
      <c r="UEE36" s="46"/>
      <c r="UEF36" s="46"/>
      <c r="UEG36" s="46"/>
      <c r="UEH36" s="46"/>
      <c r="UEI36" s="46"/>
      <c r="UEJ36" s="46"/>
      <c r="UEK36" s="46"/>
      <c r="UEL36" s="46"/>
      <c r="UEM36" s="46"/>
      <c r="UEN36" s="46"/>
      <c r="UEO36" s="46"/>
      <c r="UEP36" s="46"/>
      <c r="UEQ36" s="46"/>
      <c r="UER36" s="46"/>
      <c r="UES36" s="46"/>
      <c r="UET36" s="46"/>
      <c r="UEU36" s="46"/>
      <c r="UEV36" s="46"/>
      <c r="UEW36" s="46"/>
      <c r="UEX36" s="46"/>
      <c r="UEY36" s="46"/>
      <c r="UEZ36" s="46"/>
      <c r="UFA36" s="46"/>
      <c r="UFB36" s="46"/>
      <c r="UFC36" s="46"/>
      <c r="UFD36" s="46"/>
      <c r="UFE36" s="46"/>
      <c r="UFF36" s="46"/>
      <c r="UFG36" s="46"/>
      <c r="UFH36" s="46"/>
      <c r="UFI36" s="46"/>
      <c r="UFJ36" s="46"/>
      <c r="UFK36" s="46"/>
      <c r="UFL36" s="46"/>
      <c r="UFM36" s="46"/>
      <c r="UFN36" s="46"/>
      <c r="UFO36" s="46"/>
      <c r="UFP36" s="46"/>
      <c r="UFQ36" s="46"/>
      <c r="UFR36" s="46"/>
      <c r="UFS36" s="46"/>
      <c r="UFT36" s="46"/>
      <c r="UFU36" s="46"/>
      <c r="UFV36" s="46"/>
      <c r="UFW36" s="46"/>
      <c r="UFX36" s="46"/>
      <c r="UFY36" s="46"/>
      <c r="UFZ36" s="46"/>
      <c r="UGA36" s="46"/>
      <c r="UGB36" s="46"/>
      <c r="UGC36" s="46"/>
      <c r="UGD36" s="46"/>
      <c r="UGE36" s="46"/>
      <c r="UGF36" s="46"/>
      <c r="UGG36" s="46"/>
      <c r="UGH36" s="46"/>
      <c r="UGI36" s="46"/>
      <c r="UGJ36" s="46"/>
      <c r="UGK36" s="46"/>
      <c r="UGL36" s="46"/>
      <c r="UGM36" s="46"/>
      <c r="UGN36" s="46"/>
      <c r="UGO36" s="46"/>
      <c r="UGP36" s="46"/>
      <c r="UGQ36" s="46"/>
      <c r="UGR36" s="46"/>
      <c r="UGS36" s="46"/>
      <c r="UGT36" s="46"/>
      <c r="UGU36" s="46"/>
      <c r="UGV36" s="46"/>
      <c r="UGW36" s="46"/>
      <c r="UGX36" s="46"/>
      <c r="UGY36" s="46"/>
      <c r="UGZ36" s="46"/>
      <c r="UHA36" s="46"/>
      <c r="UHB36" s="46"/>
      <c r="UHC36" s="46"/>
      <c r="UHD36" s="46"/>
      <c r="UHE36" s="46"/>
      <c r="UHF36" s="46"/>
      <c r="UHG36" s="46"/>
      <c r="UHH36" s="46"/>
      <c r="UHI36" s="46"/>
      <c r="UHJ36" s="46"/>
      <c r="UHK36" s="46"/>
      <c r="UHL36" s="46"/>
      <c r="UHM36" s="46"/>
      <c r="UHN36" s="46"/>
      <c r="UHO36" s="46"/>
      <c r="UHP36" s="46"/>
      <c r="UHQ36" s="46"/>
      <c r="UHR36" s="46"/>
      <c r="UHS36" s="46"/>
      <c r="UHT36" s="46"/>
      <c r="UHU36" s="46"/>
      <c r="UHV36" s="46"/>
      <c r="UHW36" s="46"/>
      <c r="UHX36" s="46"/>
      <c r="UHY36" s="46"/>
      <c r="UHZ36" s="46"/>
      <c r="UIA36" s="46"/>
      <c r="UIB36" s="46"/>
      <c r="UIC36" s="46"/>
      <c r="UID36" s="46"/>
      <c r="UIE36" s="46"/>
      <c r="UIF36" s="46"/>
      <c r="UIG36" s="46"/>
      <c r="UIH36" s="46"/>
      <c r="UII36" s="46"/>
      <c r="UIJ36" s="46"/>
      <c r="UIK36" s="46"/>
      <c r="UIL36" s="46"/>
      <c r="UIM36" s="46"/>
      <c r="UIN36" s="46"/>
      <c r="UIO36" s="46"/>
      <c r="UIP36" s="46"/>
      <c r="UIQ36" s="46"/>
      <c r="UIR36" s="46"/>
      <c r="UIS36" s="46"/>
      <c r="UIT36" s="46"/>
      <c r="UIU36" s="46"/>
      <c r="UIV36" s="46"/>
      <c r="UIW36" s="46"/>
      <c r="UIX36" s="46"/>
      <c r="UIY36" s="46"/>
      <c r="UIZ36" s="46"/>
      <c r="UJA36" s="46"/>
      <c r="UJB36" s="46"/>
      <c r="UJC36" s="46"/>
      <c r="UJD36" s="46"/>
      <c r="UJE36" s="46"/>
      <c r="UJF36" s="46"/>
      <c r="UJG36" s="46"/>
      <c r="UJH36" s="46"/>
      <c r="UJI36" s="46"/>
      <c r="UJJ36" s="46"/>
      <c r="UJK36" s="46"/>
      <c r="UJL36" s="46"/>
      <c r="UJM36" s="46"/>
      <c r="UJN36" s="46"/>
      <c r="UJO36" s="46"/>
      <c r="UJP36" s="46"/>
      <c r="UJQ36" s="46"/>
      <c r="UJR36" s="46"/>
      <c r="UJS36" s="46"/>
      <c r="UJT36" s="46"/>
      <c r="UJU36" s="46"/>
      <c r="UJV36" s="46"/>
      <c r="UJW36" s="46"/>
      <c r="UJX36" s="46"/>
      <c r="UJY36" s="46"/>
      <c r="UJZ36" s="46"/>
      <c r="UKA36" s="46"/>
      <c r="UKB36" s="46"/>
      <c r="UKC36" s="46"/>
      <c r="UKD36" s="46"/>
      <c r="UKE36" s="46"/>
      <c r="UKF36" s="46"/>
      <c r="UKG36" s="46"/>
      <c r="UKH36" s="46"/>
      <c r="UKI36" s="46"/>
      <c r="UKJ36" s="46"/>
      <c r="UKK36" s="46"/>
      <c r="UKL36" s="46"/>
      <c r="UKM36" s="46"/>
      <c r="UKN36" s="46"/>
      <c r="UKO36" s="46"/>
      <c r="UKP36" s="46"/>
      <c r="UKQ36" s="46"/>
      <c r="UKR36" s="46"/>
      <c r="UKS36" s="46"/>
      <c r="UKT36" s="46"/>
      <c r="UKU36" s="46"/>
      <c r="UKV36" s="46"/>
      <c r="UKW36" s="46"/>
      <c r="UKX36" s="46"/>
      <c r="UKY36" s="46"/>
      <c r="UKZ36" s="46"/>
      <c r="ULA36" s="46"/>
      <c r="ULB36" s="46"/>
      <c r="ULC36" s="46"/>
      <c r="ULD36" s="46"/>
      <c r="ULE36" s="46"/>
      <c r="ULF36" s="46"/>
      <c r="ULG36" s="46"/>
      <c r="ULH36" s="46"/>
      <c r="ULI36" s="46"/>
      <c r="ULJ36" s="46"/>
      <c r="ULK36" s="46"/>
      <c r="ULL36" s="46"/>
      <c r="ULM36" s="46"/>
      <c r="ULN36" s="46"/>
      <c r="ULO36" s="46"/>
      <c r="ULP36" s="46"/>
      <c r="ULQ36" s="46"/>
      <c r="ULR36" s="46"/>
      <c r="ULS36" s="46"/>
      <c r="ULT36" s="46"/>
      <c r="ULU36" s="46"/>
      <c r="ULV36" s="46"/>
      <c r="ULW36" s="46"/>
      <c r="ULX36" s="46"/>
      <c r="ULY36" s="46"/>
      <c r="ULZ36" s="46"/>
      <c r="UMA36" s="46"/>
      <c r="UMB36" s="46"/>
      <c r="UMC36" s="46"/>
      <c r="UMD36" s="46"/>
      <c r="UME36" s="46"/>
      <c r="UMF36" s="46"/>
      <c r="UMG36" s="46"/>
      <c r="UMH36" s="46"/>
      <c r="UMI36" s="46"/>
      <c r="UMJ36" s="46"/>
      <c r="UMK36" s="46"/>
      <c r="UML36" s="46"/>
      <c r="UMM36" s="46"/>
      <c r="UMN36" s="46"/>
      <c r="UMO36" s="46"/>
      <c r="UMP36" s="46"/>
      <c r="UMQ36" s="46"/>
      <c r="UMR36" s="46"/>
      <c r="UMS36" s="46"/>
      <c r="UMT36" s="46"/>
      <c r="UMU36" s="46"/>
      <c r="UMV36" s="46"/>
      <c r="UMW36" s="46"/>
      <c r="UMX36" s="46"/>
      <c r="UMY36" s="46"/>
      <c r="UMZ36" s="46"/>
      <c r="UNA36" s="46"/>
      <c r="UNB36" s="46"/>
      <c r="UNC36" s="46"/>
      <c r="UND36" s="46"/>
      <c r="UNE36" s="46"/>
      <c r="UNF36" s="46"/>
      <c r="UNG36" s="46"/>
      <c r="UNH36" s="46"/>
      <c r="UNI36" s="46"/>
      <c r="UNJ36" s="46"/>
      <c r="UNK36" s="46"/>
      <c r="UNL36" s="46"/>
      <c r="UNM36" s="46"/>
      <c r="UNN36" s="46"/>
      <c r="UNO36" s="46"/>
      <c r="UNP36" s="46"/>
      <c r="UNQ36" s="46"/>
      <c r="UNR36" s="46"/>
      <c r="UNS36" s="46"/>
      <c r="UNT36" s="46"/>
      <c r="UNU36" s="46"/>
      <c r="UNV36" s="46"/>
      <c r="UNW36" s="46"/>
      <c r="UNX36" s="46"/>
      <c r="UNY36" s="46"/>
      <c r="UNZ36" s="46"/>
      <c r="UOA36" s="46"/>
      <c r="UOB36" s="46"/>
      <c r="UOC36" s="46"/>
      <c r="UOD36" s="46"/>
      <c r="UOE36" s="46"/>
      <c r="UOF36" s="46"/>
      <c r="UOG36" s="46"/>
      <c r="UOH36" s="46"/>
      <c r="UOI36" s="46"/>
      <c r="UOJ36" s="46"/>
      <c r="UOK36" s="46"/>
      <c r="UOL36" s="46"/>
      <c r="UOM36" s="46"/>
      <c r="UON36" s="46"/>
      <c r="UOO36" s="46"/>
      <c r="UOP36" s="46"/>
      <c r="UOQ36" s="46"/>
      <c r="UOR36" s="46"/>
      <c r="UOS36" s="46"/>
      <c r="UOT36" s="46"/>
      <c r="UOU36" s="46"/>
      <c r="UOV36" s="46"/>
      <c r="UOW36" s="46"/>
      <c r="UOX36" s="46"/>
      <c r="UOY36" s="46"/>
      <c r="UOZ36" s="46"/>
      <c r="UPA36" s="46"/>
      <c r="UPB36" s="46"/>
      <c r="UPC36" s="46"/>
      <c r="UPD36" s="46"/>
      <c r="UPE36" s="46"/>
      <c r="UPF36" s="46"/>
      <c r="UPG36" s="46"/>
      <c r="UPH36" s="46"/>
      <c r="UPI36" s="46"/>
      <c r="UPJ36" s="46"/>
      <c r="UPK36" s="46"/>
      <c r="UPL36" s="46"/>
      <c r="UPM36" s="46"/>
      <c r="UPN36" s="46"/>
      <c r="UPO36" s="46"/>
      <c r="UPP36" s="46"/>
      <c r="UPQ36" s="46"/>
      <c r="UPR36" s="46"/>
      <c r="UPS36" s="46"/>
      <c r="UPT36" s="46"/>
      <c r="UPU36" s="46"/>
      <c r="UPV36" s="46"/>
      <c r="UPW36" s="46"/>
      <c r="UPX36" s="46"/>
      <c r="UPY36" s="46"/>
      <c r="UPZ36" s="46"/>
      <c r="UQA36" s="46"/>
      <c r="UQB36" s="46"/>
      <c r="UQC36" s="46"/>
      <c r="UQD36" s="46"/>
      <c r="UQE36" s="46"/>
      <c r="UQF36" s="46"/>
      <c r="UQG36" s="46"/>
      <c r="UQH36" s="46"/>
      <c r="UQI36" s="46"/>
      <c r="UQJ36" s="46"/>
      <c r="UQK36" s="46"/>
      <c r="UQL36" s="46"/>
      <c r="UQM36" s="46"/>
      <c r="UQN36" s="46"/>
      <c r="UQO36" s="46"/>
      <c r="UQP36" s="46"/>
      <c r="UQQ36" s="46"/>
      <c r="UQR36" s="46"/>
      <c r="UQS36" s="46"/>
      <c r="UQT36" s="46"/>
      <c r="UQU36" s="46"/>
      <c r="UQV36" s="46"/>
      <c r="UQW36" s="46"/>
      <c r="UQX36" s="46"/>
      <c r="UQY36" s="46"/>
      <c r="UQZ36" s="46"/>
      <c r="URA36" s="46"/>
      <c r="URB36" s="46"/>
      <c r="URC36" s="46"/>
      <c r="URD36" s="46"/>
      <c r="URE36" s="46"/>
      <c r="URF36" s="46"/>
      <c r="URG36" s="46"/>
      <c r="URH36" s="46"/>
      <c r="URI36" s="46"/>
      <c r="URJ36" s="46"/>
      <c r="URK36" s="46"/>
      <c r="URL36" s="46"/>
      <c r="URM36" s="46"/>
      <c r="URN36" s="46"/>
      <c r="URO36" s="46"/>
      <c r="URP36" s="46"/>
      <c r="URQ36" s="46"/>
      <c r="URR36" s="46"/>
      <c r="URS36" s="46"/>
      <c r="URT36" s="46"/>
      <c r="URU36" s="46"/>
      <c r="URV36" s="46"/>
      <c r="URW36" s="46"/>
      <c r="URX36" s="46"/>
      <c r="URY36" s="46"/>
      <c r="URZ36" s="46"/>
      <c r="USA36" s="46"/>
      <c r="USB36" s="46"/>
      <c r="USC36" s="46"/>
      <c r="USD36" s="46"/>
      <c r="USE36" s="46"/>
      <c r="USF36" s="46"/>
      <c r="USG36" s="46"/>
      <c r="USH36" s="46"/>
      <c r="USI36" s="46"/>
      <c r="USJ36" s="46"/>
      <c r="USK36" s="46"/>
      <c r="USL36" s="46"/>
      <c r="USM36" s="46"/>
      <c r="USN36" s="46"/>
      <c r="USO36" s="46"/>
      <c r="USP36" s="46"/>
      <c r="USQ36" s="46"/>
      <c r="USR36" s="46"/>
      <c r="USS36" s="46"/>
      <c r="UST36" s="46"/>
      <c r="USU36" s="46"/>
      <c r="USV36" s="46"/>
      <c r="USW36" s="46"/>
      <c r="USX36" s="46"/>
      <c r="USY36" s="46"/>
      <c r="USZ36" s="46"/>
      <c r="UTA36" s="46"/>
      <c r="UTB36" s="46"/>
      <c r="UTC36" s="46"/>
      <c r="UTD36" s="46"/>
      <c r="UTE36" s="46"/>
      <c r="UTF36" s="46"/>
      <c r="UTG36" s="46"/>
      <c r="UTH36" s="46"/>
      <c r="UTI36" s="46"/>
      <c r="UTJ36" s="46"/>
      <c r="UTK36" s="46"/>
      <c r="UTL36" s="46"/>
      <c r="UTM36" s="46"/>
      <c r="UTN36" s="46"/>
      <c r="UTO36" s="46"/>
      <c r="UTP36" s="46"/>
      <c r="UTQ36" s="46"/>
      <c r="UTR36" s="46"/>
      <c r="UTS36" s="46"/>
      <c r="UTT36" s="46"/>
      <c r="UTU36" s="46"/>
      <c r="UTV36" s="46"/>
      <c r="UTW36" s="46"/>
      <c r="UTX36" s="46"/>
      <c r="UTY36" s="46"/>
      <c r="UTZ36" s="46"/>
      <c r="UUA36" s="46"/>
      <c r="UUB36" s="46"/>
      <c r="UUC36" s="46"/>
      <c r="UUD36" s="46"/>
      <c r="UUE36" s="46"/>
      <c r="UUF36" s="46"/>
      <c r="UUG36" s="46"/>
      <c r="UUH36" s="46"/>
      <c r="UUI36" s="46"/>
      <c r="UUJ36" s="46"/>
      <c r="UUK36" s="46"/>
      <c r="UUL36" s="46"/>
      <c r="UUM36" s="46"/>
      <c r="UUN36" s="46"/>
      <c r="UUO36" s="46"/>
      <c r="UUP36" s="46"/>
      <c r="UUQ36" s="46"/>
      <c r="UUR36" s="46"/>
      <c r="UUS36" s="46"/>
      <c r="UUT36" s="46"/>
      <c r="UUU36" s="46"/>
      <c r="UUV36" s="46"/>
      <c r="UUW36" s="46"/>
      <c r="UUX36" s="46"/>
      <c r="UUY36" s="46"/>
      <c r="UUZ36" s="46"/>
      <c r="UVA36" s="46"/>
      <c r="UVB36" s="46"/>
      <c r="UVC36" s="46"/>
      <c r="UVD36" s="46"/>
      <c r="UVE36" s="46"/>
      <c r="UVF36" s="46"/>
      <c r="UVG36" s="46"/>
      <c r="UVH36" s="46"/>
      <c r="UVI36" s="46"/>
      <c r="UVJ36" s="46"/>
      <c r="UVK36" s="46"/>
      <c r="UVL36" s="46"/>
      <c r="UVM36" s="46"/>
      <c r="UVN36" s="46"/>
      <c r="UVO36" s="46"/>
      <c r="UVP36" s="46"/>
      <c r="UVQ36" s="46"/>
      <c r="UVR36" s="46"/>
      <c r="UVS36" s="46"/>
      <c r="UVT36" s="46"/>
      <c r="UVU36" s="46"/>
      <c r="UVV36" s="46"/>
      <c r="UVW36" s="46"/>
      <c r="UVX36" s="46"/>
      <c r="UVY36" s="46"/>
      <c r="UVZ36" s="46"/>
      <c r="UWA36" s="46"/>
      <c r="UWB36" s="46"/>
      <c r="UWC36" s="46"/>
      <c r="UWD36" s="46"/>
      <c r="UWE36" s="46"/>
      <c r="UWF36" s="46"/>
      <c r="UWG36" s="46"/>
      <c r="UWH36" s="46"/>
      <c r="UWI36" s="46"/>
      <c r="UWJ36" s="46"/>
      <c r="UWK36" s="46"/>
      <c r="UWL36" s="46"/>
      <c r="UWM36" s="46"/>
      <c r="UWN36" s="46"/>
      <c r="UWO36" s="46"/>
      <c r="UWP36" s="46"/>
      <c r="UWQ36" s="46"/>
      <c r="UWR36" s="46"/>
      <c r="UWS36" s="46"/>
      <c r="UWT36" s="46"/>
      <c r="UWU36" s="46"/>
      <c r="UWV36" s="46"/>
      <c r="UWW36" s="46"/>
      <c r="UWX36" s="46"/>
      <c r="UWY36" s="46"/>
      <c r="UWZ36" s="46"/>
      <c r="UXA36" s="46"/>
      <c r="UXB36" s="46"/>
      <c r="UXC36" s="46"/>
      <c r="UXD36" s="46"/>
      <c r="UXE36" s="46"/>
      <c r="UXF36" s="46"/>
      <c r="UXG36" s="46"/>
      <c r="UXH36" s="46"/>
      <c r="UXI36" s="46"/>
      <c r="UXJ36" s="46"/>
      <c r="UXK36" s="46"/>
      <c r="UXL36" s="46"/>
      <c r="UXM36" s="46"/>
      <c r="UXN36" s="46"/>
      <c r="UXO36" s="46"/>
      <c r="UXP36" s="46"/>
      <c r="UXQ36" s="46"/>
      <c r="UXR36" s="46"/>
      <c r="UXS36" s="46"/>
      <c r="UXT36" s="46"/>
      <c r="UXU36" s="46"/>
      <c r="UXV36" s="46"/>
      <c r="UXW36" s="46"/>
      <c r="UXX36" s="46"/>
      <c r="UXY36" s="46"/>
      <c r="UXZ36" s="46"/>
      <c r="UYA36" s="46"/>
      <c r="UYB36" s="46"/>
      <c r="UYC36" s="46"/>
      <c r="UYD36" s="46"/>
      <c r="UYE36" s="46"/>
      <c r="UYF36" s="46"/>
      <c r="UYG36" s="46"/>
      <c r="UYH36" s="46"/>
      <c r="UYI36" s="46"/>
      <c r="UYJ36" s="46"/>
      <c r="UYK36" s="46"/>
      <c r="UYL36" s="46"/>
      <c r="UYM36" s="46"/>
      <c r="UYN36" s="46"/>
      <c r="UYO36" s="46"/>
      <c r="UYP36" s="46"/>
      <c r="UYQ36" s="46"/>
      <c r="UYR36" s="46"/>
      <c r="UYS36" s="46"/>
      <c r="UYT36" s="46"/>
      <c r="UYU36" s="46"/>
      <c r="UYV36" s="46"/>
      <c r="UYW36" s="46"/>
      <c r="UYX36" s="46"/>
      <c r="UYY36" s="46"/>
      <c r="UYZ36" s="46"/>
      <c r="UZA36" s="46"/>
      <c r="UZB36" s="46"/>
      <c r="UZC36" s="46"/>
      <c r="UZD36" s="46"/>
      <c r="UZE36" s="46"/>
      <c r="UZF36" s="46"/>
      <c r="UZG36" s="46"/>
      <c r="UZH36" s="46"/>
      <c r="UZI36" s="46"/>
      <c r="UZJ36" s="46"/>
      <c r="UZK36" s="46"/>
      <c r="UZL36" s="46"/>
      <c r="UZM36" s="46"/>
      <c r="UZN36" s="46"/>
      <c r="UZO36" s="46"/>
      <c r="UZP36" s="46"/>
      <c r="UZQ36" s="46"/>
      <c r="UZR36" s="46"/>
      <c r="UZS36" s="46"/>
      <c r="UZT36" s="46"/>
      <c r="UZU36" s="46"/>
      <c r="UZV36" s="46"/>
      <c r="UZW36" s="46"/>
      <c r="UZX36" s="46"/>
      <c r="UZY36" s="46"/>
      <c r="UZZ36" s="46"/>
      <c r="VAA36" s="46"/>
      <c r="VAB36" s="46"/>
      <c r="VAC36" s="46"/>
      <c r="VAD36" s="46"/>
      <c r="VAE36" s="46"/>
      <c r="VAF36" s="46"/>
      <c r="VAG36" s="46"/>
      <c r="VAH36" s="46"/>
      <c r="VAI36" s="46"/>
      <c r="VAJ36" s="46"/>
      <c r="VAK36" s="46"/>
      <c r="VAL36" s="46"/>
      <c r="VAM36" s="46"/>
      <c r="VAN36" s="46"/>
      <c r="VAO36" s="46"/>
      <c r="VAP36" s="46"/>
      <c r="VAQ36" s="46"/>
      <c r="VAR36" s="46"/>
      <c r="VAS36" s="46"/>
      <c r="VAT36" s="46"/>
      <c r="VAU36" s="46"/>
      <c r="VAV36" s="46"/>
      <c r="VAW36" s="46"/>
      <c r="VAX36" s="46"/>
      <c r="VAY36" s="46"/>
      <c r="VAZ36" s="46"/>
      <c r="VBA36" s="46"/>
      <c r="VBB36" s="46"/>
      <c r="VBC36" s="46"/>
      <c r="VBD36" s="46"/>
      <c r="VBE36" s="46"/>
      <c r="VBF36" s="46"/>
      <c r="VBG36" s="46"/>
      <c r="VBH36" s="46"/>
      <c r="VBI36" s="46"/>
      <c r="VBJ36" s="46"/>
      <c r="VBK36" s="46"/>
      <c r="VBL36" s="46"/>
      <c r="VBM36" s="46"/>
      <c r="VBN36" s="46"/>
      <c r="VBO36" s="46"/>
      <c r="VBP36" s="46"/>
      <c r="VBQ36" s="46"/>
      <c r="VBR36" s="46"/>
      <c r="VBS36" s="46"/>
      <c r="VBT36" s="46"/>
      <c r="VBU36" s="46"/>
      <c r="VBV36" s="46"/>
      <c r="VBW36" s="46"/>
      <c r="VBX36" s="46"/>
      <c r="VBY36" s="46"/>
      <c r="VBZ36" s="46"/>
      <c r="VCA36" s="46"/>
      <c r="VCB36" s="46"/>
      <c r="VCC36" s="46"/>
      <c r="VCD36" s="46"/>
      <c r="VCE36" s="46"/>
      <c r="VCF36" s="46"/>
      <c r="VCG36" s="46"/>
      <c r="VCH36" s="46"/>
      <c r="VCI36" s="46"/>
      <c r="VCJ36" s="46"/>
      <c r="VCK36" s="46"/>
      <c r="VCL36" s="46"/>
      <c r="VCM36" s="46"/>
      <c r="VCN36" s="46"/>
      <c r="VCO36" s="46"/>
      <c r="VCP36" s="46"/>
      <c r="VCQ36" s="46"/>
      <c r="VCR36" s="46"/>
      <c r="VCS36" s="46"/>
      <c r="VCT36" s="46"/>
      <c r="VCU36" s="46"/>
      <c r="VCV36" s="46"/>
      <c r="VCW36" s="46"/>
      <c r="VCX36" s="46"/>
      <c r="VCY36" s="46"/>
      <c r="VCZ36" s="46"/>
      <c r="VDA36" s="46"/>
      <c r="VDB36" s="46"/>
      <c r="VDC36" s="46"/>
      <c r="VDD36" s="46"/>
      <c r="VDE36" s="46"/>
      <c r="VDF36" s="46"/>
      <c r="VDG36" s="46"/>
      <c r="VDH36" s="46"/>
      <c r="VDI36" s="46"/>
      <c r="VDJ36" s="46"/>
      <c r="VDK36" s="46"/>
      <c r="VDL36" s="46"/>
      <c r="VDM36" s="46"/>
      <c r="VDN36" s="46"/>
      <c r="VDO36" s="46"/>
      <c r="VDP36" s="46"/>
      <c r="VDQ36" s="46"/>
      <c r="VDR36" s="46"/>
      <c r="VDS36" s="46"/>
      <c r="VDT36" s="46"/>
      <c r="VDU36" s="46"/>
      <c r="VDV36" s="46"/>
      <c r="VDW36" s="46"/>
      <c r="VDX36" s="46"/>
      <c r="VDY36" s="46"/>
      <c r="VDZ36" s="46"/>
      <c r="VEA36" s="46"/>
      <c r="VEB36" s="46"/>
      <c r="VEC36" s="46"/>
      <c r="VED36" s="46"/>
      <c r="VEE36" s="46"/>
      <c r="VEF36" s="46"/>
      <c r="VEG36" s="46"/>
      <c r="VEH36" s="46"/>
      <c r="VEI36" s="46"/>
      <c r="VEJ36" s="46"/>
      <c r="VEK36" s="46"/>
      <c r="VEL36" s="46"/>
      <c r="VEM36" s="46"/>
      <c r="VEN36" s="46"/>
      <c r="VEO36" s="46"/>
      <c r="VEP36" s="46"/>
      <c r="VEQ36" s="46"/>
      <c r="VER36" s="46"/>
      <c r="VES36" s="46"/>
      <c r="VET36" s="46"/>
      <c r="VEU36" s="46"/>
      <c r="VEV36" s="46"/>
      <c r="VEW36" s="46"/>
      <c r="VEX36" s="46"/>
      <c r="VEY36" s="46"/>
      <c r="VEZ36" s="46"/>
      <c r="VFA36" s="46"/>
      <c r="VFB36" s="46"/>
      <c r="VFC36" s="46"/>
      <c r="VFD36" s="46"/>
      <c r="VFE36" s="46"/>
      <c r="VFF36" s="46"/>
      <c r="VFG36" s="46"/>
      <c r="VFH36" s="46"/>
      <c r="VFI36" s="46"/>
      <c r="VFJ36" s="46"/>
      <c r="VFK36" s="46"/>
      <c r="VFL36" s="46"/>
      <c r="VFM36" s="46"/>
      <c r="VFN36" s="46"/>
      <c r="VFO36" s="46"/>
      <c r="VFP36" s="46"/>
      <c r="VFQ36" s="46"/>
      <c r="VFR36" s="46"/>
      <c r="VFS36" s="46"/>
      <c r="VFT36" s="46"/>
      <c r="VFU36" s="46"/>
      <c r="VFV36" s="46"/>
      <c r="VFW36" s="46"/>
      <c r="VFX36" s="46"/>
      <c r="VFY36" s="46"/>
      <c r="VFZ36" s="46"/>
      <c r="VGA36" s="46"/>
      <c r="VGB36" s="46"/>
      <c r="VGC36" s="46"/>
      <c r="VGD36" s="46"/>
      <c r="VGE36" s="46"/>
      <c r="VGF36" s="46"/>
      <c r="VGG36" s="46"/>
      <c r="VGH36" s="46"/>
      <c r="VGI36" s="46"/>
      <c r="VGJ36" s="46"/>
      <c r="VGK36" s="46"/>
      <c r="VGL36" s="46"/>
      <c r="VGM36" s="46"/>
      <c r="VGN36" s="46"/>
      <c r="VGO36" s="46"/>
      <c r="VGP36" s="46"/>
      <c r="VGQ36" s="46"/>
      <c r="VGR36" s="46"/>
      <c r="VGS36" s="46"/>
      <c r="VGT36" s="46"/>
      <c r="VGU36" s="46"/>
      <c r="VGV36" s="46"/>
      <c r="VGW36" s="46"/>
      <c r="VGX36" s="46"/>
      <c r="VGY36" s="46"/>
      <c r="VGZ36" s="46"/>
      <c r="VHA36" s="46"/>
      <c r="VHB36" s="46"/>
      <c r="VHC36" s="46"/>
      <c r="VHD36" s="46"/>
      <c r="VHE36" s="46"/>
      <c r="VHF36" s="46"/>
      <c r="VHG36" s="46"/>
      <c r="VHH36" s="46"/>
      <c r="VHI36" s="46"/>
      <c r="VHJ36" s="46"/>
      <c r="VHK36" s="46"/>
      <c r="VHL36" s="46"/>
      <c r="VHM36" s="46"/>
      <c r="VHN36" s="46"/>
      <c r="VHO36" s="46"/>
      <c r="VHP36" s="46"/>
      <c r="VHQ36" s="46"/>
      <c r="VHR36" s="46"/>
      <c r="VHS36" s="46"/>
      <c r="VHT36" s="46"/>
      <c r="VHU36" s="46"/>
      <c r="VHV36" s="46"/>
      <c r="VHW36" s="46"/>
      <c r="VHX36" s="46"/>
      <c r="VHY36" s="46"/>
      <c r="VHZ36" s="46"/>
      <c r="VIA36" s="46"/>
      <c r="VIB36" s="46"/>
      <c r="VIC36" s="46"/>
      <c r="VID36" s="46"/>
      <c r="VIE36" s="46"/>
      <c r="VIF36" s="46"/>
      <c r="VIG36" s="46"/>
      <c r="VIH36" s="46"/>
      <c r="VII36" s="46"/>
      <c r="VIJ36" s="46"/>
      <c r="VIK36" s="46"/>
      <c r="VIL36" s="46"/>
      <c r="VIM36" s="46"/>
      <c r="VIN36" s="46"/>
      <c r="VIO36" s="46"/>
      <c r="VIP36" s="46"/>
      <c r="VIQ36" s="46"/>
      <c r="VIR36" s="46"/>
      <c r="VIS36" s="46"/>
      <c r="VIT36" s="46"/>
      <c r="VIU36" s="46"/>
      <c r="VIV36" s="46"/>
      <c r="VIW36" s="46"/>
      <c r="VIX36" s="46"/>
      <c r="VIY36" s="46"/>
      <c r="VIZ36" s="46"/>
      <c r="VJA36" s="46"/>
      <c r="VJB36" s="46"/>
      <c r="VJC36" s="46"/>
      <c r="VJD36" s="46"/>
      <c r="VJE36" s="46"/>
      <c r="VJF36" s="46"/>
      <c r="VJG36" s="46"/>
      <c r="VJH36" s="46"/>
      <c r="VJI36" s="46"/>
      <c r="VJJ36" s="46"/>
      <c r="VJK36" s="46"/>
      <c r="VJL36" s="46"/>
      <c r="VJM36" s="46"/>
      <c r="VJN36" s="46"/>
      <c r="VJO36" s="46"/>
      <c r="VJP36" s="46"/>
      <c r="VJQ36" s="46"/>
      <c r="VJR36" s="46"/>
      <c r="VJS36" s="46"/>
      <c r="VJT36" s="46"/>
      <c r="VJU36" s="46"/>
      <c r="VJV36" s="46"/>
      <c r="VJW36" s="46"/>
      <c r="VJX36" s="46"/>
      <c r="VJY36" s="46"/>
      <c r="VJZ36" s="46"/>
      <c r="VKA36" s="46"/>
      <c r="VKB36" s="46"/>
      <c r="VKC36" s="46"/>
      <c r="VKD36" s="46"/>
      <c r="VKE36" s="46"/>
      <c r="VKF36" s="46"/>
      <c r="VKG36" s="46"/>
      <c r="VKH36" s="46"/>
      <c r="VKI36" s="46"/>
      <c r="VKJ36" s="46"/>
      <c r="VKK36" s="46"/>
      <c r="VKL36" s="46"/>
      <c r="VKM36" s="46"/>
      <c r="VKN36" s="46"/>
      <c r="VKO36" s="46"/>
      <c r="VKP36" s="46"/>
      <c r="VKQ36" s="46"/>
      <c r="VKR36" s="46"/>
      <c r="VKS36" s="46"/>
      <c r="VKT36" s="46"/>
      <c r="VKU36" s="46"/>
      <c r="VKV36" s="46"/>
      <c r="VKW36" s="46"/>
      <c r="VKX36" s="46"/>
      <c r="VKY36" s="46"/>
      <c r="VKZ36" s="46"/>
      <c r="VLA36" s="46"/>
      <c r="VLB36" s="46"/>
      <c r="VLC36" s="46"/>
      <c r="VLD36" s="46"/>
      <c r="VLE36" s="46"/>
      <c r="VLF36" s="46"/>
      <c r="VLG36" s="46"/>
      <c r="VLH36" s="46"/>
      <c r="VLI36" s="46"/>
      <c r="VLJ36" s="46"/>
      <c r="VLK36" s="46"/>
      <c r="VLL36" s="46"/>
      <c r="VLM36" s="46"/>
      <c r="VLN36" s="46"/>
      <c r="VLO36" s="46"/>
      <c r="VLP36" s="46"/>
      <c r="VLQ36" s="46"/>
      <c r="VLR36" s="46"/>
      <c r="VLS36" s="46"/>
      <c r="VLT36" s="46"/>
      <c r="VLU36" s="46"/>
      <c r="VLV36" s="46"/>
      <c r="VLW36" s="46"/>
      <c r="VLX36" s="46"/>
      <c r="VLY36" s="46"/>
      <c r="VLZ36" s="46"/>
      <c r="VMA36" s="46"/>
      <c r="VMB36" s="46"/>
      <c r="VMC36" s="46"/>
      <c r="VMD36" s="46"/>
      <c r="VME36" s="46"/>
      <c r="VMF36" s="46"/>
      <c r="VMG36" s="46"/>
      <c r="VMH36" s="46"/>
      <c r="VMI36" s="46"/>
      <c r="VMJ36" s="46"/>
      <c r="VMK36" s="46"/>
      <c r="VML36" s="46"/>
      <c r="VMM36" s="46"/>
      <c r="VMN36" s="46"/>
      <c r="VMO36" s="46"/>
      <c r="VMP36" s="46"/>
      <c r="VMQ36" s="46"/>
      <c r="VMR36" s="46"/>
      <c r="VMS36" s="46"/>
      <c r="VMT36" s="46"/>
      <c r="VMU36" s="46"/>
      <c r="VMV36" s="46"/>
      <c r="VMW36" s="46"/>
      <c r="VMX36" s="46"/>
      <c r="VMY36" s="46"/>
      <c r="VMZ36" s="46"/>
      <c r="VNA36" s="46"/>
      <c r="VNB36" s="46"/>
      <c r="VNC36" s="46"/>
      <c r="VND36" s="46"/>
      <c r="VNE36" s="46"/>
      <c r="VNF36" s="46"/>
      <c r="VNG36" s="46"/>
      <c r="VNH36" s="46"/>
      <c r="VNI36" s="46"/>
      <c r="VNJ36" s="46"/>
      <c r="VNK36" s="46"/>
      <c r="VNL36" s="46"/>
      <c r="VNM36" s="46"/>
      <c r="VNN36" s="46"/>
      <c r="VNO36" s="46"/>
      <c r="VNP36" s="46"/>
      <c r="VNQ36" s="46"/>
      <c r="VNR36" s="46"/>
      <c r="VNS36" s="46"/>
      <c r="VNT36" s="46"/>
      <c r="VNU36" s="46"/>
      <c r="VNV36" s="46"/>
      <c r="VNW36" s="46"/>
      <c r="VNX36" s="46"/>
      <c r="VNY36" s="46"/>
      <c r="VNZ36" s="46"/>
      <c r="VOA36" s="46"/>
      <c r="VOB36" s="46"/>
      <c r="VOC36" s="46"/>
      <c r="VOD36" s="46"/>
      <c r="VOE36" s="46"/>
      <c r="VOF36" s="46"/>
      <c r="VOG36" s="46"/>
      <c r="VOH36" s="46"/>
      <c r="VOI36" s="46"/>
      <c r="VOJ36" s="46"/>
      <c r="VOK36" s="46"/>
      <c r="VOL36" s="46"/>
      <c r="VOM36" s="46"/>
      <c r="VON36" s="46"/>
      <c r="VOO36" s="46"/>
      <c r="VOP36" s="46"/>
      <c r="VOQ36" s="46"/>
      <c r="VOR36" s="46"/>
      <c r="VOS36" s="46"/>
      <c r="VOT36" s="46"/>
      <c r="VOU36" s="46"/>
      <c r="VOV36" s="46"/>
      <c r="VOW36" s="46"/>
      <c r="VOX36" s="46"/>
      <c r="VOY36" s="46"/>
      <c r="VOZ36" s="46"/>
      <c r="VPA36" s="46"/>
      <c r="VPB36" s="46"/>
      <c r="VPC36" s="46"/>
      <c r="VPD36" s="46"/>
      <c r="VPE36" s="46"/>
      <c r="VPF36" s="46"/>
      <c r="VPG36" s="46"/>
      <c r="VPH36" s="46"/>
      <c r="VPI36" s="46"/>
      <c r="VPJ36" s="46"/>
      <c r="VPK36" s="46"/>
      <c r="VPL36" s="46"/>
      <c r="VPM36" s="46"/>
      <c r="VPN36" s="46"/>
      <c r="VPO36" s="46"/>
      <c r="VPP36" s="46"/>
      <c r="VPQ36" s="46"/>
      <c r="VPR36" s="46"/>
      <c r="VPS36" s="46"/>
      <c r="VPT36" s="46"/>
      <c r="VPU36" s="46"/>
      <c r="VPV36" s="46"/>
      <c r="VPW36" s="46"/>
      <c r="VPX36" s="46"/>
      <c r="VPY36" s="46"/>
      <c r="VPZ36" s="46"/>
      <c r="VQA36" s="46"/>
      <c r="VQB36" s="46"/>
      <c r="VQC36" s="46"/>
      <c r="VQD36" s="46"/>
      <c r="VQE36" s="46"/>
      <c r="VQF36" s="46"/>
      <c r="VQG36" s="46"/>
      <c r="VQH36" s="46"/>
      <c r="VQI36" s="46"/>
      <c r="VQJ36" s="46"/>
      <c r="VQK36" s="46"/>
      <c r="VQL36" s="46"/>
      <c r="VQM36" s="46"/>
      <c r="VQN36" s="46"/>
      <c r="VQO36" s="46"/>
      <c r="VQP36" s="46"/>
      <c r="VQQ36" s="46"/>
      <c r="VQR36" s="46"/>
      <c r="VQS36" s="46"/>
      <c r="VQT36" s="46"/>
      <c r="VQU36" s="46"/>
      <c r="VQV36" s="46"/>
      <c r="VQW36" s="46"/>
      <c r="VQX36" s="46"/>
      <c r="VQY36" s="46"/>
      <c r="VQZ36" s="46"/>
      <c r="VRA36" s="46"/>
      <c r="VRB36" s="46"/>
      <c r="VRC36" s="46"/>
      <c r="VRD36" s="46"/>
      <c r="VRE36" s="46"/>
      <c r="VRF36" s="46"/>
      <c r="VRG36" s="46"/>
      <c r="VRH36" s="46"/>
      <c r="VRI36" s="46"/>
      <c r="VRJ36" s="46"/>
      <c r="VRK36" s="46"/>
      <c r="VRL36" s="46"/>
      <c r="VRM36" s="46"/>
      <c r="VRN36" s="46"/>
      <c r="VRO36" s="46"/>
      <c r="VRP36" s="46"/>
      <c r="VRQ36" s="46"/>
      <c r="VRR36" s="46"/>
      <c r="VRS36" s="46"/>
      <c r="VRT36" s="46"/>
      <c r="VRU36" s="46"/>
      <c r="VRV36" s="46"/>
      <c r="VRW36" s="46"/>
      <c r="VRX36" s="46"/>
      <c r="VRY36" s="46"/>
      <c r="VRZ36" s="46"/>
      <c r="VSA36" s="46"/>
      <c r="VSB36" s="46"/>
      <c r="VSC36" s="46"/>
      <c r="VSD36" s="46"/>
      <c r="VSE36" s="46"/>
      <c r="VSF36" s="46"/>
      <c r="VSG36" s="46"/>
      <c r="VSH36" s="46"/>
      <c r="VSI36" s="46"/>
      <c r="VSJ36" s="46"/>
      <c r="VSK36" s="46"/>
      <c r="VSL36" s="46"/>
      <c r="VSM36" s="46"/>
      <c r="VSN36" s="46"/>
      <c r="VSO36" s="46"/>
      <c r="VSP36" s="46"/>
      <c r="VSQ36" s="46"/>
      <c r="VSR36" s="46"/>
      <c r="VSS36" s="46"/>
      <c r="VST36" s="46"/>
      <c r="VSU36" s="46"/>
      <c r="VSV36" s="46"/>
      <c r="VSW36" s="46"/>
      <c r="VSX36" s="46"/>
      <c r="VSY36" s="46"/>
      <c r="VSZ36" s="46"/>
      <c r="VTA36" s="46"/>
      <c r="VTB36" s="46"/>
      <c r="VTC36" s="46"/>
      <c r="VTD36" s="46"/>
      <c r="VTE36" s="46"/>
      <c r="VTF36" s="46"/>
      <c r="VTG36" s="46"/>
      <c r="VTH36" s="46"/>
      <c r="VTI36" s="46"/>
      <c r="VTJ36" s="46"/>
      <c r="VTK36" s="46"/>
      <c r="VTL36" s="46"/>
      <c r="VTM36" s="46"/>
      <c r="VTN36" s="46"/>
      <c r="VTO36" s="46"/>
      <c r="VTP36" s="46"/>
      <c r="VTQ36" s="46"/>
      <c r="VTR36" s="46"/>
      <c r="VTS36" s="46"/>
      <c r="VTT36" s="46"/>
      <c r="VTU36" s="46"/>
      <c r="VTV36" s="46"/>
      <c r="VTW36" s="46"/>
      <c r="VTX36" s="46"/>
      <c r="VTY36" s="46"/>
      <c r="VTZ36" s="46"/>
      <c r="VUA36" s="46"/>
      <c r="VUB36" s="46"/>
      <c r="VUC36" s="46"/>
      <c r="VUD36" s="46"/>
      <c r="VUE36" s="46"/>
      <c r="VUF36" s="46"/>
      <c r="VUG36" s="46"/>
      <c r="VUH36" s="46"/>
      <c r="VUI36" s="46"/>
      <c r="VUJ36" s="46"/>
      <c r="VUK36" s="46"/>
      <c r="VUL36" s="46"/>
      <c r="VUM36" s="46"/>
      <c r="VUN36" s="46"/>
      <c r="VUO36" s="46"/>
      <c r="VUP36" s="46"/>
      <c r="VUQ36" s="46"/>
      <c r="VUR36" s="46"/>
      <c r="VUS36" s="46"/>
      <c r="VUT36" s="46"/>
      <c r="VUU36" s="46"/>
      <c r="VUV36" s="46"/>
      <c r="VUW36" s="46"/>
      <c r="VUX36" s="46"/>
      <c r="VUY36" s="46"/>
      <c r="VUZ36" s="46"/>
      <c r="VVA36" s="46"/>
      <c r="VVB36" s="46"/>
      <c r="VVC36" s="46"/>
      <c r="VVD36" s="46"/>
      <c r="VVE36" s="46"/>
      <c r="VVF36" s="46"/>
      <c r="VVG36" s="46"/>
      <c r="VVH36" s="46"/>
      <c r="VVI36" s="46"/>
      <c r="VVJ36" s="46"/>
      <c r="VVK36" s="46"/>
      <c r="VVL36" s="46"/>
      <c r="VVM36" s="46"/>
      <c r="VVN36" s="46"/>
      <c r="VVO36" s="46"/>
      <c r="VVP36" s="46"/>
      <c r="VVQ36" s="46"/>
      <c r="VVR36" s="46"/>
      <c r="VVS36" s="46"/>
      <c r="VVT36" s="46"/>
      <c r="VVU36" s="46"/>
      <c r="VVV36" s="46"/>
      <c r="VVW36" s="46"/>
      <c r="VVX36" s="46"/>
      <c r="VVY36" s="46"/>
      <c r="VVZ36" s="46"/>
      <c r="VWA36" s="46"/>
      <c r="VWB36" s="46"/>
      <c r="VWC36" s="46"/>
      <c r="VWD36" s="46"/>
      <c r="VWE36" s="46"/>
      <c r="VWF36" s="46"/>
      <c r="VWG36" s="46"/>
      <c r="VWH36" s="46"/>
      <c r="VWI36" s="46"/>
      <c r="VWJ36" s="46"/>
      <c r="VWK36" s="46"/>
      <c r="VWL36" s="46"/>
      <c r="VWM36" s="46"/>
      <c r="VWN36" s="46"/>
      <c r="VWO36" s="46"/>
      <c r="VWP36" s="46"/>
      <c r="VWQ36" s="46"/>
      <c r="VWR36" s="46"/>
      <c r="VWS36" s="46"/>
      <c r="VWT36" s="46"/>
      <c r="VWU36" s="46"/>
      <c r="VWV36" s="46"/>
      <c r="VWW36" s="46"/>
      <c r="VWX36" s="46"/>
      <c r="VWY36" s="46"/>
      <c r="VWZ36" s="46"/>
      <c r="VXA36" s="46"/>
      <c r="VXB36" s="46"/>
      <c r="VXC36" s="46"/>
      <c r="VXD36" s="46"/>
      <c r="VXE36" s="46"/>
      <c r="VXF36" s="46"/>
      <c r="VXG36" s="46"/>
      <c r="VXH36" s="46"/>
      <c r="VXI36" s="46"/>
      <c r="VXJ36" s="46"/>
      <c r="VXK36" s="46"/>
      <c r="VXL36" s="46"/>
      <c r="VXM36" s="46"/>
      <c r="VXN36" s="46"/>
      <c r="VXO36" s="46"/>
      <c r="VXP36" s="46"/>
      <c r="VXQ36" s="46"/>
      <c r="VXR36" s="46"/>
      <c r="VXS36" s="46"/>
      <c r="VXT36" s="46"/>
      <c r="VXU36" s="46"/>
      <c r="VXV36" s="46"/>
      <c r="VXW36" s="46"/>
      <c r="VXX36" s="46"/>
      <c r="VXY36" s="46"/>
      <c r="VXZ36" s="46"/>
      <c r="VYA36" s="46"/>
      <c r="VYB36" s="46"/>
      <c r="VYC36" s="46"/>
      <c r="VYD36" s="46"/>
      <c r="VYE36" s="46"/>
      <c r="VYF36" s="46"/>
      <c r="VYG36" s="46"/>
      <c r="VYH36" s="46"/>
      <c r="VYI36" s="46"/>
      <c r="VYJ36" s="46"/>
      <c r="VYK36" s="46"/>
      <c r="VYL36" s="46"/>
      <c r="VYM36" s="46"/>
      <c r="VYN36" s="46"/>
      <c r="VYO36" s="46"/>
      <c r="VYP36" s="46"/>
      <c r="VYQ36" s="46"/>
      <c r="VYR36" s="46"/>
      <c r="VYS36" s="46"/>
      <c r="VYT36" s="46"/>
      <c r="VYU36" s="46"/>
      <c r="VYV36" s="46"/>
      <c r="VYW36" s="46"/>
      <c r="VYX36" s="46"/>
      <c r="VYY36" s="46"/>
      <c r="VYZ36" s="46"/>
      <c r="VZA36" s="46"/>
      <c r="VZB36" s="46"/>
      <c r="VZC36" s="46"/>
      <c r="VZD36" s="46"/>
      <c r="VZE36" s="46"/>
      <c r="VZF36" s="46"/>
      <c r="VZG36" s="46"/>
      <c r="VZH36" s="46"/>
      <c r="VZI36" s="46"/>
      <c r="VZJ36" s="46"/>
      <c r="VZK36" s="46"/>
      <c r="VZL36" s="46"/>
      <c r="VZM36" s="46"/>
      <c r="VZN36" s="46"/>
      <c r="VZO36" s="46"/>
      <c r="VZP36" s="46"/>
      <c r="VZQ36" s="46"/>
      <c r="VZR36" s="46"/>
      <c r="VZS36" s="46"/>
      <c r="VZT36" s="46"/>
      <c r="VZU36" s="46"/>
      <c r="VZV36" s="46"/>
      <c r="VZW36" s="46"/>
      <c r="VZX36" s="46"/>
      <c r="VZY36" s="46"/>
      <c r="VZZ36" s="46"/>
      <c r="WAA36" s="46"/>
      <c r="WAB36" s="46"/>
      <c r="WAC36" s="46"/>
      <c r="WAD36" s="46"/>
      <c r="WAE36" s="46"/>
      <c r="WAF36" s="46"/>
      <c r="WAG36" s="46"/>
      <c r="WAH36" s="46"/>
      <c r="WAI36" s="46"/>
      <c r="WAJ36" s="46"/>
      <c r="WAK36" s="46"/>
      <c r="WAL36" s="46"/>
      <c r="WAM36" s="46"/>
      <c r="WAN36" s="46"/>
      <c r="WAO36" s="46"/>
      <c r="WAP36" s="46"/>
      <c r="WAQ36" s="46"/>
      <c r="WAR36" s="46"/>
      <c r="WAS36" s="46"/>
      <c r="WAT36" s="46"/>
      <c r="WAU36" s="46"/>
      <c r="WAV36" s="46"/>
      <c r="WAW36" s="46"/>
      <c r="WAX36" s="46"/>
      <c r="WAY36" s="46"/>
      <c r="WAZ36" s="46"/>
      <c r="WBA36" s="46"/>
      <c r="WBB36" s="46"/>
      <c r="WBC36" s="46"/>
      <c r="WBD36" s="46"/>
      <c r="WBE36" s="46"/>
      <c r="WBF36" s="46"/>
      <c r="WBG36" s="46"/>
      <c r="WBH36" s="46"/>
      <c r="WBI36" s="46"/>
      <c r="WBJ36" s="46"/>
      <c r="WBK36" s="46"/>
      <c r="WBL36" s="46"/>
      <c r="WBM36" s="46"/>
      <c r="WBN36" s="46"/>
      <c r="WBO36" s="46"/>
      <c r="WBP36" s="46"/>
      <c r="WBQ36" s="46"/>
      <c r="WBR36" s="46"/>
      <c r="WBS36" s="46"/>
      <c r="WBT36" s="46"/>
      <c r="WBU36" s="46"/>
      <c r="WBV36" s="46"/>
      <c r="WBW36" s="46"/>
      <c r="WBX36" s="46"/>
      <c r="WBY36" s="46"/>
      <c r="WBZ36" s="46"/>
      <c r="WCA36" s="46"/>
      <c r="WCB36" s="46"/>
      <c r="WCC36" s="46"/>
      <c r="WCD36" s="46"/>
      <c r="WCE36" s="46"/>
      <c r="WCF36" s="46"/>
      <c r="WCG36" s="46"/>
      <c r="WCH36" s="46"/>
      <c r="WCI36" s="46"/>
      <c r="WCJ36" s="46"/>
      <c r="WCK36" s="46"/>
      <c r="WCL36" s="46"/>
      <c r="WCM36" s="46"/>
      <c r="WCN36" s="46"/>
      <c r="WCO36" s="46"/>
      <c r="WCP36" s="46"/>
      <c r="WCQ36" s="46"/>
      <c r="WCR36" s="46"/>
      <c r="WCS36" s="46"/>
      <c r="WCT36" s="46"/>
      <c r="WCU36" s="46"/>
      <c r="WCV36" s="46"/>
      <c r="WCW36" s="46"/>
      <c r="WCX36" s="46"/>
      <c r="WCY36" s="46"/>
      <c r="WCZ36" s="46"/>
      <c r="WDA36" s="46"/>
      <c r="WDB36" s="46"/>
      <c r="WDC36" s="46"/>
      <c r="WDD36" s="46"/>
      <c r="WDE36" s="46"/>
      <c r="WDF36" s="46"/>
      <c r="WDG36" s="46"/>
      <c r="WDH36" s="46"/>
      <c r="WDI36" s="46"/>
      <c r="WDJ36" s="46"/>
      <c r="WDK36" s="46"/>
      <c r="WDL36" s="46"/>
      <c r="WDM36" s="46"/>
      <c r="WDN36" s="46"/>
      <c r="WDO36" s="46"/>
      <c r="WDP36" s="46"/>
      <c r="WDQ36" s="46"/>
      <c r="WDR36" s="46"/>
      <c r="WDS36" s="46"/>
      <c r="WDT36" s="46"/>
      <c r="WDU36" s="46"/>
      <c r="WDV36" s="46"/>
      <c r="WDW36" s="46"/>
      <c r="WDX36" s="46"/>
      <c r="WDY36" s="46"/>
      <c r="WDZ36" s="46"/>
      <c r="WEA36" s="46"/>
      <c r="WEB36" s="46"/>
      <c r="WEC36" s="46"/>
      <c r="WED36" s="46"/>
      <c r="WEE36" s="46"/>
      <c r="WEF36" s="46"/>
      <c r="WEG36" s="46"/>
      <c r="WEH36" s="46"/>
      <c r="WEI36" s="46"/>
      <c r="WEJ36" s="46"/>
      <c r="WEK36" s="46"/>
      <c r="WEL36" s="46"/>
      <c r="WEM36" s="46"/>
      <c r="WEN36" s="46"/>
      <c r="WEO36" s="46"/>
      <c r="WEP36" s="46"/>
      <c r="WEQ36" s="46"/>
      <c r="WER36" s="46"/>
      <c r="WES36" s="46"/>
      <c r="WET36" s="46"/>
      <c r="WEU36" s="46"/>
      <c r="WEV36" s="46"/>
      <c r="WEW36" s="46"/>
      <c r="WEX36" s="46"/>
      <c r="WEY36" s="46"/>
      <c r="WEZ36" s="46"/>
      <c r="WFA36" s="46"/>
      <c r="WFB36" s="46"/>
      <c r="WFC36" s="46"/>
      <c r="WFD36" s="46"/>
      <c r="WFE36" s="46"/>
      <c r="WFF36" s="46"/>
      <c r="WFG36" s="46"/>
      <c r="WFH36" s="46"/>
      <c r="WFI36" s="46"/>
      <c r="WFJ36" s="46"/>
      <c r="WFK36" s="46"/>
      <c r="WFL36" s="46"/>
      <c r="WFM36" s="46"/>
      <c r="WFN36" s="46"/>
      <c r="WFO36" s="46"/>
      <c r="WFP36" s="46"/>
      <c r="WFQ36" s="46"/>
      <c r="WFR36" s="46"/>
      <c r="WFS36" s="46"/>
      <c r="WFT36" s="46"/>
      <c r="WFU36" s="46"/>
      <c r="WFV36" s="46"/>
      <c r="WFW36" s="46"/>
      <c r="WFX36" s="46"/>
      <c r="WFY36" s="46"/>
      <c r="WFZ36" s="46"/>
      <c r="WGA36" s="46"/>
      <c r="WGB36" s="46"/>
      <c r="WGC36" s="46"/>
      <c r="WGD36" s="46"/>
      <c r="WGE36" s="46"/>
      <c r="WGF36" s="46"/>
      <c r="WGG36" s="46"/>
      <c r="WGH36" s="46"/>
      <c r="WGI36" s="46"/>
      <c r="WGJ36" s="46"/>
      <c r="WGK36" s="46"/>
      <c r="WGL36" s="46"/>
      <c r="WGM36" s="46"/>
      <c r="WGN36" s="46"/>
      <c r="WGO36" s="46"/>
      <c r="WGP36" s="46"/>
      <c r="WGQ36" s="46"/>
      <c r="WGR36" s="46"/>
      <c r="WGS36" s="46"/>
      <c r="WGT36" s="46"/>
      <c r="WGU36" s="46"/>
      <c r="WGV36" s="46"/>
      <c r="WGW36" s="46"/>
      <c r="WGX36" s="46"/>
      <c r="WGY36" s="46"/>
      <c r="WGZ36" s="46"/>
      <c r="WHA36" s="46"/>
      <c r="WHB36" s="46"/>
      <c r="WHC36" s="46"/>
      <c r="WHD36" s="46"/>
      <c r="WHE36" s="46"/>
      <c r="WHF36" s="46"/>
      <c r="WHG36" s="46"/>
      <c r="WHH36" s="46"/>
      <c r="WHI36" s="46"/>
      <c r="WHJ36" s="46"/>
      <c r="WHK36" s="46"/>
      <c r="WHL36" s="46"/>
      <c r="WHM36" s="46"/>
      <c r="WHN36" s="46"/>
      <c r="WHO36" s="46"/>
      <c r="WHP36" s="46"/>
      <c r="WHQ36" s="46"/>
      <c r="WHR36" s="46"/>
      <c r="WHS36" s="46"/>
      <c r="WHT36" s="46"/>
      <c r="WHU36" s="46"/>
      <c r="WHV36" s="46"/>
      <c r="WHW36" s="46"/>
      <c r="WHX36" s="46"/>
      <c r="WHY36" s="46"/>
      <c r="WHZ36" s="46"/>
      <c r="WIA36" s="46"/>
      <c r="WIB36" s="46"/>
      <c r="WIC36" s="46"/>
      <c r="WID36" s="46"/>
      <c r="WIE36" s="46"/>
      <c r="WIF36" s="46"/>
      <c r="WIG36" s="46"/>
      <c r="WIH36" s="46"/>
      <c r="WII36" s="46"/>
      <c r="WIJ36" s="46"/>
      <c r="WIK36" s="46"/>
      <c r="WIL36" s="46"/>
      <c r="WIM36" s="46"/>
      <c r="WIN36" s="46"/>
      <c r="WIO36" s="46"/>
      <c r="WIP36" s="46"/>
      <c r="WIQ36" s="46"/>
      <c r="WIR36" s="46"/>
      <c r="WIS36" s="46"/>
      <c r="WIT36" s="46"/>
      <c r="WIU36" s="46"/>
      <c r="WIV36" s="46"/>
      <c r="WIW36" s="46"/>
      <c r="WIX36" s="46"/>
      <c r="WIY36" s="46"/>
      <c r="WIZ36" s="46"/>
      <c r="WJA36" s="46"/>
      <c r="WJB36" s="46"/>
      <c r="WJC36" s="46"/>
      <c r="WJD36" s="46"/>
      <c r="WJE36" s="46"/>
      <c r="WJF36" s="46"/>
      <c r="WJG36" s="46"/>
      <c r="WJH36" s="46"/>
      <c r="WJI36" s="46"/>
      <c r="WJJ36" s="46"/>
      <c r="WJK36" s="46"/>
      <c r="WJL36" s="46"/>
      <c r="WJM36" s="46"/>
      <c r="WJN36" s="46"/>
      <c r="WJO36" s="46"/>
      <c r="WJP36" s="46"/>
      <c r="WJQ36" s="46"/>
      <c r="WJR36" s="46"/>
      <c r="WJS36" s="46"/>
      <c r="WJT36" s="46"/>
      <c r="WJU36" s="46"/>
      <c r="WJV36" s="46"/>
      <c r="WJW36" s="46"/>
      <c r="WJX36" s="46"/>
      <c r="WJY36" s="46"/>
      <c r="WJZ36" s="46"/>
      <c r="WKA36" s="46"/>
      <c r="WKB36" s="46"/>
      <c r="WKC36" s="46"/>
      <c r="WKD36" s="46"/>
      <c r="WKE36" s="46"/>
      <c r="WKF36" s="46"/>
      <c r="WKG36" s="46"/>
      <c r="WKH36" s="46"/>
      <c r="WKI36" s="46"/>
      <c r="WKJ36" s="46"/>
      <c r="WKK36" s="46"/>
      <c r="WKL36" s="46"/>
      <c r="WKM36" s="46"/>
      <c r="WKN36" s="46"/>
      <c r="WKO36" s="46"/>
      <c r="WKP36" s="46"/>
      <c r="WKQ36" s="46"/>
      <c r="WKR36" s="46"/>
      <c r="WKS36" s="46"/>
      <c r="WKT36" s="46"/>
      <c r="WKU36" s="46"/>
      <c r="WKV36" s="46"/>
      <c r="WKW36" s="46"/>
      <c r="WKX36" s="46"/>
      <c r="WKY36" s="46"/>
      <c r="WKZ36" s="46"/>
      <c r="WLA36" s="46"/>
      <c r="WLB36" s="46"/>
      <c r="WLC36" s="46"/>
      <c r="WLD36" s="46"/>
      <c r="WLE36" s="46"/>
      <c r="WLF36" s="46"/>
      <c r="WLG36" s="46"/>
      <c r="WLH36" s="46"/>
      <c r="WLI36" s="46"/>
      <c r="WLJ36" s="46"/>
      <c r="WLK36" s="46"/>
      <c r="WLL36" s="46"/>
      <c r="WLM36" s="46"/>
      <c r="WLN36" s="46"/>
      <c r="WLO36" s="46"/>
      <c r="WLP36" s="46"/>
      <c r="WLQ36" s="46"/>
      <c r="WLR36" s="46"/>
      <c r="WLS36" s="46"/>
      <c r="WLT36" s="46"/>
      <c r="WLU36" s="46"/>
      <c r="WLV36" s="46"/>
      <c r="WLW36" s="46"/>
      <c r="WLX36" s="46"/>
      <c r="WLY36" s="46"/>
      <c r="WLZ36" s="46"/>
      <c r="WMA36" s="46"/>
      <c r="WMB36" s="46"/>
      <c r="WMC36" s="46"/>
      <c r="WMD36" s="46"/>
      <c r="WME36" s="46"/>
      <c r="WMF36" s="46"/>
      <c r="WMG36" s="46"/>
      <c r="WMH36" s="46"/>
      <c r="WMI36" s="46"/>
      <c r="WMJ36" s="46"/>
      <c r="WMK36" s="46"/>
      <c r="WML36" s="46"/>
      <c r="WMM36" s="46"/>
      <c r="WMN36" s="46"/>
      <c r="WMO36" s="46"/>
      <c r="WMP36" s="46"/>
      <c r="WMQ36" s="46"/>
      <c r="WMR36" s="46"/>
      <c r="WMS36" s="46"/>
      <c r="WMT36" s="46"/>
      <c r="WMU36" s="46"/>
      <c r="WMV36" s="46"/>
      <c r="WMW36" s="46"/>
      <c r="WMX36" s="46"/>
      <c r="WMY36" s="46"/>
      <c r="WMZ36" s="46"/>
      <c r="WNA36" s="46"/>
      <c r="WNB36" s="46"/>
      <c r="WNC36" s="46"/>
      <c r="WND36" s="46"/>
      <c r="WNE36" s="46"/>
      <c r="WNF36" s="46"/>
      <c r="WNG36" s="46"/>
      <c r="WNH36" s="46"/>
      <c r="WNI36" s="46"/>
      <c r="WNJ36" s="46"/>
      <c r="WNK36" s="46"/>
      <c r="WNL36" s="46"/>
      <c r="WNM36" s="46"/>
      <c r="WNN36" s="46"/>
      <c r="WNO36" s="46"/>
      <c r="WNP36" s="46"/>
      <c r="WNQ36" s="46"/>
      <c r="WNR36" s="46"/>
      <c r="WNS36" s="46"/>
      <c r="WNT36" s="46"/>
      <c r="WNU36" s="46"/>
      <c r="WNV36" s="46"/>
      <c r="WNW36" s="46"/>
      <c r="WNX36" s="46"/>
      <c r="WNY36" s="46"/>
      <c r="WNZ36" s="46"/>
      <c r="WOA36" s="46"/>
      <c r="WOB36" s="46"/>
      <c r="WOC36" s="46"/>
      <c r="WOD36" s="46"/>
      <c r="WOE36" s="46"/>
      <c r="WOF36" s="46"/>
      <c r="WOG36" s="46"/>
      <c r="WOH36" s="46"/>
      <c r="WOI36" s="46"/>
      <c r="WOJ36" s="46"/>
      <c r="WOK36" s="46"/>
      <c r="WOL36" s="46"/>
      <c r="WOM36" s="46"/>
      <c r="WON36" s="46"/>
      <c r="WOO36" s="46"/>
      <c r="WOP36" s="46"/>
      <c r="WOQ36" s="46"/>
      <c r="WOR36" s="46"/>
      <c r="WOS36" s="46"/>
      <c r="WOT36" s="46"/>
      <c r="WOU36" s="46"/>
      <c r="WOV36" s="46"/>
      <c r="WOW36" s="46"/>
      <c r="WOX36" s="46"/>
      <c r="WOY36" s="46"/>
      <c r="WOZ36" s="46"/>
      <c r="WPA36" s="46"/>
      <c r="WPB36" s="46"/>
      <c r="WPC36" s="46"/>
      <c r="WPD36" s="46"/>
      <c r="WPE36" s="46"/>
      <c r="WPF36" s="46"/>
      <c r="WPG36" s="46"/>
      <c r="WPH36" s="46"/>
      <c r="WPI36" s="46"/>
      <c r="WPJ36" s="46"/>
      <c r="WPK36" s="46"/>
      <c r="WPL36" s="46"/>
      <c r="WPM36" s="46"/>
      <c r="WPN36" s="46"/>
      <c r="WPO36" s="46"/>
      <c r="WPP36" s="46"/>
      <c r="WPQ36" s="46"/>
      <c r="WPR36" s="46"/>
      <c r="WPS36" s="46"/>
      <c r="WPT36" s="46"/>
      <c r="WPU36" s="46"/>
      <c r="WPV36" s="46"/>
      <c r="WPW36" s="46"/>
      <c r="WPX36" s="46"/>
      <c r="WPY36" s="46"/>
      <c r="WPZ36" s="46"/>
      <c r="WQA36" s="46"/>
      <c r="WQB36" s="46"/>
      <c r="WQC36" s="46"/>
      <c r="WQD36" s="46"/>
      <c r="WQE36" s="46"/>
      <c r="WQF36" s="46"/>
      <c r="WQG36" s="46"/>
      <c r="WQH36" s="46"/>
      <c r="WQI36" s="46"/>
      <c r="WQJ36" s="46"/>
      <c r="WQK36" s="46"/>
      <c r="WQL36" s="46"/>
      <c r="WQM36" s="46"/>
      <c r="WQN36" s="46"/>
      <c r="WQO36" s="46"/>
      <c r="WQP36" s="46"/>
      <c r="WQQ36" s="46"/>
      <c r="WQR36" s="46"/>
      <c r="WQS36" s="46"/>
      <c r="WQT36" s="46"/>
      <c r="WQU36" s="46"/>
      <c r="WQV36" s="46"/>
      <c r="WQW36" s="46"/>
      <c r="WQX36" s="46"/>
      <c r="WQY36" s="46"/>
      <c r="WQZ36" s="46"/>
      <c r="WRA36" s="46"/>
      <c r="WRB36" s="46"/>
      <c r="WRC36" s="46"/>
      <c r="WRD36" s="46"/>
      <c r="WRE36" s="46"/>
      <c r="WRF36" s="46"/>
      <c r="WRG36" s="46"/>
      <c r="WRH36" s="46"/>
      <c r="WRI36" s="46"/>
      <c r="WRJ36" s="46"/>
      <c r="WRK36" s="46"/>
      <c r="WRL36" s="46"/>
      <c r="WRM36" s="46"/>
      <c r="WRN36" s="46"/>
      <c r="WRO36" s="46"/>
      <c r="WRP36" s="46"/>
      <c r="WRQ36" s="46"/>
      <c r="WRR36" s="46"/>
      <c r="WRS36" s="46"/>
      <c r="WRT36" s="46"/>
      <c r="WRU36" s="46"/>
      <c r="WRV36" s="46"/>
      <c r="WRW36" s="46"/>
      <c r="WRX36" s="46"/>
      <c r="WRY36" s="46"/>
      <c r="WRZ36" s="46"/>
      <c r="WSA36" s="46"/>
      <c r="WSB36" s="46"/>
      <c r="WSC36" s="46"/>
      <c r="WSD36" s="46"/>
      <c r="WSE36" s="46"/>
      <c r="WSF36" s="46"/>
      <c r="WSG36" s="46"/>
      <c r="WSH36" s="46"/>
      <c r="WSI36" s="46"/>
      <c r="WSJ36" s="46"/>
      <c r="WSK36" s="46"/>
      <c r="WSL36" s="46"/>
      <c r="WSM36" s="46"/>
      <c r="WSN36" s="46"/>
      <c r="WSO36" s="46"/>
      <c r="WSP36" s="46"/>
      <c r="WSQ36" s="46"/>
      <c r="WSR36" s="46"/>
      <c r="WSS36" s="46"/>
      <c r="WST36" s="46"/>
      <c r="WSU36" s="46"/>
      <c r="WSV36" s="46"/>
      <c r="WSW36" s="46"/>
      <c r="WSX36" s="46"/>
      <c r="WSY36" s="46"/>
      <c r="WSZ36" s="46"/>
      <c r="WTA36" s="46"/>
      <c r="WTB36" s="46"/>
      <c r="WTC36" s="46"/>
      <c r="WTD36" s="46"/>
      <c r="WTE36" s="46"/>
      <c r="WTF36" s="46"/>
      <c r="WTG36" s="46"/>
      <c r="WTH36" s="46"/>
      <c r="WTI36" s="46"/>
      <c r="WTJ36" s="46"/>
      <c r="WTK36" s="46"/>
      <c r="WTL36" s="46"/>
      <c r="WTM36" s="46"/>
      <c r="WTN36" s="46"/>
      <c r="WTO36" s="46"/>
      <c r="WTP36" s="46"/>
      <c r="WTQ36" s="46"/>
      <c r="WTR36" s="46"/>
      <c r="WTS36" s="46"/>
      <c r="WTT36" s="46"/>
      <c r="WTU36" s="46"/>
      <c r="WTV36" s="46"/>
      <c r="WTW36" s="46"/>
      <c r="WTX36" s="46"/>
      <c r="WTY36" s="46"/>
      <c r="WTZ36" s="46"/>
      <c r="WUA36" s="46"/>
      <c r="WUB36" s="46"/>
      <c r="WUC36" s="46"/>
      <c r="WUD36" s="46"/>
      <c r="WUE36" s="46"/>
      <c r="WUF36" s="46"/>
      <c r="WUG36" s="46"/>
      <c r="WUH36" s="46"/>
      <c r="WUI36" s="46"/>
      <c r="WUJ36" s="46"/>
      <c r="WUK36" s="46"/>
      <c r="WUL36" s="46"/>
      <c r="WUM36" s="46"/>
      <c r="WUN36" s="46"/>
      <c r="WUO36" s="46"/>
      <c r="WUP36" s="46"/>
      <c r="WUQ36" s="46"/>
      <c r="WUR36" s="46"/>
      <c r="WUS36" s="46"/>
      <c r="WUT36" s="46"/>
      <c r="WUU36" s="46"/>
      <c r="WUV36" s="46"/>
      <c r="WUW36" s="46"/>
      <c r="WUX36" s="46"/>
      <c r="WUY36" s="46"/>
      <c r="WUZ36" s="46"/>
      <c r="WVA36" s="46"/>
      <c r="WVB36" s="46"/>
      <c r="WVC36" s="46"/>
      <c r="WVD36" s="46"/>
      <c r="WVE36" s="46"/>
      <c r="WVF36" s="46"/>
      <c r="WVG36" s="46"/>
      <c r="WVH36" s="46"/>
      <c r="WVI36" s="46"/>
      <c r="WVJ36" s="46"/>
      <c r="WVK36" s="46"/>
      <c r="WVL36" s="46"/>
      <c r="WVM36" s="46"/>
      <c r="WVN36" s="46"/>
      <c r="WVO36" s="46"/>
      <c r="WVP36" s="46"/>
      <c r="WVQ36" s="46"/>
      <c r="WVR36" s="46"/>
      <c r="WVS36" s="46"/>
      <c r="WVT36" s="46"/>
      <c r="WVU36" s="46"/>
      <c r="WVV36" s="46"/>
      <c r="WVW36" s="46"/>
      <c r="WVX36" s="46"/>
      <c r="WVY36" s="46"/>
      <c r="WVZ36" s="46"/>
      <c r="WWA36" s="46"/>
      <c r="WWB36" s="46"/>
      <c r="WWC36" s="46"/>
      <c r="WWD36" s="46"/>
      <c r="WWE36" s="46"/>
      <c r="WWF36" s="46"/>
      <c r="WWG36" s="46"/>
      <c r="WWH36" s="46"/>
      <c r="WWI36" s="46"/>
      <c r="WWJ36" s="46"/>
      <c r="WWK36" s="46"/>
      <c r="WWL36" s="46"/>
      <c r="WWM36" s="46"/>
      <c r="WWN36" s="46"/>
      <c r="WWO36" s="46"/>
      <c r="WWP36" s="46"/>
      <c r="WWQ36" s="46"/>
      <c r="WWR36" s="46"/>
      <c r="WWS36" s="46"/>
      <c r="WWT36" s="46"/>
      <c r="WWU36" s="46"/>
      <c r="WWV36" s="46"/>
      <c r="WWW36" s="46"/>
      <c r="WWX36" s="46"/>
      <c r="WWY36" s="46"/>
      <c r="WWZ36" s="46"/>
      <c r="WXA36" s="46"/>
      <c r="WXB36" s="46"/>
      <c r="WXC36" s="46"/>
      <c r="WXD36" s="46"/>
      <c r="WXE36" s="46"/>
      <c r="WXF36" s="46"/>
      <c r="WXG36" s="46"/>
      <c r="WXH36" s="46"/>
      <c r="WXI36" s="46"/>
      <c r="WXJ36" s="46"/>
      <c r="WXK36" s="46"/>
      <c r="WXL36" s="46"/>
      <c r="WXM36" s="46"/>
      <c r="WXN36" s="46"/>
      <c r="WXO36" s="46"/>
      <c r="WXP36" s="46"/>
      <c r="WXQ36" s="46"/>
      <c r="WXR36" s="46"/>
      <c r="WXS36" s="46"/>
      <c r="WXT36" s="46"/>
      <c r="WXU36" s="46"/>
      <c r="WXV36" s="46"/>
      <c r="WXW36" s="46"/>
      <c r="WXX36" s="46"/>
      <c r="WXY36" s="46"/>
      <c r="WXZ36" s="46"/>
      <c r="WYA36" s="46"/>
      <c r="WYB36" s="46"/>
      <c r="WYC36" s="46"/>
      <c r="WYD36" s="46"/>
      <c r="WYE36" s="46"/>
      <c r="WYF36" s="46"/>
      <c r="WYG36" s="46"/>
      <c r="WYH36" s="46"/>
      <c r="WYI36" s="46"/>
      <c r="WYJ36" s="46"/>
      <c r="WYK36" s="46"/>
      <c r="WYL36" s="46"/>
      <c r="WYM36" s="46"/>
      <c r="WYN36" s="46"/>
      <c r="WYO36" s="46"/>
      <c r="WYP36" s="46"/>
      <c r="WYQ36" s="46"/>
      <c r="WYR36" s="46"/>
      <c r="WYS36" s="46"/>
      <c r="WYT36" s="46"/>
      <c r="WYU36" s="46"/>
      <c r="WYV36" s="46"/>
      <c r="WYW36" s="46"/>
      <c r="WYX36" s="46"/>
      <c r="WYY36" s="46"/>
      <c r="WYZ36" s="46"/>
      <c r="WZA36" s="46"/>
      <c r="WZB36" s="46"/>
      <c r="WZC36" s="46"/>
      <c r="WZD36" s="46"/>
      <c r="WZE36" s="46"/>
      <c r="WZF36" s="46"/>
      <c r="WZG36" s="46"/>
      <c r="WZH36" s="46"/>
      <c r="WZI36" s="46"/>
      <c r="WZJ36" s="46"/>
      <c r="WZK36" s="46"/>
      <c r="WZL36" s="46"/>
      <c r="WZM36" s="46"/>
      <c r="WZN36" s="46"/>
      <c r="WZO36" s="46"/>
      <c r="WZP36" s="46"/>
      <c r="WZQ36" s="46"/>
      <c r="WZR36" s="46"/>
      <c r="WZS36" s="46"/>
      <c r="WZT36" s="46"/>
      <c r="WZU36" s="46"/>
      <c r="WZV36" s="46"/>
      <c r="WZW36" s="46"/>
      <c r="WZX36" s="46"/>
      <c r="WZY36" s="46"/>
      <c r="WZZ36" s="46"/>
      <c r="XAA36" s="46"/>
      <c r="XAB36" s="46"/>
      <c r="XAC36" s="46"/>
      <c r="XAD36" s="46"/>
      <c r="XAE36" s="46"/>
      <c r="XAF36" s="46"/>
      <c r="XAG36" s="46"/>
      <c r="XAH36" s="46"/>
      <c r="XAI36" s="46"/>
      <c r="XAJ36" s="46"/>
      <c r="XAK36" s="46"/>
      <c r="XAL36" s="46"/>
      <c r="XAM36" s="46"/>
      <c r="XAN36" s="46"/>
      <c r="XAO36" s="46"/>
      <c r="XAP36" s="46"/>
      <c r="XAQ36" s="46"/>
      <c r="XAR36" s="46"/>
      <c r="XAS36" s="46"/>
      <c r="XAT36" s="46"/>
      <c r="XAU36" s="46"/>
      <c r="XAV36" s="46"/>
      <c r="XAW36" s="46"/>
      <c r="XAX36" s="46"/>
      <c r="XAY36" s="46"/>
      <c r="XAZ36" s="46"/>
      <c r="XBA36" s="46"/>
      <c r="XBB36" s="46"/>
      <c r="XBC36" s="46"/>
      <c r="XBD36" s="46"/>
      <c r="XBE36" s="46"/>
      <c r="XBF36" s="46"/>
      <c r="XBG36" s="46"/>
      <c r="XBH36" s="46"/>
      <c r="XBI36" s="46"/>
      <c r="XBJ36" s="46"/>
      <c r="XBK36" s="46"/>
      <c r="XBL36" s="46"/>
      <c r="XBM36" s="46"/>
      <c r="XBN36" s="46"/>
      <c r="XBO36" s="46"/>
      <c r="XBP36" s="46"/>
      <c r="XBQ36" s="46"/>
      <c r="XBR36" s="46"/>
      <c r="XBS36" s="46"/>
      <c r="XBT36" s="46"/>
      <c r="XBU36" s="46"/>
      <c r="XBV36" s="46"/>
      <c r="XBW36" s="46"/>
      <c r="XBX36" s="46"/>
      <c r="XBY36" s="46"/>
      <c r="XBZ36" s="46"/>
      <c r="XCA36" s="46"/>
      <c r="XCB36" s="46"/>
      <c r="XCC36" s="46"/>
      <c r="XCD36" s="46"/>
      <c r="XCE36" s="46"/>
      <c r="XCF36" s="46"/>
      <c r="XCG36" s="46"/>
      <c r="XCH36" s="46"/>
      <c r="XCI36" s="46"/>
      <c r="XCJ36" s="46"/>
      <c r="XCK36" s="46"/>
      <c r="XCL36" s="46"/>
      <c r="XCM36" s="46"/>
      <c r="XCN36" s="46"/>
      <c r="XCO36" s="46"/>
      <c r="XCP36" s="46"/>
      <c r="XCQ36" s="46"/>
      <c r="XCR36" s="46"/>
      <c r="XCS36" s="46"/>
      <c r="XCT36" s="46"/>
      <c r="XCU36" s="46"/>
      <c r="XCV36" s="46"/>
      <c r="XCW36" s="46"/>
      <c r="XCX36" s="46"/>
      <c r="XCY36" s="46"/>
      <c r="XCZ36" s="46"/>
      <c r="XDA36" s="46"/>
      <c r="XDB36" s="46"/>
      <c r="XDC36" s="46"/>
      <c r="XDD36" s="46"/>
      <c r="XDE36" s="46"/>
      <c r="XDF36" s="46"/>
      <c r="XDG36" s="46"/>
      <c r="XDH36" s="46"/>
      <c r="XDI36" s="46"/>
      <c r="XDJ36" s="46"/>
      <c r="XDK36" s="46"/>
      <c r="XDL36" s="46"/>
      <c r="XDM36" s="46"/>
      <c r="XDN36" s="46"/>
      <c r="XDO36" s="46"/>
      <c r="XDP36" s="46"/>
      <c r="XDQ36" s="46"/>
      <c r="XDR36" s="46"/>
      <c r="XDS36" s="46"/>
      <c r="XDT36" s="46"/>
      <c r="XDU36" s="46"/>
      <c r="XDV36" s="46"/>
      <c r="XDW36" s="46"/>
      <c r="XDX36" s="46"/>
      <c r="XDY36" s="46"/>
      <c r="XDZ36" s="46"/>
      <c r="XEA36" s="46"/>
      <c r="XEB36" s="46"/>
      <c r="XEC36" s="46"/>
      <c r="XED36" s="46"/>
      <c r="XEE36" s="46"/>
      <c r="XEF36" s="46"/>
      <c r="XEG36" s="46"/>
      <c r="XEH36" s="46"/>
      <c r="XEI36" s="46"/>
      <c r="XEJ36" s="46"/>
      <c r="XEK36" s="46"/>
      <c r="XEL36" s="46"/>
      <c r="XEM36" s="46"/>
      <c r="XEN36" s="46"/>
      <c r="XEO36" s="46"/>
      <c r="XEP36" s="46"/>
      <c r="XEQ36" s="46"/>
      <c r="XER36" s="46"/>
      <c r="XES36" s="46"/>
      <c r="XET36" s="46"/>
      <c r="XEU36" s="46"/>
      <c r="XEV36" s="46"/>
      <c r="XEW36" s="46"/>
      <c r="XEX36" s="46"/>
      <c r="XEY36" s="46"/>
    </row>
    <row r="37" spans="1:16379" ht="64.5" thickBot="1" x14ac:dyDescent="0.25">
      <c r="A37" s="54" t="s">
        <v>487</v>
      </c>
      <c r="B37" s="76">
        <v>1</v>
      </c>
      <c r="C37" s="76" t="s">
        <v>291</v>
      </c>
      <c r="D37" s="80" t="s">
        <v>17</v>
      </c>
      <c r="E37" s="80" t="s">
        <v>442</v>
      </c>
      <c r="F37" s="35" t="s">
        <v>20</v>
      </c>
      <c r="G37" s="80" t="s">
        <v>21</v>
      </c>
      <c r="H37" s="35" t="s">
        <v>24</v>
      </c>
      <c r="I37" s="35" t="s">
        <v>25</v>
      </c>
      <c r="J37" s="39" t="s">
        <v>298</v>
      </c>
      <c r="K37" s="84" t="s">
        <v>292</v>
      </c>
      <c r="L37" s="86">
        <v>43692.491782407407</v>
      </c>
      <c r="M37" s="80" t="s">
        <v>290</v>
      </c>
      <c r="N37" s="80" t="s">
        <v>944</v>
      </c>
      <c r="O37" s="80" t="s">
        <v>188</v>
      </c>
      <c r="P37" s="35" t="s">
        <v>122</v>
      </c>
      <c r="Q37" s="80" t="s">
        <v>299</v>
      </c>
      <c r="R37" s="35" t="s">
        <v>64</v>
      </c>
      <c r="S37" s="90">
        <v>200000</v>
      </c>
      <c r="T37" s="90">
        <v>209000</v>
      </c>
      <c r="U37" s="90">
        <v>87436.12</v>
      </c>
      <c r="V37" s="67">
        <v>0</v>
      </c>
      <c r="W37" s="43" t="s">
        <v>926</v>
      </c>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6"/>
      <c r="NQ37" s="46"/>
      <c r="NR37" s="46"/>
      <c r="NS37" s="46"/>
      <c r="NT37" s="46"/>
      <c r="NU37" s="46"/>
      <c r="NV37" s="46"/>
      <c r="NW37" s="46"/>
      <c r="NX37" s="46"/>
      <c r="NY37" s="46"/>
      <c r="NZ37" s="46"/>
      <c r="OA37" s="46"/>
      <c r="OB37" s="46"/>
      <c r="OC37" s="46"/>
      <c r="OD37" s="46"/>
      <c r="OE37" s="46"/>
      <c r="OF37" s="46"/>
      <c r="OG37" s="46"/>
      <c r="OH37" s="46"/>
      <c r="OI37" s="46"/>
      <c r="OJ37" s="46"/>
      <c r="OK37" s="46"/>
      <c r="OL37" s="46"/>
      <c r="OM37" s="46"/>
      <c r="ON37" s="46"/>
      <c r="OO37" s="46"/>
      <c r="OP37" s="46"/>
      <c r="OQ37" s="46"/>
      <c r="OR37" s="46"/>
      <c r="OS37" s="46"/>
      <c r="OT37" s="46"/>
      <c r="OU37" s="46"/>
      <c r="OV37" s="46"/>
      <c r="OW37" s="46"/>
      <c r="OX37" s="46"/>
      <c r="OY37" s="46"/>
      <c r="OZ37" s="46"/>
      <c r="PA37" s="46"/>
      <c r="PB37" s="46"/>
      <c r="PC37" s="46"/>
      <c r="PD37" s="46"/>
      <c r="PE37" s="46"/>
      <c r="PF37" s="46"/>
      <c r="PG37" s="46"/>
      <c r="PH37" s="46"/>
      <c r="PI37" s="46"/>
      <c r="PJ37" s="46"/>
      <c r="PK37" s="46"/>
      <c r="PL37" s="46"/>
      <c r="PM37" s="46"/>
      <c r="PN37" s="46"/>
      <c r="PO37" s="46"/>
      <c r="PP37" s="46"/>
      <c r="PQ37" s="46"/>
      <c r="PR37" s="46"/>
      <c r="PS37" s="46"/>
      <c r="PT37" s="46"/>
      <c r="PU37" s="46"/>
      <c r="PV37" s="46"/>
      <c r="PW37" s="46"/>
      <c r="PX37" s="46"/>
      <c r="PY37" s="46"/>
      <c r="PZ37" s="46"/>
      <c r="QA37" s="46"/>
      <c r="QB37" s="46"/>
      <c r="QC37" s="46"/>
      <c r="QD37" s="46"/>
      <c r="QE37" s="46"/>
      <c r="QF37" s="46"/>
      <c r="QG37" s="46"/>
      <c r="QH37" s="46"/>
      <c r="QI37" s="46"/>
      <c r="QJ37" s="46"/>
      <c r="QK37" s="46"/>
      <c r="QL37" s="46"/>
      <c r="QM37" s="46"/>
      <c r="QN37" s="46"/>
      <c r="QO37" s="46"/>
      <c r="QP37" s="46"/>
      <c r="QQ37" s="46"/>
      <c r="QR37" s="46"/>
      <c r="QS37" s="46"/>
      <c r="QT37" s="46"/>
      <c r="QU37" s="46"/>
      <c r="QV37" s="46"/>
      <c r="QW37" s="46"/>
      <c r="QX37" s="46"/>
      <c r="QY37" s="46"/>
      <c r="QZ37" s="46"/>
      <c r="RA37" s="46"/>
      <c r="RB37" s="46"/>
      <c r="RC37" s="46"/>
      <c r="RD37" s="46"/>
      <c r="RE37" s="46"/>
      <c r="RF37" s="46"/>
      <c r="RG37" s="46"/>
      <c r="RH37" s="46"/>
      <c r="RI37" s="46"/>
      <c r="RJ37" s="46"/>
      <c r="RK37" s="46"/>
      <c r="RL37" s="46"/>
      <c r="RM37" s="46"/>
      <c r="RN37" s="46"/>
      <c r="RO37" s="46"/>
      <c r="RP37" s="46"/>
      <c r="RQ37" s="46"/>
      <c r="RR37" s="46"/>
      <c r="RS37" s="46"/>
      <c r="RT37" s="46"/>
      <c r="RU37" s="46"/>
      <c r="RV37" s="46"/>
      <c r="RW37" s="46"/>
      <c r="RX37" s="46"/>
      <c r="RY37" s="46"/>
      <c r="RZ37" s="46"/>
      <c r="SA37" s="46"/>
      <c r="SB37" s="46"/>
      <c r="SC37" s="46"/>
      <c r="SD37" s="46"/>
      <c r="SE37" s="46"/>
      <c r="SF37" s="46"/>
      <c r="SG37" s="46"/>
      <c r="SH37" s="46"/>
      <c r="SI37" s="46"/>
      <c r="SJ37" s="46"/>
      <c r="SK37" s="46"/>
      <c r="SL37" s="46"/>
      <c r="SM37" s="46"/>
      <c r="SN37" s="46"/>
      <c r="SO37" s="46"/>
      <c r="SP37" s="46"/>
      <c r="SQ37" s="46"/>
      <c r="SR37" s="46"/>
      <c r="SS37" s="46"/>
      <c r="ST37" s="46"/>
      <c r="SU37" s="46"/>
      <c r="SV37" s="46"/>
      <c r="SW37" s="46"/>
      <c r="SX37" s="46"/>
      <c r="SY37" s="46"/>
      <c r="SZ37" s="46"/>
      <c r="TA37" s="46"/>
      <c r="TB37" s="46"/>
      <c r="TC37" s="46"/>
      <c r="TD37" s="46"/>
      <c r="TE37" s="46"/>
      <c r="TF37" s="46"/>
      <c r="TG37" s="46"/>
      <c r="TH37" s="46"/>
      <c r="TI37" s="46"/>
      <c r="TJ37" s="46"/>
      <c r="TK37" s="46"/>
      <c r="TL37" s="46"/>
      <c r="TM37" s="46"/>
      <c r="TN37" s="46"/>
      <c r="TO37" s="46"/>
      <c r="TP37" s="46"/>
      <c r="TQ37" s="46"/>
      <c r="TR37" s="46"/>
      <c r="TS37" s="46"/>
      <c r="TT37" s="46"/>
      <c r="TU37" s="46"/>
      <c r="TV37" s="46"/>
      <c r="TW37" s="46"/>
      <c r="TX37" s="46"/>
      <c r="TY37" s="46"/>
      <c r="TZ37" s="46"/>
      <c r="UA37" s="46"/>
      <c r="UB37" s="46"/>
      <c r="UC37" s="46"/>
      <c r="UD37" s="46"/>
      <c r="UE37" s="46"/>
      <c r="UF37" s="46"/>
      <c r="UG37" s="46"/>
      <c r="UH37" s="46"/>
      <c r="UI37" s="46"/>
      <c r="UJ37" s="46"/>
      <c r="UK37" s="46"/>
      <c r="UL37" s="46"/>
      <c r="UM37" s="46"/>
      <c r="UN37" s="46"/>
      <c r="UO37" s="46"/>
      <c r="UP37" s="46"/>
      <c r="UQ37" s="46"/>
      <c r="UR37" s="46"/>
      <c r="US37" s="46"/>
      <c r="UT37" s="46"/>
      <c r="UU37" s="46"/>
      <c r="UV37" s="46"/>
      <c r="UW37" s="46"/>
      <c r="UX37" s="46"/>
      <c r="UY37" s="46"/>
      <c r="UZ37" s="46"/>
      <c r="VA37" s="46"/>
      <c r="VB37" s="46"/>
      <c r="VC37" s="46"/>
      <c r="VD37" s="46"/>
      <c r="VE37" s="46"/>
      <c r="VF37" s="46"/>
      <c r="VG37" s="46"/>
      <c r="VH37" s="46"/>
      <c r="VI37" s="46"/>
      <c r="VJ37" s="46"/>
      <c r="VK37" s="46"/>
      <c r="VL37" s="46"/>
      <c r="VM37" s="46"/>
      <c r="VN37" s="46"/>
      <c r="VO37" s="46"/>
      <c r="VP37" s="46"/>
      <c r="VQ37" s="46"/>
      <c r="VR37" s="46"/>
      <c r="VS37" s="46"/>
      <c r="VT37" s="46"/>
      <c r="VU37" s="46"/>
      <c r="VV37" s="46"/>
      <c r="VW37" s="46"/>
      <c r="VX37" s="46"/>
      <c r="VY37" s="46"/>
      <c r="VZ37" s="46"/>
      <c r="WA37" s="46"/>
      <c r="WB37" s="46"/>
      <c r="WC37" s="46"/>
      <c r="WD37" s="46"/>
      <c r="WE37" s="46"/>
      <c r="WF37" s="46"/>
      <c r="WG37" s="46"/>
      <c r="WH37" s="46"/>
      <c r="WI37" s="46"/>
      <c r="WJ37" s="46"/>
      <c r="WK37" s="46"/>
      <c r="WL37" s="46"/>
      <c r="WM37" s="46"/>
      <c r="WN37" s="46"/>
      <c r="WO37" s="46"/>
      <c r="WP37" s="46"/>
      <c r="WQ37" s="46"/>
      <c r="WR37" s="46"/>
      <c r="WS37" s="46"/>
      <c r="WT37" s="46"/>
      <c r="WU37" s="46"/>
      <c r="WV37" s="46"/>
      <c r="WW37" s="46"/>
      <c r="WX37" s="46"/>
      <c r="WY37" s="46"/>
      <c r="WZ37" s="46"/>
      <c r="XA37" s="46"/>
      <c r="XB37" s="46"/>
      <c r="XC37" s="46"/>
      <c r="XD37" s="46"/>
      <c r="XE37" s="46"/>
      <c r="XF37" s="46"/>
      <c r="XG37" s="46"/>
      <c r="XH37" s="46"/>
      <c r="XI37" s="46"/>
      <c r="XJ37" s="46"/>
      <c r="XK37" s="46"/>
      <c r="XL37" s="46"/>
      <c r="XM37" s="46"/>
      <c r="XN37" s="46"/>
      <c r="XO37" s="46"/>
      <c r="XP37" s="46"/>
      <c r="XQ37" s="46"/>
      <c r="XR37" s="46"/>
      <c r="XS37" s="46"/>
      <c r="XT37" s="46"/>
      <c r="XU37" s="46"/>
      <c r="XV37" s="46"/>
      <c r="XW37" s="46"/>
      <c r="XX37" s="46"/>
      <c r="XY37" s="46"/>
      <c r="XZ37" s="46"/>
      <c r="YA37" s="46"/>
      <c r="YB37" s="46"/>
      <c r="YC37" s="46"/>
      <c r="YD37" s="46"/>
      <c r="YE37" s="46"/>
      <c r="YF37" s="46"/>
      <c r="YG37" s="46"/>
      <c r="YH37" s="46"/>
      <c r="YI37" s="46"/>
      <c r="YJ37" s="46"/>
      <c r="YK37" s="46"/>
      <c r="YL37" s="46"/>
      <c r="YM37" s="46"/>
      <c r="YN37" s="46"/>
      <c r="YO37" s="46"/>
      <c r="YP37" s="46"/>
      <c r="YQ37" s="46"/>
      <c r="YR37" s="46"/>
      <c r="YS37" s="46"/>
      <c r="YT37" s="46"/>
      <c r="YU37" s="46"/>
      <c r="YV37" s="46"/>
      <c r="YW37" s="46"/>
      <c r="YX37" s="46"/>
      <c r="YY37" s="46"/>
      <c r="YZ37" s="46"/>
      <c r="ZA37" s="46"/>
      <c r="ZB37" s="46"/>
      <c r="ZC37" s="46"/>
      <c r="ZD37" s="46"/>
      <c r="ZE37" s="46"/>
      <c r="ZF37" s="46"/>
      <c r="ZG37" s="46"/>
      <c r="ZH37" s="46"/>
      <c r="ZI37" s="46"/>
      <c r="ZJ37" s="46"/>
      <c r="ZK37" s="46"/>
      <c r="ZL37" s="46"/>
      <c r="ZM37" s="46"/>
      <c r="ZN37" s="46"/>
      <c r="ZO37" s="46"/>
      <c r="ZP37" s="46"/>
      <c r="ZQ37" s="46"/>
      <c r="ZR37" s="46"/>
      <c r="ZS37" s="46"/>
      <c r="ZT37" s="46"/>
      <c r="ZU37" s="46"/>
      <c r="ZV37" s="46"/>
      <c r="ZW37" s="46"/>
      <c r="ZX37" s="46"/>
      <c r="ZY37" s="46"/>
      <c r="ZZ37" s="46"/>
      <c r="AAA37" s="46"/>
      <c r="AAB37" s="46"/>
      <c r="AAC37" s="46"/>
      <c r="AAD37" s="46"/>
      <c r="AAE37" s="46"/>
      <c r="AAF37" s="46"/>
      <c r="AAG37" s="46"/>
      <c r="AAH37" s="46"/>
      <c r="AAI37" s="46"/>
      <c r="AAJ37" s="46"/>
      <c r="AAK37" s="46"/>
      <c r="AAL37" s="46"/>
      <c r="AAM37" s="46"/>
      <c r="AAN37" s="46"/>
      <c r="AAO37" s="46"/>
      <c r="AAP37" s="46"/>
      <c r="AAQ37" s="46"/>
      <c r="AAR37" s="46"/>
      <c r="AAS37" s="46"/>
      <c r="AAT37" s="46"/>
      <c r="AAU37" s="46"/>
      <c r="AAV37" s="46"/>
      <c r="AAW37" s="46"/>
      <c r="AAX37" s="46"/>
      <c r="AAY37" s="46"/>
      <c r="AAZ37" s="46"/>
      <c r="ABA37" s="46"/>
      <c r="ABB37" s="46"/>
      <c r="ABC37" s="46"/>
      <c r="ABD37" s="46"/>
      <c r="ABE37" s="46"/>
      <c r="ABF37" s="46"/>
      <c r="ABG37" s="46"/>
      <c r="ABH37" s="46"/>
      <c r="ABI37" s="46"/>
      <c r="ABJ37" s="46"/>
      <c r="ABK37" s="46"/>
      <c r="ABL37" s="46"/>
      <c r="ABM37" s="46"/>
      <c r="ABN37" s="46"/>
      <c r="ABO37" s="46"/>
      <c r="ABP37" s="46"/>
      <c r="ABQ37" s="46"/>
      <c r="ABR37" s="46"/>
      <c r="ABS37" s="46"/>
      <c r="ABT37" s="46"/>
      <c r="ABU37" s="46"/>
      <c r="ABV37" s="46"/>
      <c r="ABW37" s="46"/>
      <c r="ABX37" s="46"/>
      <c r="ABY37" s="46"/>
      <c r="ABZ37" s="46"/>
      <c r="ACA37" s="46"/>
      <c r="ACB37" s="46"/>
      <c r="ACC37" s="46"/>
      <c r="ACD37" s="46"/>
      <c r="ACE37" s="46"/>
      <c r="ACF37" s="46"/>
      <c r="ACG37" s="46"/>
      <c r="ACH37" s="46"/>
      <c r="ACI37" s="46"/>
      <c r="ACJ37" s="46"/>
      <c r="ACK37" s="46"/>
      <c r="ACL37" s="46"/>
      <c r="ACM37" s="46"/>
      <c r="ACN37" s="46"/>
      <c r="ACO37" s="46"/>
      <c r="ACP37" s="46"/>
      <c r="ACQ37" s="46"/>
      <c r="ACR37" s="46"/>
      <c r="ACS37" s="46"/>
      <c r="ACT37" s="46"/>
      <c r="ACU37" s="46"/>
      <c r="ACV37" s="46"/>
      <c r="ACW37" s="46"/>
      <c r="ACX37" s="46"/>
      <c r="ACY37" s="46"/>
      <c r="ACZ37" s="46"/>
      <c r="ADA37" s="46"/>
      <c r="ADB37" s="46"/>
      <c r="ADC37" s="46"/>
      <c r="ADD37" s="46"/>
      <c r="ADE37" s="46"/>
      <c r="ADF37" s="46"/>
      <c r="ADG37" s="46"/>
      <c r="ADH37" s="46"/>
      <c r="ADI37" s="46"/>
      <c r="ADJ37" s="46"/>
      <c r="ADK37" s="46"/>
      <c r="ADL37" s="46"/>
      <c r="ADM37" s="46"/>
      <c r="ADN37" s="46"/>
      <c r="ADO37" s="46"/>
      <c r="ADP37" s="46"/>
      <c r="ADQ37" s="46"/>
      <c r="ADR37" s="46"/>
      <c r="ADS37" s="46"/>
      <c r="ADT37" s="46"/>
      <c r="ADU37" s="46"/>
      <c r="ADV37" s="46"/>
      <c r="ADW37" s="46"/>
      <c r="ADX37" s="46"/>
      <c r="ADY37" s="46"/>
      <c r="ADZ37" s="46"/>
      <c r="AEA37" s="46"/>
      <c r="AEB37" s="46"/>
      <c r="AEC37" s="46"/>
      <c r="AED37" s="46"/>
      <c r="AEE37" s="46"/>
      <c r="AEF37" s="46"/>
      <c r="AEG37" s="46"/>
      <c r="AEH37" s="46"/>
      <c r="AEI37" s="46"/>
      <c r="AEJ37" s="46"/>
      <c r="AEK37" s="46"/>
      <c r="AEL37" s="46"/>
      <c r="AEM37" s="46"/>
      <c r="AEN37" s="46"/>
      <c r="AEO37" s="46"/>
      <c r="AEP37" s="46"/>
      <c r="AEQ37" s="46"/>
      <c r="AER37" s="46"/>
      <c r="AES37" s="46"/>
      <c r="AET37" s="46"/>
      <c r="AEU37" s="46"/>
      <c r="AEV37" s="46"/>
      <c r="AEW37" s="46"/>
      <c r="AEX37" s="46"/>
      <c r="AEY37" s="46"/>
      <c r="AEZ37" s="46"/>
      <c r="AFA37" s="46"/>
      <c r="AFB37" s="46"/>
      <c r="AFC37" s="46"/>
      <c r="AFD37" s="46"/>
      <c r="AFE37" s="46"/>
      <c r="AFF37" s="46"/>
      <c r="AFG37" s="46"/>
      <c r="AFH37" s="46"/>
      <c r="AFI37" s="46"/>
      <c r="AFJ37" s="46"/>
      <c r="AFK37" s="46"/>
      <c r="AFL37" s="46"/>
      <c r="AFM37" s="46"/>
      <c r="AFN37" s="46"/>
      <c r="AFO37" s="46"/>
      <c r="AFP37" s="46"/>
      <c r="AFQ37" s="46"/>
      <c r="AFR37" s="46"/>
      <c r="AFS37" s="46"/>
      <c r="AFT37" s="46"/>
      <c r="AFU37" s="46"/>
      <c r="AFV37" s="46"/>
      <c r="AFW37" s="46"/>
      <c r="AFX37" s="46"/>
      <c r="AFY37" s="46"/>
      <c r="AFZ37" s="46"/>
      <c r="AGA37" s="46"/>
      <c r="AGB37" s="46"/>
      <c r="AGC37" s="46"/>
      <c r="AGD37" s="46"/>
      <c r="AGE37" s="46"/>
      <c r="AGF37" s="46"/>
      <c r="AGG37" s="46"/>
      <c r="AGH37" s="46"/>
      <c r="AGI37" s="46"/>
      <c r="AGJ37" s="46"/>
      <c r="AGK37" s="46"/>
      <c r="AGL37" s="46"/>
      <c r="AGM37" s="46"/>
      <c r="AGN37" s="46"/>
      <c r="AGO37" s="46"/>
      <c r="AGP37" s="46"/>
      <c r="AGQ37" s="46"/>
      <c r="AGR37" s="46"/>
      <c r="AGS37" s="46"/>
      <c r="AGT37" s="46"/>
      <c r="AGU37" s="46"/>
      <c r="AGV37" s="46"/>
      <c r="AGW37" s="46"/>
      <c r="AGX37" s="46"/>
      <c r="AGY37" s="46"/>
      <c r="AGZ37" s="46"/>
      <c r="AHA37" s="46"/>
      <c r="AHB37" s="46"/>
      <c r="AHC37" s="46"/>
      <c r="AHD37" s="46"/>
      <c r="AHE37" s="46"/>
      <c r="AHF37" s="46"/>
      <c r="AHG37" s="46"/>
      <c r="AHH37" s="46"/>
      <c r="AHI37" s="46"/>
      <c r="AHJ37" s="46"/>
      <c r="AHK37" s="46"/>
      <c r="AHL37" s="46"/>
      <c r="AHM37" s="46"/>
      <c r="AHN37" s="46"/>
      <c r="AHO37" s="46"/>
      <c r="AHP37" s="46"/>
      <c r="AHQ37" s="46"/>
      <c r="AHR37" s="46"/>
      <c r="AHS37" s="46"/>
      <c r="AHT37" s="46"/>
      <c r="AHU37" s="46"/>
      <c r="AHV37" s="46"/>
      <c r="AHW37" s="46"/>
      <c r="AHX37" s="46"/>
      <c r="AHY37" s="46"/>
      <c r="AHZ37" s="46"/>
      <c r="AIA37" s="46"/>
      <c r="AIB37" s="46"/>
      <c r="AIC37" s="46"/>
      <c r="AID37" s="46"/>
      <c r="AIE37" s="46"/>
      <c r="AIF37" s="46"/>
      <c r="AIG37" s="46"/>
      <c r="AIH37" s="46"/>
      <c r="AII37" s="46"/>
      <c r="AIJ37" s="46"/>
      <c r="AIK37" s="46"/>
      <c r="AIL37" s="46"/>
      <c r="AIM37" s="46"/>
      <c r="AIN37" s="46"/>
      <c r="AIO37" s="46"/>
      <c r="AIP37" s="46"/>
      <c r="AIQ37" s="46"/>
      <c r="AIR37" s="46"/>
      <c r="AIS37" s="46"/>
      <c r="AIT37" s="46"/>
      <c r="AIU37" s="46"/>
      <c r="AIV37" s="46"/>
      <c r="AIW37" s="46"/>
      <c r="AIX37" s="46"/>
      <c r="AIY37" s="46"/>
      <c r="AIZ37" s="46"/>
      <c r="AJA37" s="46"/>
      <c r="AJB37" s="46"/>
      <c r="AJC37" s="46"/>
      <c r="AJD37" s="46"/>
      <c r="AJE37" s="46"/>
      <c r="AJF37" s="46"/>
      <c r="AJG37" s="46"/>
      <c r="AJH37" s="46"/>
      <c r="AJI37" s="46"/>
      <c r="AJJ37" s="46"/>
      <c r="AJK37" s="46"/>
      <c r="AJL37" s="46"/>
      <c r="AJM37" s="46"/>
      <c r="AJN37" s="46"/>
      <c r="AJO37" s="46"/>
      <c r="AJP37" s="46"/>
      <c r="AJQ37" s="46"/>
      <c r="AJR37" s="46"/>
      <c r="AJS37" s="46"/>
      <c r="AJT37" s="46"/>
      <c r="AJU37" s="46"/>
      <c r="AJV37" s="46"/>
      <c r="AJW37" s="46"/>
      <c r="AJX37" s="46"/>
      <c r="AJY37" s="46"/>
      <c r="AJZ37" s="46"/>
      <c r="AKA37" s="46"/>
      <c r="AKB37" s="46"/>
      <c r="AKC37" s="46"/>
      <c r="AKD37" s="46"/>
      <c r="AKE37" s="46"/>
      <c r="AKF37" s="46"/>
      <c r="AKG37" s="46"/>
      <c r="AKH37" s="46"/>
      <c r="AKI37" s="46"/>
      <c r="AKJ37" s="46"/>
      <c r="AKK37" s="46"/>
      <c r="AKL37" s="46"/>
      <c r="AKM37" s="46"/>
      <c r="AKN37" s="46"/>
      <c r="AKO37" s="46"/>
      <c r="AKP37" s="46"/>
      <c r="AKQ37" s="46"/>
      <c r="AKR37" s="46"/>
      <c r="AKS37" s="46"/>
      <c r="AKT37" s="46"/>
      <c r="AKU37" s="46"/>
      <c r="AKV37" s="46"/>
      <c r="AKW37" s="46"/>
      <c r="AKX37" s="46"/>
      <c r="AKY37" s="46"/>
      <c r="AKZ37" s="46"/>
      <c r="ALA37" s="46"/>
      <c r="ALB37" s="46"/>
      <c r="ALC37" s="46"/>
      <c r="ALD37" s="46"/>
      <c r="ALE37" s="46"/>
      <c r="ALF37" s="46"/>
      <c r="ALG37" s="46"/>
      <c r="ALH37" s="46"/>
      <c r="ALI37" s="46"/>
      <c r="ALJ37" s="46"/>
      <c r="ALK37" s="46"/>
      <c r="ALL37" s="46"/>
      <c r="ALM37" s="46"/>
      <c r="ALN37" s="46"/>
      <c r="ALO37" s="46"/>
      <c r="ALP37" s="46"/>
      <c r="ALQ37" s="46"/>
      <c r="ALR37" s="46"/>
      <c r="ALS37" s="46"/>
      <c r="ALT37" s="46"/>
      <c r="ALU37" s="46"/>
      <c r="ALV37" s="46"/>
      <c r="ALW37" s="46"/>
      <c r="ALX37" s="46"/>
      <c r="ALY37" s="46"/>
      <c r="ALZ37" s="46"/>
      <c r="AMA37" s="46"/>
      <c r="AMB37" s="46"/>
      <c r="AMC37" s="46"/>
      <c r="AMD37" s="46"/>
      <c r="AME37" s="46"/>
      <c r="AMF37" s="46"/>
      <c r="AMG37" s="46"/>
      <c r="AMH37" s="46"/>
      <c r="AMI37" s="46"/>
      <c r="AMJ37" s="46"/>
      <c r="AMK37" s="46"/>
      <c r="AML37" s="46"/>
      <c r="AMM37" s="46"/>
      <c r="AMN37" s="46"/>
      <c r="AMO37" s="46"/>
      <c r="AMP37" s="46"/>
      <c r="AMQ37" s="46"/>
      <c r="AMR37" s="46"/>
      <c r="AMS37" s="46"/>
      <c r="AMT37" s="46"/>
      <c r="AMU37" s="46"/>
      <c r="AMV37" s="46"/>
      <c r="AMW37" s="46"/>
      <c r="AMX37" s="46"/>
      <c r="AMY37" s="46"/>
      <c r="AMZ37" s="46"/>
      <c r="ANA37" s="46"/>
      <c r="ANB37" s="46"/>
      <c r="ANC37" s="46"/>
      <c r="AND37" s="46"/>
      <c r="ANE37" s="46"/>
      <c r="ANF37" s="46"/>
      <c r="ANG37" s="46"/>
      <c r="ANH37" s="46"/>
      <c r="ANI37" s="46"/>
      <c r="ANJ37" s="46"/>
      <c r="ANK37" s="46"/>
      <c r="ANL37" s="46"/>
      <c r="ANM37" s="46"/>
      <c r="ANN37" s="46"/>
      <c r="ANO37" s="46"/>
      <c r="ANP37" s="46"/>
      <c r="ANQ37" s="46"/>
      <c r="ANR37" s="46"/>
      <c r="ANS37" s="46"/>
      <c r="ANT37" s="46"/>
      <c r="ANU37" s="46"/>
      <c r="ANV37" s="46"/>
      <c r="ANW37" s="46"/>
      <c r="ANX37" s="46"/>
      <c r="ANY37" s="46"/>
      <c r="ANZ37" s="46"/>
      <c r="AOA37" s="46"/>
      <c r="AOB37" s="46"/>
      <c r="AOC37" s="46"/>
      <c r="AOD37" s="46"/>
      <c r="AOE37" s="46"/>
      <c r="AOF37" s="46"/>
      <c r="AOG37" s="46"/>
      <c r="AOH37" s="46"/>
      <c r="AOI37" s="46"/>
      <c r="AOJ37" s="46"/>
      <c r="AOK37" s="46"/>
      <c r="AOL37" s="46"/>
      <c r="AOM37" s="46"/>
      <c r="AON37" s="46"/>
      <c r="AOO37" s="46"/>
      <c r="AOP37" s="46"/>
      <c r="AOQ37" s="46"/>
      <c r="AOR37" s="46"/>
      <c r="AOS37" s="46"/>
      <c r="AOT37" s="46"/>
      <c r="AOU37" s="46"/>
      <c r="AOV37" s="46"/>
      <c r="AOW37" s="46"/>
      <c r="AOX37" s="46"/>
      <c r="AOY37" s="46"/>
      <c r="AOZ37" s="46"/>
      <c r="APA37" s="46"/>
      <c r="APB37" s="46"/>
      <c r="APC37" s="46"/>
      <c r="APD37" s="46"/>
      <c r="APE37" s="46"/>
      <c r="APF37" s="46"/>
      <c r="APG37" s="46"/>
      <c r="APH37" s="46"/>
      <c r="API37" s="46"/>
      <c r="APJ37" s="46"/>
      <c r="APK37" s="46"/>
      <c r="APL37" s="46"/>
      <c r="APM37" s="46"/>
      <c r="APN37" s="46"/>
      <c r="APO37" s="46"/>
      <c r="APP37" s="46"/>
      <c r="APQ37" s="46"/>
      <c r="APR37" s="46"/>
      <c r="APS37" s="46"/>
      <c r="APT37" s="46"/>
      <c r="APU37" s="46"/>
      <c r="APV37" s="46"/>
      <c r="APW37" s="46"/>
      <c r="APX37" s="46"/>
      <c r="APY37" s="46"/>
      <c r="APZ37" s="46"/>
      <c r="AQA37" s="46"/>
      <c r="AQB37" s="46"/>
      <c r="AQC37" s="46"/>
      <c r="AQD37" s="46"/>
      <c r="AQE37" s="46"/>
      <c r="AQF37" s="46"/>
      <c r="AQG37" s="46"/>
      <c r="AQH37" s="46"/>
      <c r="AQI37" s="46"/>
      <c r="AQJ37" s="46"/>
      <c r="AQK37" s="46"/>
      <c r="AQL37" s="46"/>
      <c r="AQM37" s="46"/>
      <c r="AQN37" s="46"/>
      <c r="AQO37" s="46"/>
      <c r="AQP37" s="46"/>
      <c r="AQQ37" s="46"/>
      <c r="AQR37" s="46"/>
      <c r="AQS37" s="46"/>
      <c r="AQT37" s="46"/>
      <c r="AQU37" s="46"/>
      <c r="AQV37" s="46"/>
      <c r="AQW37" s="46"/>
      <c r="AQX37" s="46"/>
      <c r="AQY37" s="46"/>
      <c r="AQZ37" s="46"/>
      <c r="ARA37" s="46"/>
      <c r="ARB37" s="46"/>
      <c r="ARC37" s="46"/>
      <c r="ARD37" s="46"/>
      <c r="ARE37" s="46"/>
      <c r="ARF37" s="46"/>
      <c r="ARG37" s="46"/>
      <c r="ARH37" s="46"/>
      <c r="ARI37" s="46"/>
      <c r="ARJ37" s="46"/>
      <c r="ARK37" s="46"/>
      <c r="ARL37" s="46"/>
      <c r="ARM37" s="46"/>
      <c r="ARN37" s="46"/>
      <c r="ARO37" s="46"/>
      <c r="ARP37" s="46"/>
      <c r="ARQ37" s="46"/>
      <c r="ARR37" s="46"/>
      <c r="ARS37" s="46"/>
      <c r="ART37" s="46"/>
      <c r="ARU37" s="46"/>
      <c r="ARV37" s="46"/>
      <c r="ARW37" s="46"/>
      <c r="ARX37" s="46"/>
      <c r="ARY37" s="46"/>
      <c r="ARZ37" s="46"/>
      <c r="ASA37" s="46"/>
      <c r="ASB37" s="46"/>
      <c r="ASC37" s="46"/>
      <c r="ASD37" s="46"/>
      <c r="ASE37" s="46"/>
      <c r="ASF37" s="46"/>
      <c r="ASG37" s="46"/>
      <c r="ASH37" s="46"/>
      <c r="ASI37" s="46"/>
      <c r="ASJ37" s="46"/>
      <c r="ASK37" s="46"/>
      <c r="ASL37" s="46"/>
      <c r="ASM37" s="46"/>
      <c r="ASN37" s="46"/>
      <c r="ASO37" s="46"/>
      <c r="ASP37" s="46"/>
      <c r="ASQ37" s="46"/>
      <c r="ASR37" s="46"/>
      <c r="ASS37" s="46"/>
      <c r="AST37" s="46"/>
      <c r="ASU37" s="46"/>
      <c r="ASV37" s="46"/>
      <c r="ASW37" s="46"/>
      <c r="ASX37" s="46"/>
      <c r="ASY37" s="46"/>
      <c r="ASZ37" s="46"/>
      <c r="ATA37" s="46"/>
      <c r="ATB37" s="46"/>
      <c r="ATC37" s="46"/>
      <c r="ATD37" s="46"/>
      <c r="ATE37" s="46"/>
      <c r="ATF37" s="46"/>
      <c r="ATG37" s="46"/>
      <c r="ATH37" s="46"/>
      <c r="ATI37" s="46"/>
      <c r="ATJ37" s="46"/>
      <c r="ATK37" s="46"/>
      <c r="ATL37" s="46"/>
      <c r="ATM37" s="46"/>
      <c r="ATN37" s="46"/>
      <c r="ATO37" s="46"/>
      <c r="ATP37" s="46"/>
      <c r="ATQ37" s="46"/>
      <c r="ATR37" s="46"/>
      <c r="ATS37" s="46"/>
      <c r="ATT37" s="46"/>
      <c r="ATU37" s="46"/>
      <c r="ATV37" s="46"/>
      <c r="ATW37" s="46"/>
      <c r="ATX37" s="46"/>
      <c r="ATY37" s="46"/>
      <c r="ATZ37" s="46"/>
      <c r="AUA37" s="46"/>
      <c r="AUB37" s="46"/>
      <c r="AUC37" s="46"/>
      <c r="AUD37" s="46"/>
      <c r="AUE37" s="46"/>
      <c r="AUF37" s="46"/>
      <c r="AUG37" s="46"/>
      <c r="AUH37" s="46"/>
      <c r="AUI37" s="46"/>
      <c r="AUJ37" s="46"/>
      <c r="AUK37" s="46"/>
      <c r="AUL37" s="46"/>
      <c r="AUM37" s="46"/>
      <c r="AUN37" s="46"/>
      <c r="AUO37" s="46"/>
      <c r="AUP37" s="46"/>
      <c r="AUQ37" s="46"/>
      <c r="AUR37" s="46"/>
      <c r="AUS37" s="46"/>
      <c r="AUT37" s="46"/>
      <c r="AUU37" s="46"/>
      <c r="AUV37" s="46"/>
      <c r="AUW37" s="46"/>
      <c r="AUX37" s="46"/>
      <c r="AUY37" s="46"/>
      <c r="AUZ37" s="46"/>
      <c r="AVA37" s="46"/>
      <c r="AVB37" s="46"/>
      <c r="AVC37" s="46"/>
      <c r="AVD37" s="46"/>
      <c r="AVE37" s="46"/>
      <c r="AVF37" s="46"/>
      <c r="AVG37" s="46"/>
      <c r="AVH37" s="46"/>
      <c r="AVI37" s="46"/>
      <c r="AVJ37" s="46"/>
      <c r="AVK37" s="46"/>
      <c r="AVL37" s="46"/>
      <c r="AVM37" s="46"/>
      <c r="AVN37" s="46"/>
      <c r="AVO37" s="46"/>
      <c r="AVP37" s="46"/>
      <c r="AVQ37" s="46"/>
      <c r="AVR37" s="46"/>
      <c r="AVS37" s="46"/>
      <c r="AVT37" s="46"/>
      <c r="AVU37" s="46"/>
      <c r="AVV37" s="46"/>
      <c r="AVW37" s="46"/>
      <c r="AVX37" s="46"/>
      <c r="AVY37" s="46"/>
      <c r="AVZ37" s="46"/>
      <c r="AWA37" s="46"/>
      <c r="AWB37" s="46"/>
      <c r="AWC37" s="46"/>
      <c r="AWD37" s="46"/>
      <c r="AWE37" s="46"/>
      <c r="AWF37" s="46"/>
      <c r="AWG37" s="46"/>
      <c r="AWH37" s="46"/>
      <c r="AWI37" s="46"/>
      <c r="AWJ37" s="46"/>
      <c r="AWK37" s="46"/>
      <c r="AWL37" s="46"/>
      <c r="AWM37" s="46"/>
      <c r="AWN37" s="46"/>
      <c r="AWO37" s="46"/>
      <c r="AWP37" s="46"/>
      <c r="AWQ37" s="46"/>
      <c r="AWR37" s="46"/>
      <c r="AWS37" s="46"/>
      <c r="AWT37" s="46"/>
      <c r="AWU37" s="46"/>
      <c r="AWV37" s="46"/>
      <c r="AWW37" s="46"/>
      <c r="AWX37" s="46"/>
      <c r="AWY37" s="46"/>
      <c r="AWZ37" s="46"/>
      <c r="AXA37" s="46"/>
      <c r="AXB37" s="46"/>
      <c r="AXC37" s="46"/>
      <c r="AXD37" s="46"/>
      <c r="AXE37" s="46"/>
      <c r="AXF37" s="46"/>
      <c r="AXG37" s="46"/>
      <c r="AXH37" s="46"/>
      <c r="AXI37" s="46"/>
      <c r="AXJ37" s="46"/>
      <c r="AXK37" s="46"/>
      <c r="AXL37" s="46"/>
      <c r="AXM37" s="46"/>
      <c r="AXN37" s="46"/>
      <c r="AXO37" s="46"/>
      <c r="AXP37" s="46"/>
      <c r="AXQ37" s="46"/>
      <c r="AXR37" s="46"/>
      <c r="AXS37" s="46"/>
      <c r="AXT37" s="46"/>
      <c r="AXU37" s="46"/>
      <c r="AXV37" s="46"/>
      <c r="AXW37" s="46"/>
      <c r="AXX37" s="46"/>
      <c r="AXY37" s="46"/>
      <c r="AXZ37" s="46"/>
      <c r="AYA37" s="46"/>
      <c r="AYB37" s="46"/>
      <c r="AYC37" s="46"/>
      <c r="AYD37" s="46"/>
      <c r="AYE37" s="46"/>
      <c r="AYF37" s="46"/>
      <c r="AYG37" s="46"/>
      <c r="AYH37" s="46"/>
      <c r="AYI37" s="46"/>
      <c r="AYJ37" s="46"/>
      <c r="AYK37" s="46"/>
      <c r="AYL37" s="46"/>
      <c r="AYM37" s="46"/>
      <c r="AYN37" s="46"/>
      <c r="AYO37" s="46"/>
      <c r="AYP37" s="46"/>
      <c r="AYQ37" s="46"/>
      <c r="AYR37" s="46"/>
      <c r="AYS37" s="46"/>
      <c r="AYT37" s="46"/>
      <c r="AYU37" s="46"/>
      <c r="AYV37" s="46"/>
      <c r="AYW37" s="46"/>
      <c r="AYX37" s="46"/>
      <c r="AYY37" s="46"/>
      <c r="AYZ37" s="46"/>
      <c r="AZA37" s="46"/>
      <c r="AZB37" s="46"/>
      <c r="AZC37" s="46"/>
      <c r="AZD37" s="46"/>
      <c r="AZE37" s="46"/>
      <c r="AZF37" s="46"/>
      <c r="AZG37" s="46"/>
      <c r="AZH37" s="46"/>
      <c r="AZI37" s="46"/>
      <c r="AZJ37" s="46"/>
      <c r="AZK37" s="46"/>
      <c r="AZL37" s="46"/>
      <c r="AZM37" s="46"/>
      <c r="AZN37" s="46"/>
      <c r="AZO37" s="46"/>
      <c r="AZP37" s="46"/>
      <c r="AZQ37" s="46"/>
      <c r="AZR37" s="46"/>
      <c r="AZS37" s="46"/>
      <c r="AZT37" s="46"/>
      <c r="AZU37" s="46"/>
      <c r="AZV37" s="46"/>
      <c r="AZW37" s="46"/>
      <c r="AZX37" s="46"/>
      <c r="AZY37" s="46"/>
      <c r="AZZ37" s="46"/>
      <c r="BAA37" s="46"/>
      <c r="BAB37" s="46"/>
      <c r="BAC37" s="46"/>
      <c r="BAD37" s="46"/>
      <c r="BAE37" s="46"/>
      <c r="BAF37" s="46"/>
      <c r="BAG37" s="46"/>
      <c r="BAH37" s="46"/>
      <c r="BAI37" s="46"/>
      <c r="BAJ37" s="46"/>
      <c r="BAK37" s="46"/>
      <c r="BAL37" s="46"/>
      <c r="BAM37" s="46"/>
      <c r="BAN37" s="46"/>
      <c r="BAO37" s="46"/>
      <c r="BAP37" s="46"/>
      <c r="BAQ37" s="46"/>
      <c r="BAR37" s="46"/>
      <c r="BAS37" s="46"/>
      <c r="BAT37" s="46"/>
      <c r="BAU37" s="46"/>
      <c r="BAV37" s="46"/>
      <c r="BAW37" s="46"/>
      <c r="BAX37" s="46"/>
      <c r="BAY37" s="46"/>
      <c r="BAZ37" s="46"/>
      <c r="BBA37" s="46"/>
      <c r="BBB37" s="46"/>
      <c r="BBC37" s="46"/>
      <c r="BBD37" s="46"/>
      <c r="BBE37" s="46"/>
      <c r="BBF37" s="46"/>
      <c r="BBG37" s="46"/>
      <c r="BBH37" s="46"/>
      <c r="BBI37" s="46"/>
      <c r="BBJ37" s="46"/>
      <c r="BBK37" s="46"/>
      <c r="BBL37" s="46"/>
      <c r="BBM37" s="46"/>
      <c r="BBN37" s="46"/>
      <c r="BBO37" s="46"/>
      <c r="BBP37" s="46"/>
      <c r="BBQ37" s="46"/>
      <c r="BBR37" s="46"/>
      <c r="BBS37" s="46"/>
      <c r="BBT37" s="46"/>
      <c r="BBU37" s="46"/>
      <c r="BBV37" s="46"/>
      <c r="BBW37" s="46"/>
      <c r="BBX37" s="46"/>
      <c r="BBY37" s="46"/>
      <c r="BBZ37" s="46"/>
      <c r="BCA37" s="46"/>
      <c r="BCB37" s="46"/>
      <c r="BCC37" s="46"/>
      <c r="BCD37" s="46"/>
      <c r="BCE37" s="46"/>
      <c r="BCF37" s="46"/>
      <c r="BCG37" s="46"/>
      <c r="BCH37" s="46"/>
      <c r="BCI37" s="46"/>
      <c r="BCJ37" s="46"/>
      <c r="BCK37" s="46"/>
      <c r="BCL37" s="46"/>
      <c r="BCM37" s="46"/>
      <c r="BCN37" s="46"/>
      <c r="BCO37" s="46"/>
      <c r="BCP37" s="46"/>
      <c r="BCQ37" s="46"/>
      <c r="BCR37" s="46"/>
      <c r="BCS37" s="46"/>
      <c r="BCT37" s="46"/>
      <c r="BCU37" s="46"/>
      <c r="BCV37" s="46"/>
      <c r="BCW37" s="46"/>
      <c r="BCX37" s="46"/>
      <c r="BCY37" s="46"/>
      <c r="BCZ37" s="46"/>
      <c r="BDA37" s="46"/>
      <c r="BDB37" s="46"/>
      <c r="BDC37" s="46"/>
      <c r="BDD37" s="46"/>
      <c r="BDE37" s="46"/>
      <c r="BDF37" s="46"/>
      <c r="BDG37" s="46"/>
      <c r="BDH37" s="46"/>
      <c r="BDI37" s="46"/>
      <c r="BDJ37" s="46"/>
      <c r="BDK37" s="46"/>
      <c r="BDL37" s="46"/>
      <c r="BDM37" s="46"/>
      <c r="BDN37" s="46"/>
      <c r="BDO37" s="46"/>
      <c r="BDP37" s="46"/>
      <c r="BDQ37" s="46"/>
      <c r="BDR37" s="46"/>
      <c r="BDS37" s="46"/>
      <c r="BDT37" s="46"/>
      <c r="BDU37" s="46"/>
      <c r="BDV37" s="46"/>
      <c r="BDW37" s="46"/>
      <c r="BDX37" s="46"/>
      <c r="BDY37" s="46"/>
      <c r="BDZ37" s="46"/>
      <c r="BEA37" s="46"/>
      <c r="BEB37" s="46"/>
      <c r="BEC37" s="46"/>
      <c r="BED37" s="46"/>
      <c r="BEE37" s="46"/>
      <c r="BEF37" s="46"/>
      <c r="BEG37" s="46"/>
      <c r="BEH37" s="46"/>
      <c r="BEI37" s="46"/>
      <c r="BEJ37" s="46"/>
      <c r="BEK37" s="46"/>
      <c r="BEL37" s="46"/>
      <c r="BEM37" s="46"/>
      <c r="BEN37" s="46"/>
      <c r="BEO37" s="46"/>
      <c r="BEP37" s="46"/>
      <c r="BEQ37" s="46"/>
      <c r="BER37" s="46"/>
      <c r="BES37" s="46"/>
      <c r="BET37" s="46"/>
      <c r="BEU37" s="46"/>
      <c r="BEV37" s="46"/>
      <c r="BEW37" s="46"/>
      <c r="BEX37" s="46"/>
      <c r="BEY37" s="46"/>
      <c r="BEZ37" s="46"/>
      <c r="BFA37" s="46"/>
      <c r="BFB37" s="46"/>
      <c r="BFC37" s="46"/>
      <c r="BFD37" s="46"/>
      <c r="BFE37" s="46"/>
      <c r="BFF37" s="46"/>
      <c r="BFG37" s="46"/>
      <c r="BFH37" s="46"/>
      <c r="BFI37" s="46"/>
      <c r="BFJ37" s="46"/>
      <c r="BFK37" s="46"/>
      <c r="BFL37" s="46"/>
      <c r="BFM37" s="46"/>
      <c r="BFN37" s="46"/>
      <c r="BFO37" s="46"/>
      <c r="BFP37" s="46"/>
      <c r="BFQ37" s="46"/>
      <c r="BFR37" s="46"/>
      <c r="BFS37" s="46"/>
      <c r="BFT37" s="46"/>
      <c r="BFU37" s="46"/>
      <c r="BFV37" s="46"/>
      <c r="BFW37" s="46"/>
      <c r="BFX37" s="46"/>
      <c r="BFY37" s="46"/>
      <c r="BFZ37" s="46"/>
      <c r="BGA37" s="46"/>
      <c r="BGB37" s="46"/>
      <c r="BGC37" s="46"/>
      <c r="BGD37" s="46"/>
      <c r="BGE37" s="46"/>
      <c r="BGF37" s="46"/>
      <c r="BGG37" s="46"/>
      <c r="BGH37" s="46"/>
      <c r="BGI37" s="46"/>
      <c r="BGJ37" s="46"/>
      <c r="BGK37" s="46"/>
      <c r="BGL37" s="46"/>
      <c r="BGM37" s="46"/>
      <c r="BGN37" s="46"/>
      <c r="BGO37" s="46"/>
      <c r="BGP37" s="46"/>
      <c r="BGQ37" s="46"/>
      <c r="BGR37" s="46"/>
      <c r="BGS37" s="46"/>
      <c r="BGT37" s="46"/>
      <c r="BGU37" s="46"/>
      <c r="BGV37" s="46"/>
      <c r="BGW37" s="46"/>
      <c r="BGX37" s="46"/>
      <c r="BGY37" s="46"/>
      <c r="BGZ37" s="46"/>
      <c r="BHA37" s="46"/>
      <c r="BHB37" s="46"/>
      <c r="BHC37" s="46"/>
      <c r="BHD37" s="46"/>
      <c r="BHE37" s="46"/>
      <c r="BHF37" s="46"/>
      <c r="BHG37" s="46"/>
      <c r="BHH37" s="46"/>
      <c r="BHI37" s="46"/>
      <c r="BHJ37" s="46"/>
      <c r="BHK37" s="46"/>
      <c r="BHL37" s="46"/>
      <c r="BHM37" s="46"/>
      <c r="BHN37" s="46"/>
      <c r="BHO37" s="46"/>
      <c r="BHP37" s="46"/>
      <c r="BHQ37" s="46"/>
      <c r="BHR37" s="46"/>
      <c r="BHS37" s="46"/>
      <c r="BHT37" s="46"/>
      <c r="BHU37" s="46"/>
      <c r="BHV37" s="46"/>
      <c r="BHW37" s="46"/>
      <c r="BHX37" s="46"/>
      <c r="BHY37" s="46"/>
      <c r="BHZ37" s="46"/>
      <c r="BIA37" s="46"/>
      <c r="BIB37" s="46"/>
      <c r="BIC37" s="46"/>
      <c r="BID37" s="46"/>
      <c r="BIE37" s="46"/>
      <c r="BIF37" s="46"/>
      <c r="BIG37" s="46"/>
      <c r="BIH37" s="46"/>
      <c r="BII37" s="46"/>
      <c r="BIJ37" s="46"/>
      <c r="BIK37" s="46"/>
      <c r="BIL37" s="46"/>
      <c r="BIM37" s="46"/>
      <c r="BIN37" s="46"/>
      <c r="BIO37" s="46"/>
      <c r="BIP37" s="46"/>
      <c r="BIQ37" s="46"/>
      <c r="BIR37" s="46"/>
      <c r="BIS37" s="46"/>
      <c r="BIT37" s="46"/>
      <c r="BIU37" s="46"/>
      <c r="BIV37" s="46"/>
      <c r="BIW37" s="46"/>
      <c r="BIX37" s="46"/>
      <c r="BIY37" s="46"/>
      <c r="BIZ37" s="46"/>
      <c r="BJA37" s="46"/>
      <c r="BJB37" s="46"/>
      <c r="BJC37" s="46"/>
      <c r="BJD37" s="46"/>
      <c r="BJE37" s="46"/>
      <c r="BJF37" s="46"/>
      <c r="BJG37" s="46"/>
      <c r="BJH37" s="46"/>
      <c r="BJI37" s="46"/>
      <c r="BJJ37" s="46"/>
      <c r="BJK37" s="46"/>
      <c r="BJL37" s="46"/>
      <c r="BJM37" s="46"/>
      <c r="BJN37" s="46"/>
      <c r="BJO37" s="46"/>
      <c r="BJP37" s="46"/>
      <c r="BJQ37" s="46"/>
      <c r="BJR37" s="46"/>
      <c r="BJS37" s="46"/>
      <c r="BJT37" s="46"/>
      <c r="BJU37" s="46"/>
      <c r="BJV37" s="46"/>
      <c r="BJW37" s="46"/>
      <c r="BJX37" s="46"/>
      <c r="BJY37" s="46"/>
      <c r="BJZ37" s="46"/>
      <c r="BKA37" s="46"/>
      <c r="BKB37" s="46"/>
      <c r="BKC37" s="46"/>
      <c r="BKD37" s="46"/>
      <c r="BKE37" s="46"/>
      <c r="BKF37" s="46"/>
      <c r="BKG37" s="46"/>
      <c r="BKH37" s="46"/>
      <c r="BKI37" s="46"/>
      <c r="BKJ37" s="46"/>
      <c r="BKK37" s="46"/>
      <c r="BKL37" s="46"/>
      <c r="BKM37" s="46"/>
      <c r="BKN37" s="46"/>
      <c r="BKO37" s="46"/>
      <c r="BKP37" s="46"/>
      <c r="BKQ37" s="46"/>
      <c r="BKR37" s="46"/>
      <c r="BKS37" s="46"/>
      <c r="BKT37" s="46"/>
      <c r="BKU37" s="46"/>
      <c r="BKV37" s="46"/>
      <c r="BKW37" s="46"/>
      <c r="BKX37" s="46"/>
      <c r="BKY37" s="46"/>
      <c r="BKZ37" s="46"/>
      <c r="BLA37" s="46"/>
      <c r="BLB37" s="46"/>
      <c r="BLC37" s="46"/>
      <c r="BLD37" s="46"/>
      <c r="BLE37" s="46"/>
      <c r="BLF37" s="46"/>
      <c r="BLG37" s="46"/>
      <c r="BLH37" s="46"/>
      <c r="BLI37" s="46"/>
      <c r="BLJ37" s="46"/>
      <c r="BLK37" s="46"/>
      <c r="BLL37" s="46"/>
      <c r="BLM37" s="46"/>
      <c r="BLN37" s="46"/>
      <c r="BLO37" s="46"/>
      <c r="BLP37" s="46"/>
      <c r="BLQ37" s="46"/>
      <c r="BLR37" s="46"/>
      <c r="BLS37" s="46"/>
      <c r="BLT37" s="46"/>
      <c r="BLU37" s="46"/>
      <c r="BLV37" s="46"/>
      <c r="BLW37" s="46"/>
      <c r="BLX37" s="46"/>
      <c r="BLY37" s="46"/>
      <c r="BLZ37" s="46"/>
      <c r="BMA37" s="46"/>
      <c r="BMB37" s="46"/>
      <c r="BMC37" s="46"/>
      <c r="BMD37" s="46"/>
      <c r="BME37" s="46"/>
      <c r="BMF37" s="46"/>
      <c r="BMG37" s="46"/>
      <c r="BMH37" s="46"/>
      <c r="BMI37" s="46"/>
      <c r="BMJ37" s="46"/>
      <c r="BMK37" s="46"/>
      <c r="BML37" s="46"/>
      <c r="BMM37" s="46"/>
      <c r="BMN37" s="46"/>
      <c r="BMO37" s="46"/>
      <c r="BMP37" s="46"/>
      <c r="BMQ37" s="46"/>
      <c r="BMR37" s="46"/>
      <c r="BMS37" s="46"/>
      <c r="BMT37" s="46"/>
      <c r="BMU37" s="46"/>
      <c r="BMV37" s="46"/>
      <c r="BMW37" s="46"/>
      <c r="BMX37" s="46"/>
      <c r="BMY37" s="46"/>
      <c r="BMZ37" s="46"/>
      <c r="BNA37" s="46"/>
      <c r="BNB37" s="46"/>
      <c r="BNC37" s="46"/>
      <c r="BND37" s="46"/>
      <c r="BNE37" s="46"/>
      <c r="BNF37" s="46"/>
      <c r="BNG37" s="46"/>
      <c r="BNH37" s="46"/>
      <c r="BNI37" s="46"/>
      <c r="BNJ37" s="46"/>
      <c r="BNK37" s="46"/>
      <c r="BNL37" s="46"/>
      <c r="BNM37" s="46"/>
      <c r="BNN37" s="46"/>
      <c r="BNO37" s="46"/>
      <c r="BNP37" s="46"/>
      <c r="BNQ37" s="46"/>
      <c r="BNR37" s="46"/>
      <c r="BNS37" s="46"/>
      <c r="BNT37" s="46"/>
      <c r="BNU37" s="46"/>
      <c r="BNV37" s="46"/>
      <c r="BNW37" s="46"/>
      <c r="BNX37" s="46"/>
      <c r="BNY37" s="46"/>
      <c r="BNZ37" s="46"/>
      <c r="BOA37" s="46"/>
      <c r="BOB37" s="46"/>
      <c r="BOC37" s="46"/>
      <c r="BOD37" s="46"/>
      <c r="BOE37" s="46"/>
      <c r="BOF37" s="46"/>
      <c r="BOG37" s="46"/>
      <c r="BOH37" s="46"/>
      <c r="BOI37" s="46"/>
      <c r="BOJ37" s="46"/>
      <c r="BOK37" s="46"/>
      <c r="BOL37" s="46"/>
      <c r="BOM37" s="46"/>
      <c r="BON37" s="46"/>
      <c r="BOO37" s="46"/>
      <c r="BOP37" s="46"/>
      <c r="BOQ37" s="46"/>
      <c r="BOR37" s="46"/>
      <c r="BOS37" s="46"/>
      <c r="BOT37" s="46"/>
      <c r="BOU37" s="46"/>
      <c r="BOV37" s="46"/>
      <c r="BOW37" s="46"/>
      <c r="BOX37" s="46"/>
      <c r="BOY37" s="46"/>
      <c r="BOZ37" s="46"/>
      <c r="BPA37" s="46"/>
      <c r="BPB37" s="46"/>
      <c r="BPC37" s="46"/>
      <c r="BPD37" s="46"/>
      <c r="BPE37" s="46"/>
      <c r="BPF37" s="46"/>
      <c r="BPG37" s="46"/>
      <c r="BPH37" s="46"/>
      <c r="BPI37" s="46"/>
      <c r="BPJ37" s="46"/>
      <c r="BPK37" s="46"/>
      <c r="BPL37" s="46"/>
      <c r="BPM37" s="46"/>
      <c r="BPN37" s="46"/>
      <c r="BPO37" s="46"/>
      <c r="BPP37" s="46"/>
      <c r="BPQ37" s="46"/>
      <c r="BPR37" s="46"/>
      <c r="BPS37" s="46"/>
      <c r="BPT37" s="46"/>
      <c r="BPU37" s="46"/>
      <c r="BPV37" s="46"/>
      <c r="BPW37" s="46"/>
      <c r="BPX37" s="46"/>
      <c r="BPY37" s="46"/>
      <c r="BPZ37" s="46"/>
      <c r="BQA37" s="46"/>
      <c r="BQB37" s="46"/>
      <c r="BQC37" s="46"/>
      <c r="BQD37" s="46"/>
      <c r="BQE37" s="46"/>
      <c r="BQF37" s="46"/>
      <c r="BQG37" s="46"/>
      <c r="BQH37" s="46"/>
      <c r="BQI37" s="46"/>
      <c r="BQJ37" s="46"/>
      <c r="BQK37" s="46"/>
      <c r="BQL37" s="46"/>
      <c r="BQM37" s="46"/>
      <c r="BQN37" s="46"/>
      <c r="BQO37" s="46"/>
      <c r="BQP37" s="46"/>
      <c r="BQQ37" s="46"/>
      <c r="BQR37" s="46"/>
      <c r="BQS37" s="46"/>
      <c r="BQT37" s="46"/>
      <c r="BQU37" s="46"/>
      <c r="BQV37" s="46"/>
      <c r="BQW37" s="46"/>
      <c r="BQX37" s="46"/>
      <c r="BQY37" s="46"/>
      <c r="BQZ37" s="46"/>
      <c r="BRA37" s="46"/>
      <c r="BRB37" s="46"/>
      <c r="BRC37" s="46"/>
      <c r="BRD37" s="46"/>
      <c r="BRE37" s="46"/>
      <c r="BRF37" s="46"/>
      <c r="BRG37" s="46"/>
      <c r="BRH37" s="46"/>
      <c r="BRI37" s="46"/>
      <c r="BRJ37" s="46"/>
      <c r="BRK37" s="46"/>
      <c r="BRL37" s="46"/>
      <c r="BRM37" s="46"/>
      <c r="BRN37" s="46"/>
      <c r="BRO37" s="46"/>
      <c r="BRP37" s="46"/>
      <c r="BRQ37" s="46"/>
      <c r="BRR37" s="46"/>
      <c r="BRS37" s="46"/>
      <c r="BRT37" s="46"/>
      <c r="BRU37" s="46"/>
      <c r="BRV37" s="46"/>
      <c r="BRW37" s="46"/>
      <c r="BRX37" s="46"/>
      <c r="BRY37" s="46"/>
      <c r="BRZ37" s="46"/>
      <c r="BSA37" s="46"/>
      <c r="BSB37" s="46"/>
      <c r="BSC37" s="46"/>
      <c r="BSD37" s="46"/>
      <c r="BSE37" s="46"/>
      <c r="BSF37" s="46"/>
      <c r="BSG37" s="46"/>
      <c r="BSH37" s="46"/>
      <c r="BSI37" s="46"/>
      <c r="BSJ37" s="46"/>
      <c r="BSK37" s="46"/>
      <c r="BSL37" s="46"/>
      <c r="BSM37" s="46"/>
      <c r="BSN37" s="46"/>
      <c r="BSO37" s="46"/>
      <c r="BSP37" s="46"/>
      <c r="BSQ37" s="46"/>
      <c r="BSR37" s="46"/>
      <c r="BSS37" s="46"/>
      <c r="BST37" s="46"/>
      <c r="BSU37" s="46"/>
      <c r="BSV37" s="46"/>
      <c r="BSW37" s="46"/>
      <c r="BSX37" s="46"/>
      <c r="BSY37" s="46"/>
      <c r="BSZ37" s="46"/>
      <c r="BTA37" s="46"/>
      <c r="BTB37" s="46"/>
      <c r="BTC37" s="46"/>
      <c r="BTD37" s="46"/>
      <c r="BTE37" s="46"/>
      <c r="BTF37" s="46"/>
      <c r="BTG37" s="46"/>
      <c r="BTH37" s="46"/>
      <c r="BTI37" s="46"/>
      <c r="BTJ37" s="46"/>
      <c r="BTK37" s="46"/>
      <c r="BTL37" s="46"/>
      <c r="BTM37" s="46"/>
      <c r="BTN37" s="46"/>
      <c r="BTO37" s="46"/>
      <c r="BTP37" s="46"/>
      <c r="BTQ37" s="46"/>
      <c r="BTR37" s="46"/>
      <c r="BTS37" s="46"/>
      <c r="BTT37" s="46"/>
      <c r="BTU37" s="46"/>
      <c r="BTV37" s="46"/>
      <c r="BTW37" s="46"/>
      <c r="BTX37" s="46"/>
      <c r="BTY37" s="46"/>
      <c r="BTZ37" s="46"/>
      <c r="BUA37" s="46"/>
      <c r="BUB37" s="46"/>
      <c r="BUC37" s="46"/>
      <c r="BUD37" s="46"/>
      <c r="BUE37" s="46"/>
      <c r="BUF37" s="46"/>
      <c r="BUG37" s="46"/>
      <c r="BUH37" s="46"/>
      <c r="BUI37" s="46"/>
      <c r="BUJ37" s="46"/>
      <c r="BUK37" s="46"/>
      <c r="BUL37" s="46"/>
      <c r="BUM37" s="46"/>
      <c r="BUN37" s="46"/>
      <c r="BUO37" s="46"/>
      <c r="BUP37" s="46"/>
      <c r="BUQ37" s="46"/>
      <c r="BUR37" s="46"/>
      <c r="BUS37" s="46"/>
      <c r="BUT37" s="46"/>
      <c r="BUU37" s="46"/>
      <c r="BUV37" s="46"/>
      <c r="BUW37" s="46"/>
      <c r="BUX37" s="46"/>
      <c r="BUY37" s="46"/>
      <c r="BUZ37" s="46"/>
      <c r="BVA37" s="46"/>
      <c r="BVB37" s="46"/>
      <c r="BVC37" s="46"/>
      <c r="BVD37" s="46"/>
      <c r="BVE37" s="46"/>
      <c r="BVF37" s="46"/>
      <c r="BVG37" s="46"/>
      <c r="BVH37" s="46"/>
      <c r="BVI37" s="46"/>
      <c r="BVJ37" s="46"/>
      <c r="BVK37" s="46"/>
      <c r="BVL37" s="46"/>
      <c r="BVM37" s="46"/>
      <c r="BVN37" s="46"/>
      <c r="BVO37" s="46"/>
      <c r="BVP37" s="46"/>
      <c r="BVQ37" s="46"/>
      <c r="BVR37" s="46"/>
      <c r="BVS37" s="46"/>
      <c r="BVT37" s="46"/>
      <c r="BVU37" s="46"/>
      <c r="BVV37" s="46"/>
      <c r="BVW37" s="46"/>
      <c r="BVX37" s="46"/>
      <c r="BVY37" s="46"/>
      <c r="BVZ37" s="46"/>
      <c r="BWA37" s="46"/>
      <c r="BWB37" s="46"/>
      <c r="BWC37" s="46"/>
      <c r="BWD37" s="46"/>
      <c r="BWE37" s="46"/>
      <c r="BWF37" s="46"/>
      <c r="BWG37" s="46"/>
      <c r="BWH37" s="46"/>
      <c r="BWI37" s="46"/>
      <c r="BWJ37" s="46"/>
      <c r="BWK37" s="46"/>
      <c r="BWL37" s="46"/>
      <c r="BWM37" s="46"/>
      <c r="BWN37" s="46"/>
      <c r="BWO37" s="46"/>
      <c r="BWP37" s="46"/>
      <c r="BWQ37" s="46"/>
      <c r="BWR37" s="46"/>
      <c r="BWS37" s="46"/>
      <c r="BWT37" s="46"/>
      <c r="BWU37" s="46"/>
      <c r="BWV37" s="46"/>
      <c r="BWW37" s="46"/>
      <c r="BWX37" s="46"/>
      <c r="BWY37" s="46"/>
      <c r="BWZ37" s="46"/>
      <c r="BXA37" s="46"/>
      <c r="BXB37" s="46"/>
      <c r="BXC37" s="46"/>
      <c r="BXD37" s="46"/>
      <c r="BXE37" s="46"/>
      <c r="BXF37" s="46"/>
      <c r="BXG37" s="46"/>
      <c r="BXH37" s="46"/>
      <c r="BXI37" s="46"/>
      <c r="BXJ37" s="46"/>
      <c r="BXK37" s="46"/>
      <c r="BXL37" s="46"/>
      <c r="BXM37" s="46"/>
      <c r="BXN37" s="46"/>
      <c r="BXO37" s="46"/>
      <c r="BXP37" s="46"/>
      <c r="BXQ37" s="46"/>
      <c r="BXR37" s="46"/>
      <c r="BXS37" s="46"/>
      <c r="BXT37" s="46"/>
      <c r="BXU37" s="46"/>
      <c r="BXV37" s="46"/>
      <c r="BXW37" s="46"/>
      <c r="BXX37" s="46"/>
      <c r="BXY37" s="46"/>
      <c r="BXZ37" s="46"/>
      <c r="BYA37" s="46"/>
      <c r="BYB37" s="46"/>
      <c r="BYC37" s="46"/>
      <c r="BYD37" s="46"/>
      <c r="BYE37" s="46"/>
      <c r="BYF37" s="46"/>
      <c r="BYG37" s="46"/>
      <c r="BYH37" s="46"/>
      <c r="BYI37" s="46"/>
      <c r="BYJ37" s="46"/>
      <c r="BYK37" s="46"/>
      <c r="BYL37" s="46"/>
      <c r="BYM37" s="46"/>
      <c r="BYN37" s="46"/>
      <c r="BYO37" s="46"/>
      <c r="BYP37" s="46"/>
      <c r="BYQ37" s="46"/>
      <c r="BYR37" s="46"/>
      <c r="BYS37" s="46"/>
      <c r="BYT37" s="46"/>
      <c r="BYU37" s="46"/>
      <c r="BYV37" s="46"/>
      <c r="BYW37" s="46"/>
      <c r="BYX37" s="46"/>
      <c r="BYY37" s="46"/>
      <c r="BYZ37" s="46"/>
      <c r="BZA37" s="46"/>
      <c r="BZB37" s="46"/>
      <c r="BZC37" s="46"/>
      <c r="BZD37" s="46"/>
      <c r="BZE37" s="46"/>
      <c r="BZF37" s="46"/>
      <c r="BZG37" s="46"/>
      <c r="BZH37" s="46"/>
      <c r="BZI37" s="46"/>
      <c r="BZJ37" s="46"/>
      <c r="BZK37" s="46"/>
      <c r="BZL37" s="46"/>
      <c r="BZM37" s="46"/>
      <c r="BZN37" s="46"/>
      <c r="BZO37" s="46"/>
      <c r="BZP37" s="46"/>
      <c r="BZQ37" s="46"/>
      <c r="BZR37" s="46"/>
      <c r="BZS37" s="46"/>
      <c r="BZT37" s="46"/>
      <c r="BZU37" s="46"/>
      <c r="BZV37" s="46"/>
      <c r="BZW37" s="46"/>
      <c r="BZX37" s="46"/>
      <c r="BZY37" s="46"/>
      <c r="BZZ37" s="46"/>
      <c r="CAA37" s="46"/>
      <c r="CAB37" s="46"/>
      <c r="CAC37" s="46"/>
      <c r="CAD37" s="46"/>
      <c r="CAE37" s="46"/>
      <c r="CAF37" s="46"/>
      <c r="CAG37" s="46"/>
      <c r="CAH37" s="46"/>
      <c r="CAI37" s="46"/>
      <c r="CAJ37" s="46"/>
      <c r="CAK37" s="46"/>
      <c r="CAL37" s="46"/>
      <c r="CAM37" s="46"/>
      <c r="CAN37" s="46"/>
      <c r="CAO37" s="46"/>
      <c r="CAP37" s="46"/>
      <c r="CAQ37" s="46"/>
      <c r="CAR37" s="46"/>
      <c r="CAS37" s="46"/>
      <c r="CAT37" s="46"/>
      <c r="CAU37" s="46"/>
      <c r="CAV37" s="46"/>
      <c r="CAW37" s="46"/>
      <c r="CAX37" s="46"/>
      <c r="CAY37" s="46"/>
      <c r="CAZ37" s="46"/>
      <c r="CBA37" s="46"/>
      <c r="CBB37" s="46"/>
      <c r="CBC37" s="46"/>
      <c r="CBD37" s="46"/>
      <c r="CBE37" s="46"/>
      <c r="CBF37" s="46"/>
      <c r="CBG37" s="46"/>
      <c r="CBH37" s="46"/>
      <c r="CBI37" s="46"/>
      <c r="CBJ37" s="46"/>
      <c r="CBK37" s="46"/>
      <c r="CBL37" s="46"/>
      <c r="CBM37" s="46"/>
      <c r="CBN37" s="46"/>
      <c r="CBO37" s="46"/>
      <c r="CBP37" s="46"/>
      <c r="CBQ37" s="46"/>
      <c r="CBR37" s="46"/>
      <c r="CBS37" s="46"/>
      <c r="CBT37" s="46"/>
      <c r="CBU37" s="46"/>
      <c r="CBV37" s="46"/>
      <c r="CBW37" s="46"/>
      <c r="CBX37" s="46"/>
      <c r="CBY37" s="46"/>
      <c r="CBZ37" s="46"/>
      <c r="CCA37" s="46"/>
      <c r="CCB37" s="46"/>
      <c r="CCC37" s="46"/>
      <c r="CCD37" s="46"/>
      <c r="CCE37" s="46"/>
      <c r="CCF37" s="46"/>
      <c r="CCG37" s="46"/>
      <c r="CCH37" s="46"/>
      <c r="CCI37" s="46"/>
      <c r="CCJ37" s="46"/>
      <c r="CCK37" s="46"/>
      <c r="CCL37" s="46"/>
      <c r="CCM37" s="46"/>
      <c r="CCN37" s="46"/>
      <c r="CCO37" s="46"/>
      <c r="CCP37" s="46"/>
      <c r="CCQ37" s="46"/>
      <c r="CCR37" s="46"/>
      <c r="CCS37" s="46"/>
      <c r="CCT37" s="46"/>
      <c r="CCU37" s="46"/>
      <c r="CCV37" s="46"/>
      <c r="CCW37" s="46"/>
      <c r="CCX37" s="46"/>
      <c r="CCY37" s="46"/>
      <c r="CCZ37" s="46"/>
      <c r="CDA37" s="46"/>
      <c r="CDB37" s="46"/>
      <c r="CDC37" s="46"/>
      <c r="CDD37" s="46"/>
      <c r="CDE37" s="46"/>
      <c r="CDF37" s="46"/>
      <c r="CDG37" s="46"/>
      <c r="CDH37" s="46"/>
      <c r="CDI37" s="46"/>
      <c r="CDJ37" s="46"/>
      <c r="CDK37" s="46"/>
      <c r="CDL37" s="46"/>
      <c r="CDM37" s="46"/>
      <c r="CDN37" s="46"/>
      <c r="CDO37" s="46"/>
      <c r="CDP37" s="46"/>
      <c r="CDQ37" s="46"/>
      <c r="CDR37" s="46"/>
      <c r="CDS37" s="46"/>
      <c r="CDT37" s="46"/>
      <c r="CDU37" s="46"/>
      <c r="CDV37" s="46"/>
      <c r="CDW37" s="46"/>
      <c r="CDX37" s="46"/>
      <c r="CDY37" s="46"/>
      <c r="CDZ37" s="46"/>
      <c r="CEA37" s="46"/>
      <c r="CEB37" s="46"/>
      <c r="CEC37" s="46"/>
      <c r="CED37" s="46"/>
      <c r="CEE37" s="46"/>
      <c r="CEF37" s="46"/>
      <c r="CEG37" s="46"/>
      <c r="CEH37" s="46"/>
      <c r="CEI37" s="46"/>
      <c r="CEJ37" s="46"/>
      <c r="CEK37" s="46"/>
      <c r="CEL37" s="46"/>
      <c r="CEM37" s="46"/>
      <c r="CEN37" s="46"/>
      <c r="CEO37" s="46"/>
      <c r="CEP37" s="46"/>
      <c r="CEQ37" s="46"/>
      <c r="CER37" s="46"/>
      <c r="CES37" s="46"/>
      <c r="CET37" s="46"/>
      <c r="CEU37" s="46"/>
      <c r="CEV37" s="46"/>
      <c r="CEW37" s="46"/>
      <c r="CEX37" s="46"/>
      <c r="CEY37" s="46"/>
      <c r="CEZ37" s="46"/>
      <c r="CFA37" s="46"/>
      <c r="CFB37" s="46"/>
      <c r="CFC37" s="46"/>
      <c r="CFD37" s="46"/>
      <c r="CFE37" s="46"/>
      <c r="CFF37" s="46"/>
      <c r="CFG37" s="46"/>
      <c r="CFH37" s="46"/>
      <c r="CFI37" s="46"/>
      <c r="CFJ37" s="46"/>
      <c r="CFK37" s="46"/>
      <c r="CFL37" s="46"/>
      <c r="CFM37" s="46"/>
      <c r="CFN37" s="46"/>
      <c r="CFO37" s="46"/>
      <c r="CFP37" s="46"/>
      <c r="CFQ37" s="46"/>
      <c r="CFR37" s="46"/>
      <c r="CFS37" s="46"/>
      <c r="CFT37" s="46"/>
      <c r="CFU37" s="46"/>
      <c r="CFV37" s="46"/>
      <c r="CFW37" s="46"/>
      <c r="CFX37" s="46"/>
      <c r="CFY37" s="46"/>
      <c r="CFZ37" s="46"/>
      <c r="CGA37" s="46"/>
      <c r="CGB37" s="46"/>
      <c r="CGC37" s="46"/>
      <c r="CGD37" s="46"/>
      <c r="CGE37" s="46"/>
      <c r="CGF37" s="46"/>
      <c r="CGG37" s="46"/>
      <c r="CGH37" s="46"/>
      <c r="CGI37" s="46"/>
      <c r="CGJ37" s="46"/>
      <c r="CGK37" s="46"/>
      <c r="CGL37" s="46"/>
      <c r="CGM37" s="46"/>
      <c r="CGN37" s="46"/>
      <c r="CGO37" s="46"/>
      <c r="CGP37" s="46"/>
      <c r="CGQ37" s="46"/>
      <c r="CGR37" s="46"/>
      <c r="CGS37" s="46"/>
      <c r="CGT37" s="46"/>
      <c r="CGU37" s="46"/>
      <c r="CGV37" s="46"/>
      <c r="CGW37" s="46"/>
      <c r="CGX37" s="46"/>
      <c r="CGY37" s="46"/>
      <c r="CGZ37" s="46"/>
      <c r="CHA37" s="46"/>
      <c r="CHB37" s="46"/>
      <c r="CHC37" s="46"/>
      <c r="CHD37" s="46"/>
      <c r="CHE37" s="46"/>
      <c r="CHF37" s="46"/>
      <c r="CHG37" s="46"/>
      <c r="CHH37" s="46"/>
      <c r="CHI37" s="46"/>
      <c r="CHJ37" s="46"/>
      <c r="CHK37" s="46"/>
      <c r="CHL37" s="46"/>
      <c r="CHM37" s="46"/>
      <c r="CHN37" s="46"/>
      <c r="CHO37" s="46"/>
      <c r="CHP37" s="46"/>
      <c r="CHQ37" s="46"/>
      <c r="CHR37" s="46"/>
      <c r="CHS37" s="46"/>
      <c r="CHT37" s="46"/>
      <c r="CHU37" s="46"/>
      <c r="CHV37" s="46"/>
      <c r="CHW37" s="46"/>
      <c r="CHX37" s="46"/>
      <c r="CHY37" s="46"/>
      <c r="CHZ37" s="46"/>
      <c r="CIA37" s="46"/>
      <c r="CIB37" s="46"/>
      <c r="CIC37" s="46"/>
      <c r="CID37" s="46"/>
      <c r="CIE37" s="46"/>
      <c r="CIF37" s="46"/>
      <c r="CIG37" s="46"/>
      <c r="CIH37" s="46"/>
      <c r="CII37" s="46"/>
      <c r="CIJ37" s="46"/>
      <c r="CIK37" s="46"/>
      <c r="CIL37" s="46"/>
      <c r="CIM37" s="46"/>
      <c r="CIN37" s="46"/>
      <c r="CIO37" s="46"/>
      <c r="CIP37" s="46"/>
      <c r="CIQ37" s="46"/>
      <c r="CIR37" s="46"/>
      <c r="CIS37" s="46"/>
      <c r="CIT37" s="46"/>
      <c r="CIU37" s="46"/>
      <c r="CIV37" s="46"/>
      <c r="CIW37" s="46"/>
      <c r="CIX37" s="46"/>
      <c r="CIY37" s="46"/>
      <c r="CIZ37" s="46"/>
      <c r="CJA37" s="46"/>
      <c r="CJB37" s="46"/>
      <c r="CJC37" s="46"/>
      <c r="CJD37" s="46"/>
      <c r="CJE37" s="46"/>
      <c r="CJF37" s="46"/>
      <c r="CJG37" s="46"/>
      <c r="CJH37" s="46"/>
      <c r="CJI37" s="46"/>
      <c r="CJJ37" s="46"/>
      <c r="CJK37" s="46"/>
      <c r="CJL37" s="46"/>
      <c r="CJM37" s="46"/>
      <c r="CJN37" s="46"/>
      <c r="CJO37" s="46"/>
      <c r="CJP37" s="46"/>
      <c r="CJQ37" s="46"/>
      <c r="CJR37" s="46"/>
      <c r="CJS37" s="46"/>
      <c r="CJT37" s="46"/>
      <c r="CJU37" s="46"/>
      <c r="CJV37" s="46"/>
      <c r="CJW37" s="46"/>
      <c r="CJX37" s="46"/>
      <c r="CJY37" s="46"/>
      <c r="CJZ37" s="46"/>
      <c r="CKA37" s="46"/>
      <c r="CKB37" s="46"/>
      <c r="CKC37" s="46"/>
      <c r="CKD37" s="46"/>
      <c r="CKE37" s="46"/>
      <c r="CKF37" s="46"/>
      <c r="CKG37" s="46"/>
      <c r="CKH37" s="46"/>
      <c r="CKI37" s="46"/>
      <c r="CKJ37" s="46"/>
      <c r="CKK37" s="46"/>
      <c r="CKL37" s="46"/>
      <c r="CKM37" s="46"/>
      <c r="CKN37" s="46"/>
      <c r="CKO37" s="46"/>
      <c r="CKP37" s="46"/>
      <c r="CKQ37" s="46"/>
      <c r="CKR37" s="46"/>
      <c r="CKS37" s="46"/>
      <c r="CKT37" s="46"/>
      <c r="CKU37" s="46"/>
      <c r="CKV37" s="46"/>
      <c r="CKW37" s="46"/>
      <c r="CKX37" s="46"/>
      <c r="CKY37" s="46"/>
      <c r="CKZ37" s="46"/>
      <c r="CLA37" s="46"/>
      <c r="CLB37" s="46"/>
      <c r="CLC37" s="46"/>
      <c r="CLD37" s="46"/>
      <c r="CLE37" s="46"/>
      <c r="CLF37" s="46"/>
      <c r="CLG37" s="46"/>
      <c r="CLH37" s="46"/>
      <c r="CLI37" s="46"/>
      <c r="CLJ37" s="46"/>
      <c r="CLK37" s="46"/>
      <c r="CLL37" s="46"/>
      <c r="CLM37" s="46"/>
      <c r="CLN37" s="46"/>
      <c r="CLO37" s="46"/>
      <c r="CLP37" s="46"/>
      <c r="CLQ37" s="46"/>
      <c r="CLR37" s="46"/>
      <c r="CLS37" s="46"/>
      <c r="CLT37" s="46"/>
      <c r="CLU37" s="46"/>
      <c r="CLV37" s="46"/>
      <c r="CLW37" s="46"/>
      <c r="CLX37" s="46"/>
      <c r="CLY37" s="46"/>
      <c r="CLZ37" s="46"/>
      <c r="CMA37" s="46"/>
      <c r="CMB37" s="46"/>
      <c r="CMC37" s="46"/>
      <c r="CMD37" s="46"/>
      <c r="CME37" s="46"/>
      <c r="CMF37" s="46"/>
      <c r="CMG37" s="46"/>
      <c r="CMH37" s="46"/>
      <c r="CMI37" s="46"/>
      <c r="CMJ37" s="46"/>
      <c r="CMK37" s="46"/>
      <c r="CML37" s="46"/>
      <c r="CMM37" s="46"/>
      <c r="CMN37" s="46"/>
      <c r="CMO37" s="46"/>
      <c r="CMP37" s="46"/>
      <c r="CMQ37" s="46"/>
      <c r="CMR37" s="46"/>
      <c r="CMS37" s="46"/>
      <c r="CMT37" s="46"/>
      <c r="CMU37" s="46"/>
      <c r="CMV37" s="46"/>
      <c r="CMW37" s="46"/>
      <c r="CMX37" s="46"/>
      <c r="CMY37" s="46"/>
      <c r="CMZ37" s="46"/>
      <c r="CNA37" s="46"/>
      <c r="CNB37" s="46"/>
      <c r="CNC37" s="46"/>
      <c r="CND37" s="46"/>
      <c r="CNE37" s="46"/>
      <c r="CNF37" s="46"/>
      <c r="CNG37" s="46"/>
      <c r="CNH37" s="46"/>
      <c r="CNI37" s="46"/>
      <c r="CNJ37" s="46"/>
      <c r="CNK37" s="46"/>
      <c r="CNL37" s="46"/>
      <c r="CNM37" s="46"/>
      <c r="CNN37" s="46"/>
      <c r="CNO37" s="46"/>
      <c r="CNP37" s="46"/>
      <c r="CNQ37" s="46"/>
      <c r="CNR37" s="46"/>
      <c r="CNS37" s="46"/>
      <c r="CNT37" s="46"/>
      <c r="CNU37" s="46"/>
      <c r="CNV37" s="46"/>
      <c r="CNW37" s="46"/>
      <c r="CNX37" s="46"/>
      <c r="CNY37" s="46"/>
      <c r="CNZ37" s="46"/>
      <c r="COA37" s="46"/>
      <c r="COB37" s="46"/>
      <c r="COC37" s="46"/>
      <c r="COD37" s="46"/>
      <c r="COE37" s="46"/>
      <c r="COF37" s="46"/>
      <c r="COG37" s="46"/>
      <c r="COH37" s="46"/>
      <c r="COI37" s="46"/>
      <c r="COJ37" s="46"/>
      <c r="COK37" s="46"/>
      <c r="COL37" s="46"/>
      <c r="COM37" s="46"/>
      <c r="CON37" s="46"/>
      <c r="COO37" s="46"/>
      <c r="COP37" s="46"/>
      <c r="COQ37" s="46"/>
      <c r="COR37" s="46"/>
      <c r="COS37" s="46"/>
      <c r="COT37" s="46"/>
      <c r="COU37" s="46"/>
      <c r="COV37" s="46"/>
      <c r="COW37" s="46"/>
      <c r="COX37" s="46"/>
      <c r="COY37" s="46"/>
      <c r="COZ37" s="46"/>
      <c r="CPA37" s="46"/>
      <c r="CPB37" s="46"/>
      <c r="CPC37" s="46"/>
      <c r="CPD37" s="46"/>
      <c r="CPE37" s="46"/>
      <c r="CPF37" s="46"/>
      <c r="CPG37" s="46"/>
      <c r="CPH37" s="46"/>
      <c r="CPI37" s="46"/>
      <c r="CPJ37" s="46"/>
      <c r="CPK37" s="46"/>
      <c r="CPL37" s="46"/>
      <c r="CPM37" s="46"/>
      <c r="CPN37" s="46"/>
      <c r="CPO37" s="46"/>
      <c r="CPP37" s="46"/>
      <c r="CPQ37" s="46"/>
      <c r="CPR37" s="46"/>
      <c r="CPS37" s="46"/>
      <c r="CPT37" s="46"/>
      <c r="CPU37" s="46"/>
      <c r="CPV37" s="46"/>
      <c r="CPW37" s="46"/>
      <c r="CPX37" s="46"/>
      <c r="CPY37" s="46"/>
      <c r="CPZ37" s="46"/>
      <c r="CQA37" s="46"/>
      <c r="CQB37" s="46"/>
      <c r="CQC37" s="46"/>
      <c r="CQD37" s="46"/>
      <c r="CQE37" s="46"/>
      <c r="CQF37" s="46"/>
      <c r="CQG37" s="46"/>
      <c r="CQH37" s="46"/>
      <c r="CQI37" s="46"/>
      <c r="CQJ37" s="46"/>
      <c r="CQK37" s="46"/>
      <c r="CQL37" s="46"/>
      <c r="CQM37" s="46"/>
      <c r="CQN37" s="46"/>
      <c r="CQO37" s="46"/>
      <c r="CQP37" s="46"/>
      <c r="CQQ37" s="46"/>
      <c r="CQR37" s="46"/>
      <c r="CQS37" s="46"/>
      <c r="CQT37" s="46"/>
      <c r="CQU37" s="46"/>
      <c r="CQV37" s="46"/>
      <c r="CQW37" s="46"/>
      <c r="CQX37" s="46"/>
      <c r="CQY37" s="46"/>
      <c r="CQZ37" s="46"/>
      <c r="CRA37" s="46"/>
      <c r="CRB37" s="46"/>
      <c r="CRC37" s="46"/>
      <c r="CRD37" s="46"/>
      <c r="CRE37" s="46"/>
      <c r="CRF37" s="46"/>
      <c r="CRG37" s="46"/>
      <c r="CRH37" s="46"/>
      <c r="CRI37" s="46"/>
      <c r="CRJ37" s="46"/>
      <c r="CRK37" s="46"/>
      <c r="CRL37" s="46"/>
      <c r="CRM37" s="46"/>
      <c r="CRN37" s="46"/>
      <c r="CRO37" s="46"/>
      <c r="CRP37" s="46"/>
      <c r="CRQ37" s="46"/>
      <c r="CRR37" s="46"/>
      <c r="CRS37" s="46"/>
      <c r="CRT37" s="46"/>
      <c r="CRU37" s="46"/>
      <c r="CRV37" s="46"/>
      <c r="CRW37" s="46"/>
      <c r="CRX37" s="46"/>
      <c r="CRY37" s="46"/>
      <c r="CRZ37" s="46"/>
      <c r="CSA37" s="46"/>
      <c r="CSB37" s="46"/>
      <c r="CSC37" s="46"/>
      <c r="CSD37" s="46"/>
      <c r="CSE37" s="46"/>
      <c r="CSF37" s="46"/>
      <c r="CSG37" s="46"/>
      <c r="CSH37" s="46"/>
      <c r="CSI37" s="46"/>
      <c r="CSJ37" s="46"/>
      <c r="CSK37" s="46"/>
      <c r="CSL37" s="46"/>
      <c r="CSM37" s="46"/>
      <c r="CSN37" s="46"/>
      <c r="CSO37" s="46"/>
      <c r="CSP37" s="46"/>
      <c r="CSQ37" s="46"/>
      <c r="CSR37" s="46"/>
      <c r="CSS37" s="46"/>
      <c r="CST37" s="46"/>
      <c r="CSU37" s="46"/>
      <c r="CSV37" s="46"/>
      <c r="CSW37" s="46"/>
      <c r="CSX37" s="46"/>
      <c r="CSY37" s="46"/>
      <c r="CSZ37" s="46"/>
      <c r="CTA37" s="46"/>
      <c r="CTB37" s="46"/>
      <c r="CTC37" s="46"/>
      <c r="CTD37" s="46"/>
      <c r="CTE37" s="46"/>
      <c r="CTF37" s="46"/>
      <c r="CTG37" s="46"/>
      <c r="CTH37" s="46"/>
      <c r="CTI37" s="46"/>
      <c r="CTJ37" s="46"/>
      <c r="CTK37" s="46"/>
      <c r="CTL37" s="46"/>
      <c r="CTM37" s="46"/>
      <c r="CTN37" s="46"/>
      <c r="CTO37" s="46"/>
      <c r="CTP37" s="46"/>
      <c r="CTQ37" s="46"/>
      <c r="CTR37" s="46"/>
      <c r="CTS37" s="46"/>
      <c r="CTT37" s="46"/>
      <c r="CTU37" s="46"/>
      <c r="CTV37" s="46"/>
      <c r="CTW37" s="46"/>
      <c r="CTX37" s="46"/>
      <c r="CTY37" s="46"/>
      <c r="CTZ37" s="46"/>
      <c r="CUA37" s="46"/>
      <c r="CUB37" s="46"/>
      <c r="CUC37" s="46"/>
      <c r="CUD37" s="46"/>
      <c r="CUE37" s="46"/>
      <c r="CUF37" s="46"/>
      <c r="CUG37" s="46"/>
      <c r="CUH37" s="46"/>
      <c r="CUI37" s="46"/>
      <c r="CUJ37" s="46"/>
      <c r="CUK37" s="46"/>
      <c r="CUL37" s="46"/>
      <c r="CUM37" s="46"/>
      <c r="CUN37" s="46"/>
      <c r="CUO37" s="46"/>
      <c r="CUP37" s="46"/>
      <c r="CUQ37" s="46"/>
      <c r="CUR37" s="46"/>
      <c r="CUS37" s="46"/>
      <c r="CUT37" s="46"/>
      <c r="CUU37" s="46"/>
      <c r="CUV37" s="46"/>
      <c r="CUW37" s="46"/>
      <c r="CUX37" s="46"/>
      <c r="CUY37" s="46"/>
      <c r="CUZ37" s="46"/>
      <c r="CVA37" s="46"/>
      <c r="CVB37" s="46"/>
      <c r="CVC37" s="46"/>
      <c r="CVD37" s="46"/>
      <c r="CVE37" s="46"/>
      <c r="CVF37" s="46"/>
      <c r="CVG37" s="46"/>
      <c r="CVH37" s="46"/>
      <c r="CVI37" s="46"/>
      <c r="CVJ37" s="46"/>
      <c r="CVK37" s="46"/>
      <c r="CVL37" s="46"/>
      <c r="CVM37" s="46"/>
      <c r="CVN37" s="46"/>
      <c r="CVO37" s="46"/>
      <c r="CVP37" s="46"/>
      <c r="CVQ37" s="46"/>
      <c r="CVR37" s="46"/>
      <c r="CVS37" s="46"/>
      <c r="CVT37" s="46"/>
      <c r="CVU37" s="46"/>
      <c r="CVV37" s="46"/>
      <c r="CVW37" s="46"/>
      <c r="CVX37" s="46"/>
      <c r="CVY37" s="46"/>
      <c r="CVZ37" s="46"/>
      <c r="CWA37" s="46"/>
      <c r="CWB37" s="46"/>
      <c r="CWC37" s="46"/>
      <c r="CWD37" s="46"/>
      <c r="CWE37" s="46"/>
      <c r="CWF37" s="46"/>
      <c r="CWG37" s="46"/>
      <c r="CWH37" s="46"/>
      <c r="CWI37" s="46"/>
      <c r="CWJ37" s="46"/>
      <c r="CWK37" s="46"/>
      <c r="CWL37" s="46"/>
      <c r="CWM37" s="46"/>
      <c r="CWN37" s="46"/>
      <c r="CWO37" s="46"/>
      <c r="CWP37" s="46"/>
      <c r="CWQ37" s="46"/>
      <c r="CWR37" s="46"/>
      <c r="CWS37" s="46"/>
      <c r="CWT37" s="46"/>
      <c r="CWU37" s="46"/>
      <c r="CWV37" s="46"/>
      <c r="CWW37" s="46"/>
      <c r="CWX37" s="46"/>
      <c r="CWY37" s="46"/>
      <c r="CWZ37" s="46"/>
      <c r="CXA37" s="46"/>
      <c r="CXB37" s="46"/>
      <c r="CXC37" s="46"/>
      <c r="CXD37" s="46"/>
      <c r="CXE37" s="46"/>
      <c r="CXF37" s="46"/>
      <c r="CXG37" s="46"/>
      <c r="CXH37" s="46"/>
      <c r="CXI37" s="46"/>
      <c r="CXJ37" s="46"/>
      <c r="CXK37" s="46"/>
      <c r="CXL37" s="46"/>
      <c r="CXM37" s="46"/>
      <c r="CXN37" s="46"/>
      <c r="CXO37" s="46"/>
      <c r="CXP37" s="46"/>
      <c r="CXQ37" s="46"/>
      <c r="CXR37" s="46"/>
      <c r="CXS37" s="46"/>
      <c r="CXT37" s="46"/>
      <c r="CXU37" s="46"/>
      <c r="CXV37" s="46"/>
      <c r="CXW37" s="46"/>
      <c r="CXX37" s="46"/>
      <c r="CXY37" s="46"/>
      <c r="CXZ37" s="46"/>
      <c r="CYA37" s="46"/>
      <c r="CYB37" s="46"/>
      <c r="CYC37" s="46"/>
      <c r="CYD37" s="46"/>
      <c r="CYE37" s="46"/>
      <c r="CYF37" s="46"/>
      <c r="CYG37" s="46"/>
      <c r="CYH37" s="46"/>
      <c r="CYI37" s="46"/>
      <c r="CYJ37" s="46"/>
      <c r="CYK37" s="46"/>
      <c r="CYL37" s="46"/>
      <c r="CYM37" s="46"/>
      <c r="CYN37" s="46"/>
      <c r="CYO37" s="46"/>
      <c r="CYP37" s="46"/>
      <c r="CYQ37" s="46"/>
      <c r="CYR37" s="46"/>
      <c r="CYS37" s="46"/>
      <c r="CYT37" s="46"/>
      <c r="CYU37" s="46"/>
      <c r="CYV37" s="46"/>
      <c r="CYW37" s="46"/>
      <c r="CYX37" s="46"/>
      <c r="CYY37" s="46"/>
      <c r="CYZ37" s="46"/>
      <c r="CZA37" s="46"/>
      <c r="CZB37" s="46"/>
      <c r="CZC37" s="46"/>
      <c r="CZD37" s="46"/>
      <c r="CZE37" s="46"/>
      <c r="CZF37" s="46"/>
      <c r="CZG37" s="46"/>
      <c r="CZH37" s="46"/>
      <c r="CZI37" s="46"/>
      <c r="CZJ37" s="46"/>
      <c r="CZK37" s="46"/>
      <c r="CZL37" s="46"/>
      <c r="CZM37" s="46"/>
      <c r="CZN37" s="46"/>
      <c r="CZO37" s="46"/>
      <c r="CZP37" s="46"/>
      <c r="CZQ37" s="46"/>
      <c r="CZR37" s="46"/>
      <c r="CZS37" s="46"/>
      <c r="CZT37" s="46"/>
      <c r="CZU37" s="46"/>
      <c r="CZV37" s="46"/>
      <c r="CZW37" s="46"/>
      <c r="CZX37" s="46"/>
      <c r="CZY37" s="46"/>
      <c r="CZZ37" s="46"/>
      <c r="DAA37" s="46"/>
      <c r="DAB37" s="46"/>
      <c r="DAC37" s="46"/>
      <c r="DAD37" s="46"/>
      <c r="DAE37" s="46"/>
      <c r="DAF37" s="46"/>
      <c r="DAG37" s="46"/>
      <c r="DAH37" s="46"/>
      <c r="DAI37" s="46"/>
      <c r="DAJ37" s="46"/>
      <c r="DAK37" s="46"/>
      <c r="DAL37" s="46"/>
      <c r="DAM37" s="46"/>
      <c r="DAN37" s="46"/>
      <c r="DAO37" s="46"/>
      <c r="DAP37" s="46"/>
      <c r="DAQ37" s="46"/>
      <c r="DAR37" s="46"/>
      <c r="DAS37" s="46"/>
      <c r="DAT37" s="46"/>
      <c r="DAU37" s="46"/>
      <c r="DAV37" s="46"/>
      <c r="DAW37" s="46"/>
      <c r="DAX37" s="46"/>
      <c r="DAY37" s="46"/>
      <c r="DAZ37" s="46"/>
      <c r="DBA37" s="46"/>
      <c r="DBB37" s="46"/>
      <c r="DBC37" s="46"/>
      <c r="DBD37" s="46"/>
      <c r="DBE37" s="46"/>
      <c r="DBF37" s="46"/>
      <c r="DBG37" s="46"/>
      <c r="DBH37" s="46"/>
      <c r="DBI37" s="46"/>
      <c r="DBJ37" s="46"/>
      <c r="DBK37" s="46"/>
      <c r="DBL37" s="46"/>
      <c r="DBM37" s="46"/>
      <c r="DBN37" s="46"/>
      <c r="DBO37" s="46"/>
      <c r="DBP37" s="46"/>
      <c r="DBQ37" s="46"/>
      <c r="DBR37" s="46"/>
      <c r="DBS37" s="46"/>
      <c r="DBT37" s="46"/>
      <c r="DBU37" s="46"/>
      <c r="DBV37" s="46"/>
      <c r="DBW37" s="46"/>
      <c r="DBX37" s="46"/>
      <c r="DBY37" s="46"/>
      <c r="DBZ37" s="46"/>
      <c r="DCA37" s="46"/>
      <c r="DCB37" s="46"/>
      <c r="DCC37" s="46"/>
      <c r="DCD37" s="46"/>
      <c r="DCE37" s="46"/>
      <c r="DCF37" s="46"/>
      <c r="DCG37" s="46"/>
      <c r="DCH37" s="46"/>
      <c r="DCI37" s="46"/>
      <c r="DCJ37" s="46"/>
      <c r="DCK37" s="46"/>
      <c r="DCL37" s="46"/>
      <c r="DCM37" s="46"/>
      <c r="DCN37" s="46"/>
      <c r="DCO37" s="46"/>
      <c r="DCP37" s="46"/>
      <c r="DCQ37" s="46"/>
      <c r="DCR37" s="46"/>
      <c r="DCS37" s="46"/>
      <c r="DCT37" s="46"/>
      <c r="DCU37" s="46"/>
      <c r="DCV37" s="46"/>
      <c r="DCW37" s="46"/>
      <c r="DCX37" s="46"/>
      <c r="DCY37" s="46"/>
      <c r="DCZ37" s="46"/>
      <c r="DDA37" s="46"/>
      <c r="DDB37" s="46"/>
      <c r="DDC37" s="46"/>
      <c r="DDD37" s="46"/>
      <c r="DDE37" s="46"/>
      <c r="DDF37" s="46"/>
      <c r="DDG37" s="46"/>
      <c r="DDH37" s="46"/>
      <c r="DDI37" s="46"/>
      <c r="DDJ37" s="46"/>
      <c r="DDK37" s="46"/>
      <c r="DDL37" s="46"/>
      <c r="DDM37" s="46"/>
      <c r="DDN37" s="46"/>
      <c r="DDO37" s="46"/>
      <c r="DDP37" s="46"/>
      <c r="DDQ37" s="46"/>
      <c r="DDR37" s="46"/>
      <c r="DDS37" s="46"/>
      <c r="DDT37" s="46"/>
      <c r="DDU37" s="46"/>
      <c r="DDV37" s="46"/>
      <c r="DDW37" s="46"/>
      <c r="DDX37" s="46"/>
      <c r="DDY37" s="46"/>
      <c r="DDZ37" s="46"/>
      <c r="DEA37" s="46"/>
      <c r="DEB37" s="46"/>
      <c r="DEC37" s="46"/>
      <c r="DED37" s="46"/>
      <c r="DEE37" s="46"/>
      <c r="DEF37" s="46"/>
      <c r="DEG37" s="46"/>
      <c r="DEH37" s="46"/>
      <c r="DEI37" s="46"/>
      <c r="DEJ37" s="46"/>
      <c r="DEK37" s="46"/>
      <c r="DEL37" s="46"/>
      <c r="DEM37" s="46"/>
      <c r="DEN37" s="46"/>
      <c r="DEO37" s="46"/>
      <c r="DEP37" s="46"/>
      <c r="DEQ37" s="46"/>
      <c r="DER37" s="46"/>
      <c r="DES37" s="46"/>
      <c r="DET37" s="46"/>
      <c r="DEU37" s="46"/>
      <c r="DEV37" s="46"/>
      <c r="DEW37" s="46"/>
      <c r="DEX37" s="46"/>
      <c r="DEY37" s="46"/>
      <c r="DEZ37" s="46"/>
      <c r="DFA37" s="46"/>
      <c r="DFB37" s="46"/>
      <c r="DFC37" s="46"/>
      <c r="DFD37" s="46"/>
      <c r="DFE37" s="46"/>
      <c r="DFF37" s="46"/>
      <c r="DFG37" s="46"/>
      <c r="DFH37" s="46"/>
      <c r="DFI37" s="46"/>
      <c r="DFJ37" s="46"/>
      <c r="DFK37" s="46"/>
      <c r="DFL37" s="46"/>
      <c r="DFM37" s="46"/>
      <c r="DFN37" s="46"/>
      <c r="DFO37" s="46"/>
      <c r="DFP37" s="46"/>
      <c r="DFQ37" s="46"/>
      <c r="DFR37" s="46"/>
      <c r="DFS37" s="46"/>
      <c r="DFT37" s="46"/>
      <c r="DFU37" s="46"/>
      <c r="DFV37" s="46"/>
      <c r="DFW37" s="46"/>
      <c r="DFX37" s="46"/>
      <c r="DFY37" s="46"/>
      <c r="DFZ37" s="46"/>
      <c r="DGA37" s="46"/>
      <c r="DGB37" s="46"/>
      <c r="DGC37" s="46"/>
      <c r="DGD37" s="46"/>
      <c r="DGE37" s="46"/>
      <c r="DGF37" s="46"/>
      <c r="DGG37" s="46"/>
      <c r="DGH37" s="46"/>
      <c r="DGI37" s="46"/>
      <c r="DGJ37" s="46"/>
      <c r="DGK37" s="46"/>
      <c r="DGL37" s="46"/>
      <c r="DGM37" s="46"/>
      <c r="DGN37" s="46"/>
      <c r="DGO37" s="46"/>
      <c r="DGP37" s="46"/>
      <c r="DGQ37" s="46"/>
      <c r="DGR37" s="46"/>
      <c r="DGS37" s="46"/>
      <c r="DGT37" s="46"/>
      <c r="DGU37" s="46"/>
      <c r="DGV37" s="46"/>
      <c r="DGW37" s="46"/>
      <c r="DGX37" s="46"/>
      <c r="DGY37" s="46"/>
      <c r="DGZ37" s="46"/>
      <c r="DHA37" s="46"/>
      <c r="DHB37" s="46"/>
      <c r="DHC37" s="46"/>
      <c r="DHD37" s="46"/>
      <c r="DHE37" s="46"/>
      <c r="DHF37" s="46"/>
      <c r="DHG37" s="46"/>
      <c r="DHH37" s="46"/>
      <c r="DHI37" s="46"/>
      <c r="DHJ37" s="46"/>
      <c r="DHK37" s="46"/>
      <c r="DHL37" s="46"/>
      <c r="DHM37" s="46"/>
      <c r="DHN37" s="46"/>
      <c r="DHO37" s="46"/>
      <c r="DHP37" s="46"/>
      <c r="DHQ37" s="46"/>
      <c r="DHR37" s="46"/>
      <c r="DHS37" s="46"/>
      <c r="DHT37" s="46"/>
      <c r="DHU37" s="46"/>
      <c r="DHV37" s="46"/>
      <c r="DHW37" s="46"/>
      <c r="DHX37" s="46"/>
      <c r="DHY37" s="46"/>
      <c r="DHZ37" s="46"/>
      <c r="DIA37" s="46"/>
      <c r="DIB37" s="46"/>
      <c r="DIC37" s="46"/>
      <c r="DID37" s="46"/>
      <c r="DIE37" s="46"/>
      <c r="DIF37" s="46"/>
      <c r="DIG37" s="46"/>
      <c r="DIH37" s="46"/>
      <c r="DII37" s="46"/>
      <c r="DIJ37" s="46"/>
      <c r="DIK37" s="46"/>
      <c r="DIL37" s="46"/>
      <c r="DIM37" s="46"/>
      <c r="DIN37" s="46"/>
      <c r="DIO37" s="46"/>
      <c r="DIP37" s="46"/>
      <c r="DIQ37" s="46"/>
      <c r="DIR37" s="46"/>
      <c r="DIS37" s="46"/>
      <c r="DIT37" s="46"/>
      <c r="DIU37" s="46"/>
      <c r="DIV37" s="46"/>
      <c r="DIW37" s="46"/>
      <c r="DIX37" s="46"/>
      <c r="DIY37" s="46"/>
      <c r="DIZ37" s="46"/>
      <c r="DJA37" s="46"/>
      <c r="DJB37" s="46"/>
      <c r="DJC37" s="46"/>
      <c r="DJD37" s="46"/>
      <c r="DJE37" s="46"/>
      <c r="DJF37" s="46"/>
      <c r="DJG37" s="46"/>
      <c r="DJH37" s="46"/>
      <c r="DJI37" s="46"/>
      <c r="DJJ37" s="46"/>
      <c r="DJK37" s="46"/>
      <c r="DJL37" s="46"/>
      <c r="DJM37" s="46"/>
      <c r="DJN37" s="46"/>
      <c r="DJO37" s="46"/>
      <c r="DJP37" s="46"/>
      <c r="DJQ37" s="46"/>
      <c r="DJR37" s="46"/>
      <c r="DJS37" s="46"/>
      <c r="DJT37" s="46"/>
      <c r="DJU37" s="46"/>
      <c r="DJV37" s="46"/>
      <c r="DJW37" s="46"/>
      <c r="DJX37" s="46"/>
      <c r="DJY37" s="46"/>
      <c r="DJZ37" s="46"/>
      <c r="DKA37" s="46"/>
      <c r="DKB37" s="46"/>
      <c r="DKC37" s="46"/>
      <c r="DKD37" s="46"/>
      <c r="DKE37" s="46"/>
      <c r="DKF37" s="46"/>
      <c r="DKG37" s="46"/>
      <c r="DKH37" s="46"/>
      <c r="DKI37" s="46"/>
      <c r="DKJ37" s="46"/>
      <c r="DKK37" s="46"/>
      <c r="DKL37" s="46"/>
      <c r="DKM37" s="46"/>
      <c r="DKN37" s="46"/>
      <c r="DKO37" s="46"/>
      <c r="DKP37" s="46"/>
      <c r="DKQ37" s="46"/>
      <c r="DKR37" s="46"/>
      <c r="DKS37" s="46"/>
      <c r="DKT37" s="46"/>
      <c r="DKU37" s="46"/>
      <c r="DKV37" s="46"/>
      <c r="DKW37" s="46"/>
      <c r="DKX37" s="46"/>
      <c r="DKY37" s="46"/>
      <c r="DKZ37" s="46"/>
      <c r="DLA37" s="46"/>
      <c r="DLB37" s="46"/>
      <c r="DLC37" s="46"/>
      <c r="DLD37" s="46"/>
      <c r="DLE37" s="46"/>
      <c r="DLF37" s="46"/>
      <c r="DLG37" s="46"/>
      <c r="DLH37" s="46"/>
      <c r="DLI37" s="46"/>
      <c r="DLJ37" s="46"/>
      <c r="DLK37" s="46"/>
      <c r="DLL37" s="46"/>
      <c r="DLM37" s="46"/>
      <c r="DLN37" s="46"/>
      <c r="DLO37" s="46"/>
      <c r="DLP37" s="46"/>
      <c r="DLQ37" s="46"/>
      <c r="DLR37" s="46"/>
      <c r="DLS37" s="46"/>
      <c r="DLT37" s="46"/>
      <c r="DLU37" s="46"/>
      <c r="DLV37" s="46"/>
      <c r="DLW37" s="46"/>
      <c r="DLX37" s="46"/>
      <c r="DLY37" s="46"/>
      <c r="DLZ37" s="46"/>
      <c r="DMA37" s="46"/>
      <c r="DMB37" s="46"/>
      <c r="DMC37" s="46"/>
      <c r="DMD37" s="46"/>
      <c r="DME37" s="46"/>
      <c r="DMF37" s="46"/>
      <c r="DMG37" s="46"/>
      <c r="DMH37" s="46"/>
      <c r="DMI37" s="46"/>
      <c r="DMJ37" s="46"/>
      <c r="DMK37" s="46"/>
      <c r="DML37" s="46"/>
      <c r="DMM37" s="46"/>
      <c r="DMN37" s="46"/>
      <c r="DMO37" s="46"/>
      <c r="DMP37" s="46"/>
      <c r="DMQ37" s="46"/>
      <c r="DMR37" s="46"/>
      <c r="DMS37" s="46"/>
      <c r="DMT37" s="46"/>
      <c r="DMU37" s="46"/>
      <c r="DMV37" s="46"/>
      <c r="DMW37" s="46"/>
      <c r="DMX37" s="46"/>
      <c r="DMY37" s="46"/>
      <c r="DMZ37" s="46"/>
      <c r="DNA37" s="46"/>
      <c r="DNB37" s="46"/>
      <c r="DNC37" s="46"/>
      <c r="DND37" s="46"/>
      <c r="DNE37" s="46"/>
      <c r="DNF37" s="46"/>
      <c r="DNG37" s="46"/>
      <c r="DNH37" s="46"/>
      <c r="DNI37" s="46"/>
      <c r="DNJ37" s="46"/>
      <c r="DNK37" s="46"/>
      <c r="DNL37" s="46"/>
      <c r="DNM37" s="46"/>
      <c r="DNN37" s="46"/>
      <c r="DNO37" s="46"/>
      <c r="DNP37" s="46"/>
      <c r="DNQ37" s="46"/>
      <c r="DNR37" s="46"/>
      <c r="DNS37" s="46"/>
      <c r="DNT37" s="46"/>
      <c r="DNU37" s="46"/>
      <c r="DNV37" s="46"/>
      <c r="DNW37" s="46"/>
      <c r="DNX37" s="46"/>
      <c r="DNY37" s="46"/>
      <c r="DNZ37" s="46"/>
      <c r="DOA37" s="46"/>
      <c r="DOB37" s="46"/>
      <c r="DOC37" s="46"/>
      <c r="DOD37" s="46"/>
      <c r="DOE37" s="46"/>
      <c r="DOF37" s="46"/>
      <c r="DOG37" s="46"/>
      <c r="DOH37" s="46"/>
      <c r="DOI37" s="46"/>
      <c r="DOJ37" s="46"/>
      <c r="DOK37" s="46"/>
      <c r="DOL37" s="46"/>
      <c r="DOM37" s="46"/>
      <c r="DON37" s="46"/>
      <c r="DOO37" s="46"/>
      <c r="DOP37" s="46"/>
      <c r="DOQ37" s="46"/>
      <c r="DOR37" s="46"/>
      <c r="DOS37" s="46"/>
      <c r="DOT37" s="46"/>
      <c r="DOU37" s="46"/>
      <c r="DOV37" s="46"/>
      <c r="DOW37" s="46"/>
      <c r="DOX37" s="46"/>
      <c r="DOY37" s="46"/>
      <c r="DOZ37" s="46"/>
      <c r="DPA37" s="46"/>
      <c r="DPB37" s="46"/>
      <c r="DPC37" s="46"/>
      <c r="DPD37" s="46"/>
      <c r="DPE37" s="46"/>
      <c r="DPF37" s="46"/>
      <c r="DPG37" s="46"/>
      <c r="DPH37" s="46"/>
      <c r="DPI37" s="46"/>
      <c r="DPJ37" s="46"/>
      <c r="DPK37" s="46"/>
      <c r="DPL37" s="46"/>
      <c r="DPM37" s="46"/>
      <c r="DPN37" s="46"/>
      <c r="DPO37" s="46"/>
      <c r="DPP37" s="46"/>
      <c r="DPQ37" s="46"/>
      <c r="DPR37" s="46"/>
      <c r="DPS37" s="46"/>
      <c r="DPT37" s="46"/>
      <c r="DPU37" s="46"/>
      <c r="DPV37" s="46"/>
      <c r="DPW37" s="46"/>
      <c r="DPX37" s="46"/>
      <c r="DPY37" s="46"/>
      <c r="DPZ37" s="46"/>
      <c r="DQA37" s="46"/>
      <c r="DQB37" s="46"/>
      <c r="DQC37" s="46"/>
      <c r="DQD37" s="46"/>
      <c r="DQE37" s="46"/>
      <c r="DQF37" s="46"/>
      <c r="DQG37" s="46"/>
      <c r="DQH37" s="46"/>
      <c r="DQI37" s="46"/>
      <c r="DQJ37" s="46"/>
      <c r="DQK37" s="46"/>
      <c r="DQL37" s="46"/>
      <c r="DQM37" s="46"/>
      <c r="DQN37" s="46"/>
      <c r="DQO37" s="46"/>
      <c r="DQP37" s="46"/>
      <c r="DQQ37" s="46"/>
      <c r="DQR37" s="46"/>
      <c r="DQS37" s="46"/>
      <c r="DQT37" s="46"/>
      <c r="DQU37" s="46"/>
      <c r="DQV37" s="46"/>
      <c r="DQW37" s="46"/>
      <c r="DQX37" s="46"/>
      <c r="DQY37" s="46"/>
      <c r="DQZ37" s="46"/>
      <c r="DRA37" s="46"/>
      <c r="DRB37" s="46"/>
      <c r="DRC37" s="46"/>
      <c r="DRD37" s="46"/>
      <c r="DRE37" s="46"/>
      <c r="DRF37" s="46"/>
      <c r="DRG37" s="46"/>
      <c r="DRH37" s="46"/>
      <c r="DRI37" s="46"/>
      <c r="DRJ37" s="46"/>
      <c r="DRK37" s="46"/>
      <c r="DRL37" s="46"/>
      <c r="DRM37" s="46"/>
      <c r="DRN37" s="46"/>
      <c r="DRO37" s="46"/>
      <c r="DRP37" s="46"/>
      <c r="DRQ37" s="46"/>
      <c r="DRR37" s="46"/>
      <c r="DRS37" s="46"/>
      <c r="DRT37" s="46"/>
      <c r="DRU37" s="46"/>
      <c r="DRV37" s="46"/>
      <c r="DRW37" s="46"/>
      <c r="DRX37" s="46"/>
      <c r="DRY37" s="46"/>
      <c r="DRZ37" s="46"/>
      <c r="DSA37" s="46"/>
      <c r="DSB37" s="46"/>
      <c r="DSC37" s="46"/>
      <c r="DSD37" s="46"/>
      <c r="DSE37" s="46"/>
      <c r="DSF37" s="46"/>
      <c r="DSG37" s="46"/>
      <c r="DSH37" s="46"/>
      <c r="DSI37" s="46"/>
      <c r="DSJ37" s="46"/>
      <c r="DSK37" s="46"/>
      <c r="DSL37" s="46"/>
      <c r="DSM37" s="46"/>
      <c r="DSN37" s="46"/>
      <c r="DSO37" s="46"/>
      <c r="DSP37" s="46"/>
      <c r="DSQ37" s="46"/>
      <c r="DSR37" s="46"/>
      <c r="DSS37" s="46"/>
      <c r="DST37" s="46"/>
      <c r="DSU37" s="46"/>
      <c r="DSV37" s="46"/>
      <c r="DSW37" s="46"/>
      <c r="DSX37" s="46"/>
      <c r="DSY37" s="46"/>
      <c r="DSZ37" s="46"/>
      <c r="DTA37" s="46"/>
      <c r="DTB37" s="46"/>
      <c r="DTC37" s="46"/>
      <c r="DTD37" s="46"/>
      <c r="DTE37" s="46"/>
      <c r="DTF37" s="46"/>
      <c r="DTG37" s="46"/>
      <c r="DTH37" s="46"/>
      <c r="DTI37" s="46"/>
      <c r="DTJ37" s="46"/>
      <c r="DTK37" s="46"/>
      <c r="DTL37" s="46"/>
      <c r="DTM37" s="46"/>
      <c r="DTN37" s="46"/>
      <c r="DTO37" s="46"/>
      <c r="DTP37" s="46"/>
      <c r="DTQ37" s="46"/>
      <c r="DTR37" s="46"/>
      <c r="DTS37" s="46"/>
      <c r="DTT37" s="46"/>
      <c r="DTU37" s="46"/>
      <c r="DTV37" s="46"/>
      <c r="DTW37" s="46"/>
      <c r="DTX37" s="46"/>
      <c r="DTY37" s="46"/>
      <c r="DTZ37" s="46"/>
      <c r="DUA37" s="46"/>
      <c r="DUB37" s="46"/>
      <c r="DUC37" s="46"/>
      <c r="DUD37" s="46"/>
      <c r="DUE37" s="46"/>
      <c r="DUF37" s="46"/>
      <c r="DUG37" s="46"/>
      <c r="DUH37" s="46"/>
      <c r="DUI37" s="46"/>
      <c r="DUJ37" s="46"/>
      <c r="DUK37" s="46"/>
      <c r="DUL37" s="46"/>
      <c r="DUM37" s="46"/>
      <c r="DUN37" s="46"/>
      <c r="DUO37" s="46"/>
      <c r="DUP37" s="46"/>
      <c r="DUQ37" s="46"/>
      <c r="DUR37" s="46"/>
      <c r="DUS37" s="46"/>
      <c r="DUT37" s="46"/>
      <c r="DUU37" s="46"/>
      <c r="DUV37" s="46"/>
      <c r="DUW37" s="46"/>
      <c r="DUX37" s="46"/>
      <c r="DUY37" s="46"/>
      <c r="DUZ37" s="46"/>
      <c r="DVA37" s="46"/>
      <c r="DVB37" s="46"/>
      <c r="DVC37" s="46"/>
      <c r="DVD37" s="46"/>
      <c r="DVE37" s="46"/>
      <c r="DVF37" s="46"/>
      <c r="DVG37" s="46"/>
      <c r="DVH37" s="46"/>
      <c r="DVI37" s="46"/>
      <c r="DVJ37" s="46"/>
      <c r="DVK37" s="46"/>
      <c r="DVL37" s="46"/>
      <c r="DVM37" s="46"/>
      <c r="DVN37" s="46"/>
      <c r="DVO37" s="46"/>
      <c r="DVP37" s="46"/>
      <c r="DVQ37" s="46"/>
      <c r="DVR37" s="46"/>
      <c r="DVS37" s="46"/>
      <c r="DVT37" s="46"/>
      <c r="DVU37" s="46"/>
      <c r="DVV37" s="46"/>
      <c r="DVW37" s="46"/>
      <c r="DVX37" s="46"/>
      <c r="DVY37" s="46"/>
      <c r="DVZ37" s="46"/>
      <c r="DWA37" s="46"/>
      <c r="DWB37" s="46"/>
      <c r="DWC37" s="46"/>
      <c r="DWD37" s="46"/>
      <c r="DWE37" s="46"/>
      <c r="DWF37" s="46"/>
      <c r="DWG37" s="46"/>
      <c r="DWH37" s="46"/>
      <c r="DWI37" s="46"/>
      <c r="DWJ37" s="46"/>
      <c r="DWK37" s="46"/>
      <c r="DWL37" s="46"/>
      <c r="DWM37" s="46"/>
      <c r="DWN37" s="46"/>
      <c r="DWO37" s="46"/>
      <c r="DWP37" s="46"/>
      <c r="DWQ37" s="46"/>
      <c r="DWR37" s="46"/>
      <c r="DWS37" s="46"/>
      <c r="DWT37" s="46"/>
      <c r="DWU37" s="46"/>
      <c r="DWV37" s="46"/>
      <c r="DWW37" s="46"/>
      <c r="DWX37" s="46"/>
      <c r="DWY37" s="46"/>
      <c r="DWZ37" s="46"/>
      <c r="DXA37" s="46"/>
      <c r="DXB37" s="46"/>
      <c r="DXC37" s="46"/>
      <c r="DXD37" s="46"/>
      <c r="DXE37" s="46"/>
      <c r="DXF37" s="46"/>
      <c r="DXG37" s="46"/>
      <c r="DXH37" s="46"/>
      <c r="DXI37" s="46"/>
      <c r="DXJ37" s="46"/>
      <c r="DXK37" s="46"/>
      <c r="DXL37" s="46"/>
      <c r="DXM37" s="46"/>
      <c r="DXN37" s="46"/>
      <c r="DXO37" s="46"/>
      <c r="DXP37" s="46"/>
      <c r="DXQ37" s="46"/>
      <c r="DXR37" s="46"/>
      <c r="DXS37" s="46"/>
      <c r="DXT37" s="46"/>
      <c r="DXU37" s="46"/>
      <c r="DXV37" s="46"/>
      <c r="DXW37" s="46"/>
      <c r="DXX37" s="46"/>
      <c r="DXY37" s="46"/>
      <c r="DXZ37" s="46"/>
      <c r="DYA37" s="46"/>
      <c r="DYB37" s="46"/>
      <c r="DYC37" s="46"/>
      <c r="DYD37" s="46"/>
      <c r="DYE37" s="46"/>
      <c r="DYF37" s="46"/>
      <c r="DYG37" s="46"/>
      <c r="DYH37" s="46"/>
      <c r="DYI37" s="46"/>
      <c r="DYJ37" s="46"/>
      <c r="DYK37" s="46"/>
      <c r="DYL37" s="46"/>
      <c r="DYM37" s="46"/>
      <c r="DYN37" s="46"/>
      <c r="DYO37" s="46"/>
      <c r="DYP37" s="46"/>
      <c r="DYQ37" s="46"/>
      <c r="DYR37" s="46"/>
      <c r="DYS37" s="46"/>
      <c r="DYT37" s="46"/>
      <c r="DYU37" s="46"/>
      <c r="DYV37" s="46"/>
      <c r="DYW37" s="46"/>
      <c r="DYX37" s="46"/>
      <c r="DYY37" s="46"/>
      <c r="DYZ37" s="46"/>
      <c r="DZA37" s="46"/>
      <c r="DZB37" s="46"/>
      <c r="DZC37" s="46"/>
      <c r="DZD37" s="46"/>
      <c r="DZE37" s="46"/>
      <c r="DZF37" s="46"/>
      <c r="DZG37" s="46"/>
      <c r="DZH37" s="46"/>
      <c r="DZI37" s="46"/>
      <c r="DZJ37" s="46"/>
      <c r="DZK37" s="46"/>
      <c r="DZL37" s="46"/>
      <c r="DZM37" s="46"/>
      <c r="DZN37" s="46"/>
      <c r="DZO37" s="46"/>
      <c r="DZP37" s="46"/>
      <c r="DZQ37" s="46"/>
      <c r="DZR37" s="46"/>
      <c r="DZS37" s="46"/>
      <c r="DZT37" s="46"/>
      <c r="DZU37" s="46"/>
      <c r="DZV37" s="46"/>
      <c r="DZW37" s="46"/>
      <c r="DZX37" s="46"/>
      <c r="DZY37" s="46"/>
      <c r="DZZ37" s="46"/>
      <c r="EAA37" s="46"/>
      <c r="EAB37" s="46"/>
      <c r="EAC37" s="46"/>
      <c r="EAD37" s="46"/>
      <c r="EAE37" s="46"/>
      <c r="EAF37" s="46"/>
      <c r="EAG37" s="46"/>
      <c r="EAH37" s="46"/>
      <c r="EAI37" s="46"/>
      <c r="EAJ37" s="46"/>
      <c r="EAK37" s="46"/>
      <c r="EAL37" s="46"/>
      <c r="EAM37" s="46"/>
      <c r="EAN37" s="46"/>
      <c r="EAO37" s="46"/>
      <c r="EAP37" s="46"/>
      <c r="EAQ37" s="46"/>
      <c r="EAR37" s="46"/>
      <c r="EAS37" s="46"/>
      <c r="EAT37" s="46"/>
      <c r="EAU37" s="46"/>
      <c r="EAV37" s="46"/>
      <c r="EAW37" s="46"/>
      <c r="EAX37" s="46"/>
      <c r="EAY37" s="46"/>
      <c r="EAZ37" s="46"/>
      <c r="EBA37" s="46"/>
      <c r="EBB37" s="46"/>
      <c r="EBC37" s="46"/>
      <c r="EBD37" s="46"/>
      <c r="EBE37" s="46"/>
      <c r="EBF37" s="46"/>
      <c r="EBG37" s="46"/>
      <c r="EBH37" s="46"/>
      <c r="EBI37" s="46"/>
      <c r="EBJ37" s="46"/>
      <c r="EBK37" s="46"/>
      <c r="EBL37" s="46"/>
      <c r="EBM37" s="46"/>
      <c r="EBN37" s="46"/>
      <c r="EBO37" s="46"/>
      <c r="EBP37" s="46"/>
      <c r="EBQ37" s="46"/>
      <c r="EBR37" s="46"/>
      <c r="EBS37" s="46"/>
      <c r="EBT37" s="46"/>
      <c r="EBU37" s="46"/>
      <c r="EBV37" s="46"/>
      <c r="EBW37" s="46"/>
      <c r="EBX37" s="46"/>
      <c r="EBY37" s="46"/>
      <c r="EBZ37" s="46"/>
      <c r="ECA37" s="46"/>
      <c r="ECB37" s="46"/>
      <c r="ECC37" s="46"/>
      <c r="ECD37" s="46"/>
      <c r="ECE37" s="46"/>
      <c r="ECF37" s="46"/>
      <c r="ECG37" s="46"/>
      <c r="ECH37" s="46"/>
      <c r="ECI37" s="46"/>
      <c r="ECJ37" s="46"/>
      <c r="ECK37" s="46"/>
      <c r="ECL37" s="46"/>
      <c r="ECM37" s="46"/>
      <c r="ECN37" s="46"/>
      <c r="ECO37" s="46"/>
      <c r="ECP37" s="46"/>
      <c r="ECQ37" s="46"/>
      <c r="ECR37" s="46"/>
      <c r="ECS37" s="46"/>
      <c r="ECT37" s="46"/>
      <c r="ECU37" s="46"/>
      <c r="ECV37" s="46"/>
      <c r="ECW37" s="46"/>
      <c r="ECX37" s="46"/>
      <c r="ECY37" s="46"/>
      <c r="ECZ37" s="46"/>
      <c r="EDA37" s="46"/>
      <c r="EDB37" s="46"/>
      <c r="EDC37" s="46"/>
      <c r="EDD37" s="46"/>
      <c r="EDE37" s="46"/>
      <c r="EDF37" s="46"/>
      <c r="EDG37" s="46"/>
      <c r="EDH37" s="46"/>
      <c r="EDI37" s="46"/>
      <c r="EDJ37" s="46"/>
      <c r="EDK37" s="46"/>
      <c r="EDL37" s="46"/>
      <c r="EDM37" s="46"/>
      <c r="EDN37" s="46"/>
      <c r="EDO37" s="46"/>
      <c r="EDP37" s="46"/>
      <c r="EDQ37" s="46"/>
      <c r="EDR37" s="46"/>
      <c r="EDS37" s="46"/>
      <c r="EDT37" s="46"/>
      <c r="EDU37" s="46"/>
      <c r="EDV37" s="46"/>
      <c r="EDW37" s="46"/>
      <c r="EDX37" s="46"/>
      <c r="EDY37" s="46"/>
      <c r="EDZ37" s="46"/>
      <c r="EEA37" s="46"/>
      <c r="EEB37" s="46"/>
      <c r="EEC37" s="46"/>
      <c r="EED37" s="46"/>
      <c r="EEE37" s="46"/>
      <c r="EEF37" s="46"/>
      <c r="EEG37" s="46"/>
      <c r="EEH37" s="46"/>
      <c r="EEI37" s="46"/>
      <c r="EEJ37" s="46"/>
      <c r="EEK37" s="46"/>
      <c r="EEL37" s="46"/>
      <c r="EEM37" s="46"/>
      <c r="EEN37" s="46"/>
      <c r="EEO37" s="46"/>
      <c r="EEP37" s="46"/>
      <c r="EEQ37" s="46"/>
      <c r="EER37" s="46"/>
      <c r="EES37" s="46"/>
      <c r="EET37" s="46"/>
      <c r="EEU37" s="46"/>
      <c r="EEV37" s="46"/>
      <c r="EEW37" s="46"/>
      <c r="EEX37" s="46"/>
      <c r="EEY37" s="46"/>
      <c r="EEZ37" s="46"/>
      <c r="EFA37" s="46"/>
      <c r="EFB37" s="46"/>
      <c r="EFC37" s="46"/>
      <c r="EFD37" s="46"/>
      <c r="EFE37" s="46"/>
      <c r="EFF37" s="46"/>
      <c r="EFG37" s="46"/>
      <c r="EFH37" s="46"/>
      <c r="EFI37" s="46"/>
      <c r="EFJ37" s="46"/>
      <c r="EFK37" s="46"/>
      <c r="EFL37" s="46"/>
      <c r="EFM37" s="46"/>
      <c r="EFN37" s="46"/>
      <c r="EFO37" s="46"/>
      <c r="EFP37" s="46"/>
      <c r="EFQ37" s="46"/>
      <c r="EFR37" s="46"/>
      <c r="EFS37" s="46"/>
      <c r="EFT37" s="46"/>
      <c r="EFU37" s="46"/>
      <c r="EFV37" s="46"/>
      <c r="EFW37" s="46"/>
      <c r="EFX37" s="46"/>
      <c r="EFY37" s="46"/>
      <c r="EFZ37" s="46"/>
      <c r="EGA37" s="46"/>
      <c r="EGB37" s="46"/>
      <c r="EGC37" s="46"/>
      <c r="EGD37" s="46"/>
      <c r="EGE37" s="46"/>
      <c r="EGF37" s="46"/>
      <c r="EGG37" s="46"/>
      <c r="EGH37" s="46"/>
      <c r="EGI37" s="46"/>
      <c r="EGJ37" s="46"/>
      <c r="EGK37" s="46"/>
      <c r="EGL37" s="46"/>
      <c r="EGM37" s="46"/>
      <c r="EGN37" s="46"/>
      <c r="EGO37" s="46"/>
      <c r="EGP37" s="46"/>
      <c r="EGQ37" s="46"/>
      <c r="EGR37" s="46"/>
      <c r="EGS37" s="46"/>
      <c r="EGT37" s="46"/>
      <c r="EGU37" s="46"/>
      <c r="EGV37" s="46"/>
      <c r="EGW37" s="46"/>
      <c r="EGX37" s="46"/>
      <c r="EGY37" s="46"/>
      <c r="EGZ37" s="46"/>
      <c r="EHA37" s="46"/>
      <c r="EHB37" s="46"/>
      <c r="EHC37" s="46"/>
      <c r="EHD37" s="46"/>
      <c r="EHE37" s="46"/>
      <c r="EHF37" s="46"/>
      <c r="EHG37" s="46"/>
      <c r="EHH37" s="46"/>
      <c r="EHI37" s="46"/>
      <c r="EHJ37" s="46"/>
      <c r="EHK37" s="46"/>
      <c r="EHL37" s="46"/>
      <c r="EHM37" s="46"/>
      <c r="EHN37" s="46"/>
      <c r="EHO37" s="46"/>
      <c r="EHP37" s="46"/>
      <c r="EHQ37" s="46"/>
      <c r="EHR37" s="46"/>
      <c r="EHS37" s="46"/>
      <c r="EHT37" s="46"/>
      <c r="EHU37" s="46"/>
      <c r="EHV37" s="46"/>
      <c r="EHW37" s="46"/>
      <c r="EHX37" s="46"/>
      <c r="EHY37" s="46"/>
      <c r="EHZ37" s="46"/>
      <c r="EIA37" s="46"/>
      <c r="EIB37" s="46"/>
      <c r="EIC37" s="46"/>
      <c r="EID37" s="46"/>
      <c r="EIE37" s="46"/>
      <c r="EIF37" s="46"/>
      <c r="EIG37" s="46"/>
      <c r="EIH37" s="46"/>
      <c r="EII37" s="46"/>
      <c r="EIJ37" s="46"/>
      <c r="EIK37" s="46"/>
      <c r="EIL37" s="46"/>
      <c r="EIM37" s="46"/>
      <c r="EIN37" s="46"/>
      <c r="EIO37" s="46"/>
      <c r="EIP37" s="46"/>
      <c r="EIQ37" s="46"/>
      <c r="EIR37" s="46"/>
      <c r="EIS37" s="46"/>
      <c r="EIT37" s="46"/>
      <c r="EIU37" s="46"/>
      <c r="EIV37" s="46"/>
      <c r="EIW37" s="46"/>
      <c r="EIX37" s="46"/>
      <c r="EIY37" s="46"/>
      <c r="EIZ37" s="46"/>
      <c r="EJA37" s="46"/>
      <c r="EJB37" s="46"/>
      <c r="EJC37" s="46"/>
      <c r="EJD37" s="46"/>
      <c r="EJE37" s="46"/>
      <c r="EJF37" s="46"/>
      <c r="EJG37" s="46"/>
      <c r="EJH37" s="46"/>
      <c r="EJI37" s="46"/>
      <c r="EJJ37" s="46"/>
      <c r="EJK37" s="46"/>
      <c r="EJL37" s="46"/>
      <c r="EJM37" s="46"/>
      <c r="EJN37" s="46"/>
      <c r="EJO37" s="46"/>
      <c r="EJP37" s="46"/>
      <c r="EJQ37" s="46"/>
      <c r="EJR37" s="46"/>
      <c r="EJS37" s="46"/>
      <c r="EJT37" s="46"/>
      <c r="EJU37" s="46"/>
      <c r="EJV37" s="46"/>
      <c r="EJW37" s="46"/>
      <c r="EJX37" s="46"/>
      <c r="EJY37" s="46"/>
      <c r="EJZ37" s="46"/>
      <c r="EKA37" s="46"/>
      <c r="EKB37" s="46"/>
      <c r="EKC37" s="46"/>
      <c r="EKD37" s="46"/>
      <c r="EKE37" s="46"/>
      <c r="EKF37" s="46"/>
      <c r="EKG37" s="46"/>
      <c r="EKH37" s="46"/>
      <c r="EKI37" s="46"/>
      <c r="EKJ37" s="46"/>
      <c r="EKK37" s="46"/>
      <c r="EKL37" s="46"/>
      <c r="EKM37" s="46"/>
      <c r="EKN37" s="46"/>
      <c r="EKO37" s="46"/>
      <c r="EKP37" s="46"/>
      <c r="EKQ37" s="46"/>
      <c r="EKR37" s="46"/>
      <c r="EKS37" s="46"/>
      <c r="EKT37" s="46"/>
      <c r="EKU37" s="46"/>
      <c r="EKV37" s="46"/>
      <c r="EKW37" s="46"/>
      <c r="EKX37" s="46"/>
      <c r="EKY37" s="46"/>
      <c r="EKZ37" s="46"/>
      <c r="ELA37" s="46"/>
      <c r="ELB37" s="46"/>
      <c r="ELC37" s="46"/>
      <c r="ELD37" s="46"/>
      <c r="ELE37" s="46"/>
      <c r="ELF37" s="46"/>
      <c r="ELG37" s="46"/>
      <c r="ELH37" s="46"/>
      <c r="ELI37" s="46"/>
      <c r="ELJ37" s="46"/>
      <c r="ELK37" s="46"/>
      <c r="ELL37" s="46"/>
      <c r="ELM37" s="46"/>
      <c r="ELN37" s="46"/>
      <c r="ELO37" s="46"/>
      <c r="ELP37" s="46"/>
      <c r="ELQ37" s="46"/>
      <c r="ELR37" s="46"/>
      <c r="ELS37" s="46"/>
      <c r="ELT37" s="46"/>
      <c r="ELU37" s="46"/>
      <c r="ELV37" s="46"/>
      <c r="ELW37" s="46"/>
      <c r="ELX37" s="46"/>
      <c r="ELY37" s="46"/>
      <c r="ELZ37" s="46"/>
      <c r="EMA37" s="46"/>
      <c r="EMB37" s="46"/>
      <c r="EMC37" s="46"/>
      <c r="EMD37" s="46"/>
      <c r="EME37" s="46"/>
      <c r="EMF37" s="46"/>
      <c r="EMG37" s="46"/>
      <c r="EMH37" s="46"/>
      <c r="EMI37" s="46"/>
      <c r="EMJ37" s="46"/>
      <c r="EMK37" s="46"/>
      <c r="EML37" s="46"/>
      <c r="EMM37" s="46"/>
      <c r="EMN37" s="46"/>
      <c r="EMO37" s="46"/>
      <c r="EMP37" s="46"/>
      <c r="EMQ37" s="46"/>
      <c r="EMR37" s="46"/>
      <c r="EMS37" s="46"/>
      <c r="EMT37" s="46"/>
      <c r="EMU37" s="46"/>
      <c r="EMV37" s="46"/>
      <c r="EMW37" s="46"/>
      <c r="EMX37" s="46"/>
      <c r="EMY37" s="46"/>
      <c r="EMZ37" s="46"/>
      <c r="ENA37" s="46"/>
      <c r="ENB37" s="46"/>
      <c r="ENC37" s="46"/>
      <c r="END37" s="46"/>
      <c r="ENE37" s="46"/>
      <c r="ENF37" s="46"/>
      <c r="ENG37" s="46"/>
      <c r="ENH37" s="46"/>
      <c r="ENI37" s="46"/>
      <c r="ENJ37" s="46"/>
      <c r="ENK37" s="46"/>
      <c r="ENL37" s="46"/>
      <c r="ENM37" s="46"/>
      <c r="ENN37" s="46"/>
      <c r="ENO37" s="46"/>
      <c r="ENP37" s="46"/>
      <c r="ENQ37" s="46"/>
      <c r="ENR37" s="46"/>
      <c r="ENS37" s="46"/>
      <c r="ENT37" s="46"/>
      <c r="ENU37" s="46"/>
      <c r="ENV37" s="46"/>
      <c r="ENW37" s="46"/>
      <c r="ENX37" s="46"/>
      <c r="ENY37" s="46"/>
      <c r="ENZ37" s="46"/>
      <c r="EOA37" s="46"/>
      <c r="EOB37" s="46"/>
      <c r="EOC37" s="46"/>
      <c r="EOD37" s="46"/>
      <c r="EOE37" s="46"/>
      <c r="EOF37" s="46"/>
      <c r="EOG37" s="46"/>
      <c r="EOH37" s="46"/>
      <c r="EOI37" s="46"/>
      <c r="EOJ37" s="46"/>
      <c r="EOK37" s="46"/>
      <c r="EOL37" s="46"/>
      <c r="EOM37" s="46"/>
      <c r="EON37" s="46"/>
      <c r="EOO37" s="46"/>
      <c r="EOP37" s="46"/>
      <c r="EOQ37" s="46"/>
      <c r="EOR37" s="46"/>
      <c r="EOS37" s="46"/>
      <c r="EOT37" s="46"/>
      <c r="EOU37" s="46"/>
      <c r="EOV37" s="46"/>
      <c r="EOW37" s="46"/>
      <c r="EOX37" s="46"/>
      <c r="EOY37" s="46"/>
      <c r="EOZ37" s="46"/>
      <c r="EPA37" s="46"/>
      <c r="EPB37" s="46"/>
      <c r="EPC37" s="46"/>
      <c r="EPD37" s="46"/>
      <c r="EPE37" s="46"/>
      <c r="EPF37" s="46"/>
      <c r="EPG37" s="46"/>
      <c r="EPH37" s="46"/>
      <c r="EPI37" s="46"/>
      <c r="EPJ37" s="46"/>
      <c r="EPK37" s="46"/>
      <c r="EPL37" s="46"/>
      <c r="EPM37" s="46"/>
      <c r="EPN37" s="46"/>
      <c r="EPO37" s="46"/>
      <c r="EPP37" s="46"/>
      <c r="EPQ37" s="46"/>
      <c r="EPR37" s="46"/>
      <c r="EPS37" s="46"/>
      <c r="EPT37" s="46"/>
      <c r="EPU37" s="46"/>
      <c r="EPV37" s="46"/>
      <c r="EPW37" s="46"/>
      <c r="EPX37" s="46"/>
      <c r="EPY37" s="46"/>
      <c r="EPZ37" s="46"/>
      <c r="EQA37" s="46"/>
      <c r="EQB37" s="46"/>
      <c r="EQC37" s="46"/>
      <c r="EQD37" s="46"/>
      <c r="EQE37" s="46"/>
      <c r="EQF37" s="46"/>
      <c r="EQG37" s="46"/>
      <c r="EQH37" s="46"/>
      <c r="EQI37" s="46"/>
      <c r="EQJ37" s="46"/>
      <c r="EQK37" s="46"/>
      <c r="EQL37" s="46"/>
      <c r="EQM37" s="46"/>
      <c r="EQN37" s="46"/>
      <c r="EQO37" s="46"/>
      <c r="EQP37" s="46"/>
      <c r="EQQ37" s="46"/>
      <c r="EQR37" s="46"/>
      <c r="EQS37" s="46"/>
      <c r="EQT37" s="46"/>
      <c r="EQU37" s="46"/>
      <c r="EQV37" s="46"/>
      <c r="EQW37" s="46"/>
      <c r="EQX37" s="46"/>
      <c r="EQY37" s="46"/>
      <c r="EQZ37" s="46"/>
      <c r="ERA37" s="46"/>
      <c r="ERB37" s="46"/>
      <c r="ERC37" s="46"/>
      <c r="ERD37" s="46"/>
      <c r="ERE37" s="46"/>
      <c r="ERF37" s="46"/>
      <c r="ERG37" s="46"/>
      <c r="ERH37" s="46"/>
      <c r="ERI37" s="46"/>
      <c r="ERJ37" s="46"/>
      <c r="ERK37" s="46"/>
      <c r="ERL37" s="46"/>
      <c r="ERM37" s="46"/>
      <c r="ERN37" s="46"/>
      <c r="ERO37" s="46"/>
      <c r="ERP37" s="46"/>
      <c r="ERQ37" s="46"/>
      <c r="ERR37" s="46"/>
      <c r="ERS37" s="46"/>
      <c r="ERT37" s="46"/>
      <c r="ERU37" s="46"/>
      <c r="ERV37" s="46"/>
      <c r="ERW37" s="46"/>
      <c r="ERX37" s="46"/>
      <c r="ERY37" s="46"/>
      <c r="ERZ37" s="46"/>
      <c r="ESA37" s="46"/>
      <c r="ESB37" s="46"/>
      <c r="ESC37" s="46"/>
      <c r="ESD37" s="46"/>
      <c r="ESE37" s="46"/>
      <c r="ESF37" s="46"/>
      <c r="ESG37" s="46"/>
      <c r="ESH37" s="46"/>
      <c r="ESI37" s="46"/>
      <c r="ESJ37" s="46"/>
      <c r="ESK37" s="46"/>
      <c r="ESL37" s="46"/>
      <c r="ESM37" s="46"/>
      <c r="ESN37" s="46"/>
      <c r="ESO37" s="46"/>
      <c r="ESP37" s="46"/>
      <c r="ESQ37" s="46"/>
      <c r="ESR37" s="46"/>
      <c r="ESS37" s="46"/>
      <c r="EST37" s="46"/>
      <c r="ESU37" s="46"/>
      <c r="ESV37" s="46"/>
      <c r="ESW37" s="46"/>
      <c r="ESX37" s="46"/>
      <c r="ESY37" s="46"/>
      <c r="ESZ37" s="46"/>
      <c r="ETA37" s="46"/>
      <c r="ETB37" s="46"/>
      <c r="ETC37" s="46"/>
      <c r="ETD37" s="46"/>
      <c r="ETE37" s="46"/>
      <c r="ETF37" s="46"/>
      <c r="ETG37" s="46"/>
      <c r="ETH37" s="46"/>
      <c r="ETI37" s="46"/>
      <c r="ETJ37" s="46"/>
      <c r="ETK37" s="46"/>
      <c r="ETL37" s="46"/>
      <c r="ETM37" s="46"/>
      <c r="ETN37" s="46"/>
      <c r="ETO37" s="46"/>
      <c r="ETP37" s="46"/>
      <c r="ETQ37" s="46"/>
      <c r="ETR37" s="46"/>
      <c r="ETS37" s="46"/>
      <c r="ETT37" s="46"/>
      <c r="ETU37" s="46"/>
      <c r="ETV37" s="46"/>
      <c r="ETW37" s="46"/>
      <c r="ETX37" s="46"/>
      <c r="ETY37" s="46"/>
      <c r="ETZ37" s="46"/>
      <c r="EUA37" s="46"/>
      <c r="EUB37" s="46"/>
      <c r="EUC37" s="46"/>
      <c r="EUD37" s="46"/>
      <c r="EUE37" s="46"/>
      <c r="EUF37" s="46"/>
      <c r="EUG37" s="46"/>
      <c r="EUH37" s="46"/>
      <c r="EUI37" s="46"/>
      <c r="EUJ37" s="46"/>
      <c r="EUK37" s="46"/>
      <c r="EUL37" s="46"/>
      <c r="EUM37" s="46"/>
      <c r="EUN37" s="46"/>
      <c r="EUO37" s="46"/>
      <c r="EUP37" s="46"/>
      <c r="EUQ37" s="46"/>
      <c r="EUR37" s="46"/>
      <c r="EUS37" s="46"/>
      <c r="EUT37" s="46"/>
      <c r="EUU37" s="46"/>
      <c r="EUV37" s="46"/>
      <c r="EUW37" s="46"/>
      <c r="EUX37" s="46"/>
      <c r="EUY37" s="46"/>
      <c r="EUZ37" s="46"/>
      <c r="EVA37" s="46"/>
      <c r="EVB37" s="46"/>
      <c r="EVC37" s="46"/>
      <c r="EVD37" s="46"/>
      <c r="EVE37" s="46"/>
      <c r="EVF37" s="46"/>
      <c r="EVG37" s="46"/>
      <c r="EVH37" s="46"/>
      <c r="EVI37" s="46"/>
      <c r="EVJ37" s="46"/>
      <c r="EVK37" s="46"/>
      <c r="EVL37" s="46"/>
      <c r="EVM37" s="46"/>
      <c r="EVN37" s="46"/>
      <c r="EVO37" s="46"/>
      <c r="EVP37" s="46"/>
      <c r="EVQ37" s="46"/>
      <c r="EVR37" s="46"/>
      <c r="EVS37" s="46"/>
      <c r="EVT37" s="46"/>
      <c r="EVU37" s="46"/>
      <c r="EVV37" s="46"/>
      <c r="EVW37" s="46"/>
      <c r="EVX37" s="46"/>
      <c r="EVY37" s="46"/>
      <c r="EVZ37" s="46"/>
      <c r="EWA37" s="46"/>
      <c r="EWB37" s="46"/>
      <c r="EWC37" s="46"/>
      <c r="EWD37" s="46"/>
      <c r="EWE37" s="46"/>
      <c r="EWF37" s="46"/>
      <c r="EWG37" s="46"/>
      <c r="EWH37" s="46"/>
      <c r="EWI37" s="46"/>
      <c r="EWJ37" s="46"/>
      <c r="EWK37" s="46"/>
      <c r="EWL37" s="46"/>
      <c r="EWM37" s="46"/>
      <c r="EWN37" s="46"/>
      <c r="EWO37" s="46"/>
      <c r="EWP37" s="46"/>
      <c r="EWQ37" s="46"/>
      <c r="EWR37" s="46"/>
      <c r="EWS37" s="46"/>
      <c r="EWT37" s="46"/>
      <c r="EWU37" s="46"/>
      <c r="EWV37" s="46"/>
      <c r="EWW37" s="46"/>
      <c r="EWX37" s="46"/>
      <c r="EWY37" s="46"/>
      <c r="EWZ37" s="46"/>
      <c r="EXA37" s="46"/>
      <c r="EXB37" s="46"/>
      <c r="EXC37" s="46"/>
      <c r="EXD37" s="46"/>
      <c r="EXE37" s="46"/>
      <c r="EXF37" s="46"/>
      <c r="EXG37" s="46"/>
      <c r="EXH37" s="46"/>
      <c r="EXI37" s="46"/>
      <c r="EXJ37" s="46"/>
      <c r="EXK37" s="46"/>
      <c r="EXL37" s="46"/>
      <c r="EXM37" s="46"/>
      <c r="EXN37" s="46"/>
      <c r="EXO37" s="46"/>
      <c r="EXP37" s="46"/>
      <c r="EXQ37" s="46"/>
      <c r="EXR37" s="46"/>
      <c r="EXS37" s="46"/>
      <c r="EXT37" s="46"/>
      <c r="EXU37" s="46"/>
      <c r="EXV37" s="46"/>
      <c r="EXW37" s="46"/>
      <c r="EXX37" s="46"/>
      <c r="EXY37" s="46"/>
      <c r="EXZ37" s="46"/>
      <c r="EYA37" s="46"/>
      <c r="EYB37" s="46"/>
      <c r="EYC37" s="46"/>
      <c r="EYD37" s="46"/>
      <c r="EYE37" s="46"/>
      <c r="EYF37" s="46"/>
      <c r="EYG37" s="46"/>
      <c r="EYH37" s="46"/>
      <c r="EYI37" s="46"/>
      <c r="EYJ37" s="46"/>
      <c r="EYK37" s="46"/>
      <c r="EYL37" s="46"/>
      <c r="EYM37" s="46"/>
      <c r="EYN37" s="46"/>
      <c r="EYO37" s="46"/>
      <c r="EYP37" s="46"/>
      <c r="EYQ37" s="46"/>
      <c r="EYR37" s="46"/>
      <c r="EYS37" s="46"/>
      <c r="EYT37" s="46"/>
      <c r="EYU37" s="46"/>
      <c r="EYV37" s="46"/>
      <c r="EYW37" s="46"/>
      <c r="EYX37" s="46"/>
      <c r="EYY37" s="46"/>
      <c r="EYZ37" s="46"/>
      <c r="EZA37" s="46"/>
      <c r="EZB37" s="46"/>
      <c r="EZC37" s="46"/>
      <c r="EZD37" s="46"/>
      <c r="EZE37" s="46"/>
      <c r="EZF37" s="46"/>
      <c r="EZG37" s="46"/>
      <c r="EZH37" s="46"/>
      <c r="EZI37" s="46"/>
      <c r="EZJ37" s="46"/>
      <c r="EZK37" s="46"/>
      <c r="EZL37" s="46"/>
      <c r="EZM37" s="46"/>
      <c r="EZN37" s="46"/>
      <c r="EZO37" s="46"/>
      <c r="EZP37" s="46"/>
      <c r="EZQ37" s="46"/>
      <c r="EZR37" s="46"/>
      <c r="EZS37" s="46"/>
      <c r="EZT37" s="46"/>
      <c r="EZU37" s="46"/>
      <c r="EZV37" s="46"/>
      <c r="EZW37" s="46"/>
      <c r="EZX37" s="46"/>
      <c r="EZY37" s="46"/>
      <c r="EZZ37" s="46"/>
      <c r="FAA37" s="46"/>
      <c r="FAB37" s="46"/>
      <c r="FAC37" s="46"/>
      <c r="FAD37" s="46"/>
      <c r="FAE37" s="46"/>
      <c r="FAF37" s="46"/>
      <c r="FAG37" s="46"/>
      <c r="FAH37" s="46"/>
      <c r="FAI37" s="46"/>
      <c r="FAJ37" s="46"/>
      <c r="FAK37" s="46"/>
      <c r="FAL37" s="46"/>
      <c r="FAM37" s="46"/>
      <c r="FAN37" s="46"/>
      <c r="FAO37" s="46"/>
      <c r="FAP37" s="46"/>
      <c r="FAQ37" s="46"/>
      <c r="FAR37" s="46"/>
      <c r="FAS37" s="46"/>
      <c r="FAT37" s="46"/>
      <c r="FAU37" s="46"/>
      <c r="FAV37" s="46"/>
      <c r="FAW37" s="46"/>
      <c r="FAX37" s="46"/>
      <c r="FAY37" s="46"/>
      <c r="FAZ37" s="46"/>
      <c r="FBA37" s="46"/>
      <c r="FBB37" s="46"/>
      <c r="FBC37" s="46"/>
      <c r="FBD37" s="46"/>
      <c r="FBE37" s="46"/>
      <c r="FBF37" s="46"/>
      <c r="FBG37" s="46"/>
      <c r="FBH37" s="46"/>
      <c r="FBI37" s="46"/>
      <c r="FBJ37" s="46"/>
      <c r="FBK37" s="46"/>
      <c r="FBL37" s="46"/>
      <c r="FBM37" s="46"/>
      <c r="FBN37" s="46"/>
      <c r="FBO37" s="46"/>
      <c r="FBP37" s="46"/>
      <c r="FBQ37" s="46"/>
      <c r="FBR37" s="46"/>
      <c r="FBS37" s="46"/>
      <c r="FBT37" s="46"/>
      <c r="FBU37" s="46"/>
      <c r="FBV37" s="46"/>
      <c r="FBW37" s="46"/>
      <c r="FBX37" s="46"/>
      <c r="FBY37" s="46"/>
      <c r="FBZ37" s="46"/>
      <c r="FCA37" s="46"/>
      <c r="FCB37" s="46"/>
      <c r="FCC37" s="46"/>
      <c r="FCD37" s="46"/>
      <c r="FCE37" s="46"/>
      <c r="FCF37" s="46"/>
      <c r="FCG37" s="46"/>
      <c r="FCH37" s="46"/>
      <c r="FCI37" s="46"/>
      <c r="FCJ37" s="46"/>
      <c r="FCK37" s="46"/>
      <c r="FCL37" s="46"/>
      <c r="FCM37" s="46"/>
      <c r="FCN37" s="46"/>
      <c r="FCO37" s="46"/>
      <c r="FCP37" s="46"/>
      <c r="FCQ37" s="46"/>
      <c r="FCR37" s="46"/>
      <c r="FCS37" s="46"/>
      <c r="FCT37" s="46"/>
      <c r="FCU37" s="46"/>
      <c r="FCV37" s="46"/>
      <c r="FCW37" s="46"/>
      <c r="FCX37" s="46"/>
      <c r="FCY37" s="46"/>
      <c r="FCZ37" s="46"/>
      <c r="FDA37" s="46"/>
      <c r="FDB37" s="46"/>
      <c r="FDC37" s="46"/>
      <c r="FDD37" s="46"/>
      <c r="FDE37" s="46"/>
      <c r="FDF37" s="46"/>
      <c r="FDG37" s="46"/>
      <c r="FDH37" s="46"/>
      <c r="FDI37" s="46"/>
      <c r="FDJ37" s="46"/>
      <c r="FDK37" s="46"/>
      <c r="FDL37" s="46"/>
      <c r="FDM37" s="46"/>
      <c r="FDN37" s="46"/>
      <c r="FDO37" s="46"/>
      <c r="FDP37" s="46"/>
      <c r="FDQ37" s="46"/>
      <c r="FDR37" s="46"/>
      <c r="FDS37" s="46"/>
      <c r="FDT37" s="46"/>
      <c r="FDU37" s="46"/>
      <c r="FDV37" s="46"/>
      <c r="FDW37" s="46"/>
      <c r="FDX37" s="46"/>
      <c r="FDY37" s="46"/>
      <c r="FDZ37" s="46"/>
      <c r="FEA37" s="46"/>
      <c r="FEB37" s="46"/>
      <c r="FEC37" s="46"/>
      <c r="FED37" s="46"/>
      <c r="FEE37" s="46"/>
      <c r="FEF37" s="46"/>
      <c r="FEG37" s="46"/>
      <c r="FEH37" s="46"/>
      <c r="FEI37" s="46"/>
      <c r="FEJ37" s="46"/>
      <c r="FEK37" s="46"/>
      <c r="FEL37" s="46"/>
      <c r="FEM37" s="46"/>
      <c r="FEN37" s="46"/>
      <c r="FEO37" s="46"/>
      <c r="FEP37" s="46"/>
      <c r="FEQ37" s="46"/>
      <c r="FER37" s="46"/>
      <c r="FES37" s="46"/>
      <c r="FET37" s="46"/>
      <c r="FEU37" s="46"/>
      <c r="FEV37" s="46"/>
      <c r="FEW37" s="46"/>
      <c r="FEX37" s="46"/>
      <c r="FEY37" s="46"/>
      <c r="FEZ37" s="46"/>
      <c r="FFA37" s="46"/>
      <c r="FFB37" s="46"/>
      <c r="FFC37" s="46"/>
      <c r="FFD37" s="46"/>
      <c r="FFE37" s="46"/>
      <c r="FFF37" s="46"/>
      <c r="FFG37" s="46"/>
      <c r="FFH37" s="46"/>
      <c r="FFI37" s="46"/>
      <c r="FFJ37" s="46"/>
      <c r="FFK37" s="46"/>
      <c r="FFL37" s="46"/>
      <c r="FFM37" s="46"/>
      <c r="FFN37" s="46"/>
      <c r="FFO37" s="46"/>
      <c r="FFP37" s="46"/>
      <c r="FFQ37" s="46"/>
      <c r="FFR37" s="46"/>
      <c r="FFS37" s="46"/>
      <c r="FFT37" s="46"/>
      <c r="FFU37" s="46"/>
      <c r="FFV37" s="46"/>
      <c r="FFW37" s="46"/>
      <c r="FFX37" s="46"/>
      <c r="FFY37" s="46"/>
      <c r="FFZ37" s="46"/>
      <c r="FGA37" s="46"/>
      <c r="FGB37" s="46"/>
      <c r="FGC37" s="46"/>
      <c r="FGD37" s="46"/>
      <c r="FGE37" s="46"/>
      <c r="FGF37" s="46"/>
      <c r="FGG37" s="46"/>
      <c r="FGH37" s="46"/>
      <c r="FGI37" s="46"/>
      <c r="FGJ37" s="46"/>
      <c r="FGK37" s="46"/>
      <c r="FGL37" s="46"/>
      <c r="FGM37" s="46"/>
      <c r="FGN37" s="46"/>
      <c r="FGO37" s="46"/>
      <c r="FGP37" s="46"/>
      <c r="FGQ37" s="46"/>
      <c r="FGR37" s="46"/>
      <c r="FGS37" s="46"/>
      <c r="FGT37" s="46"/>
      <c r="FGU37" s="46"/>
      <c r="FGV37" s="46"/>
      <c r="FGW37" s="46"/>
      <c r="FGX37" s="46"/>
      <c r="FGY37" s="46"/>
      <c r="FGZ37" s="46"/>
      <c r="FHA37" s="46"/>
      <c r="FHB37" s="46"/>
      <c r="FHC37" s="46"/>
      <c r="FHD37" s="46"/>
      <c r="FHE37" s="46"/>
      <c r="FHF37" s="46"/>
      <c r="FHG37" s="46"/>
      <c r="FHH37" s="46"/>
      <c r="FHI37" s="46"/>
      <c r="FHJ37" s="46"/>
      <c r="FHK37" s="46"/>
      <c r="FHL37" s="46"/>
      <c r="FHM37" s="46"/>
      <c r="FHN37" s="46"/>
      <c r="FHO37" s="46"/>
      <c r="FHP37" s="46"/>
      <c r="FHQ37" s="46"/>
      <c r="FHR37" s="46"/>
      <c r="FHS37" s="46"/>
      <c r="FHT37" s="46"/>
      <c r="FHU37" s="46"/>
      <c r="FHV37" s="46"/>
      <c r="FHW37" s="46"/>
      <c r="FHX37" s="46"/>
      <c r="FHY37" s="46"/>
      <c r="FHZ37" s="46"/>
      <c r="FIA37" s="46"/>
      <c r="FIB37" s="46"/>
      <c r="FIC37" s="46"/>
      <c r="FID37" s="46"/>
      <c r="FIE37" s="46"/>
      <c r="FIF37" s="46"/>
      <c r="FIG37" s="46"/>
      <c r="FIH37" s="46"/>
      <c r="FII37" s="46"/>
      <c r="FIJ37" s="46"/>
      <c r="FIK37" s="46"/>
      <c r="FIL37" s="46"/>
      <c r="FIM37" s="46"/>
      <c r="FIN37" s="46"/>
      <c r="FIO37" s="46"/>
      <c r="FIP37" s="46"/>
      <c r="FIQ37" s="46"/>
      <c r="FIR37" s="46"/>
      <c r="FIS37" s="46"/>
      <c r="FIT37" s="46"/>
      <c r="FIU37" s="46"/>
      <c r="FIV37" s="46"/>
      <c r="FIW37" s="46"/>
      <c r="FIX37" s="46"/>
      <c r="FIY37" s="46"/>
      <c r="FIZ37" s="46"/>
      <c r="FJA37" s="46"/>
      <c r="FJB37" s="46"/>
      <c r="FJC37" s="46"/>
      <c r="FJD37" s="46"/>
      <c r="FJE37" s="46"/>
      <c r="FJF37" s="46"/>
      <c r="FJG37" s="46"/>
      <c r="FJH37" s="46"/>
      <c r="FJI37" s="46"/>
      <c r="FJJ37" s="46"/>
      <c r="FJK37" s="46"/>
      <c r="FJL37" s="46"/>
      <c r="FJM37" s="46"/>
      <c r="FJN37" s="46"/>
      <c r="FJO37" s="46"/>
      <c r="FJP37" s="46"/>
      <c r="FJQ37" s="46"/>
      <c r="FJR37" s="46"/>
      <c r="FJS37" s="46"/>
      <c r="FJT37" s="46"/>
      <c r="FJU37" s="46"/>
      <c r="FJV37" s="46"/>
      <c r="FJW37" s="46"/>
      <c r="FJX37" s="46"/>
      <c r="FJY37" s="46"/>
      <c r="FJZ37" s="46"/>
      <c r="FKA37" s="46"/>
      <c r="FKB37" s="46"/>
      <c r="FKC37" s="46"/>
      <c r="FKD37" s="46"/>
      <c r="FKE37" s="46"/>
      <c r="FKF37" s="46"/>
      <c r="FKG37" s="46"/>
      <c r="FKH37" s="46"/>
      <c r="FKI37" s="46"/>
      <c r="FKJ37" s="46"/>
      <c r="FKK37" s="46"/>
      <c r="FKL37" s="46"/>
      <c r="FKM37" s="46"/>
      <c r="FKN37" s="46"/>
      <c r="FKO37" s="46"/>
      <c r="FKP37" s="46"/>
      <c r="FKQ37" s="46"/>
      <c r="FKR37" s="46"/>
      <c r="FKS37" s="46"/>
      <c r="FKT37" s="46"/>
      <c r="FKU37" s="46"/>
      <c r="FKV37" s="46"/>
      <c r="FKW37" s="46"/>
      <c r="FKX37" s="46"/>
      <c r="FKY37" s="46"/>
      <c r="FKZ37" s="46"/>
      <c r="FLA37" s="46"/>
      <c r="FLB37" s="46"/>
      <c r="FLC37" s="46"/>
      <c r="FLD37" s="46"/>
      <c r="FLE37" s="46"/>
      <c r="FLF37" s="46"/>
      <c r="FLG37" s="46"/>
      <c r="FLH37" s="46"/>
      <c r="FLI37" s="46"/>
      <c r="FLJ37" s="46"/>
      <c r="FLK37" s="46"/>
      <c r="FLL37" s="46"/>
      <c r="FLM37" s="46"/>
      <c r="FLN37" s="46"/>
      <c r="FLO37" s="46"/>
      <c r="FLP37" s="46"/>
      <c r="FLQ37" s="46"/>
      <c r="FLR37" s="46"/>
      <c r="FLS37" s="46"/>
      <c r="FLT37" s="46"/>
      <c r="FLU37" s="46"/>
      <c r="FLV37" s="46"/>
      <c r="FLW37" s="46"/>
      <c r="FLX37" s="46"/>
      <c r="FLY37" s="46"/>
      <c r="FLZ37" s="46"/>
      <c r="FMA37" s="46"/>
      <c r="FMB37" s="46"/>
      <c r="FMC37" s="46"/>
      <c r="FMD37" s="46"/>
      <c r="FME37" s="46"/>
      <c r="FMF37" s="46"/>
      <c r="FMG37" s="46"/>
      <c r="FMH37" s="46"/>
      <c r="FMI37" s="46"/>
      <c r="FMJ37" s="46"/>
      <c r="FMK37" s="46"/>
      <c r="FML37" s="46"/>
      <c r="FMM37" s="46"/>
      <c r="FMN37" s="46"/>
      <c r="FMO37" s="46"/>
      <c r="FMP37" s="46"/>
      <c r="FMQ37" s="46"/>
      <c r="FMR37" s="46"/>
      <c r="FMS37" s="46"/>
      <c r="FMT37" s="46"/>
      <c r="FMU37" s="46"/>
      <c r="FMV37" s="46"/>
      <c r="FMW37" s="46"/>
      <c r="FMX37" s="46"/>
      <c r="FMY37" s="46"/>
      <c r="FMZ37" s="46"/>
      <c r="FNA37" s="46"/>
      <c r="FNB37" s="46"/>
      <c r="FNC37" s="46"/>
      <c r="FND37" s="46"/>
      <c r="FNE37" s="46"/>
      <c r="FNF37" s="46"/>
      <c r="FNG37" s="46"/>
      <c r="FNH37" s="46"/>
      <c r="FNI37" s="46"/>
      <c r="FNJ37" s="46"/>
      <c r="FNK37" s="46"/>
      <c r="FNL37" s="46"/>
      <c r="FNM37" s="46"/>
      <c r="FNN37" s="46"/>
      <c r="FNO37" s="46"/>
      <c r="FNP37" s="46"/>
      <c r="FNQ37" s="46"/>
      <c r="FNR37" s="46"/>
      <c r="FNS37" s="46"/>
      <c r="FNT37" s="46"/>
      <c r="FNU37" s="46"/>
      <c r="FNV37" s="46"/>
      <c r="FNW37" s="46"/>
      <c r="FNX37" s="46"/>
      <c r="FNY37" s="46"/>
      <c r="FNZ37" s="46"/>
      <c r="FOA37" s="46"/>
      <c r="FOB37" s="46"/>
      <c r="FOC37" s="46"/>
      <c r="FOD37" s="46"/>
      <c r="FOE37" s="46"/>
      <c r="FOF37" s="46"/>
      <c r="FOG37" s="46"/>
      <c r="FOH37" s="46"/>
      <c r="FOI37" s="46"/>
      <c r="FOJ37" s="46"/>
      <c r="FOK37" s="46"/>
      <c r="FOL37" s="46"/>
      <c r="FOM37" s="46"/>
      <c r="FON37" s="46"/>
      <c r="FOO37" s="46"/>
      <c r="FOP37" s="46"/>
      <c r="FOQ37" s="46"/>
      <c r="FOR37" s="46"/>
      <c r="FOS37" s="46"/>
      <c r="FOT37" s="46"/>
      <c r="FOU37" s="46"/>
      <c r="FOV37" s="46"/>
      <c r="FOW37" s="46"/>
      <c r="FOX37" s="46"/>
      <c r="FOY37" s="46"/>
      <c r="FOZ37" s="46"/>
      <c r="FPA37" s="46"/>
      <c r="FPB37" s="46"/>
      <c r="FPC37" s="46"/>
      <c r="FPD37" s="46"/>
      <c r="FPE37" s="46"/>
      <c r="FPF37" s="46"/>
      <c r="FPG37" s="46"/>
      <c r="FPH37" s="46"/>
      <c r="FPI37" s="46"/>
      <c r="FPJ37" s="46"/>
      <c r="FPK37" s="46"/>
      <c r="FPL37" s="46"/>
      <c r="FPM37" s="46"/>
      <c r="FPN37" s="46"/>
      <c r="FPO37" s="46"/>
      <c r="FPP37" s="46"/>
      <c r="FPQ37" s="46"/>
      <c r="FPR37" s="46"/>
      <c r="FPS37" s="46"/>
      <c r="FPT37" s="46"/>
      <c r="FPU37" s="46"/>
      <c r="FPV37" s="46"/>
      <c r="FPW37" s="46"/>
      <c r="FPX37" s="46"/>
      <c r="FPY37" s="46"/>
      <c r="FPZ37" s="46"/>
      <c r="FQA37" s="46"/>
      <c r="FQB37" s="46"/>
      <c r="FQC37" s="46"/>
      <c r="FQD37" s="46"/>
      <c r="FQE37" s="46"/>
      <c r="FQF37" s="46"/>
      <c r="FQG37" s="46"/>
      <c r="FQH37" s="46"/>
      <c r="FQI37" s="46"/>
      <c r="FQJ37" s="46"/>
      <c r="FQK37" s="46"/>
      <c r="FQL37" s="46"/>
      <c r="FQM37" s="46"/>
      <c r="FQN37" s="46"/>
      <c r="FQO37" s="46"/>
      <c r="FQP37" s="46"/>
      <c r="FQQ37" s="46"/>
      <c r="FQR37" s="46"/>
      <c r="FQS37" s="46"/>
      <c r="FQT37" s="46"/>
      <c r="FQU37" s="46"/>
      <c r="FQV37" s="46"/>
      <c r="FQW37" s="46"/>
      <c r="FQX37" s="46"/>
      <c r="FQY37" s="46"/>
      <c r="FQZ37" s="46"/>
      <c r="FRA37" s="46"/>
      <c r="FRB37" s="46"/>
      <c r="FRC37" s="46"/>
      <c r="FRD37" s="46"/>
      <c r="FRE37" s="46"/>
      <c r="FRF37" s="46"/>
      <c r="FRG37" s="46"/>
      <c r="FRH37" s="46"/>
      <c r="FRI37" s="46"/>
      <c r="FRJ37" s="46"/>
      <c r="FRK37" s="46"/>
      <c r="FRL37" s="46"/>
      <c r="FRM37" s="46"/>
      <c r="FRN37" s="46"/>
      <c r="FRO37" s="46"/>
      <c r="FRP37" s="46"/>
      <c r="FRQ37" s="46"/>
      <c r="FRR37" s="46"/>
      <c r="FRS37" s="46"/>
      <c r="FRT37" s="46"/>
      <c r="FRU37" s="46"/>
      <c r="FRV37" s="46"/>
      <c r="FRW37" s="46"/>
      <c r="FRX37" s="46"/>
      <c r="FRY37" s="46"/>
      <c r="FRZ37" s="46"/>
      <c r="FSA37" s="46"/>
      <c r="FSB37" s="46"/>
      <c r="FSC37" s="46"/>
      <c r="FSD37" s="46"/>
      <c r="FSE37" s="46"/>
      <c r="FSF37" s="46"/>
      <c r="FSG37" s="46"/>
      <c r="FSH37" s="46"/>
      <c r="FSI37" s="46"/>
      <c r="FSJ37" s="46"/>
      <c r="FSK37" s="46"/>
      <c r="FSL37" s="46"/>
      <c r="FSM37" s="46"/>
      <c r="FSN37" s="46"/>
      <c r="FSO37" s="46"/>
      <c r="FSP37" s="46"/>
      <c r="FSQ37" s="46"/>
      <c r="FSR37" s="46"/>
      <c r="FSS37" s="46"/>
      <c r="FST37" s="46"/>
      <c r="FSU37" s="46"/>
      <c r="FSV37" s="46"/>
      <c r="FSW37" s="46"/>
      <c r="FSX37" s="46"/>
      <c r="FSY37" s="46"/>
      <c r="FSZ37" s="46"/>
      <c r="FTA37" s="46"/>
      <c r="FTB37" s="46"/>
      <c r="FTC37" s="46"/>
      <c r="FTD37" s="46"/>
      <c r="FTE37" s="46"/>
      <c r="FTF37" s="46"/>
      <c r="FTG37" s="46"/>
      <c r="FTH37" s="46"/>
      <c r="FTI37" s="46"/>
      <c r="FTJ37" s="46"/>
      <c r="FTK37" s="46"/>
      <c r="FTL37" s="46"/>
      <c r="FTM37" s="46"/>
      <c r="FTN37" s="46"/>
      <c r="FTO37" s="46"/>
      <c r="FTP37" s="46"/>
      <c r="FTQ37" s="46"/>
      <c r="FTR37" s="46"/>
      <c r="FTS37" s="46"/>
      <c r="FTT37" s="46"/>
      <c r="FTU37" s="46"/>
      <c r="FTV37" s="46"/>
      <c r="FTW37" s="46"/>
      <c r="FTX37" s="46"/>
      <c r="FTY37" s="46"/>
      <c r="FTZ37" s="46"/>
      <c r="FUA37" s="46"/>
      <c r="FUB37" s="46"/>
      <c r="FUC37" s="46"/>
      <c r="FUD37" s="46"/>
      <c r="FUE37" s="46"/>
      <c r="FUF37" s="46"/>
      <c r="FUG37" s="46"/>
      <c r="FUH37" s="46"/>
      <c r="FUI37" s="46"/>
      <c r="FUJ37" s="46"/>
      <c r="FUK37" s="46"/>
      <c r="FUL37" s="46"/>
      <c r="FUM37" s="46"/>
      <c r="FUN37" s="46"/>
      <c r="FUO37" s="46"/>
      <c r="FUP37" s="46"/>
      <c r="FUQ37" s="46"/>
      <c r="FUR37" s="46"/>
      <c r="FUS37" s="46"/>
      <c r="FUT37" s="46"/>
      <c r="FUU37" s="46"/>
      <c r="FUV37" s="46"/>
      <c r="FUW37" s="46"/>
      <c r="FUX37" s="46"/>
      <c r="FUY37" s="46"/>
      <c r="FUZ37" s="46"/>
      <c r="FVA37" s="46"/>
      <c r="FVB37" s="46"/>
      <c r="FVC37" s="46"/>
      <c r="FVD37" s="46"/>
      <c r="FVE37" s="46"/>
      <c r="FVF37" s="46"/>
      <c r="FVG37" s="46"/>
      <c r="FVH37" s="46"/>
      <c r="FVI37" s="46"/>
      <c r="FVJ37" s="46"/>
      <c r="FVK37" s="46"/>
      <c r="FVL37" s="46"/>
      <c r="FVM37" s="46"/>
      <c r="FVN37" s="46"/>
      <c r="FVO37" s="46"/>
      <c r="FVP37" s="46"/>
      <c r="FVQ37" s="46"/>
      <c r="FVR37" s="46"/>
      <c r="FVS37" s="46"/>
      <c r="FVT37" s="46"/>
      <c r="FVU37" s="46"/>
      <c r="FVV37" s="46"/>
      <c r="FVW37" s="46"/>
      <c r="FVX37" s="46"/>
      <c r="FVY37" s="46"/>
      <c r="FVZ37" s="46"/>
      <c r="FWA37" s="46"/>
      <c r="FWB37" s="46"/>
      <c r="FWC37" s="46"/>
      <c r="FWD37" s="46"/>
      <c r="FWE37" s="46"/>
      <c r="FWF37" s="46"/>
      <c r="FWG37" s="46"/>
      <c r="FWH37" s="46"/>
      <c r="FWI37" s="46"/>
      <c r="FWJ37" s="46"/>
      <c r="FWK37" s="46"/>
      <c r="FWL37" s="46"/>
      <c r="FWM37" s="46"/>
      <c r="FWN37" s="46"/>
      <c r="FWO37" s="46"/>
      <c r="FWP37" s="46"/>
      <c r="FWQ37" s="46"/>
      <c r="FWR37" s="46"/>
      <c r="FWS37" s="46"/>
      <c r="FWT37" s="46"/>
      <c r="FWU37" s="46"/>
      <c r="FWV37" s="46"/>
      <c r="FWW37" s="46"/>
      <c r="FWX37" s="46"/>
      <c r="FWY37" s="46"/>
      <c r="FWZ37" s="46"/>
      <c r="FXA37" s="46"/>
      <c r="FXB37" s="46"/>
      <c r="FXC37" s="46"/>
      <c r="FXD37" s="46"/>
      <c r="FXE37" s="46"/>
      <c r="FXF37" s="46"/>
      <c r="FXG37" s="46"/>
      <c r="FXH37" s="46"/>
      <c r="FXI37" s="46"/>
      <c r="FXJ37" s="46"/>
      <c r="FXK37" s="46"/>
      <c r="FXL37" s="46"/>
      <c r="FXM37" s="46"/>
      <c r="FXN37" s="46"/>
      <c r="FXO37" s="46"/>
      <c r="FXP37" s="46"/>
      <c r="FXQ37" s="46"/>
      <c r="FXR37" s="46"/>
      <c r="FXS37" s="46"/>
      <c r="FXT37" s="46"/>
      <c r="FXU37" s="46"/>
      <c r="FXV37" s="46"/>
      <c r="FXW37" s="46"/>
      <c r="FXX37" s="46"/>
      <c r="FXY37" s="46"/>
      <c r="FXZ37" s="46"/>
      <c r="FYA37" s="46"/>
      <c r="FYB37" s="46"/>
      <c r="FYC37" s="46"/>
      <c r="FYD37" s="46"/>
      <c r="FYE37" s="46"/>
      <c r="FYF37" s="46"/>
      <c r="FYG37" s="46"/>
      <c r="FYH37" s="46"/>
      <c r="FYI37" s="46"/>
      <c r="FYJ37" s="46"/>
      <c r="FYK37" s="46"/>
      <c r="FYL37" s="46"/>
      <c r="FYM37" s="46"/>
      <c r="FYN37" s="46"/>
      <c r="FYO37" s="46"/>
      <c r="FYP37" s="46"/>
      <c r="FYQ37" s="46"/>
      <c r="FYR37" s="46"/>
      <c r="FYS37" s="46"/>
      <c r="FYT37" s="46"/>
      <c r="FYU37" s="46"/>
      <c r="FYV37" s="46"/>
      <c r="FYW37" s="46"/>
      <c r="FYX37" s="46"/>
      <c r="FYY37" s="46"/>
      <c r="FYZ37" s="46"/>
      <c r="FZA37" s="46"/>
      <c r="FZB37" s="46"/>
      <c r="FZC37" s="46"/>
      <c r="FZD37" s="46"/>
      <c r="FZE37" s="46"/>
      <c r="FZF37" s="46"/>
      <c r="FZG37" s="46"/>
      <c r="FZH37" s="46"/>
      <c r="FZI37" s="46"/>
      <c r="FZJ37" s="46"/>
      <c r="FZK37" s="46"/>
      <c r="FZL37" s="46"/>
      <c r="FZM37" s="46"/>
      <c r="FZN37" s="46"/>
      <c r="FZO37" s="46"/>
      <c r="FZP37" s="46"/>
      <c r="FZQ37" s="46"/>
      <c r="FZR37" s="46"/>
      <c r="FZS37" s="46"/>
      <c r="FZT37" s="46"/>
      <c r="FZU37" s="46"/>
      <c r="FZV37" s="46"/>
      <c r="FZW37" s="46"/>
      <c r="FZX37" s="46"/>
      <c r="FZY37" s="46"/>
      <c r="FZZ37" s="46"/>
      <c r="GAA37" s="46"/>
      <c r="GAB37" s="46"/>
      <c r="GAC37" s="46"/>
      <c r="GAD37" s="46"/>
      <c r="GAE37" s="46"/>
      <c r="GAF37" s="46"/>
      <c r="GAG37" s="46"/>
      <c r="GAH37" s="46"/>
      <c r="GAI37" s="46"/>
      <c r="GAJ37" s="46"/>
      <c r="GAK37" s="46"/>
      <c r="GAL37" s="46"/>
      <c r="GAM37" s="46"/>
      <c r="GAN37" s="46"/>
      <c r="GAO37" s="46"/>
      <c r="GAP37" s="46"/>
      <c r="GAQ37" s="46"/>
      <c r="GAR37" s="46"/>
      <c r="GAS37" s="46"/>
      <c r="GAT37" s="46"/>
      <c r="GAU37" s="46"/>
      <c r="GAV37" s="46"/>
      <c r="GAW37" s="46"/>
      <c r="GAX37" s="46"/>
      <c r="GAY37" s="46"/>
      <c r="GAZ37" s="46"/>
      <c r="GBA37" s="46"/>
      <c r="GBB37" s="46"/>
      <c r="GBC37" s="46"/>
      <c r="GBD37" s="46"/>
      <c r="GBE37" s="46"/>
      <c r="GBF37" s="46"/>
      <c r="GBG37" s="46"/>
      <c r="GBH37" s="46"/>
      <c r="GBI37" s="46"/>
      <c r="GBJ37" s="46"/>
      <c r="GBK37" s="46"/>
      <c r="GBL37" s="46"/>
      <c r="GBM37" s="46"/>
      <c r="GBN37" s="46"/>
      <c r="GBO37" s="46"/>
      <c r="GBP37" s="46"/>
      <c r="GBQ37" s="46"/>
      <c r="GBR37" s="46"/>
      <c r="GBS37" s="46"/>
      <c r="GBT37" s="46"/>
      <c r="GBU37" s="46"/>
      <c r="GBV37" s="46"/>
      <c r="GBW37" s="46"/>
      <c r="GBX37" s="46"/>
      <c r="GBY37" s="46"/>
      <c r="GBZ37" s="46"/>
      <c r="GCA37" s="46"/>
      <c r="GCB37" s="46"/>
      <c r="GCC37" s="46"/>
      <c r="GCD37" s="46"/>
      <c r="GCE37" s="46"/>
      <c r="GCF37" s="46"/>
      <c r="GCG37" s="46"/>
      <c r="GCH37" s="46"/>
      <c r="GCI37" s="46"/>
      <c r="GCJ37" s="46"/>
      <c r="GCK37" s="46"/>
      <c r="GCL37" s="46"/>
      <c r="GCM37" s="46"/>
      <c r="GCN37" s="46"/>
      <c r="GCO37" s="46"/>
      <c r="GCP37" s="46"/>
      <c r="GCQ37" s="46"/>
      <c r="GCR37" s="46"/>
      <c r="GCS37" s="46"/>
      <c r="GCT37" s="46"/>
      <c r="GCU37" s="46"/>
      <c r="GCV37" s="46"/>
      <c r="GCW37" s="46"/>
      <c r="GCX37" s="46"/>
      <c r="GCY37" s="46"/>
      <c r="GCZ37" s="46"/>
      <c r="GDA37" s="46"/>
      <c r="GDB37" s="46"/>
      <c r="GDC37" s="46"/>
      <c r="GDD37" s="46"/>
      <c r="GDE37" s="46"/>
      <c r="GDF37" s="46"/>
      <c r="GDG37" s="46"/>
      <c r="GDH37" s="46"/>
      <c r="GDI37" s="46"/>
      <c r="GDJ37" s="46"/>
      <c r="GDK37" s="46"/>
      <c r="GDL37" s="46"/>
      <c r="GDM37" s="46"/>
      <c r="GDN37" s="46"/>
      <c r="GDO37" s="46"/>
      <c r="GDP37" s="46"/>
      <c r="GDQ37" s="46"/>
      <c r="GDR37" s="46"/>
      <c r="GDS37" s="46"/>
      <c r="GDT37" s="46"/>
      <c r="GDU37" s="46"/>
      <c r="GDV37" s="46"/>
      <c r="GDW37" s="46"/>
      <c r="GDX37" s="46"/>
      <c r="GDY37" s="46"/>
      <c r="GDZ37" s="46"/>
      <c r="GEA37" s="46"/>
      <c r="GEB37" s="46"/>
      <c r="GEC37" s="46"/>
      <c r="GED37" s="46"/>
      <c r="GEE37" s="46"/>
      <c r="GEF37" s="46"/>
      <c r="GEG37" s="46"/>
      <c r="GEH37" s="46"/>
      <c r="GEI37" s="46"/>
      <c r="GEJ37" s="46"/>
      <c r="GEK37" s="46"/>
      <c r="GEL37" s="46"/>
      <c r="GEM37" s="46"/>
      <c r="GEN37" s="46"/>
      <c r="GEO37" s="46"/>
      <c r="GEP37" s="46"/>
      <c r="GEQ37" s="46"/>
      <c r="GER37" s="46"/>
      <c r="GES37" s="46"/>
      <c r="GET37" s="46"/>
      <c r="GEU37" s="46"/>
      <c r="GEV37" s="46"/>
      <c r="GEW37" s="46"/>
      <c r="GEX37" s="46"/>
      <c r="GEY37" s="46"/>
      <c r="GEZ37" s="46"/>
      <c r="GFA37" s="46"/>
      <c r="GFB37" s="46"/>
      <c r="GFC37" s="46"/>
      <c r="GFD37" s="46"/>
      <c r="GFE37" s="46"/>
      <c r="GFF37" s="46"/>
      <c r="GFG37" s="46"/>
      <c r="GFH37" s="46"/>
      <c r="GFI37" s="46"/>
      <c r="GFJ37" s="46"/>
      <c r="GFK37" s="46"/>
      <c r="GFL37" s="46"/>
      <c r="GFM37" s="46"/>
      <c r="GFN37" s="46"/>
      <c r="GFO37" s="46"/>
      <c r="GFP37" s="46"/>
      <c r="GFQ37" s="46"/>
      <c r="GFR37" s="46"/>
      <c r="GFS37" s="46"/>
      <c r="GFT37" s="46"/>
      <c r="GFU37" s="46"/>
      <c r="GFV37" s="46"/>
      <c r="GFW37" s="46"/>
      <c r="GFX37" s="46"/>
      <c r="GFY37" s="46"/>
      <c r="GFZ37" s="46"/>
      <c r="GGA37" s="46"/>
      <c r="GGB37" s="46"/>
      <c r="GGC37" s="46"/>
      <c r="GGD37" s="46"/>
      <c r="GGE37" s="46"/>
      <c r="GGF37" s="46"/>
      <c r="GGG37" s="46"/>
      <c r="GGH37" s="46"/>
      <c r="GGI37" s="46"/>
      <c r="GGJ37" s="46"/>
      <c r="GGK37" s="46"/>
      <c r="GGL37" s="46"/>
      <c r="GGM37" s="46"/>
      <c r="GGN37" s="46"/>
      <c r="GGO37" s="46"/>
      <c r="GGP37" s="46"/>
      <c r="GGQ37" s="46"/>
      <c r="GGR37" s="46"/>
      <c r="GGS37" s="46"/>
      <c r="GGT37" s="46"/>
      <c r="GGU37" s="46"/>
      <c r="GGV37" s="46"/>
      <c r="GGW37" s="46"/>
      <c r="GGX37" s="46"/>
      <c r="GGY37" s="46"/>
      <c r="GGZ37" s="46"/>
      <c r="GHA37" s="46"/>
      <c r="GHB37" s="46"/>
      <c r="GHC37" s="46"/>
      <c r="GHD37" s="46"/>
      <c r="GHE37" s="46"/>
      <c r="GHF37" s="46"/>
      <c r="GHG37" s="46"/>
      <c r="GHH37" s="46"/>
      <c r="GHI37" s="46"/>
      <c r="GHJ37" s="46"/>
      <c r="GHK37" s="46"/>
      <c r="GHL37" s="46"/>
      <c r="GHM37" s="46"/>
      <c r="GHN37" s="46"/>
      <c r="GHO37" s="46"/>
      <c r="GHP37" s="46"/>
      <c r="GHQ37" s="46"/>
      <c r="GHR37" s="46"/>
      <c r="GHS37" s="46"/>
      <c r="GHT37" s="46"/>
      <c r="GHU37" s="46"/>
      <c r="GHV37" s="46"/>
      <c r="GHW37" s="46"/>
      <c r="GHX37" s="46"/>
      <c r="GHY37" s="46"/>
      <c r="GHZ37" s="46"/>
      <c r="GIA37" s="46"/>
      <c r="GIB37" s="46"/>
      <c r="GIC37" s="46"/>
      <c r="GID37" s="46"/>
      <c r="GIE37" s="46"/>
      <c r="GIF37" s="46"/>
      <c r="GIG37" s="46"/>
      <c r="GIH37" s="46"/>
      <c r="GII37" s="46"/>
      <c r="GIJ37" s="46"/>
      <c r="GIK37" s="46"/>
      <c r="GIL37" s="46"/>
      <c r="GIM37" s="46"/>
      <c r="GIN37" s="46"/>
      <c r="GIO37" s="46"/>
      <c r="GIP37" s="46"/>
      <c r="GIQ37" s="46"/>
      <c r="GIR37" s="46"/>
      <c r="GIS37" s="46"/>
      <c r="GIT37" s="46"/>
      <c r="GIU37" s="46"/>
      <c r="GIV37" s="46"/>
      <c r="GIW37" s="46"/>
      <c r="GIX37" s="46"/>
      <c r="GIY37" s="46"/>
      <c r="GIZ37" s="46"/>
      <c r="GJA37" s="46"/>
      <c r="GJB37" s="46"/>
      <c r="GJC37" s="46"/>
      <c r="GJD37" s="46"/>
      <c r="GJE37" s="46"/>
      <c r="GJF37" s="46"/>
      <c r="GJG37" s="46"/>
      <c r="GJH37" s="46"/>
      <c r="GJI37" s="46"/>
      <c r="GJJ37" s="46"/>
      <c r="GJK37" s="46"/>
      <c r="GJL37" s="46"/>
      <c r="GJM37" s="46"/>
      <c r="GJN37" s="46"/>
      <c r="GJO37" s="46"/>
      <c r="GJP37" s="46"/>
      <c r="GJQ37" s="46"/>
      <c r="GJR37" s="46"/>
      <c r="GJS37" s="46"/>
      <c r="GJT37" s="46"/>
      <c r="GJU37" s="46"/>
      <c r="GJV37" s="46"/>
      <c r="GJW37" s="46"/>
      <c r="GJX37" s="46"/>
      <c r="GJY37" s="46"/>
      <c r="GJZ37" s="46"/>
      <c r="GKA37" s="46"/>
      <c r="GKB37" s="46"/>
      <c r="GKC37" s="46"/>
      <c r="GKD37" s="46"/>
      <c r="GKE37" s="46"/>
      <c r="GKF37" s="46"/>
      <c r="GKG37" s="46"/>
      <c r="GKH37" s="46"/>
      <c r="GKI37" s="46"/>
      <c r="GKJ37" s="46"/>
      <c r="GKK37" s="46"/>
      <c r="GKL37" s="46"/>
      <c r="GKM37" s="46"/>
      <c r="GKN37" s="46"/>
      <c r="GKO37" s="46"/>
      <c r="GKP37" s="46"/>
      <c r="GKQ37" s="46"/>
      <c r="GKR37" s="46"/>
      <c r="GKS37" s="46"/>
      <c r="GKT37" s="46"/>
      <c r="GKU37" s="46"/>
      <c r="GKV37" s="46"/>
      <c r="GKW37" s="46"/>
      <c r="GKX37" s="46"/>
      <c r="GKY37" s="46"/>
      <c r="GKZ37" s="46"/>
      <c r="GLA37" s="46"/>
      <c r="GLB37" s="46"/>
      <c r="GLC37" s="46"/>
      <c r="GLD37" s="46"/>
      <c r="GLE37" s="46"/>
      <c r="GLF37" s="46"/>
      <c r="GLG37" s="46"/>
      <c r="GLH37" s="46"/>
      <c r="GLI37" s="46"/>
      <c r="GLJ37" s="46"/>
      <c r="GLK37" s="46"/>
      <c r="GLL37" s="46"/>
      <c r="GLM37" s="46"/>
      <c r="GLN37" s="46"/>
      <c r="GLO37" s="46"/>
      <c r="GLP37" s="46"/>
      <c r="GLQ37" s="46"/>
      <c r="GLR37" s="46"/>
      <c r="GLS37" s="46"/>
      <c r="GLT37" s="46"/>
      <c r="GLU37" s="46"/>
      <c r="GLV37" s="46"/>
      <c r="GLW37" s="46"/>
      <c r="GLX37" s="46"/>
      <c r="GLY37" s="46"/>
      <c r="GLZ37" s="46"/>
      <c r="GMA37" s="46"/>
      <c r="GMB37" s="46"/>
      <c r="GMC37" s="46"/>
      <c r="GMD37" s="46"/>
      <c r="GME37" s="46"/>
      <c r="GMF37" s="46"/>
      <c r="GMG37" s="46"/>
      <c r="GMH37" s="46"/>
      <c r="GMI37" s="46"/>
      <c r="GMJ37" s="46"/>
      <c r="GMK37" s="46"/>
      <c r="GML37" s="46"/>
      <c r="GMM37" s="46"/>
      <c r="GMN37" s="46"/>
      <c r="GMO37" s="46"/>
      <c r="GMP37" s="46"/>
      <c r="GMQ37" s="46"/>
      <c r="GMR37" s="46"/>
      <c r="GMS37" s="46"/>
      <c r="GMT37" s="46"/>
      <c r="GMU37" s="46"/>
      <c r="GMV37" s="46"/>
      <c r="GMW37" s="46"/>
      <c r="GMX37" s="46"/>
      <c r="GMY37" s="46"/>
      <c r="GMZ37" s="46"/>
      <c r="GNA37" s="46"/>
      <c r="GNB37" s="46"/>
      <c r="GNC37" s="46"/>
      <c r="GND37" s="46"/>
      <c r="GNE37" s="46"/>
      <c r="GNF37" s="46"/>
      <c r="GNG37" s="46"/>
      <c r="GNH37" s="46"/>
      <c r="GNI37" s="46"/>
      <c r="GNJ37" s="46"/>
      <c r="GNK37" s="46"/>
      <c r="GNL37" s="46"/>
      <c r="GNM37" s="46"/>
      <c r="GNN37" s="46"/>
      <c r="GNO37" s="46"/>
      <c r="GNP37" s="46"/>
      <c r="GNQ37" s="46"/>
      <c r="GNR37" s="46"/>
      <c r="GNS37" s="46"/>
      <c r="GNT37" s="46"/>
      <c r="GNU37" s="46"/>
      <c r="GNV37" s="46"/>
      <c r="GNW37" s="46"/>
      <c r="GNX37" s="46"/>
      <c r="GNY37" s="46"/>
      <c r="GNZ37" s="46"/>
      <c r="GOA37" s="46"/>
      <c r="GOB37" s="46"/>
      <c r="GOC37" s="46"/>
      <c r="GOD37" s="46"/>
      <c r="GOE37" s="46"/>
      <c r="GOF37" s="46"/>
      <c r="GOG37" s="46"/>
      <c r="GOH37" s="46"/>
      <c r="GOI37" s="46"/>
      <c r="GOJ37" s="46"/>
      <c r="GOK37" s="46"/>
      <c r="GOL37" s="46"/>
      <c r="GOM37" s="46"/>
      <c r="GON37" s="46"/>
      <c r="GOO37" s="46"/>
      <c r="GOP37" s="46"/>
      <c r="GOQ37" s="46"/>
      <c r="GOR37" s="46"/>
      <c r="GOS37" s="46"/>
      <c r="GOT37" s="46"/>
      <c r="GOU37" s="46"/>
      <c r="GOV37" s="46"/>
      <c r="GOW37" s="46"/>
      <c r="GOX37" s="46"/>
      <c r="GOY37" s="46"/>
      <c r="GOZ37" s="46"/>
      <c r="GPA37" s="46"/>
      <c r="GPB37" s="46"/>
      <c r="GPC37" s="46"/>
      <c r="GPD37" s="46"/>
      <c r="GPE37" s="46"/>
      <c r="GPF37" s="46"/>
      <c r="GPG37" s="46"/>
      <c r="GPH37" s="46"/>
      <c r="GPI37" s="46"/>
      <c r="GPJ37" s="46"/>
      <c r="GPK37" s="46"/>
      <c r="GPL37" s="46"/>
      <c r="GPM37" s="46"/>
      <c r="GPN37" s="46"/>
      <c r="GPO37" s="46"/>
      <c r="GPP37" s="46"/>
      <c r="GPQ37" s="46"/>
      <c r="GPR37" s="46"/>
      <c r="GPS37" s="46"/>
      <c r="GPT37" s="46"/>
      <c r="GPU37" s="46"/>
      <c r="GPV37" s="46"/>
      <c r="GPW37" s="46"/>
      <c r="GPX37" s="46"/>
      <c r="GPY37" s="46"/>
      <c r="GPZ37" s="46"/>
      <c r="GQA37" s="46"/>
      <c r="GQB37" s="46"/>
      <c r="GQC37" s="46"/>
      <c r="GQD37" s="46"/>
      <c r="GQE37" s="46"/>
      <c r="GQF37" s="46"/>
      <c r="GQG37" s="46"/>
      <c r="GQH37" s="46"/>
      <c r="GQI37" s="46"/>
      <c r="GQJ37" s="46"/>
      <c r="GQK37" s="46"/>
      <c r="GQL37" s="46"/>
      <c r="GQM37" s="46"/>
      <c r="GQN37" s="46"/>
      <c r="GQO37" s="46"/>
      <c r="GQP37" s="46"/>
      <c r="GQQ37" s="46"/>
      <c r="GQR37" s="46"/>
      <c r="GQS37" s="46"/>
      <c r="GQT37" s="46"/>
      <c r="GQU37" s="46"/>
      <c r="GQV37" s="46"/>
      <c r="GQW37" s="46"/>
      <c r="GQX37" s="46"/>
      <c r="GQY37" s="46"/>
      <c r="GQZ37" s="46"/>
      <c r="GRA37" s="46"/>
      <c r="GRB37" s="46"/>
      <c r="GRC37" s="46"/>
      <c r="GRD37" s="46"/>
      <c r="GRE37" s="46"/>
      <c r="GRF37" s="46"/>
      <c r="GRG37" s="46"/>
      <c r="GRH37" s="46"/>
      <c r="GRI37" s="46"/>
      <c r="GRJ37" s="46"/>
      <c r="GRK37" s="46"/>
      <c r="GRL37" s="46"/>
      <c r="GRM37" s="46"/>
      <c r="GRN37" s="46"/>
      <c r="GRO37" s="46"/>
      <c r="GRP37" s="46"/>
      <c r="GRQ37" s="46"/>
      <c r="GRR37" s="46"/>
      <c r="GRS37" s="46"/>
      <c r="GRT37" s="46"/>
      <c r="GRU37" s="46"/>
      <c r="GRV37" s="46"/>
      <c r="GRW37" s="46"/>
      <c r="GRX37" s="46"/>
      <c r="GRY37" s="46"/>
      <c r="GRZ37" s="46"/>
      <c r="GSA37" s="46"/>
      <c r="GSB37" s="46"/>
      <c r="GSC37" s="46"/>
      <c r="GSD37" s="46"/>
      <c r="GSE37" s="46"/>
      <c r="GSF37" s="46"/>
      <c r="GSG37" s="46"/>
      <c r="GSH37" s="46"/>
      <c r="GSI37" s="46"/>
      <c r="GSJ37" s="46"/>
      <c r="GSK37" s="46"/>
      <c r="GSL37" s="46"/>
      <c r="GSM37" s="46"/>
      <c r="GSN37" s="46"/>
      <c r="GSO37" s="46"/>
      <c r="GSP37" s="46"/>
      <c r="GSQ37" s="46"/>
      <c r="GSR37" s="46"/>
      <c r="GSS37" s="46"/>
      <c r="GST37" s="46"/>
      <c r="GSU37" s="46"/>
      <c r="GSV37" s="46"/>
      <c r="GSW37" s="46"/>
      <c r="GSX37" s="46"/>
      <c r="GSY37" s="46"/>
      <c r="GSZ37" s="46"/>
      <c r="GTA37" s="46"/>
      <c r="GTB37" s="46"/>
      <c r="GTC37" s="46"/>
      <c r="GTD37" s="46"/>
      <c r="GTE37" s="46"/>
      <c r="GTF37" s="46"/>
      <c r="GTG37" s="46"/>
      <c r="GTH37" s="46"/>
      <c r="GTI37" s="46"/>
      <c r="GTJ37" s="46"/>
      <c r="GTK37" s="46"/>
      <c r="GTL37" s="46"/>
      <c r="GTM37" s="46"/>
      <c r="GTN37" s="46"/>
      <c r="GTO37" s="46"/>
      <c r="GTP37" s="46"/>
      <c r="GTQ37" s="46"/>
      <c r="GTR37" s="46"/>
      <c r="GTS37" s="46"/>
      <c r="GTT37" s="46"/>
      <c r="GTU37" s="46"/>
      <c r="GTV37" s="46"/>
      <c r="GTW37" s="46"/>
      <c r="GTX37" s="46"/>
      <c r="GTY37" s="46"/>
      <c r="GTZ37" s="46"/>
      <c r="GUA37" s="46"/>
      <c r="GUB37" s="46"/>
      <c r="GUC37" s="46"/>
      <c r="GUD37" s="46"/>
      <c r="GUE37" s="46"/>
      <c r="GUF37" s="46"/>
      <c r="GUG37" s="46"/>
      <c r="GUH37" s="46"/>
      <c r="GUI37" s="46"/>
      <c r="GUJ37" s="46"/>
      <c r="GUK37" s="46"/>
      <c r="GUL37" s="46"/>
      <c r="GUM37" s="46"/>
      <c r="GUN37" s="46"/>
      <c r="GUO37" s="46"/>
      <c r="GUP37" s="46"/>
      <c r="GUQ37" s="46"/>
      <c r="GUR37" s="46"/>
      <c r="GUS37" s="46"/>
      <c r="GUT37" s="46"/>
      <c r="GUU37" s="46"/>
      <c r="GUV37" s="46"/>
      <c r="GUW37" s="46"/>
      <c r="GUX37" s="46"/>
      <c r="GUY37" s="46"/>
      <c r="GUZ37" s="46"/>
      <c r="GVA37" s="46"/>
      <c r="GVB37" s="46"/>
      <c r="GVC37" s="46"/>
      <c r="GVD37" s="46"/>
      <c r="GVE37" s="46"/>
      <c r="GVF37" s="46"/>
      <c r="GVG37" s="46"/>
      <c r="GVH37" s="46"/>
      <c r="GVI37" s="46"/>
      <c r="GVJ37" s="46"/>
      <c r="GVK37" s="46"/>
      <c r="GVL37" s="46"/>
      <c r="GVM37" s="46"/>
      <c r="GVN37" s="46"/>
      <c r="GVO37" s="46"/>
      <c r="GVP37" s="46"/>
      <c r="GVQ37" s="46"/>
      <c r="GVR37" s="46"/>
      <c r="GVS37" s="46"/>
      <c r="GVT37" s="46"/>
      <c r="GVU37" s="46"/>
      <c r="GVV37" s="46"/>
      <c r="GVW37" s="46"/>
      <c r="GVX37" s="46"/>
      <c r="GVY37" s="46"/>
      <c r="GVZ37" s="46"/>
      <c r="GWA37" s="46"/>
      <c r="GWB37" s="46"/>
      <c r="GWC37" s="46"/>
      <c r="GWD37" s="46"/>
      <c r="GWE37" s="46"/>
      <c r="GWF37" s="46"/>
      <c r="GWG37" s="46"/>
      <c r="GWH37" s="46"/>
      <c r="GWI37" s="46"/>
      <c r="GWJ37" s="46"/>
      <c r="GWK37" s="46"/>
      <c r="GWL37" s="46"/>
      <c r="GWM37" s="46"/>
      <c r="GWN37" s="46"/>
      <c r="GWO37" s="46"/>
      <c r="GWP37" s="46"/>
      <c r="GWQ37" s="46"/>
      <c r="GWR37" s="46"/>
      <c r="GWS37" s="46"/>
      <c r="GWT37" s="46"/>
      <c r="GWU37" s="46"/>
      <c r="GWV37" s="46"/>
      <c r="GWW37" s="46"/>
      <c r="GWX37" s="46"/>
      <c r="GWY37" s="46"/>
      <c r="GWZ37" s="46"/>
      <c r="GXA37" s="46"/>
      <c r="GXB37" s="46"/>
      <c r="GXC37" s="46"/>
      <c r="GXD37" s="46"/>
      <c r="GXE37" s="46"/>
      <c r="GXF37" s="46"/>
      <c r="GXG37" s="46"/>
      <c r="GXH37" s="46"/>
      <c r="GXI37" s="46"/>
      <c r="GXJ37" s="46"/>
      <c r="GXK37" s="46"/>
      <c r="GXL37" s="46"/>
      <c r="GXM37" s="46"/>
      <c r="GXN37" s="46"/>
      <c r="GXO37" s="46"/>
      <c r="GXP37" s="46"/>
      <c r="GXQ37" s="46"/>
      <c r="GXR37" s="46"/>
      <c r="GXS37" s="46"/>
      <c r="GXT37" s="46"/>
      <c r="GXU37" s="46"/>
      <c r="GXV37" s="46"/>
      <c r="GXW37" s="46"/>
      <c r="GXX37" s="46"/>
      <c r="GXY37" s="46"/>
      <c r="GXZ37" s="46"/>
      <c r="GYA37" s="46"/>
      <c r="GYB37" s="46"/>
      <c r="GYC37" s="46"/>
      <c r="GYD37" s="46"/>
      <c r="GYE37" s="46"/>
      <c r="GYF37" s="46"/>
      <c r="GYG37" s="46"/>
      <c r="GYH37" s="46"/>
      <c r="GYI37" s="46"/>
      <c r="GYJ37" s="46"/>
      <c r="GYK37" s="46"/>
      <c r="GYL37" s="46"/>
      <c r="GYM37" s="46"/>
      <c r="GYN37" s="46"/>
      <c r="GYO37" s="46"/>
      <c r="GYP37" s="46"/>
      <c r="GYQ37" s="46"/>
      <c r="GYR37" s="46"/>
      <c r="GYS37" s="46"/>
      <c r="GYT37" s="46"/>
      <c r="GYU37" s="46"/>
      <c r="GYV37" s="46"/>
      <c r="GYW37" s="46"/>
      <c r="GYX37" s="46"/>
      <c r="GYY37" s="46"/>
      <c r="GYZ37" s="46"/>
      <c r="GZA37" s="46"/>
      <c r="GZB37" s="46"/>
      <c r="GZC37" s="46"/>
      <c r="GZD37" s="46"/>
      <c r="GZE37" s="46"/>
      <c r="GZF37" s="46"/>
      <c r="GZG37" s="46"/>
      <c r="GZH37" s="46"/>
      <c r="GZI37" s="46"/>
      <c r="GZJ37" s="46"/>
      <c r="GZK37" s="46"/>
      <c r="GZL37" s="46"/>
      <c r="GZM37" s="46"/>
      <c r="GZN37" s="46"/>
      <c r="GZO37" s="46"/>
      <c r="GZP37" s="46"/>
      <c r="GZQ37" s="46"/>
      <c r="GZR37" s="46"/>
      <c r="GZS37" s="46"/>
      <c r="GZT37" s="46"/>
      <c r="GZU37" s="46"/>
      <c r="GZV37" s="46"/>
      <c r="GZW37" s="46"/>
      <c r="GZX37" s="46"/>
      <c r="GZY37" s="46"/>
      <c r="GZZ37" s="46"/>
      <c r="HAA37" s="46"/>
      <c r="HAB37" s="46"/>
      <c r="HAC37" s="46"/>
      <c r="HAD37" s="46"/>
      <c r="HAE37" s="46"/>
      <c r="HAF37" s="46"/>
      <c r="HAG37" s="46"/>
      <c r="HAH37" s="46"/>
      <c r="HAI37" s="46"/>
      <c r="HAJ37" s="46"/>
      <c r="HAK37" s="46"/>
      <c r="HAL37" s="46"/>
      <c r="HAM37" s="46"/>
      <c r="HAN37" s="46"/>
      <c r="HAO37" s="46"/>
      <c r="HAP37" s="46"/>
      <c r="HAQ37" s="46"/>
      <c r="HAR37" s="46"/>
      <c r="HAS37" s="46"/>
      <c r="HAT37" s="46"/>
      <c r="HAU37" s="46"/>
      <c r="HAV37" s="46"/>
      <c r="HAW37" s="46"/>
      <c r="HAX37" s="46"/>
      <c r="HAY37" s="46"/>
      <c r="HAZ37" s="46"/>
      <c r="HBA37" s="46"/>
      <c r="HBB37" s="46"/>
      <c r="HBC37" s="46"/>
      <c r="HBD37" s="46"/>
      <c r="HBE37" s="46"/>
      <c r="HBF37" s="46"/>
      <c r="HBG37" s="46"/>
      <c r="HBH37" s="46"/>
      <c r="HBI37" s="46"/>
      <c r="HBJ37" s="46"/>
      <c r="HBK37" s="46"/>
      <c r="HBL37" s="46"/>
      <c r="HBM37" s="46"/>
      <c r="HBN37" s="46"/>
      <c r="HBO37" s="46"/>
      <c r="HBP37" s="46"/>
      <c r="HBQ37" s="46"/>
      <c r="HBR37" s="46"/>
      <c r="HBS37" s="46"/>
      <c r="HBT37" s="46"/>
      <c r="HBU37" s="46"/>
      <c r="HBV37" s="46"/>
      <c r="HBW37" s="46"/>
      <c r="HBX37" s="46"/>
      <c r="HBY37" s="46"/>
      <c r="HBZ37" s="46"/>
      <c r="HCA37" s="46"/>
      <c r="HCB37" s="46"/>
      <c r="HCC37" s="46"/>
      <c r="HCD37" s="46"/>
      <c r="HCE37" s="46"/>
      <c r="HCF37" s="46"/>
      <c r="HCG37" s="46"/>
      <c r="HCH37" s="46"/>
      <c r="HCI37" s="46"/>
      <c r="HCJ37" s="46"/>
      <c r="HCK37" s="46"/>
      <c r="HCL37" s="46"/>
      <c r="HCM37" s="46"/>
      <c r="HCN37" s="46"/>
      <c r="HCO37" s="46"/>
      <c r="HCP37" s="46"/>
      <c r="HCQ37" s="46"/>
      <c r="HCR37" s="46"/>
      <c r="HCS37" s="46"/>
      <c r="HCT37" s="46"/>
      <c r="HCU37" s="46"/>
      <c r="HCV37" s="46"/>
      <c r="HCW37" s="46"/>
      <c r="HCX37" s="46"/>
      <c r="HCY37" s="46"/>
      <c r="HCZ37" s="46"/>
      <c r="HDA37" s="46"/>
      <c r="HDB37" s="46"/>
      <c r="HDC37" s="46"/>
      <c r="HDD37" s="46"/>
      <c r="HDE37" s="46"/>
      <c r="HDF37" s="46"/>
      <c r="HDG37" s="46"/>
      <c r="HDH37" s="46"/>
      <c r="HDI37" s="46"/>
      <c r="HDJ37" s="46"/>
      <c r="HDK37" s="46"/>
      <c r="HDL37" s="46"/>
      <c r="HDM37" s="46"/>
      <c r="HDN37" s="46"/>
      <c r="HDO37" s="46"/>
      <c r="HDP37" s="46"/>
      <c r="HDQ37" s="46"/>
      <c r="HDR37" s="46"/>
      <c r="HDS37" s="46"/>
      <c r="HDT37" s="46"/>
      <c r="HDU37" s="46"/>
      <c r="HDV37" s="46"/>
      <c r="HDW37" s="46"/>
      <c r="HDX37" s="46"/>
      <c r="HDY37" s="46"/>
      <c r="HDZ37" s="46"/>
      <c r="HEA37" s="46"/>
      <c r="HEB37" s="46"/>
      <c r="HEC37" s="46"/>
      <c r="HED37" s="46"/>
      <c r="HEE37" s="46"/>
      <c r="HEF37" s="46"/>
      <c r="HEG37" s="46"/>
      <c r="HEH37" s="46"/>
      <c r="HEI37" s="46"/>
      <c r="HEJ37" s="46"/>
      <c r="HEK37" s="46"/>
      <c r="HEL37" s="46"/>
      <c r="HEM37" s="46"/>
      <c r="HEN37" s="46"/>
      <c r="HEO37" s="46"/>
      <c r="HEP37" s="46"/>
      <c r="HEQ37" s="46"/>
      <c r="HER37" s="46"/>
      <c r="HES37" s="46"/>
      <c r="HET37" s="46"/>
      <c r="HEU37" s="46"/>
      <c r="HEV37" s="46"/>
      <c r="HEW37" s="46"/>
      <c r="HEX37" s="46"/>
      <c r="HEY37" s="46"/>
      <c r="HEZ37" s="46"/>
      <c r="HFA37" s="46"/>
      <c r="HFB37" s="46"/>
      <c r="HFC37" s="46"/>
      <c r="HFD37" s="46"/>
      <c r="HFE37" s="46"/>
      <c r="HFF37" s="46"/>
      <c r="HFG37" s="46"/>
      <c r="HFH37" s="46"/>
      <c r="HFI37" s="46"/>
      <c r="HFJ37" s="46"/>
      <c r="HFK37" s="46"/>
      <c r="HFL37" s="46"/>
      <c r="HFM37" s="46"/>
      <c r="HFN37" s="46"/>
      <c r="HFO37" s="46"/>
      <c r="HFP37" s="46"/>
      <c r="HFQ37" s="46"/>
      <c r="HFR37" s="46"/>
      <c r="HFS37" s="46"/>
      <c r="HFT37" s="46"/>
      <c r="HFU37" s="46"/>
      <c r="HFV37" s="46"/>
      <c r="HFW37" s="46"/>
      <c r="HFX37" s="46"/>
      <c r="HFY37" s="46"/>
      <c r="HFZ37" s="46"/>
      <c r="HGA37" s="46"/>
      <c r="HGB37" s="46"/>
      <c r="HGC37" s="46"/>
      <c r="HGD37" s="46"/>
      <c r="HGE37" s="46"/>
      <c r="HGF37" s="46"/>
      <c r="HGG37" s="46"/>
      <c r="HGH37" s="46"/>
      <c r="HGI37" s="46"/>
      <c r="HGJ37" s="46"/>
      <c r="HGK37" s="46"/>
      <c r="HGL37" s="46"/>
      <c r="HGM37" s="46"/>
      <c r="HGN37" s="46"/>
      <c r="HGO37" s="46"/>
      <c r="HGP37" s="46"/>
      <c r="HGQ37" s="46"/>
      <c r="HGR37" s="46"/>
      <c r="HGS37" s="46"/>
      <c r="HGT37" s="46"/>
      <c r="HGU37" s="46"/>
      <c r="HGV37" s="46"/>
      <c r="HGW37" s="46"/>
      <c r="HGX37" s="46"/>
      <c r="HGY37" s="46"/>
      <c r="HGZ37" s="46"/>
      <c r="HHA37" s="46"/>
      <c r="HHB37" s="46"/>
      <c r="HHC37" s="46"/>
      <c r="HHD37" s="46"/>
      <c r="HHE37" s="46"/>
      <c r="HHF37" s="46"/>
      <c r="HHG37" s="46"/>
      <c r="HHH37" s="46"/>
      <c r="HHI37" s="46"/>
      <c r="HHJ37" s="46"/>
      <c r="HHK37" s="46"/>
      <c r="HHL37" s="46"/>
      <c r="HHM37" s="46"/>
      <c r="HHN37" s="46"/>
      <c r="HHO37" s="46"/>
      <c r="HHP37" s="46"/>
      <c r="HHQ37" s="46"/>
      <c r="HHR37" s="46"/>
      <c r="HHS37" s="46"/>
      <c r="HHT37" s="46"/>
      <c r="HHU37" s="46"/>
      <c r="HHV37" s="46"/>
      <c r="HHW37" s="46"/>
      <c r="HHX37" s="46"/>
      <c r="HHY37" s="46"/>
      <c r="HHZ37" s="46"/>
      <c r="HIA37" s="46"/>
      <c r="HIB37" s="46"/>
      <c r="HIC37" s="46"/>
      <c r="HID37" s="46"/>
      <c r="HIE37" s="46"/>
      <c r="HIF37" s="46"/>
      <c r="HIG37" s="46"/>
      <c r="HIH37" s="46"/>
      <c r="HII37" s="46"/>
      <c r="HIJ37" s="46"/>
      <c r="HIK37" s="46"/>
      <c r="HIL37" s="46"/>
      <c r="HIM37" s="46"/>
      <c r="HIN37" s="46"/>
      <c r="HIO37" s="46"/>
      <c r="HIP37" s="46"/>
      <c r="HIQ37" s="46"/>
      <c r="HIR37" s="46"/>
      <c r="HIS37" s="46"/>
      <c r="HIT37" s="46"/>
      <c r="HIU37" s="46"/>
      <c r="HIV37" s="46"/>
      <c r="HIW37" s="46"/>
      <c r="HIX37" s="46"/>
      <c r="HIY37" s="46"/>
      <c r="HIZ37" s="46"/>
      <c r="HJA37" s="46"/>
      <c r="HJB37" s="46"/>
      <c r="HJC37" s="46"/>
      <c r="HJD37" s="46"/>
      <c r="HJE37" s="46"/>
      <c r="HJF37" s="46"/>
      <c r="HJG37" s="46"/>
      <c r="HJH37" s="46"/>
      <c r="HJI37" s="46"/>
      <c r="HJJ37" s="46"/>
      <c r="HJK37" s="46"/>
      <c r="HJL37" s="46"/>
      <c r="HJM37" s="46"/>
      <c r="HJN37" s="46"/>
      <c r="HJO37" s="46"/>
      <c r="HJP37" s="46"/>
      <c r="HJQ37" s="46"/>
      <c r="HJR37" s="46"/>
      <c r="HJS37" s="46"/>
      <c r="HJT37" s="46"/>
      <c r="HJU37" s="46"/>
      <c r="HJV37" s="46"/>
      <c r="HJW37" s="46"/>
      <c r="HJX37" s="46"/>
      <c r="HJY37" s="46"/>
      <c r="HJZ37" s="46"/>
      <c r="HKA37" s="46"/>
      <c r="HKB37" s="46"/>
      <c r="HKC37" s="46"/>
      <c r="HKD37" s="46"/>
      <c r="HKE37" s="46"/>
      <c r="HKF37" s="46"/>
      <c r="HKG37" s="46"/>
      <c r="HKH37" s="46"/>
      <c r="HKI37" s="46"/>
      <c r="HKJ37" s="46"/>
      <c r="HKK37" s="46"/>
      <c r="HKL37" s="46"/>
      <c r="HKM37" s="46"/>
      <c r="HKN37" s="46"/>
      <c r="HKO37" s="46"/>
      <c r="HKP37" s="46"/>
      <c r="HKQ37" s="46"/>
      <c r="HKR37" s="46"/>
      <c r="HKS37" s="46"/>
      <c r="HKT37" s="46"/>
      <c r="HKU37" s="46"/>
      <c r="HKV37" s="46"/>
      <c r="HKW37" s="46"/>
      <c r="HKX37" s="46"/>
      <c r="HKY37" s="46"/>
      <c r="HKZ37" s="46"/>
      <c r="HLA37" s="46"/>
      <c r="HLB37" s="46"/>
      <c r="HLC37" s="46"/>
      <c r="HLD37" s="46"/>
      <c r="HLE37" s="46"/>
      <c r="HLF37" s="46"/>
      <c r="HLG37" s="46"/>
      <c r="HLH37" s="46"/>
      <c r="HLI37" s="46"/>
      <c r="HLJ37" s="46"/>
      <c r="HLK37" s="46"/>
      <c r="HLL37" s="46"/>
      <c r="HLM37" s="46"/>
      <c r="HLN37" s="46"/>
      <c r="HLO37" s="46"/>
      <c r="HLP37" s="46"/>
      <c r="HLQ37" s="46"/>
      <c r="HLR37" s="46"/>
      <c r="HLS37" s="46"/>
      <c r="HLT37" s="46"/>
      <c r="HLU37" s="46"/>
      <c r="HLV37" s="46"/>
      <c r="HLW37" s="46"/>
      <c r="HLX37" s="46"/>
      <c r="HLY37" s="46"/>
      <c r="HLZ37" s="46"/>
      <c r="HMA37" s="46"/>
      <c r="HMB37" s="46"/>
      <c r="HMC37" s="46"/>
      <c r="HMD37" s="46"/>
      <c r="HME37" s="46"/>
      <c r="HMF37" s="46"/>
      <c r="HMG37" s="46"/>
      <c r="HMH37" s="46"/>
      <c r="HMI37" s="46"/>
      <c r="HMJ37" s="46"/>
      <c r="HMK37" s="46"/>
      <c r="HML37" s="46"/>
      <c r="HMM37" s="46"/>
      <c r="HMN37" s="46"/>
      <c r="HMO37" s="46"/>
      <c r="HMP37" s="46"/>
      <c r="HMQ37" s="46"/>
      <c r="HMR37" s="46"/>
      <c r="HMS37" s="46"/>
      <c r="HMT37" s="46"/>
      <c r="HMU37" s="46"/>
      <c r="HMV37" s="46"/>
      <c r="HMW37" s="46"/>
      <c r="HMX37" s="46"/>
      <c r="HMY37" s="46"/>
      <c r="HMZ37" s="46"/>
      <c r="HNA37" s="46"/>
      <c r="HNB37" s="46"/>
      <c r="HNC37" s="46"/>
      <c r="HND37" s="46"/>
      <c r="HNE37" s="46"/>
      <c r="HNF37" s="46"/>
      <c r="HNG37" s="46"/>
      <c r="HNH37" s="46"/>
      <c r="HNI37" s="46"/>
      <c r="HNJ37" s="46"/>
      <c r="HNK37" s="46"/>
      <c r="HNL37" s="46"/>
      <c r="HNM37" s="46"/>
      <c r="HNN37" s="46"/>
      <c r="HNO37" s="46"/>
      <c r="HNP37" s="46"/>
      <c r="HNQ37" s="46"/>
      <c r="HNR37" s="46"/>
      <c r="HNS37" s="46"/>
      <c r="HNT37" s="46"/>
      <c r="HNU37" s="46"/>
      <c r="HNV37" s="46"/>
      <c r="HNW37" s="46"/>
      <c r="HNX37" s="46"/>
      <c r="HNY37" s="46"/>
      <c r="HNZ37" s="46"/>
      <c r="HOA37" s="46"/>
      <c r="HOB37" s="46"/>
      <c r="HOC37" s="46"/>
      <c r="HOD37" s="46"/>
      <c r="HOE37" s="46"/>
      <c r="HOF37" s="46"/>
      <c r="HOG37" s="46"/>
      <c r="HOH37" s="46"/>
      <c r="HOI37" s="46"/>
      <c r="HOJ37" s="46"/>
      <c r="HOK37" s="46"/>
      <c r="HOL37" s="46"/>
      <c r="HOM37" s="46"/>
      <c r="HON37" s="46"/>
      <c r="HOO37" s="46"/>
      <c r="HOP37" s="46"/>
      <c r="HOQ37" s="46"/>
      <c r="HOR37" s="46"/>
      <c r="HOS37" s="46"/>
      <c r="HOT37" s="46"/>
      <c r="HOU37" s="46"/>
      <c r="HOV37" s="46"/>
      <c r="HOW37" s="46"/>
      <c r="HOX37" s="46"/>
      <c r="HOY37" s="46"/>
      <c r="HOZ37" s="46"/>
      <c r="HPA37" s="46"/>
      <c r="HPB37" s="46"/>
      <c r="HPC37" s="46"/>
      <c r="HPD37" s="46"/>
      <c r="HPE37" s="46"/>
      <c r="HPF37" s="46"/>
      <c r="HPG37" s="46"/>
      <c r="HPH37" s="46"/>
      <c r="HPI37" s="46"/>
      <c r="HPJ37" s="46"/>
      <c r="HPK37" s="46"/>
      <c r="HPL37" s="46"/>
      <c r="HPM37" s="46"/>
      <c r="HPN37" s="46"/>
      <c r="HPO37" s="46"/>
      <c r="HPP37" s="46"/>
      <c r="HPQ37" s="46"/>
      <c r="HPR37" s="46"/>
      <c r="HPS37" s="46"/>
      <c r="HPT37" s="46"/>
      <c r="HPU37" s="46"/>
      <c r="HPV37" s="46"/>
      <c r="HPW37" s="46"/>
      <c r="HPX37" s="46"/>
      <c r="HPY37" s="46"/>
      <c r="HPZ37" s="46"/>
      <c r="HQA37" s="46"/>
      <c r="HQB37" s="46"/>
      <c r="HQC37" s="46"/>
      <c r="HQD37" s="46"/>
      <c r="HQE37" s="46"/>
      <c r="HQF37" s="46"/>
      <c r="HQG37" s="46"/>
      <c r="HQH37" s="46"/>
      <c r="HQI37" s="46"/>
      <c r="HQJ37" s="46"/>
      <c r="HQK37" s="46"/>
      <c r="HQL37" s="46"/>
      <c r="HQM37" s="46"/>
      <c r="HQN37" s="46"/>
      <c r="HQO37" s="46"/>
      <c r="HQP37" s="46"/>
      <c r="HQQ37" s="46"/>
      <c r="HQR37" s="46"/>
      <c r="HQS37" s="46"/>
      <c r="HQT37" s="46"/>
      <c r="HQU37" s="46"/>
      <c r="HQV37" s="46"/>
      <c r="HQW37" s="46"/>
      <c r="HQX37" s="46"/>
      <c r="HQY37" s="46"/>
      <c r="HQZ37" s="46"/>
      <c r="HRA37" s="46"/>
      <c r="HRB37" s="46"/>
      <c r="HRC37" s="46"/>
      <c r="HRD37" s="46"/>
      <c r="HRE37" s="46"/>
      <c r="HRF37" s="46"/>
      <c r="HRG37" s="46"/>
      <c r="HRH37" s="46"/>
      <c r="HRI37" s="46"/>
      <c r="HRJ37" s="46"/>
      <c r="HRK37" s="46"/>
      <c r="HRL37" s="46"/>
      <c r="HRM37" s="46"/>
      <c r="HRN37" s="46"/>
      <c r="HRO37" s="46"/>
      <c r="HRP37" s="46"/>
      <c r="HRQ37" s="46"/>
      <c r="HRR37" s="46"/>
      <c r="HRS37" s="46"/>
      <c r="HRT37" s="46"/>
      <c r="HRU37" s="46"/>
      <c r="HRV37" s="46"/>
      <c r="HRW37" s="46"/>
      <c r="HRX37" s="46"/>
      <c r="HRY37" s="46"/>
      <c r="HRZ37" s="46"/>
      <c r="HSA37" s="46"/>
      <c r="HSB37" s="46"/>
      <c r="HSC37" s="46"/>
      <c r="HSD37" s="46"/>
      <c r="HSE37" s="46"/>
      <c r="HSF37" s="46"/>
      <c r="HSG37" s="46"/>
      <c r="HSH37" s="46"/>
      <c r="HSI37" s="46"/>
      <c r="HSJ37" s="46"/>
      <c r="HSK37" s="46"/>
      <c r="HSL37" s="46"/>
      <c r="HSM37" s="46"/>
      <c r="HSN37" s="46"/>
      <c r="HSO37" s="46"/>
      <c r="HSP37" s="46"/>
      <c r="HSQ37" s="46"/>
      <c r="HSR37" s="46"/>
      <c r="HSS37" s="46"/>
      <c r="HST37" s="46"/>
      <c r="HSU37" s="46"/>
      <c r="HSV37" s="46"/>
      <c r="HSW37" s="46"/>
      <c r="HSX37" s="46"/>
      <c r="HSY37" s="46"/>
      <c r="HSZ37" s="46"/>
      <c r="HTA37" s="46"/>
      <c r="HTB37" s="46"/>
      <c r="HTC37" s="46"/>
      <c r="HTD37" s="46"/>
      <c r="HTE37" s="46"/>
      <c r="HTF37" s="46"/>
      <c r="HTG37" s="46"/>
      <c r="HTH37" s="46"/>
      <c r="HTI37" s="46"/>
      <c r="HTJ37" s="46"/>
      <c r="HTK37" s="46"/>
      <c r="HTL37" s="46"/>
      <c r="HTM37" s="46"/>
      <c r="HTN37" s="46"/>
      <c r="HTO37" s="46"/>
      <c r="HTP37" s="46"/>
      <c r="HTQ37" s="46"/>
      <c r="HTR37" s="46"/>
      <c r="HTS37" s="46"/>
      <c r="HTT37" s="46"/>
      <c r="HTU37" s="46"/>
      <c r="HTV37" s="46"/>
      <c r="HTW37" s="46"/>
      <c r="HTX37" s="46"/>
      <c r="HTY37" s="46"/>
      <c r="HTZ37" s="46"/>
      <c r="HUA37" s="46"/>
      <c r="HUB37" s="46"/>
      <c r="HUC37" s="46"/>
      <c r="HUD37" s="46"/>
      <c r="HUE37" s="46"/>
      <c r="HUF37" s="46"/>
      <c r="HUG37" s="46"/>
      <c r="HUH37" s="46"/>
      <c r="HUI37" s="46"/>
      <c r="HUJ37" s="46"/>
      <c r="HUK37" s="46"/>
      <c r="HUL37" s="46"/>
      <c r="HUM37" s="46"/>
      <c r="HUN37" s="46"/>
      <c r="HUO37" s="46"/>
      <c r="HUP37" s="46"/>
      <c r="HUQ37" s="46"/>
      <c r="HUR37" s="46"/>
      <c r="HUS37" s="46"/>
      <c r="HUT37" s="46"/>
      <c r="HUU37" s="46"/>
      <c r="HUV37" s="46"/>
      <c r="HUW37" s="46"/>
      <c r="HUX37" s="46"/>
      <c r="HUY37" s="46"/>
      <c r="HUZ37" s="46"/>
      <c r="HVA37" s="46"/>
      <c r="HVB37" s="46"/>
      <c r="HVC37" s="46"/>
      <c r="HVD37" s="46"/>
      <c r="HVE37" s="46"/>
      <c r="HVF37" s="46"/>
      <c r="HVG37" s="46"/>
      <c r="HVH37" s="46"/>
      <c r="HVI37" s="46"/>
      <c r="HVJ37" s="46"/>
      <c r="HVK37" s="46"/>
      <c r="HVL37" s="46"/>
      <c r="HVM37" s="46"/>
      <c r="HVN37" s="46"/>
      <c r="HVO37" s="46"/>
      <c r="HVP37" s="46"/>
      <c r="HVQ37" s="46"/>
      <c r="HVR37" s="46"/>
      <c r="HVS37" s="46"/>
      <c r="HVT37" s="46"/>
      <c r="HVU37" s="46"/>
      <c r="HVV37" s="46"/>
      <c r="HVW37" s="46"/>
      <c r="HVX37" s="46"/>
      <c r="HVY37" s="46"/>
      <c r="HVZ37" s="46"/>
      <c r="HWA37" s="46"/>
      <c r="HWB37" s="46"/>
      <c r="HWC37" s="46"/>
      <c r="HWD37" s="46"/>
      <c r="HWE37" s="46"/>
      <c r="HWF37" s="46"/>
      <c r="HWG37" s="46"/>
      <c r="HWH37" s="46"/>
      <c r="HWI37" s="46"/>
      <c r="HWJ37" s="46"/>
      <c r="HWK37" s="46"/>
      <c r="HWL37" s="46"/>
      <c r="HWM37" s="46"/>
      <c r="HWN37" s="46"/>
      <c r="HWO37" s="46"/>
      <c r="HWP37" s="46"/>
      <c r="HWQ37" s="46"/>
      <c r="HWR37" s="46"/>
      <c r="HWS37" s="46"/>
      <c r="HWT37" s="46"/>
      <c r="HWU37" s="46"/>
      <c r="HWV37" s="46"/>
      <c r="HWW37" s="46"/>
      <c r="HWX37" s="46"/>
      <c r="HWY37" s="46"/>
      <c r="HWZ37" s="46"/>
      <c r="HXA37" s="46"/>
      <c r="HXB37" s="46"/>
      <c r="HXC37" s="46"/>
      <c r="HXD37" s="46"/>
      <c r="HXE37" s="46"/>
      <c r="HXF37" s="46"/>
      <c r="HXG37" s="46"/>
      <c r="HXH37" s="46"/>
      <c r="HXI37" s="46"/>
      <c r="HXJ37" s="46"/>
      <c r="HXK37" s="46"/>
      <c r="HXL37" s="46"/>
      <c r="HXM37" s="46"/>
      <c r="HXN37" s="46"/>
      <c r="HXO37" s="46"/>
      <c r="HXP37" s="46"/>
      <c r="HXQ37" s="46"/>
      <c r="HXR37" s="46"/>
      <c r="HXS37" s="46"/>
      <c r="HXT37" s="46"/>
      <c r="HXU37" s="46"/>
      <c r="HXV37" s="46"/>
      <c r="HXW37" s="46"/>
      <c r="HXX37" s="46"/>
      <c r="HXY37" s="46"/>
      <c r="HXZ37" s="46"/>
      <c r="HYA37" s="46"/>
      <c r="HYB37" s="46"/>
      <c r="HYC37" s="46"/>
      <c r="HYD37" s="46"/>
      <c r="HYE37" s="46"/>
      <c r="HYF37" s="46"/>
      <c r="HYG37" s="46"/>
      <c r="HYH37" s="46"/>
      <c r="HYI37" s="46"/>
      <c r="HYJ37" s="46"/>
      <c r="HYK37" s="46"/>
      <c r="HYL37" s="46"/>
      <c r="HYM37" s="46"/>
      <c r="HYN37" s="46"/>
      <c r="HYO37" s="46"/>
      <c r="HYP37" s="46"/>
      <c r="HYQ37" s="46"/>
      <c r="HYR37" s="46"/>
      <c r="HYS37" s="46"/>
      <c r="HYT37" s="46"/>
      <c r="HYU37" s="46"/>
      <c r="HYV37" s="46"/>
      <c r="HYW37" s="46"/>
      <c r="HYX37" s="46"/>
      <c r="HYY37" s="46"/>
      <c r="HYZ37" s="46"/>
      <c r="HZA37" s="46"/>
      <c r="HZB37" s="46"/>
      <c r="HZC37" s="46"/>
      <c r="HZD37" s="46"/>
      <c r="HZE37" s="46"/>
      <c r="HZF37" s="46"/>
      <c r="HZG37" s="46"/>
      <c r="HZH37" s="46"/>
      <c r="HZI37" s="46"/>
      <c r="HZJ37" s="46"/>
      <c r="HZK37" s="46"/>
      <c r="HZL37" s="46"/>
      <c r="HZM37" s="46"/>
      <c r="HZN37" s="46"/>
      <c r="HZO37" s="46"/>
      <c r="HZP37" s="46"/>
      <c r="HZQ37" s="46"/>
      <c r="HZR37" s="46"/>
      <c r="HZS37" s="46"/>
      <c r="HZT37" s="46"/>
      <c r="HZU37" s="46"/>
      <c r="HZV37" s="46"/>
      <c r="HZW37" s="46"/>
      <c r="HZX37" s="46"/>
      <c r="HZY37" s="46"/>
      <c r="HZZ37" s="46"/>
      <c r="IAA37" s="46"/>
      <c r="IAB37" s="46"/>
      <c r="IAC37" s="46"/>
      <c r="IAD37" s="46"/>
      <c r="IAE37" s="46"/>
      <c r="IAF37" s="46"/>
      <c r="IAG37" s="46"/>
      <c r="IAH37" s="46"/>
      <c r="IAI37" s="46"/>
      <c r="IAJ37" s="46"/>
      <c r="IAK37" s="46"/>
      <c r="IAL37" s="46"/>
      <c r="IAM37" s="46"/>
      <c r="IAN37" s="46"/>
      <c r="IAO37" s="46"/>
      <c r="IAP37" s="46"/>
      <c r="IAQ37" s="46"/>
      <c r="IAR37" s="46"/>
      <c r="IAS37" s="46"/>
      <c r="IAT37" s="46"/>
      <c r="IAU37" s="46"/>
      <c r="IAV37" s="46"/>
      <c r="IAW37" s="46"/>
      <c r="IAX37" s="46"/>
      <c r="IAY37" s="46"/>
      <c r="IAZ37" s="46"/>
      <c r="IBA37" s="46"/>
      <c r="IBB37" s="46"/>
      <c r="IBC37" s="46"/>
      <c r="IBD37" s="46"/>
      <c r="IBE37" s="46"/>
      <c r="IBF37" s="46"/>
      <c r="IBG37" s="46"/>
      <c r="IBH37" s="46"/>
      <c r="IBI37" s="46"/>
      <c r="IBJ37" s="46"/>
      <c r="IBK37" s="46"/>
      <c r="IBL37" s="46"/>
      <c r="IBM37" s="46"/>
      <c r="IBN37" s="46"/>
      <c r="IBO37" s="46"/>
      <c r="IBP37" s="46"/>
      <c r="IBQ37" s="46"/>
      <c r="IBR37" s="46"/>
      <c r="IBS37" s="46"/>
      <c r="IBT37" s="46"/>
      <c r="IBU37" s="46"/>
      <c r="IBV37" s="46"/>
      <c r="IBW37" s="46"/>
      <c r="IBX37" s="46"/>
      <c r="IBY37" s="46"/>
      <c r="IBZ37" s="46"/>
      <c r="ICA37" s="46"/>
      <c r="ICB37" s="46"/>
      <c r="ICC37" s="46"/>
      <c r="ICD37" s="46"/>
      <c r="ICE37" s="46"/>
      <c r="ICF37" s="46"/>
      <c r="ICG37" s="46"/>
      <c r="ICH37" s="46"/>
      <c r="ICI37" s="46"/>
      <c r="ICJ37" s="46"/>
      <c r="ICK37" s="46"/>
      <c r="ICL37" s="46"/>
      <c r="ICM37" s="46"/>
      <c r="ICN37" s="46"/>
      <c r="ICO37" s="46"/>
      <c r="ICP37" s="46"/>
      <c r="ICQ37" s="46"/>
      <c r="ICR37" s="46"/>
      <c r="ICS37" s="46"/>
      <c r="ICT37" s="46"/>
      <c r="ICU37" s="46"/>
      <c r="ICV37" s="46"/>
      <c r="ICW37" s="46"/>
      <c r="ICX37" s="46"/>
      <c r="ICY37" s="46"/>
      <c r="ICZ37" s="46"/>
      <c r="IDA37" s="46"/>
      <c r="IDB37" s="46"/>
      <c r="IDC37" s="46"/>
      <c r="IDD37" s="46"/>
      <c r="IDE37" s="46"/>
      <c r="IDF37" s="46"/>
      <c r="IDG37" s="46"/>
      <c r="IDH37" s="46"/>
      <c r="IDI37" s="46"/>
      <c r="IDJ37" s="46"/>
      <c r="IDK37" s="46"/>
      <c r="IDL37" s="46"/>
      <c r="IDM37" s="46"/>
      <c r="IDN37" s="46"/>
      <c r="IDO37" s="46"/>
      <c r="IDP37" s="46"/>
      <c r="IDQ37" s="46"/>
      <c r="IDR37" s="46"/>
      <c r="IDS37" s="46"/>
      <c r="IDT37" s="46"/>
      <c r="IDU37" s="46"/>
      <c r="IDV37" s="46"/>
      <c r="IDW37" s="46"/>
      <c r="IDX37" s="46"/>
      <c r="IDY37" s="46"/>
      <c r="IDZ37" s="46"/>
      <c r="IEA37" s="46"/>
      <c r="IEB37" s="46"/>
      <c r="IEC37" s="46"/>
      <c r="IED37" s="46"/>
      <c r="IEE37" s="46"/>
      <c r="IEF37" s="46"/>
      <c r="IEG37" s="46"/>
      <c r="IEH37" s="46"/>
      <c r="IEI37" s="46"/>
      <c r="IEJ37" s="46"/>
      <c r="IEK37" s="46"/>
      <c r="IEL37" s="46"/>
      <c r="IEM37" s="46"/>
      <c r="IEN37" s="46"/>
      <c r="IEO37" s="46"/>
      <c r="IEP37" s="46"/>
      <c r="IEQ37" s="46"/>
      <c r="IER37" s="46"/>
      <c r="IES37" s="46"/>
      <c r="IET37" s="46"/>
      <c r="IEU37" s="46"/>
      <c r="IEV37" s="46"/>
      <c r="IEW37" s="46"/>
      <c r="IEX37" s="46"/>
      <c r="IEY37" s="46"/>
      <c r="IEZ37" s="46"/>
      <c r="IFA37" s="46"/>
      <c r="IFB37" s="46"/>
      <c r="IFC37" s="46"/>
      <c r="IFD37" s="46"/>
      <c r="IFE37" s="46"/>
      <c r="IFF37" s="46"/>
      <c r="IFG37" s="46"/>
      <c r="IFH37" s="46"/>
      <c r="IFI37" s="46"/>
      <c r="IFJ37" s="46"/>
      <c r="IFK37" s="46"/>
      <c r="IFL37" s="46"/>
      <c r="IFM37" s="46"/>
      <c r="IFN37" s="46"/>
      <c r="IFO37" s="46"/>
      <c r="IFP37" s="46"/>
      <c r="IFQ37" s="46"/>
      <c r="IFR37" s="46"/>
      <c r="IFS37" s="46"/>
      <c r="IFT37" s="46"/>
      <c r="IFU37" s="46"/>
      <c r="IFV37" s="46"/>
      <c r="IFW37" s="46"/>
      <c r="IFX37" s="46"/>
      <c r="IFY37" s="46"/>
      <c r="IFZ37" s="46"/>
      <c r="IGA37" s="46"/>
      <c r="IGB37" s="46"/>
      <c r="IGC37" s="46"/>
      <c r="IGD37" s="46"/>
      <c r="IGE37" s="46"/>
      <c r="IGF37" s="46"/>
      <c r="IGG37" s="46"/>
      <c r="IGH37" s="46"/>
      <c r="IGI37" s="46"/>
      <c r="IGJ37" s="46"/>
      <c r="IGK37" s="46"/>
      <c r="IGL37" s="46"/>
      <c r="IGM37" s="46"/>
      <c r="IGN37" s="46"/>
      <c r="IGO37" s="46"/>
      <c r="IGP37" s="46"/>
      <c r="IGQ37" s="46"/>
      <c r="IGR37" s="46"/>
      <c r="IGS37" s="46"/>
      <c r="IGT37" s="46"/>
      <c r="IGU37" s="46"/>
      <c r="IGV37" s="46"/>
      <c r="IGW37" s="46"/>
      <c r="IGX37" s="46"/>
      <c r="IGY37" s="46"/>
      <c r="IGZ37" s="46"/>
      <c r="IHA37" s="46"/>
      <c r="IHB37" s="46"/>
      <c r="IHC37" s="46"/>
      <c r="IHD37" s="46"/>
      <c r="IHE37" s="46"/>
      <c r="IHF37" s="46"/>
      <c r="IHG37" s="46"/>
      <c r="IHH37" s="46"/>
      <c r="IHI37" s="46"/>
      <c r="IHJ37" s="46"/>
      <c r="IHK37" s="46"/>
      <c r="IHL37" s="46"/>
      <c r="IHM37" s="46"/>
      <c r="IHN37" s="46"/>
      <c r="IHO37" s="46"/>
      <c r="IHP37" s="46"/>
      <c r="IHQ37" s="46"/>
      <c r="IHR37" s="46"/>
      <c r="IHS37" s="46"/>
      <c r="IHT37" s="46"/>
      <c r="IHU37" s="46"/>
      <c r="IHV37" s="46"/>
      <c r="IHW37" s="46"/>
      <c r="IHX37" s="46"/>
      <c r="IHY37" s="46"/>
      <c r="IHZ37" s="46"/>
      <c r="IIA37" s="46"/>
      <c r="IIB37" s="46"/>
      <c r="IIC37" s="46"/>
      <c r="IID37" s="46"/>
      <c r="IIE37" s="46"/>
      <c r="IIF37" s="46"/>
      <c r="IIG37" s="46"/>
      <c r="IIH37" s="46"/>
      <c r="III37" s="46"/>
      <c r="IIJ37" s="46"/>
      <c r="IIK37" s="46"/>
      <c r="IIL37" s="46"/>
      <c r="IIM37" s="46"/>
      <c r="IIN37" s="46"/>
      <c r="IIO37" s="46"/>
      <c r="IIP37" s="46"/>
      <c r="IIQ37" s="46"/>
      <c r="IIR37" s="46"/>
      <c r="IIS37" s="46"/>
      <c r="IIT37" s="46"/>
      <c r="IIU37" s="46"/>
      <c r="IIV37" s="46"/>
      <c r="IIW37" s="46"/>
      <c r="IIX37" s="46"/>
      <c r="IIY37" s="46"/>
      <c r="IIZ37" s="46"/>
      <c r="IJA37" s="46"/>
      <c r="IJB37" s="46"/>
      <c r="IJC37" s="46"/>
      <c r="IJD37" s="46"/>
      <c r="IJE37" s="46"/>
      <c r="IJF37" s="46"/>
      <c r="IJG37" s="46"/>
      <c r="IJH37" s="46"/>
      <c r="IJI37" s="46"/>
      <c r="IJJ37" s="46"/>
      <c r="IJK37" s="46"/>
      <c r="IJL37" s="46"/>
      <c r="IJM37" s="46"/>
      <c r="IJN37" s="46"/>
      <c r="IJO37" s="46"/>
      <c r="IJP37" s="46"/>
      <c r="IJQ37" s="46"/>
      <c r="IJR37" s="46"/>
      <c r="IJS37" s="46"/>
      <c r="IJT37" s="46"/>
      <c r="IJU37" s="46"/>
      <c r="IJV37" s="46"/>
      <c r="IJW37" s="46"/>
      <c r="IJX37" s="46"/>
      <c r="IJY37" s="46"/>
      <c r="IJZ37" s="46"/>
      <c r="IKA37" s="46"/>
      <c r="IKB37" s="46"/>
      <c r="IKC37" s="46"/>
      <c r="IKD37" s="46"/>
      <c r="IKE37" s="46"/>
      <c r="IKF37" s="46"/>
      <c r="IKG37" s="46"/>
      <c r="IKH37" s="46"/>
      <c r="IKI37" s="46"/>
      <c r="IKJ37" s="46"/>
      <c r="IKK37" s="46"/>
      <c r="IKL37" s="46"/>
      <c r="IKM37" s="46"/>
      <c r="IKN37" s="46"/>
      <c r="IKO37" s="46"/>
      <c r="IKP37" s="46"/>
      <c r="IKQ37" s="46"/>
      <c r="IKR37" s="46"/>
      <c r="IKS37" s="46"/>
      <c r="IKT37" s="46"/>
      <c r="IKU37" s="46"/>
      <c r="IKV37" s="46"/>
      <c r="IKW37" s="46"/>
      <c r="IKX37" s="46"/>
      <c r="IKY37" s="46"/>
      <c r="IKZ37" s="46"/>
      <c r="ILA37" s="46"/>
      <c r="ILB37" s="46"/>
      <c r="ILC37" s="46"/>
      <c r="ILD37" s="46"/>
      <c r="ILE37" s="46"/>
      <c r="ILF37" s="46"/>
      <c r="ILG37" s="46"/>
      <c r="ILH37" s="46"/>
      <c r="ILI37" s="46"/>
      <c r="ILJ37" s="46"/>
      <c r="ILK37" s="46"/>
      <c r="ILL37" s="46"/>
      <c r="ILM37" s="46"/>
      <c r="ILN37" s="46"/>
      <c r="ILO37" s="46"/>
      <c r="ILP37" s="46"/>
      <c r="ILQ37" s="46"/>
      <c r="ILR37" s="46"/>
      <c r="ILS37" s="46"/>
      <c r="ILT37" s="46"/>
      <c r="ILU37" s="46"/>
      <c r="ILV37" s="46"/>
      <c r="ILW37" s="46"/>
      <c r="ILX37" s="46"/>
      <c r="ILY37" s="46"/>
      <c r="ILZ37" s="46"/>
      <c r="IMA37" s="46"/>
      <c r="IMB37" s="46"/>
      <c r="IMC37" s="46"/>
      <c r="IMD37" s="46"/>
      <c r="IME37" s="46"/>
      <c r="IMF37" s="46"/>
      <c r="IMG37" s="46"/>
      <c r="IMH37" s="46"/>
      <c r="IMI37" s="46"/>
      <c r="IMJ37" s="46"/>
      <c r="IMK37" s="46"/>
      <c r="IML37" s="46"/>
      <c r="IMM37" s="46"/>
      <c r="IMN37" s="46"/>
      <c r="IMO37" s="46"/>
      <c r="IMP37" s="46"/>
      <c r="IMQ37" s="46"/>
      <c r="IMR37" s="46"/>
      <c r="IMS37" s="46"/>
      <c r="IMT37" s="46"/>
      <c r="IMU37" s="46"/>
      <c r="IMV37" s="46"/>
      <c r="IMW37" s="46"/>
      <c r="IMX37" s="46"/>
      <c r="IMY37" s="46"/>
      <c r="IMZ37" s="46"/>
      <c r="INA37" s="46"/>
      <c r="INB37" s="46"/>
      <c r="INC37" s="46"/>
      <c r="IND37" s="46"/>
      <c r="INE37" s="46"/>
      <c r="INF37" s="46"/>
      <c r="ING37" s="46"/>
      <c r="INH37" s="46"/>
      <c r="INI37" s="46"/>
      <c r="INJ37" s="46"/>
      <c r="INK37" s="46"/>
      <c r="INL37" s="46"/>
      <c r="INM37" s="46"/>
      <c r="INN37" s="46"/>
      <c r="INO37" s="46"/>
      <c r="INP37" s="46"/>
      <c r="INQ37" s="46"/>
      <c r="INR37" s="46"/>
      <c r="INS37" s="46"/>
      <c r="INT37" s="46"/>
      <c r="INU37" s="46"/>
      <c r="INV37" s="46"/>
      <c r="INW37" s="46"/>
      <c r="INX37" s="46"/>
      <c r="INY37" s="46"/>
      <c r="INZ37" s="46"/>
      <c r="IOA37" s="46"/>
      <c r="IOB37" s="46"/>
      <c r="IOC37" s="46"/>
      <c r="IOD37" s="46"/>
      <c r="IOE37" s="46"/>
      <c r="IOF37" s="46"/>
      <c r="IOG37" s="46"/>
      <c r="IOH37" s="46"/>
      <c r="IOI37" s="46"/>
      <c r="IOJ37" s="46"/>
      <c r="IOK37" s="46"/>
      <c r="IOL37" s="46"/>
      <c r="IOM37" s="46"/>
      <c r="ION37" s="46"/>
      <c r="IOO37" s="46"/>
      <c r="IOP37" s="46"/>
      <c r="IOQ37" s="46"/>
      <c r="IOR37" s="46"/>
      <c r="IOS37" s="46"/>
      <c r="IOT37" s="46"/>
      <c r="IOU37" s="46"/>
      <c r="IOV37" s="46"/>
      <c r="IOW37" s="46"/>
      <c r="IOX37" s="46"/>
      <c r="IOY37" s="46"/>
      <c r="IOZ37" s="46"/>
      <c r="IPA37" s="46"/>
      <c r="IPB37" s="46"/>
      <c r="IPC37" s="46"/>
      <c r="IPD37" s="46"/>
      <c r="IPE37" s="46"/>
      <c r="IPF37" s="46"/>
      <c r="IPG37" s="46"/>
      <c r="IPH37" s="46"/>
      <c r="IPI37" s="46"/>
      <c r="IPJ37" s="46"/>
      <c r="IPK37" s="46"/>
      <c r="IPL37" s="46"/>
      <c r="IPM37" s="46"/>
      <c r="IPN37" s="46"/>
      <c r="IPO37" s="46"/>
      <c r="IPP37" s="46"/>
      <c r="IPQ37" s="46"/>
      <c r="IPR37" s="46"/>
      <c r="IPS37" s="46"/>
      <c r="IPT37" s="46"/>
      <c r="IPU37" s="46"/>
      <c r="IPV37" s="46"/>
      <c r="IPW37" s="46"/>
      <c r="IPX37" s="46"/>
      <c r="IPY37" s="46"/>
      <c r="IPZ37" s="46"/>
      <c r="IQA37" s="46"/>
      <c r="IQB37" s="46"/>
      <c r="IQC37" s="46"/>
      <c r="IQD37" s="46"/>
      <c r="IQE37" s="46"/>
      <c r="IQF37" s="46"/>
      <c r="IQG37" s="46"/>
      <c r="IQH37" s="46"/>
      <c r="IQI37" s="46"/>
      <c r="IQJ37" s="46"/>
      <c r="IQK37" s="46"/>
      <c r="IQL37" s="46"/>
      <c r="IQM37" s="46"/>
      <c r="IQN37" s="46"/>
      <c r="IQO37" s="46"/>
      <c r="IQP37" s="46"/>
      <c r="IQQ37" s="46"/>
      <c r="IQR37" s="46"/>
      <c r="IQS37" s="46"/>
      <c r="IQT37" s="46"/>
      <c r="IQU37" s="46"/>
      <c r="IQV37" s="46"/>
      <c r="IQW37" s="46"/>
      <c r="IQX37" s="46"/>
      <c r="IQY37" s="46"/>
      <c r="IQZ37" s="46"/>
      <c r="IRA37" s="46"/>
      <c r="IRB37" s="46"/>
      <c r="IRC37" s="46"/>
      <c r="IRD37" s="46"/>
      <c r="IRE37" s="46"/>
      <c r="IRF37" s="46"/>
      <c r="IRG37" s="46"/>
      <c r="IRH37" s="46"/>
      <c r="IRI37" s="46"/>
      <c r="IRJ37" s="46"/>
      <c r="IRK37" s="46"/>
      <c r="IRL37" s="46"/>
      <c r="IRM37" s="46"/>
      <c r="IRN37" s="46"/>
      <c r="IRO37" s="46"/>
      <c r="IRP37" s="46"/>
      <c r="IRQ37" s="46"/>
      <c r="IRR37" s="46"/>
      <c r="IRS37" s="46"/>
      <c r="IRT37" s="46"/>
      <c r="IRU37" s="46"/>
      <c r="IRV37" s="46"/>
      <c r="IRW37" s="46"/>
      <c r="IRX37" s="46"/>
      <c r="IRY37" s="46"/>
      <c r="IRZ37" s="46"/>
      <c r="ISA37" s="46"/>
      <c r="ISB37" s="46"/>
      <c r="ISC37" s="46"/>
      <c r="ISD37" s="46"/>
      <c r="ISE37" s="46"/>
      <c r="ISF37" s="46"/>
      <c r="ISG37" s="46"/>
      <c r="ISH37" s="46"/>
      <c r="ISI37" s="46"/>
      <c r="ISJ37" s="46"/>
      <c r="ISK37" s="46"/>
      <c r="ISL37" s="46"/>
      <c r="ISM37" s="46"/>
      <c r="ISN37" s="46"/>
      <c r="ISO37" s="46"/>
      <c r="ISP37" s="46"/>
      <c r="ISQ37" s="46"/>
      <c r="ISR37" s="46"/>
      <c r="ISS37" s="46"/>
      <c r="IST37" s="46"/>
      <c r="ISU37" s="46"/>
      <c r="ISV37" s="46"/>
      <c r="ISW37" s="46"/>
      <c r="ISX37" s="46"/>
      <c r="ISY37" s="46"/>
      <c r="ISZ37" s="46"/>
      <c r="ITA37" s="46"/>
      <c r="ITB37" s="46"/>
      <c r="ITC37" s="46"/>
      <c r="ITD37" s="46"/>
      <c r="ITE37" s="46"/>
      <c r="ITF37" s="46"/>
      <c r="ITG37" s="46"/>
      <c r="ITH37" s="46"/>
      <c r="ITI37" s="46"/>
      <c r="ITJ37" s="46"/>
      <c r="ITK37" s="46"/>
      <c r="ITL37" s="46"/>
      <c r="ITM37" s="46"/>
      <c r="ITN37" s="46"/>
      <c r="ITO37" s="46"/>
      <c r="ITP37" s="46"/>
      <c r="ITQ37" s="46"/>
      <c r="ITR37" s="46"/>
      <c r="ITS37" s="46"/>
      <c r="ITT37" s="46"/>
      <c r="ITU37" s="46"/>
      <c r="ITV37" s="46"/>
      <c r="ITW37" s="46"/>
      <c r="ITX37" s="46"/>
      <c r="ITY37" s="46"/>
      <c r="ITZ37" s="46"/>
      <c r="IUA37" s="46"/>
      <c r="IUB37" s="46"/>
      <c r="IUC37" s="46"/>
      <c r="IUD37" s="46"/>
      <c r="IUE37" s="46"/>
      <c r="IUF37" s="46"/>
      <c r="IUG37" s="46"/>
      <c r="IUH37" s="46"/>
      <c r="IUI37" s="46"/>
      <c r="IUJ37" s="46"/>
      <c r="IUK37" s="46"/>
      <c r="IUL37" s="46"/>
      <c r="IUM37" s="46"/>
      <c r="IUN37" s="46"/>
      <c r="IUO37" s="46"/>
      <c r="IUP37" s="46"/>
      <c r="IUQ37" s="46"/>
      <c r="IUR37" s="46"/>
      <c r="IUS37" s="46"/>
      <c r="IUT37" s="46"/>
      <c r="IUU37" s="46"/>
      <c r="IUV37" s="46"/>
      <c r="IUW37" s="46"/>
      <c r="IUX37" s="46"/>
      <c r="IUY37" s="46"/>
      <c r="IUZ37" s="46"/>
      <c r="IVA37" s="46"/>
      <c r="IVB37" s="46"/>
      <c r="IVC37" s="46"/>
      <c r="IVD37" s="46"/>
      <c r="IVE37" s="46"/>
      <c r="IVF37" s="46"/>
      <c r="IVG37" s="46"/>
      <c r="IVH37" s="46"/>
      <c r="IVI37" s="46"/>
      <c r="IVJ37" s="46"/>
      <c r="IVK37" s="46"/>
      <c r="IVL37" s="46"/>
      <c r="IVM37" s="46"/>
      <c r="IVN37" s="46"/>
      <c r="IVO37" s="46"/>
      <c r="IVP37" s="46"/>
      <c r="IVQ37" s="46"/>
      <c r="IVR37" s="46"/>
      <c r="IVS37" s="46"/>
      <c r="IVT37" s="46"/>
      <c r="IVU37" s="46"/>
      <c r="IVV37" s="46"/>
      <c r="IVW37" s="46"/>
      <c r="IVX37" s="46"/>
      <c r="IVY37" s="46"/>
      <c r="IVZ37" s="46"/>
      <c r="IWA37" s="46"/>
      <c r="IWB37" s="46"/>
      <c r="IWC37" s="46"/>
      <c r="IWD37" s="46"/>
      <c r="IWE37" s="46"/>
      <c r="IWF37" s="46"/>
      <c r="IWG37" s="46"/>
      <c r="IWH37" s="46"/>
      <c r="IWI37" s="46"/>
      <c r="IWJ37" s="46"/>
      <c r="IWK37" s="46"/>
      <c r="IWL37" s="46"/>
      <c r="IWM37" s="46"/>
      <c r="IWN37" s="46"/>
      <c r="IWO37" s="46"/>
      <c r="IWP37" s="46"/>
      <c r="IWQ37" s="46"/>
      <c r="IWR37" s="46"/>
      <c r="IWS37" s="46"/>
      <c r="IWT37" s="46"/>
      <c r="IWU37" s="46"/>
      <c r="IWV37" s="46"/>
      <c r="IWW37" s="46"/>
      <c r="IWX37" s="46"/>
      <c r="IWY37" s="46"/>
      <c r="IWZ37" s="46"/>
      <c r="IXA37" s="46"/>
      <c r="IXB37" s="46"/>
      <c r="IXC37" s="46"/>
      <c r="IXD37" s="46"/>
      <c r="IXE37" s="46"/>
      <c r="IXF37" s="46"/>
      <c r="IXG37" s="46"/>
      <c r="IXH37" s="46"/>
      <c r="IXI37" s="46"/>
      <c r="IXJ37" s="46"/>
      <c r="IXK37" s="46"/>
      <c r="IXL37" s="46"/>
      <c r="IXM37" s="46"/>
      <c r="IXN37" s="46"/>
      <c r="IXO37" s="46"/>
      <c r="IXP37" s="46"/>
      <c r="IXQ37" s="46"/>
      <c r="IXR37" s="46"/>
      <c r="IXS37" s="46"/>
      <c r="IXT37" s="46"/>
      <c r="IXU37" s="46"/>
      <c r="IXV37" s="46"/>
      <c r="IXW37" s="46"/>
      <c r="IXX37" s="46"/>
      <c r="IXY37" s="46"/>
      <c r="IXZ37" s="46"/>
      <c r="IYA37" s="46"/>
      <c r="IYB37" s="46"/>
      <c r="IYC37" s="46"/>
      <c r="IYD37" s="46"/>
      <c r="IYE37" s="46"/>
      <c r="IYF37" s="46"/>
      <c r="IYG37" s="46"/>
      <c r="IYH37" s="46"/>
      <c r="IYI37" s="46"/>
      <c r="IYJ37" s="46"/>
      <c r="IYK37" s="46"/>
      <c r="IYL37" s="46"/>
      <c r="IYM37" s="46"/>
      <c r="IYN37" s="46"/>
      <c r="IYO37" s="46"/>
      <c r="IYP37" s="46"/>
      <c r="IYQ37" s="46"/>
      <c r="IYR37" s="46"/>
      <c r="IYS37" s="46"/>
      <c r="IYT37" s="46"/>
      <c r="IYU37" s="46"/>
      <c r="IYV37" s="46"/>
      <c r="IYW37" s="46"/>
      <c r="IYX37" s="46"/>
      <c r="IYY37" s="46"/>
      <c r="IYZ37" s="46"/>
      <c r="IZA37" s="46"/>
      <c r="IZB37" s="46"/>
      <c r="IZC37" s="46"/>
      <c r="IZD37" s="46"/>
      <c r="IZE37" s="46"/>
      <c r="IZF37" s="46"/>
      <c r="IZG37" s="46"/>
      <c r="IZH37" s="46"/>
      <c r="IZI37" s="46"/>
      <c r="IZJ37" s="46"/>
      <c r="IZK37" s="46"/>
      <c r="IZL37" s="46"/>
      <c r="IZM37" s="46"/>
      <c r="IZN37" s="46"/>
      <c r="IZO37" s="46"/>
      <c r="IZP37" s="46"/>
      <c r="IZQ37" s="46"/>
      <c r="IZR37" s="46"/>
      <c r="IZS37" s="46"/>
      <c r="IZT37" s="46"/>
      <c r="IZU37" s="46"/>
      <c r="IZV37" s="46"/>
      <c r="IZW37" s="46"/>
      <c r="IZX37" s="46"/>
      <c r="IZY37" s="46"/>
      <c r="IZZ37" s="46"/>
      <c r="JAA37" s="46"/>
      <c r="JAB37" s="46"/>
      <c r="JAC37" s="46"/>
      <c r="JAD37" s="46"/>
      <c r="JAE37" s="46"/>
      <c r="JAF37" s="46"/>
      <c r="JAG37" s="46"/>
      <c r="JAH37" s="46"/>
      <c r="JAI37" s="46"/>
      <c r="JAJ37" s="46"/>
      <c r="JAK37" s="46"/>
      <c r="JAL37" s="46"/>
      <c r="JAM37" s="46"/>
      <c r="JAN37" s="46"/>
      <c r="JAO37" s="46"/>
      <c r="JAP37" s="46"/>
      <c r="JAQ37" s="46"/>
      <c r="JAR37" s="46"/>
      <c r="JAS37" s="46"/>
      <c r="JAT37" s="46"/>
      <c r="JAU37" s="46"/>
      <c r="JAV37" s="46"/>
      <c r="JAW37" s="46"/>
      <c r="JAX37" s="46"/>
      <c r="JAY37" s="46"/>
      <c r="JAZ37" s="46"/>
      <c r="JBA37" s="46"/>
      <c r="JBB37" s="46"/>
      <c r="JBC37" s="46"/>
      <c r="JBD37" s="46"/>
      <c r="JBE37" s="46"/>
      <c r="JBF37" s="46"/>
      <c r="JBG37" s="46"/>
      <c r="JBH37" s="46"/>
      <c r="JBI37" s="46"/>
      <c r="JBJ37" s="46"/>
      <c r="JBK37" s="46"/>
      <c r="JBL37" s="46"/>
      <c r="JBM37" s="46"/>
      <c r="JBN37" s="46"/>
      <c r="JBO37" s="46"/>
      <c r="JBP37" s="46"/>
      <c r="JBQ37" s="46"/>
      <c r="JBR37" s="46"/>
      <c r="JBS37" s="46"/>
      <c r="JBT37" s="46"/>
      <c r="JBU37" s="46"/>
      <c r="JBV37" s="46"/>
      <c r="JBW37" s="46"/>
      <c r="JBX37" s="46"/>
      <c r="JBY37" s="46"/>
      <c r="JBZ37" s="46"/>
      <c r="JCA37" s="46"/>
      <c r="JCB37" s="46"/>
      <c r="JCC37" s="46"/>
      <c r="JCD37" s="46"/>
      <c r="JCE37" s="46"/>
      <c r="JCF37" s="46"/>
      <c r="JCG37" s="46"/>
      <c r="JCH37" s="46"/>
      <c r="JCI37" s="46"/>
      <c r="JCJ37" s="46"/>
      <c r="JCK37" s="46"/>
      <c r="JCL37" s="46"/>
      <c r="JCM37" s="46"/>
      <c r="JCN37" s="46"/>
      <c r="JCO37" s="46"/>
      <c r="JCP37" s="46"/>
      <c r="JCQ37" s="46"/>
      <c r="JCR37" s="46"/>
      <c r="JCS37" s="46"/>
      <c r="JCT37" s="46"/>
      <c r="JCU37" s="46"/>
      <c r="JCV37" s="46"/>
      <c r="JCW37" s="46"/>
      <c r="JCX37" s="46"/>
      <c r="JCY37" s="46"/>
      <c r="JCZ37" s="46"/>
      <c r="JDA37" s="46"/>
      <c r="JDB37" s="46"/>
      <c r="JDC37" s="46"/>
      <c r="JDD37" s="46"/>
      <c r="JDE37" s="46"/>
      <c r="JDF37" s="46"/>
      <c r="JDG37" s="46"/>
      <c r="JDH37" s="46"/>
      <c r="JDI37" s="46"/>
      <c r="JDJ37" s="46"/>
      <c r="JDK37" s="46"/>
      <c r="JDL37" s="46"/>
      <c r="JDM37" s="46"/>
      <c r="JDN37" s="46"/>
      <c r="JDO37" s="46"/>
      <c r="JDP37" s="46"/>
      <c r="JDQ37" s="46"/>
      <c r="JDR37" s="46"/>
      <c r="JDS37" s="46"/>
      <c r="JDT37" s="46"/>
      <c r="JDU37" s="46"/>
      <c r="JDV37" s="46"/>
      <c r="JDW37" s="46"/>
      <c r="JDX37" s="46"/>
      <c r="JDY37" s="46"/>
      <c r="JDZ37" s="46"/>
      <c r="JEA37" s="46"/>
      <c r="JEB37" s="46"/>
      <c r="JEC37" s="46"/>
      <c r="JED37" s="46"/>
      <c r="JEE37" s="46"/>
      <c r="JEF37" s="46"/>
      <c r="JEG37" s="46"/>
      <c r="JEH37" s="46"/>
      <c r="JEI37" s="46"/>
      <c r="JEJ37" s="46"/>
      <c r="JEK37" s="46"/>
      <c r="JEL37" s="46"/>
      <c r="JEM37" s="46"/>
      <c r="JEN37" s="46"/>
      <c r="JEO37" s="46"/>
      <c r="JEP37" s="46"/>
      <c r="JEQ37" s="46"/>
      <c r="JER37" s="46"/>
      <c r="JES37" s="46"/>
      <c r="JET37" s="46"/>
      <c r="JEU37" s="46"/>
      <c r="JEV37" s="46"/>
      <c r="JEW37" s="46"/>
      <c r="JEX37" s="46"/>
      <c r="JEY37" s="46"/>
      <c r="JEZ37" s="46"/>
      <c r="JFA37" s="46"/>
      <c r="JFB37" s="46"/>
      <c r="JFC37" s="46"/>
      <c r="JFD37" s="46"/>
      <c r="JFE37" s="46"/>
      <c r="JFF37" s="46"/>
      <c r="JFG37" s="46"/>
      <c r="JFH37" s="46"/>
      <c r="JFI37" s="46"/>
      <c r="JFJ37" s="46"/>
      <c r="JFK37" s="46"/>
      <c r="JFL37" s="46"/>
      <c r="JFM37" s="46"/>
      <c r="JFN37" s="46"/>
      <c r="JFO37" s="46"/>
      <c r="JFP37" s="46"/>
      <c r="JFQ37" s="46"/>
      <c r="JFR37" s="46"/>
      <c r="JFS37" s="46"/>
      <c r="JFT37" s="46"/>
      <c r="JFU37" s="46"/>
      <c r="JFV37" s="46"/>
      <c r="JFW37" s="46"/>
      <c r="JFX37" s="46"/>
      <c r="JFY37" s="46"/>
      <c r="JFZ37" s="46"/>
      <c r="JGA37" s="46"/>
      <c r="JGB37" s="46"/>
      <c r="JGC37" s="46"/>
      <c r="JGD37" s="46"/>
      <c r="JGE37" s="46"/>
      <c r="JGF37" s="46"/>
      <c r="JGG37" s="46"/>
      <c r="JGH37" s="46"/>
      <c r="JGI37" s="46"/>
      <c r="JGJ37" s="46"/>
      <c r="JGK37" s="46"/>
      <c r="JGL37" s="46"/>
      <c r="JGM37" s="46"/>
      <c r="JGN37" s="46"/>
      <c r="JGO37" s="46"/>
      <c r="JGP37" s="46"/>
      <c r="JGQ37" s="46"/>
      <c r="JGR37" s="46"/>
      <c r="JGS37" s="46"/>
      <c r="JGT37" s="46"/>
      <c r="JGU37" s="46"/>
      <c r="JGV37" s="46"/>
      <c r="JGW37" s="46"/>
      <c r="JGX37" s="46"/>
      <c r="JGY37" s="46"/>
      <c r="JGZ37" s="46"/>
      <c r="JHA37" s="46"/>
      <c r="JHB37" s="46"/>
      <c r="JHC37" s="46"/>
      <c r="JHD37" s="46"/>
      <c r="JHE37" s="46"/>
      <c r="JHF37" s="46"/>
      <c r="JHG37" s="46"/>
      <c r="JHH37" s="46"/>
      <c r="JHI37" s="46"/>
      <c r="JHJ37" s="46"/>
      <c r="JHK37" s="46"/>
      <c r="JHL37" s="46"/>
      <c r="JHM37" s="46"/>
      <c r="JHN37" s="46"/>
      <c r="JHO37" s="46"/>
      <c r="JHP37" s="46"/>
      <c r="JHQ37" s="46"/>
      <c r="JHR37" s="46"/>
      <c r="JHS37" s="46"/>
      <c r="JHT37" s="46"/>
      <c r="JHU37" s="46"/>
      <c r="JHV37" s="46"/>
      <c r="JHW37" s="46"/>
      <c r="JHX37" s="46"/>
      <c r="JHY37" s="46"/>
      <c r="JHZ37" s="46"/>
      <c r="JIA37" s="46"/>
      <c r="JIB37" s="46"/>
      <c r="JIC37" s="46"/>
      <c r="JID37" s="46"/>
      <c r="JIE37" s="46"/>
      <c r="JIF37" s="46"/>
      <c r="JIG37" s="46"/>
      <c r="JIH37" s="46"/>
      <c r="JII37" s="46"/>
      <c r="JIJ37" s="46"/>
      <c r="JIK37" s="46"/>
      <c r="JIL37" s="46"/>
      <c r="JIM37" s="46"/>
      <c r="JIN37" s="46"/>
      <c r="JIO37" s="46"/>
      <c r="JIP37" s="46"/>
      <c r="JIQ37" s="46"/>
      <c r="JIR37" s="46"/>
      <c r="JIS37" s="46"/>
      <c r="JIT37" s="46"/>
      <c r="JIU37" s="46"/>
      <c r="JIV37" s="46"/>
      <c r="JIW37" s="46"/>
      <c r="JIX37" s="46"/>
      <c r="JIY37" s="46"/>
      <c r="JIZ37" s="46"/>
      <c r="JJA37" s="46"/>
      <c r="JJB37" s="46"/>
      <c r="JJC37" s="46"/>
      <c r="JJD37" s="46"/>
      <c r="JJE37" s="46"/>
      <c r="JJF37" s="46"/>
      <c r="JJG37" s="46"/>
      <c r="JJH37" s="46"/>
      <c r="JJI37" s="46"/>
      <c r="JJJ37" s="46"/>
      <c r="JJK37" s="46"/>
      <c r="JJL37" s="46"/>
      <c r="JJM37" s="46"/>
      <c r="JJN37" s="46"/>
      <c r="JJO37" s="46"/>
      <c r="JJP37" s="46"/>
      <c r="JJQ37" s="46"/>
      <c r="JJR37" s="46"/>
      <c r="JJS37" s="46"/>
      <c r="JJT37" s="46"/>
      <c r="JJU37" s="46"/>
      <c r="JJV37" s="46"/>
      <c r="JJW37" s="46"/>
      <c r="JJX37" s="46"/>
      <c r="JJY37" s="46"/>
      <c r="JJZ37" s="46"/>
      <c r="JKA37" s="46"/>
      <c r="JKB37" s="46"/>
      <c r="JKC37" s="46"/>
      <c r="JKD37" s="46"/>
      <c r="JKE37" s="46"/>
      <c r="JKF37" s="46"/>
      <c r="JKG37" s="46"/>
      <c r="JKH37" s="46"/>
      <c r="JKI37" s="46"/>
      <c r="JKJ37" s="46"/>
      <c r="JKK37" s="46"/>
      <c r="JKL37" s="46"/>
      <c r="JKM37" s="46"/>
      <c r="JKN37" s="46"/>
      <c r="JKO37" s="46"/>
      <c r="JKP37" s="46"/>
      <c r="JKQ37" s="46"/>
      <c r="JKR37" s="46"/>
      <c r="JKS37" s="46"/>
      <c r="JKT37" s="46"/>
      <c r="JKU37" s="46"/>
      <c r="JKV37" s="46"/>
      <c r="JKW37" s="46"/>
      <c r="JKX37" s="46"/>
      <c r="JKY37" s="46"/>
      <c r="JKZ37" s="46"/>
      <c r="JLA37" s="46"/>
      <c r="JLB37" s="46"/>
      <c r="JLC37" s="46"/>
      <c r="JLD37" s="46"/>
      <c r="JLE37" s="46"/>
      <c r="JLF37" s="46"/>
      <c r="JLG37" s="46"/>
      <c r="JLH37" s="46"/>
      <c r="JLI37" s="46"/>
      <c r="JLJ37" s="46"/>
      <c r="JLK37" s="46"/>
      <c r="JLL37" s="46"/>
      <c r="JLM37" s="46"/>
      <c r="JLN37" s="46"/>
      <c r="JLO37" s="46"/>
      <c r="JLP37" s="46"/>
      <c r="JLQ37" s="46"/>
      <c r="JLR37" s="46"/>
      <c r="JLS37" s="46"/>
      <c r="JLT37" s="46"/>
      <c r="JLU37" s="46"/>
      <c r="JLV37" s="46"/>
      <c r="JLW37" s="46"/>
      <c r="JLX37" s="46"/>
      <c r="JLY37" s="46"/>
      <c r="JLZ37" s="46"/>
      <c r="JMA37" s="46"/>
      <c r="JMB37" s="46"/>
      <c r="JMC37" s="46"/>
      <c r="JMD37" s="46"/>
      <c r="JME37" s="46"/>
      <c r="JMF37" s="46"/>
      <c r="JMG37" s="46"/>
      <c r="JMH37" s="46"/>
      <c r="JMI37" s="46"/>
      <c r="JMJ37" s="46"/>
      <c r="JMK37" s="46"/>
      <c r="JML37" s="46"/>
      <c r="JMM37" s="46"/>
      <c r="JMN37" s="46"/>
      <c r="JMO37" s="46"/>
      <c r="JMP37" s="46"/>
      <c r="JMQ37" s="46"/>
      <c r="JMR37" s="46"/>
      <c r="JMS37" s="46"/>
      <c r="JMT37" s="46"/>
      <c r="JMU37" s="46"/>
      <c r="JMV37" s="46"/>
      <c r="JMW37" s="46"/>
      <c r="JMX37" s="46"/>
      <c r="JMY37" s="46"/>
      <c r="JMZ37" s="46"/>
      <c r="JNA37" s="46"/>
      <c r="JNB37" s="46"/>
      <c r="JNC37" s="46"/>
      <c r="JND37" s="46"/>
      <c r="JNE37" s="46"/>
      <c r="JNF37" s="46"/>
      <c r="JNG37" s="46"/>
      <c r="JNH37" s="46"/>
      <c r="JNI37" s="46"/>
      <c r="JNJ37" s="46"/>
      <c r="JNK37" s="46"/>
      <c r="JNL37" s="46"/>
      <c r="JNM37" s="46"/>
      <c r="JNN37" s="46"/>
      <c r="JNO37" s="46"/>
      <c r="JNP37" s="46"/>
      <c r="JNQ37" s="46"/>
      <c r="JNR37" s="46"/>
      <c r="JNS37" s="46"/>
      <c r="JNT37" s="46"/>
      <c r="JNU37" s="46"/>
      <c r="JNV37" s="46"/>
      <c r="JNW37" s="46"/>
      <c r="JNX37" s="46"/>
      <c r="JNY37" s="46"/>
      <c r="JNZ37" s="46"/>
      <c r="JOA37" s="46"/>
      <c r="JOB37" s="46"/>
      <c r="JOC37" s="46"/>
      <c r="JOD37" s="46"/>
      <c r="JOE37" s="46"/>
      <c r="JOF37" s="46"/>
      <c r="JOG37" s="46"/>
      <c r="JOH37" s="46"/>
      <c r="JOI37" s="46"/>
      <c r="JOJ37" s="46"/>
      <c r="JOK37" s="46"/>
      <c r="JOL37" s="46"/>
      <c r="JOM37" s="46"/>
      <c r="JON37" s="46"/>
      <c r="JOO37" s="46"/>
      <c r="JOP37" s="46"/>
      <c r="JOQ37" s="46"/>
      <c r="JOR37" s="46"/>
      <c r="JOS37" s="46"/>
      <c r="JOT37" s="46"/>
      <c r="JOU37" s="46"/>
      <c r="JOV37" s="46"/>
      <c r="JOW37" s="46"/>
      <c r="JOX37" s="46"/>
      <c r="JOY37" s="46"/>
      <c r="JOZ37" s="46"/>
      <c r="JPA37" s="46"/>
      <c r="JPB37" s="46"/>
      <c r="JPC37" s="46"/>
      <c r="JPD37" s="46"/>
      <c r="JPE37" s="46"/>
      <c r="JPF37" s="46"/>
      <c r="JPG37" s="46"/>
      <c r="JPH37" s="46"/>
      <c r="JPI37" s="46"/>
      <c r="JPJ37" s="46"/>
      <c r="JPK37" s="46"/>
      <c r="JPL37" s="46"/>
      <c r="JPM37" s="46"/>
      <c r="JPN37" s="46"/>
      <c r="JPO37" s="46"/>
      <c r="JPP37" s="46"/>
      <c r="JPQ37" s="46"/>
      <c r="JPR37" s="46"/>
      <c r="JPS37" s="46"/>
      <c r="JPT37" s="46"/>
      <c r="JPU37" s="46"/>
      <c r="JPV37" s="46"/>
      <c r="JPW37" s="46"/>
      <c r="JPX37" s="46"/>
      <c r="JPY37" s="46"/>
      <c r="JPZ37" s="46"/>
      <c r="JQA37" s="46"/>
      <c r="JQB37" s="46"/>
      <c r="JQC37" s="46"/>
      <c r="JQD37" s="46"/>
      <c r="JQE37" s="46"/>
      <c r="JQF37" s="46"/>
      <c r="JQG37" s="46"/>
      <c r="JQH37" s="46"/>
      <c r="JQI37" s="46"/>
      <c r="JQJ37" s="46"/>
      <c r="JQK37" s="46"/>
      <c r="JQL37" s="46"/>
      <c r="JQM37" s="46"/>
      <c r="JQN37" s="46"/>
      <c r="JQO37" s="46"/>
      <c r="JQP37" s="46"/>
      <c r="JQQ37" s="46"/>
      <c r="JQR37" s="46"/>
      <c r="JQS37" s="46"/>
      <c r="JQT37" s="46"/>
      <c r="JQU37" s="46"/>
      <c r="JQV37" s="46"/>
      <c r="JQW37" s="46"/>
      <c r="JQX37" s="46"/>
      <c r="JQY37" s="46"/>
      <c r="JQZ37" s="46"/>
      <c r="JRA37" s="46"/>
      <c r="JRB37" s="46"/>
      <c r="JRC37" s="46"/>
      <c r="JRD37" s="46"/>
      <c r="JRE37" s="46"/>
      <c r="JRF37" s="46"/>
      <c r="JRG37" s="46"/>
      <c r="JRH37" s="46"/>
      <c r="JRI37" s="46"/>
      <c r="JRJ37" s="46"/>
      <c r="JRK37" s="46"/>
      <c r="JRL37" s="46"/>
      <c r="JRM37" s="46"/>
      <c r="JRN37" s="46"/>
      <c r="JRO37" s="46"/>
      <c r="JRP37" s="46"/>
      <c r="JRQ37" s="46"/>
      <c r="JRR37" s="46"/>
      <c r="JRS37" s="46"/>
      <c r="JRT37" s="46"/>
      <c r="JRU37" s="46"/>
      <c r="JRV37" s="46"/>
      <c r="JRW37" s="46"/>
      <c r="JRX37" s="46"/>
      <c r="JRY37" s="46"/>
      <c r="JRZ37" s="46"/>
      <c r="JSA37" s="46"/>
      <c r="JSB37" s="46"/>
      <c r="JSC37" s="46"/>
      <c r="JSD37" s="46"/>
      <c r="JSE37" s="46"/>
      <c r="JSF37" s="46"/>
      <c r="JSG37" s="46"/>
      <c r="JSH37" s="46"/>
      <c r="JSI37" s="46"/>
      <c r="JSJ37" s="46"/>
      <c r="JSK37" s="46"/>
      <c r="JSL37" s="46"/>
      <c r="JSM37" s="46"/>
      <c r="JSN37" s="46"/>
      <c r="JSO37" s="46"/>
      <c r="JSP37" s="46"/>
      <c r="JSQ37" s="46"/>
      <c r="JSR37" s="46"/>
      <c r="JSS37" s="46"/>
      <c r="JST37" s="46"/>
      <c r="JSU37" s="46"/>
      <c r="JSV37" s="46"/>
      <c r="JSW37" s="46"/>
      <c r="JSX37" s="46"/>
      <c r="JSY37" s="46"/>
      <c r="JSZ37" s="46"/>
      <c r="JTA37" s="46"/>
      <c r="JTB37" s="46"/>
      <c r="JTC37" s="46"/>
      <c r="JTD37" s="46"/>
      <c r="JTE37" s="46"/>
      <c r="JTF37" s="46"/>
      <c r="JTG37" s="46"/>
      <c r="JTH37" s="46"/>
      <c r="JTI37" s="46"/>
      <c r="JTJ37" s="46"/>
      <c r="JTK37" s="46"/>
      <c r="JTL37" s="46"/>
      <c r="JTM37" s="46"/>
      <c r="JTN37" s="46"/>
      <c r="JTO37" s="46"/>
      <c r="JTP37" s="46"/>
      <c r="JTQ37" s="46"/>
      <c r="JTR37" s="46"/>
      <c r="JTS37" s="46"/>
      <c r="JTT37" s="46"/>
      <c r="JTU37" s="46"/>
      <c r="JTV37" s="46"/>
      <c r="JTW37" s="46"/>
      <c r="JTX37" s="46"/>
      <c r="JTY37" s="46"/>
      <c r="JTZ37" s="46"/>
      <c r="JUA37" s="46"/>
      <c r="JUB37" s="46"/>
      <c r="JUC37" s="46"/>
      <c r="JUD37" s="46"/>
      <c r="JUE37" s="46"/>
      <c r="JUF37" s="46"/>
      <c r="JUG37" s="46"/>
      <c r="JUH37" s="46"/>
      <c r="JUI37" s="46"/>
      <c r="JUJ37" s="46"/>
      <c r="JUK37" s="46"/>
      <c r="JUL37" s="46"/>
      <c r="JUM37" s="46"/>
      <c r="JUN37" s="46"/>
      <c r="JUO37" s="46"/>
      <c r="JUP37" s="46"/>
      <c r="JUQ37" s="46"/>
      <c r="JUR37" s="46"/>
      <c r="JUS37" s="46"/>
      <c r="JUT37" s="46"/>
      <c r="JUU37" s="46"/>
      <c r="JUV37" s="46"/>
      <c r="JUW37" s="46"/>
      <c r="JUX37" s="46"/>
      <c r="JUY37" s="46"/>
      <c r="JUZ37" s="46"/>
      <c r="JVA37" s="46"/>
      <c r="JVB37" s="46"/>
      <c r="JVC37" s="46"/>
      <c r="JVD37" s="46"/>
      <c r="JVE37" s="46"/>
      <c r="JVF37" s="46"/>
      <c r="JVG37" s="46"/>
      <c r="JVH37" s="46"/>
      <c r="JVI37" s="46"/>
      <c r="JVJ37" s="46"/>
      <c r="JVK37" s="46"/>
      <c r="JVL37" s="46"/>
      <c r="JVM37" s="46"/>
      <c r="JVN37" s="46"/>
      <c r="JVO37" s="46"/>
      <c r="JVP37" s="46"/>
      <c r="JVQ37" s="46"/>
      <c r="JVR37" s="46"/>
      <c r="JVS37" s="46"/>
      <c r="JVT37" s="46"/>
      <c r="JVU37" s="46"/>
      <c r="JVV37" s="46"/>
      <c r="JVW37" s="46"/>
      <c r="JVX37" s="46"/>
      <c r="JVY37" s="46"/>
      <c r="JVZ37" s="46"/>
      <c r="JWA37" s="46"/>
      <c r="JWB37" s="46"/>
      <c r="JWC37" s="46"/>
      <c r="JWD37" s="46"/>
      <c r="JWE37" s="46"/>
      <c r="JWF37" s="46"/>
      <c r="JWG37" s="46"/>
      <c r="JWH37" s="46"/>
      <c r="JWI37" s="46"/>
      <c r="JWJ37" s="46"/>
      <c r="JWK37" s="46"/>
      <c r="JWL37" s="46"/>
      <c r="JWM37" s="46"/>
      <c r="JWN37" s="46"/>
      <c r="JWO37" s="46"/>
      <c r="JWP37" s="46"/>
      <c r="JWQ37" s="46"/>
      <c r="JWR37" s="46"/>
      <c r="JWS37" s="46"/>
      <c r="JWT37" s="46"/>
      <c r="JWU37" s="46"/>
      <c r="JWV37" s="46"/>
      <c r="JWW37" s="46"/>
      <c r="JWX37" s="46"/>
      <c r="JWY37" s="46"/>
      <c r="JWZ37" s="46"/>
      <c r="JXA37" s="46"/>
      <c r="JXB37" s="46"/>
      <c r="JXC37" s="46"/>
      <c r="JXD37" s="46"/>
      <c r="JXE37" s="46"/>
      <c r="JXF37" s="46"/>
      <c r="JXG37" s="46"/>
      <c r="JXH37" s="46"/>
      <c r="JXI37" s="46"/>
      <c r="JXJ37" s="46"/>
      <c r="JXK37" s="46"/>
      <c r="JXL37" s="46"/>
      <c r="JXM37" s="46"/>
      <c r="JXN37" s="46"/>
      <c r="JXO37" s="46"/>
      <c r="JXP37" s="46"/>
      <c r="JXQ37" s="46"/>
      <c r="JXR37" s="46"/>
      <c r="JXS37" s="46"/>
      <c r="JXT37" s="46"/>
      <c r="JXU37" s="46"/>
      <c r="JXV37" s="46"/>
      <c r="JXW37" s="46"/>
      <c r="JXX37" s="46"/>
      <c r="JXY37" s="46"/>
      <c r="JXZ37" s="46"/>
      <c r="JYA37" s="46"/>
      <c r="JYB37" s="46"/>
      <c r="JYC37" s="46"/>
      <c r="JYD37" s="46"/>
      <c r="JYE37" s="46"/>
      <c r="JYF37" s="46"/>
      <c r="JYG37" s="46"/>
      <c r="JYH37" s="46"/>
      <c r="JYI37" s="46"/>
      <c r="JYJ37" s="46"/>
      <c r="JYK37" s="46"/>
      <c r="JYL37" s="46"/>
      <c r="JYM37" s="46"/>
      <c r="JYN37" s="46"/>
      <c r="JYO37" s="46"/>
      <c r="JYP37" s="46"/>
      <c r="JYQ37" s="46"/>
      <c r="JYR37" s="46"/>
      <c r="JYS37" s="46"/>
      <c r="JYT37" s="46"/>
      <c r="JYU37" s="46"/>
      <c r="JYV37" s="46"/>
      <c r="JYW37" s="46"/>
      <c r="JYX37" s="46"/>
      <c r="JYY37" s="46"/>
      <c r="JYZ37" s="46"/>
      <c r="JZA37" s="46"/>
      <c r="JZB37" s="46"/>
      <c r="JZC37" s="46"/>
      <c r="JZD37" s="46"/>
      <c r="JZE37" s="46"/>
      <c r="JZF37" s="46"/>
      <c r="JZG37" s="46"/>
      <c r="JZH37" s="46"/>
      <c r="JZI37" s="46"/>
      <c r="JZJ37" s="46"/>
      <c r="JZK37" s="46"/>
      <c r="JZL37" s="46"/>
      <c r="JZM37" s="46"/>
      <c r="JZN37" s="46"/>
      <c r="JZO37" s="46"/>
      <c r="JZP37" s="46"/>
      <c r="JZQ37" s="46"/>
      <c r="JZR37" s="46"/>
      <c r="JZS37" s="46"/>
      <c r="JZT37" s="46"/>
      <c r="JZU37" s="46"/>
      <c r="JZV37" s="46"/>
      <c r="JZW37" s="46"/>
      <c r="JZX37" s="46"/>
      <c r="JZY37" s="46"/>
      <c r="JZZ37" s="46"/>
      <c r="KAA37" s="46"/>
      <c r="KAB37" s="46"/>
      <c r="KAC37" s="46"/>
      <c r="KAD37" s="46"/>
      <c r="KAE37" s="46"/>
      <c r="KAF37" s="46"/>
      <c r="KAG37" s="46"/>
      <c r="KAH37" s="46"/>
      <c r="KAI37" s="46"/>
      <c r="KAJ37" s="46"/>
      <c r="KAK37" s="46"/>
      <c r="KAL37" s="46"/>
      <c r="KAM37" s="46"/>
      <c r="KAN37" s="46"/>
      <c r="KAO37" s="46"/>
      <c r="KAP37" s="46"/>
      <c r="KAQ37" s="46"/>
      <c r="KAR37" s="46"/>
      <c r="KAS37" s="46"/>
      <c r="KAT37" s="46"/>
      <c r="KAU37" s="46"/>
      <c r="KAV37" s="46"/>
      <c r="KAW37" s="46"/>
      <c r="KAX37" s="46"/>
      <c r="KAY37" s="46"/>
      <c r="KAZ37" s="46"/>
      <c r="KBA37" s="46"/>
      <c r="KBB37" s="46"/>
      <c r="KBC37" s="46"/>
      <c r="KBD37" s="46"/>
      <c r="KBE37" s="46"/>
      <c r="KBF37" s="46"/>
      <c r="KBG37" s="46"/>
      <c r="KBH37" s="46"/>
      <c r="KBI37" s="46"/>
      <c r="KBJ37" s="46"/>
      <c r="KBK37" s="46"/>
      <c r="KBL37" s="46"/>
      <c r="KBM37" s="46"/>
      <c r="KBN37" s="46"/>
      <c r="KBO37" s="46"/>
      <c r="KBP37" s="46"/>
      <c r="KBQ37" s="46"/>
      <c r="KBR37" s="46"/>
      <c r="KBS37" s="46"/>
      <c r="KBT37" s="46"/>
      <c r="KBU37" s="46"/>
      <c r="KBV37" s="46"/>
      <c r="KBW37" s="46"/>
      <c r="KBX37" s="46"/>
      <c r="KBY37" s="46"/>
      <c r="KBZ37" s="46"/>
      <c r="KCA37" s="46"/>
      <c r="KCB37" s="46"/>
      <c r="KCC37" s="46"/>
      <c r="KCD37" s="46"/>
      <c r="KCE37" s="46"/>
      <c r="KCF37" s="46"/>
      <c r="KCG37" s="46"/>
      <c r="KCH37" s="46"/>
      <c r="KCI37" s="46"/>
      <c r="KCJ37" s="46"/>
      <c r="KCK37" s="46"/>
      <c r="KCL37" s="46"/>
      <c r="KCM37" s="46"/>
      <c r="KCN37" s="46"/>
      <c r="KCO37" s="46"/>
      <c r="KCP37" s="46"/>
      <c r="KCQ37" s="46"/>
      <c r="KCR37" s="46"/>
      <c r="KCS37" s="46"/>
      <c r="KCT37" s="46"/>
      <c r="KCU37" s="46"/>
      <c r="KCV37" s="46"/>
      <c r="KCW37" s="46"/>
      <c r="KCX37" s="46"/>
      <c r="KCY37" s="46"/>
      <c r="KCZ37" s="46"/>
      <c r="KDA37" s="46"/>
      <c r="KDB37" s="46"/>
      <c r="KDC37" s="46"/>
      <c r="KDD37" s="46"/>
      <c r="KDE37" s="46"/>
      <c r="KDF37" s="46"/>
      <c r="KDG37" s="46"/>
      <c r="KDH37" s="46"/>
      <c r="KDI37" s="46"/>
      <c r="KDJ37" s="46"/>
      <c r="KDK37" s="46"/>
      <c r="KDL37" s="46"/>
      <c r="KDM37" s="46"/>
      <c r="KDN37" s="46"/>
      <c r="KDO37" s="46"/>
      <c r="KDP37" s="46"/>
      <c r="KDQ37" s="46"/>
      <c r="KDR37" s="46"/>
      <c r="KDS37" s="46"/>
      <c r="KDT37" s="46"/>
      <c r="KDU37" s="46"/>
      <c r="KDV37" s="46"/>
      <c r="KDW37" s="46"/>
      <c r="KDX37" s="46"/>
      <c r="KDY37" s="46"/>
      <c r="KDZ37" s="46"/>
      <c r="KEA37" s="46"/>
      <c r="KEB37" s="46"/>
      <c r="KEC37" s="46"/>
      <c r="KED37" s="46"/>
      <c r="KEE37" s="46"/>
      <c r="KEF37" s="46"/>
      <c r="KEG37" s="46"/>
      <c r="KEH37" s="46"/>
      <c r="KEI37" s="46"/>
      <c r="KEJ37" s="46"/>
      <c r="KEK37" s="46"/>
      <c r="KEL37" s="46"/>
      <c r="KEM37" s="46"/>
      <c r="KEN37" s="46"/>
      <c r="KEO37" s="46"/>
      <c r="KEP37" s="46"/>
      <c r="KEQ37" s="46"/>
      <c r="KER37" s="46"/>
      <c r="KES37" s="46"/>
      <c r="KET37" s="46"/>
      <c r="KEU37" s="46"/>
      <c r="KEV37" s="46"/>
      <c r="KEW37" s="46"/>
      <c r="KEX37" s="46"/>
      <c r="KEY37" s="46"/>
      <c r="KEZ37" s="46"/>
      <c r="KFA37" s="46"/>
      <c r="KFB37" s="46"/>
      <c r="KFC37" s="46"/>
      <c r="KFD37" s="46"/>
      <c r="KFE37" s="46"/>
      <c r="KFF37" s="46"/>
      <c r="KFG37" s="46"/>
      <c r="KFH37" s="46"/>
      <c r="KFI37" s="46"/>
      <c r="KFJ37" s="46"/>
      <c r="KFK37" s="46"/>
      <c r="KFL37" s="46"/>
      <c r="KFM37" s="46"/>
      <c r="KFN37" s="46"/>
      <c r="KFO37" s="46"/>
      <c r="KFP37" s="46"/>
      <c r="KFQ37" s="46"/>
      <c r="KFR37" s="46"/>
      <c r="KFS37" s="46"/>
      <c r="KFT37" s="46"/>
      <c r="KFU37" s="46"/>
      <c r="KFV37" s="46"/>
      <c r="KFW37" s="46"/>
      <c r="KFX37" s="46"/>
      <c r="KFY37" s="46"/>
      <c r="KFZ37" s="46"/>
      <c r="KGA37" s="46"/>
      <c r="KGB37" s="46"/>
      <c r="KGC37" s="46"/>
      <c r="KGD37" s="46"/>
      <c r="KGE37" s="46"/>
      <c r="KGF37" s="46"/>
      <c r="KGG37" s="46"/>
      <c r="KGH37" s="46"/>
      <c r="KGI37" s="46"/>
      <c r="KGJ37" s="46"/>
      <c r="KGK37" s="46"/>
      <c r="KGL37" s="46"/>
      <c r="KGM37" s="46"/>
      <c r="KGN37" s="46"/>
      <c r="KGO37" s="46"/>
      <c r="KGP37" s="46"/>
      <c r="KGQ37" s="46"/>
      <c r="KGR37" s="46"/>
      <c r="KGS37" s="46"/>
      <c r="KGT37" s="46"/>
      <c r="KGU37" s="46"/>
      <c r="KGV37" s="46"/>
      <c r="KGW37" s="46"/>
      <c r="KGX37" s="46"/>
      <c r="KGY37" s="46"/>
      <c r="KGZ37" s="46"/>
      <c r="KHA37" s="46"/>
      <c r="KHB37" s="46"/>
      <c r="KHC37" s="46"/>
      <c r="KHD37" s="46"/>
      <c r="KHE37" s="46"/>
      <c r="KHF37" s="46"/>
      <c r="KHG37" s="46"/>
      <c r="KHH37" s="46"/>
      <c r="KHI37" s="46"/>
      <c r="KHJ37" s="46"/>
      <c r="KHK37" s="46"/>
      <c r="KHL37" s="46"/>
      <c r="KHM37" s="46"/>
      <c r="KHN37" s="46"/>
      <c r="KHO37" s="46"/>
      <c r="KHP37" s="46"/>
      <c r="KHQ37" s="46"/>
      <c r="KHR37" s="46"/>
      <c r="KHS37" s="46"/>
      <c r="KHT37" s="46"/>
      <c r="KHU37" s="46"/>
      <c r="KHV37" s="46"/>
      <c r="KHW37" s="46"/>
      <c r="KHX37" s="46"/>
      <c r="KHY37" s="46"/>
      <c r="KHZ37" s="46"/>
      <c r="KIA37" s="46"/>
      <c r="KIB37" s="46"/>
      <c r="KIC37" s="46"/>
      <c r="KID37" s="46"/>
      <c r="KIE37" s="46"/>
      <c r="KIF37" s="46"/>
      <c r="KIG37" s="46"/>
      <c r="KIH37" s="46"/>
      <c r="KII37" s="46"/>
      <c r="KIJ37" s="46"/>
      <c r="KIK37" s="46"/>
      <c r="KIL37" s="46"/>
      <c r="KIM37" s="46"/>
      <c r="KIN37" s="46"/>
      <c r="KIO37" s="46"/>
      <c r="KIP37" s="46"/>
      <c r="KIQ37" s="46"/>
      <c r="KIR37" s="46"/>
      <c r="KIS37" s="46"/>
      <c r="KIT37" s="46"/>
      <c r="KIU37" s="46"/>
      <c r="KIV37" s="46"/>
      <c r="KIW37" s="46"/>
      <c r="KIX37" s="46"/>
      <c r="KIY37" s="46"/>
      <c r="KIZ37" s="46"/>
      <c r="KJA37" s="46"/>
      <c r="KJB37" s="46"/>
      <c r="KJC37" s="46"/>
      <c r="KJD37" s="46"/>
      <c r="KJE37" s="46"/>
      <c r="KJF37" s="46"/>
      <c r="KJG37" s="46"/>
      <c r="KJH37" s="46"/>
      <c r="KJI37" s="46"/>
      <c r="KJJ37" s="46"/>
      <c r="KJK37" s="46"/>
      <c r="KJL37" s="46"/>
      <c r="KJM37" s="46"/>
      <c r="KJN37" s="46"/>
      <c r="KJO37" s="46"/>
      <c r="KJP37" s="46"/>
      <c r="KJQ37" s="46"/>
      <c r="KJR37" s="46"/>
      <c r="KJS37" s="46"/>
      <c r="KJT37" s="46"/>
      <c r="KJU37" s="46"/>
      <c r="KJV37" s="46"/>
      <c r="KJW37" s="46"/>
      <c r="KJX37" s="46"/>
      <c r="KJY37" s="46"/>
      <c r="KJZ37" s="46"/>
      <c r="KKA37" s="46"/>
      <c r="KKB37" s="46"/>
      <c r="KKC37" s="46"/>
      <c r="KKD37" s="46"/>
      <c r="KKE37" s="46"/>
      <c r="KKF37" s="46"/>
      <c r="KKG37" s="46"/>
      <c r="KKH37" s="46"/>
      <c r="KKI37" s="46"/>
      <c r="KKJ37" s="46"/>
      <c r="KKK37" s="46"/>
      <c r="KKL37" s="46"/>
      <c r="KKM37" s="46"/>
      <c r="KKN37" s="46"/>
      <c r="KKO37" s="46"/>
      <c r="KKP37" s="46"/>
      <c r="KKQ37" s="46"/>
      <c r="KKR37" s="46"/>
      <c r="KKS37" s="46"/>
      <c r="KKT37" s="46"/>
      <c r="KKU37" s="46"/>
      <c r="KKV37" s="46"/>
      <c r="KKW37" s="46"/>
      <c r="KKX37" s="46"/>
      <c r="KKY37" s="46"/>
      <c r="KKZ37" s="46"/>
      <c r="KLA37" s="46"/>
      <c r="KLB37" s="46"/>
      <c r="KLC37" s="46"/>
      <c r="KLD37" s="46"/>
      <c r="KLE37" s="46"/>
      <c r="KLF37" s="46"/>
      <c r="KLG37" s="46"/>
      <c r="KLH37" s="46"/>
      <c r="KLI37" s="46"/>
      <c r="KLJ37" s="46"/>
      <c r="KLK37" s="46"/>
      <c r="KLL37" s="46"/>
      <c r="KLM37" s="46"/>
      <c r="KLN37" s="46"/>
      <c r="KLO37" s="46"/>
      <c r="KLP37" s="46"/>
      <c r="KLQ37" s="46"/>
      <c r="KLR37" s="46"/>
      <c r="KLS37" s="46"/>
      <c r="KLT37" s="46"/>
      <c r="KLU37" s="46"/>
      <c r="KLV37" s="46"/>
      <c r="KLW37" s="46"/>
      <c r="KLX37" s="46"/>
      <c r="KLY37" s="46"/>
      <c r="KLZ37" s="46"/>
      <c r="KMA37" s="46"/>
      <c r="KMB37" s="46"/>
      <c r="KMC37" s="46"/>
      <c r="KMD37" s="46"/>
      <c r="KME37" s="46"/>
      <c r="KMF37" s="46"/>
      <c r="KMG37" s="46"/>
      <c r="KMH37" s="46"/>
      <c r="KMI37" s="46"/>
      <c r="KMJ37" s="46"/>
      <c r="KMK37" s="46"/>
      <c r="KML37" s="46"/>
      <c r="KMM37" s="46"/>
      <c r="KMN37" s="46"/>
      <c r="KMO37" s="46"/>
      <c r="KMP37" s="46"/>
      <c r="KMQ37" s="46"/>
      <c r="KMR37" s="46"/>
      <c r="KMS37" s="46"/>
      <c r="KMT37" s="46"/>
      <c r="KMU37" s="46"/>
      <c r="KMV37" s="46"/>
      <c r="KMW37" s="46"/>
      <c r="KMX37" s="46"/>
      <c r="KMY37" s="46"/>
      <c r="KMZ37" s="46"/>
      <c r="KNA37" s="46"/>
      <c r="KNB37" s="46"/>
      <c r="KNC37" s="46"/>
      <c r="KND37" s="46"/>
      <c r="KNE37" s="46"/>
      <c r="KNF37" s="46"/>
      <c r="KNG37" s="46"/>
      <c r="KNH37" s="46"/>
      <c r="KNI37" s="46"/>
      <c r="KNJ37" s="46"/>
      <c r="KNK37" s="46"/>
      <c r="KNL37" s="46"/>
      <c r="KNM37" s="46"/>
      <c r="KNN37" s="46"/>
      <c r="KNO37" s="46"/>
      <c r="KNP37" s="46"/>
      <c r="KNQ37" s="46"/>
      <c r="KNR37" s="46"/>
      <c r="KNS37" s="46"/>
      <c r="KNT37" s="46"/>
      <c r="KNU37" s="46"/>
      <c r="KNV37" s="46"/>
      <c r="KNW37" s="46"/>
      <c r="KNX37" s="46"/>
      <c r="KNY37" s="46"/>
      <c r="KNZ37" s="46"/>
      <c r="KOA37" s="46"/>
      <c r="KOB37" s="46"/>
      <c r="KOC37" s="46"/>
      <c r="KOD37" s="46"/>
      <c r="KOE37" s="46"/>
      <c r="KOF37" s="46"/>
      <c r="KOG37" s="46"/>
      <c r="KOH37" s="46"/>
      <c r="KOI37" s="46"/>
      <c r="KOJ37" s="46"/>
      <c r="KOK37" s="46"/>
      <c r="KOL37" s="46"/>
      <c r="KOM37" s="46"/>
      <c r="KON37" s="46"/>
      <c r="KOO37" s="46"/>
      <c r="KOP37" s="46"/>
      <c r="KOQ37" s="46"/>
      <c r="KOR37" s="46"/>
      <c r="KOS37" s="46"/>
      <c r="KOT37" s="46"/>
      <c r="KOU37" s="46"/>
      <c r="KOV37" s="46"/>
      <c r="KOW37" s="46"/>
      <c r="KOX37" s="46"/>
      <c r="KOY37" s="46"/>
      <c r="KOZ37" s="46"/>
      <c r="KPA37" s="46"/>
      <c r="KPB37" s="46"/>
      <c r="KPC37" s="46"/>
      <c r="KPD37" s="46"/>
      <c r="KPE37" s="46"/>
      <c r="KPF37" s="46"/>
      <c r="KPG37" s="46"/>
      <c r="KPH37" s="46"/>
      <c r="KPI37" s="46"/>
      <c r="KPJ37" s="46"/>
      <c r="KPK37" s="46"/>
      <c r="KPL37" s="46"/>
      <c r="KPM37" s="46"/>
      <c r="KPN37" s="46"/>
      <c r="KPO37" s="46"/>
      <c r="KPP37" s="46"/>
      <c r="KPQ37" s="46"/>
      <c r="KPR37" s="46"/>
      <c r="KPS37" s="46"/>
      <c r="KPT37" s="46"/>
      <c r="KPU37" s="46"/>
      <c r="KPV37" s="46"/>
      <c r="KPW37" s="46"/>
      <c r="KPX37" s="46"/>
      <c r="KPY37" s="46"/>
      <c r="KPZ37" s="46"/>
      <c r="KQA37" s="46"/>
      <c r="KQB37" s="46"/>
      <c r="KQC37" s="46"/>
      <c r="KQD37" s="46"/>
      <c r="KQE37" s="46"/>
      <c r="KQF37" s="46"/>
      <c r="KQG37" s="46"/>
      <c r="KQH37" s="46"/>
      <c r="KQI37" s="46"/>
      <c r="KQJ37" s="46"/>
      <c r="KQK37" s="46"/>
      <c r="KQL37" s="46"/>
      <c r="KQM37" s="46"/>
      <c r="KQN37" s="46"/>
      <c r="KQO37" s="46"/>
      <c r="KQP37" s="46"/>
      <c r="KQQ37" s="46"/>
      <c r="KQR37" s="46"/>
      <c r="KQS37" s="46"/>
      <c r="KQT37" s="46"/>
      <c r="KQU37" s="46"/>
      <c r="KQV37" s="46"/>
      <c r="KQW37" s="46"/>
      <c r="KQX37" s="46"/>
      <c r="KQY37" s="46"/>
      <c r="KQZ37" s="46"/>
      <c r="KRA37" s="46"/>
      <c r="KRB37" s="46"/>
      <c r="KRC37" s="46"/>
      <c r="KRD37" s="46"/>
      <c r="KRE37" s="46"/>
      <c r="KRF37" s="46"/>
      <c r="KRG37" s="46"/>
      <c r="KRH37" s="46"/>
      <c r="KRI37" s="46"/>
      <c r="KRJ37" s="46"/>
      <c r="KRK37" s="46"/>
      <c r="KRL37" s="46"/>
      <c r="KRM37" s="46"/>
      <c r="KRN37" s="46"/>
      <c r="KRO37" s="46"/>
      <c r="KRP37" s="46"/>
      <c r="KRQ37" s="46"/>
      <c r="KRR37" s="46"/>
      <c r="KRS37" s="46"/>
      <c r="KRT37" s="46"/>
      <c r="KRU37" s="46"/>
      <c r="KRV37" s="46"/>
      <c r="KRW37" s="46"/>
      <c r="KRX37" s="46"/>
      <c r="KRY37" s="46"/>
      <c r="KRZ37" s="46"/>
      <c r="KSA37" s="46"/>
      <c r="KSB37" s="46"/>
      <c r="KSC37" s="46"/>
      <c r="KSD37" s="46"/>
      <c r="KSE37" s="46"/>
      <c r="KSF37" s="46"/>
      <c r="KSG37" s="46"/>
      <c r="KSH37" s="46"/>
      <c r="KSI37" s="46"/>
      <c r="KSJ37" s="46"/>
      <c r="KSK37" s="46"/>
      <c r="KSL37" s="46"/>
      <c r="KSM37" s="46"/>
      <c r="KSN37" s="46"/>
      <c r="KSO37" s="46"/>
      <c r="KSP37" s="46"/>
      <c r="KSQ37" s="46"/>
      <c r="KSR37" s="46"/>
      <c r="KSS37" s="46"/>
      <c r="KST37" s="46"/>
      <c r="KSU37" s="46"/>
      <c r="KSV37" s="46"/>
      <c r="KSW37" s="46"/>
      <c r="KSX37" s="46"/>
      <c r="KSY37" s="46"/>
      <c r="KSZ37" s="46"/>
      <c r="KTA37" s="46"/>
      <c r="KTB37" s="46"/>
      <c r="KTC37" s="46"/>
      <c r="KTD37" s="46"/>
      <c r="KTE37" s="46"/>
      <c r="KTF37" s="46"/>
      <c r="KTG37" s="46"/>
      <c r="KTH37" s="46"/>
      <c r="KTI37" s="46"/>
      <c r="KTJ37" s="46"/>
      <c r="KTK37" s="46"/>
      <c r="KTL37" s="46"/>
      <c r="KTM37" s="46"/>
      <c r="KTN37" s="46"/>
      <c r="KTO37" s="46"/>
      <c r="KTP37" s="46"/>
      <c r="KTQ37" s="46"/>
      <c r="KTR37" s="46"/>
      <c r="KTS37" s="46"/>
      <c r="KTT37" s="46"/>
      <c r="KTU37" s="46"/>
      <c r="KTV37" s="46"/>
      <c r="KTW37" s="46"/>
      <c r="KTX37" s="46"/>
      <c r="KTY37" s="46"/>
      <c r="KTZ37" s="46"/>
      <c r="KUA37" s="46"/>
      <c r="KUB37" s="46"/>
      <c r="KUC37" s="46"/>
      <c r="KUD37" s="46"/>
      <c r="KUE37" s="46"/>
      <c r="KUF37" s="46"/>
      <c r="KUG37" s="46"/>
      <c r="KUH37" s="46"/>
      <c r="KUI37" s="46"/>
      <c r="KUJ37" s="46"/>
      <c r="KUK37" s="46"/>
      <c r="KUL37" s="46"/>
      <c r="KUM37" s="46"/>
      <c r="KUN37" s="46"/>
      <c r="KUO37" s="46"/>
      <c r="KUP37" s="46"/>
      <c r="KUQ37" s="46"/>
      <c r="KUR37" s="46"/>
      <c r="KUS37" s="46"/>
      <c r="KUT37" s="46"/>
      <c r="KUU37" s="46"/>
      <c r="KUV37" s="46"/>
      <c r="KUW37" s="46"/>
      <c r="KUX37" s="46"/>
      <c r="KUY37" s="46"/>
      <c r="KUZ37" s="46"/>
      <c r="KVA37" s="46"/>
      <c r="KVB37" s="46"/>
      <c r="KVC37" s="46"/>
      <c r="KVD37" s="46"/>
      <c r="KVE37" s="46"/>
      <c r="KVF37" s="46"/>
      <c r="KVG37" s="46"/>
      <c r="KVH37" s="46"/>
      <c r="KVI37" s="46"/>
      <c r="KVJ37" s="46"/>
      <c r="KVK37" s="46"/>
      <c r="KVL37" s="46"/>
      <c r="KVM37" s="46"/>
      <c r="KVN37" s="46"/>
      <c r="KVO37" s="46"/>
      <c r="KVP37" s="46"/>
      <c r="KVQ37" s="46"/>
      <c r="KVR37" s="46"/>
      <c r="KVS37" s="46"/>
      <c r="KVT37" s="46"/>
      <c r="KVU37" s="46"/>
      <c r="KVV37" s="46"/>
      <c r="KVW37" s="46"/>
      <c r="KVX37" s="46"/>
      <c r="KVY37" s="46"/>
      <c r="KVZ37" s="46"/>
      <c r="KWA37" s="46"/>
      <c r="KWB37" s="46"/>
      <c r="KWC37" s="46"/>
      <c r="KWD37" s="46"/>
      <c r="KWE37" s="46"/>
      <c r="KWF37" s="46"/>
      <c r="KWG37" s="46"/>
      <c r="KWH37" s="46"/>
      <c r="KWI37" s="46"/>
      <c r="KWJ37" s="46"/>
      <c r="KWK37" s="46"/>
      <c r="KWL37" s="46"/>
      <c r="KWM37" s="46"/>
      <c r="KWN37" s="46"/>
      <c r="KWO37" s="46"/>
      <c r="KWP37" s="46"/>
      <c r="KWQ37" s="46"/>
      <c r="KWR37" s="46"/>
      <c r="KWS37" s="46"/>
      <c r="KWT37" s="46"/>
      <c r="KWU37" s="46"/>
      <c r="KWV37" s="46"/>
      <c r="KWW37" s="46"/>
      <c r="KWX37" s="46"/>
      <c r="KWY37" s="46"/>
      <c r="KWZ37" s="46"/>
      <c r="KXA37" s="46"/>
      <c r="KXB37" s="46"/>
      <c r="KXC37" s="46"/>
      <c r="KXD37" s="46"/>
      <c r="KXE37" s="46"/>
      <c r="KXF37" s="46"/>
      <c r="KXG37" s="46"/>
      <c r="KXH37" s="46"/>
      <c r="KXI37" s="46"/>
      <c r="KXJ37" s="46"/>
      <c r="KXK37" s="46"/>
      <c r="KXL37" s="46"/>
      <c r="KXM37" s="46"/>
      <c r="KXN37" s="46"/>
      <c r="KXO37" s="46"/>
      <c r="KXP37" s="46"/>
      <c r="KXQ37" s="46"/>
      <c r="KXR37" s="46"/>
      <c r="KXS37" s="46"/>
      <c r="KXT37" s="46"/>
      <c r="KXU37" s="46"/>
      <c r="KXV37" s="46"/>
      <c r="KXW37" s="46"/>
      <c r="KXX37" s="46"/>
      <c r="KXY37" s="46"/>
      <c r="KXZ37" s="46"/>
      <c r="KYA37" s="46"/>
      <c r="KYB37" s="46"/>
      <c r="KYC37" s="46"/>
      <c r="KYD37" s="46"/>
      <c r="KYE37" s="46"/>
      <c r="KYF37" s="46"/>
      <c r="KYG37" s="46"/>
      <c r="KYH37" s="46"/>
      <c r="KYI37" s="46"/>
      <c r="KYJ37" s="46"/>
      <c r="KYK37" s="46"/>
      <c r="KYL37" s="46"/>
      <c r="KYM37" s="46"/>
      <c r="KYN37" s="46"/>
      <c r="KYO37" s="46"/>
      <c r="KYP37" s="46"/>
      <c r="KYQ37" s="46"/>
      <c r="KYR37" s="46"/>
      <c r="KYS37" s="46"/>
      <c r="KYT37" s="46"/>
      <c r="KYU37" s="46"/>
      <c r="KYV37" s="46"/>
      <c r="KYW37" s="46"/>
      <c r="KYX37" s="46"/>
      <c r="KYY37" s="46"/>
      <c r="KYZ37" s="46"/>
      <c r="KZA37" s="46"/>
      <c r="KZB37" s="46"/>
      <c r="KZC37" s="46"/>
      <c r="KZD37" s="46"/>
      <c r="KZE37" s="46"/>
      <c r="KZF37" s="46"/>
      <c r="KZG37" s="46"/>
      <c r="KZH37" s="46"/>
      <c r="KZI37" s="46"/>
      <c r="KZJ37" s="46"/>
      <c r="KZK37" s="46"/>
      <c r="KZL37" s="46"/>
      <c r="KZM37" s="46"/>
      <c r="KZN37" s="46"/>
      <c r="KZO37" s="46"/>
      <c r="KZP37" s="46"/>
      <c r="KZQ37" s="46"/>
      <c r="KZR37" s="46"/>
      <c r="KZS37" s="46"/>
      <c r="KZT37" s="46"/>
      <c r="KZU37" s="46"/>
      <c r="KZV37" s="46"/>
      <c r="KZW37" s="46"/>
      <c r="KZX37" s="46"/>
      <c r="KZY37" s="46"/>
      <c r="KZZ37" s="46"/>
      <c r="LAA37" s="46"/>
      <c r="LAB37" s="46"/>
      <c r="LAC37" s="46"/>
      <c r="LAD37" s="46"/>
      <c r="LAE37" s="46"/>
      <c r="LAF37" s="46"/>
      <c r="LAG37" s="46"/>
      <c r="LAH37" s="46"/>
      <c r="LAI37" s="46"/>
      <c r="LAJ37" s="46"/>
      <c r="LAK37" s="46"/>
      <c r="LAL37" s="46"/>
      <c r="LAM37" s="46"/>
      <c r="LAN37" s="46"/>
      <c r="LAO37" s="46"/>
      <c r="LAP37" s="46"/>
      <c r="LAQ37" s="46"/>
      <c r="LAR37" s="46"/>
      <c r="LAS37" s="46"/>
      <c r="LAT37" s="46"/>
      <c r="LAU37" s="46"/>
      <c r="LAV37" s="46"/>
      <c r="LAW37" s="46"/>
      <c r="LAX37" s="46"/>
      <c r="LAY37" s="46"/>
      <c r="LAZ37" s="46"/>
      <c r="LBA37" s="46"/>
      <c r="LBB37" s="46"/>
      <c r="LBC37" s="46"/>
      <c r="LBD37" s="46"/>
      <c r="LBE37" s="46"/>
      <c r="LBF37" s="46"/>
      <c r="LBG37" s="46"/>
      <c r="LBH37" s="46"/>
      <c r="LBI37" s="46"/>
      <c r="LBJ37" s="46"/>
      <c r="LBK37" s="46"/>
      <c r="LBL37" s="46"/>
      <c r="LBM37" s="46"/>
      <c r="LBN37" s="46"/>
      <c r="LBO37" s="46"/>
      <c r="LBP37" s="46"/>
      <c r="LBQ37" s="46"/>
      <c r="LBR37" s="46"/>
      <c r="LBS37" s="46"/>
      <c r="LBT37" s="46"/>
      <c r="LBU37" s="46"/>
      <c r="LBV37" s="46"/>
      <c r="LBW37" s="46"/>
      <c r="LBX37" s="46"/>
      <c r="LBY37" s="46"/>
      <c r="LBZ37" s="46"/>
      <c r="LCA37" s="46"/>
      <c r="LCB37" s="46"/>
      <c r="LCC37" s="46"/>
      <c r="LCD37" s="46"/>
      <c r="LCE37" s="46"/>
      <c r="LCF37" s="46"/>
      <c r="LCG37" s="46"/>
      <c r="LCH37" s="46"/>
      <c r="LCI37" s="46"/>
      <c r="LCJ37" s="46"/>
      <c r="LCK37" s="46"/>
      <c r="LCL37" s="46"/>
      <c r="LCM37" s="46"/>
      <c r="LCN37" s="46"/>
      <c r="LCO37" s="46"/>
      <c r="LCP37" s="46"/>
      <c r="LCQ37" s="46"/>
      <c r="LCR37" s="46"/>
      <c r="LCS37" s="46"/>
      <c r="LCT37" s="46"/>
      <c r="LCU37" s="46"/>
      <c r="LCV37" s="46"/>
      <c r="LCW37" s="46"/>
      <c r="LCX37" s="46"/>
      <c r="LCY37" s="46"/>
      <c r="LCZ37" s="46"/>
      <c r="LDA37" s="46"/>
      <c r="LDB37" s="46"/>
      <c r="LDC37" s="46"/>
      <c r="LDD37" s="46"/>
      <c r="LDE37" s="46"/>
      <c r="LDF37" s="46"/>
      <c r="LDG37" s="46"/>
      <c r="LDH37" s="46"/>
      <c r="LDI37" s="46"/>
      <c r="LDJ37" s="46"/>
      <c r="LDK37" s="46"/>
      <c r="LDL37" s="46"/>
      <c r="LDM37" s="46"/>
      <c r="LDN37" s="46"/>
      <c r="LDO37" s="46"/>
      <c r="LDP37" s="46"/>
      <c r="LDQ37" s="46"/>
      <c r="LDR37" s="46"/>
      <c r="LDS37" s="46"/>
      <c r="LDT37" s="46"/>
      <c r="LDU37" s="46"/>
      <c r="LDV37" s="46"/>
      <c r="LDW37" s="46"/>
      <c r="LDX37" s="46"/>
      <c r="LDY37" s="46"/>
      <c r="LDZ37" s="46"/>
      <c r="LEA37" s="46"/>
      <c r="LEB37" s="46"/>
      <c r="LEC37" s="46"/>
      <c r="LED37" s="46"/>
      <c r="LEE37" s="46"/>
      <c r="LEF37" s="46"/>
      <c r="LEG37" s="46"/>
      <c r="LEH37" s="46"/>
      <c r="LEI37" s="46"/>
      <c r="LEJ37" s="46"/>
      <c r="LEK37" s="46"/>
      <c r="LEL37" s="46"/>
      <c r="LEM37" s="46"/>
      <c r="LEN37" s="46"/>
      <c r="LEO37" s="46"/>
      <c r="LEP37" s="46"/>
      <c r="LEQ37" s="46"/>
      <c r="LER37" s="46"/>
      <c r="LES37" s="46"/>
      <c r="LET37" s="46"/>
      <c r="LEU37" s="46"/>
      <c r="LEV37" s="46"/>
      <c r="LEW37" s="46"/>
      <c r="LEX37" s="46"/>
      <c r="LEY37" s="46"/>
      <c r="LEZ37" s="46"/>
      <c r="LFA37" s="46"/>
      <c r="LFB37" s="46"/>
      <c r="LFC37" s="46"/>
      <c r="LFD37" s="46"/>
      <c r="LFE37" s="46"/>
      <c r="LFF37" s="46"/>
      <c r="LFG37" s="46"/>
      <c r="LFH37" s="46"/>
      <c r="LFI37" s="46"/>
      <c r="LFJ37" s="46"/>
      <c r="LFK37" s="46"/>
      <c r="LFL37" s="46"/>
      <c r="LFM37" s="46"/>
      <c r="LFN37" s="46"/>
      <c r="LFO37" s="46"/>
      <c r="LFP37" s="46"/>
      <c r="LFQ37" s="46"/>
      <c r="LFR37" s="46"/>
      <c r="LFS37" s="46"/>
      <c r="LFT37" s="46"/>
      <c r="LFU37" s="46"/>
      <c r="LFV37" s="46"/>
      <c r="LFW37" s="46"/>
      <c r="LFX37" s="46"/>
      <c r="LFY37" s="46"/>
      <c r="LFZ37" s="46"/>
      <c r="LGA37" s="46"/>
      <c r="LGB37" s="46"/>
      <c r="LGC37" s="46"/>
      <c r="LGD37" s="46"/>
      <c r="LGE37" s="46"/>
      <c r="LGF37" s="46"/>
      <c r="LGG37" s="46"/>
      <c r="LGH37" s="46"/>
      <c r="LGI37" s="46"/>
      <c r="LGJ37" s="46"/>
      <c r="LGK37" s="46"/>
      <c r="LGL37" s="46"/>
      <c r="LGM37" s="46"/>
      <c r="LGN37" s="46"/>
      <c r="LGO37" s="46"/>
      <c r="LGP37" s="46"/>
      <c r="LGQ37" s="46"/>
      <c r="LGR37" s="46"/>
      <c r="LGS37" s="46"/>
      <c r="LGT37" s="46"/>
      <c r="LGU37" s="46"/>
      <c r="LGV37" s="46"/>
      <c r="LGW37" s="46"/>
      <c r="LGX37" s="46"/>
      <c r="LGY37" s="46"/>
      <c r="LGZ37" s="46"/>
      <c r="LHA37" s="46"/>
      <c r="LHB37" s="46"/>
      <c r="LHC37" s="46"/>
      <c r="LHD37" s="46"/>
      <c r="LHE37" s="46"/>
      <c r="LHF37" s="46"/>
      <c r="LHG37" s="46"/>
      <c r="LHH37" s="46"/>
      <c r="LHI37" s="46"/>
      <c r="LHJ37" s="46"/>
      <c r="LHK37" s="46"/>
      <c r="LHL37" s="46"/>
      <c r="LHM37" s="46"/>
      <c r="LHN37" s="46"/>
      <c r="LHO37" s="46"/>
      <c r="LHP37" s="46"/>
      <c r="LHQ37" s="46"/>
      <c r="LHR37" s="46"/>
      <c r="LHS37" s="46"/>
      <c r="LHT37" s="46"/>
      <c r="LHU37" s="46"/>
      <c r="LHV37" s="46"/>
      <c r="LHW37" s="46"/>
      <c r="LHX37" s="46"/>
      <c r="LHY37" s="46"/>
      <c r="LHZ37" s="46"/>
      <c r="LIA37" s="46"/>
      <c r="LIB37" s="46"/>
      <c r="LIC37" s="46"/>
      <c r="LID37" s="46"/>
      <c r="LIE37" s="46"/>
      <c r="LIF37" s="46"/>
      <c r="LIG37" s="46"/>
      <c r="LIH37" s="46"/>
      <c r="LII37" s="46"/>
      <c r="LIJ37" s="46"/>
      <c r="LIK37" s="46"/>
      <c r="LIL37" s="46"/>
      <c r="LIM37" s="46"/>
      <c r="LIN37" s="46"/>
      <c r="LIO37" s="46"/>
      <c r="LIP37" s="46"/>
      <c r="LIQ37" s="46"/>
      <c r="LIR37" s="46"/>
      <c r="LIS37" s="46"/>
      <c r="LIT37" s="46"/>
      <c r="LIU37" s="46"/>
      <c r="LIV37" s="46"/>
      <c r="LIW37" s="46"/>
      <c r="LIX37" s="46"/>
      <c r="LIY37" s="46"/>
      <c r="LIZ37" s="46"/>
      <c r="LJA37" s="46"/>
      <c r="LJB37" s="46"/>
      <c r="LJC37" s="46"/>
      <c r="LJD37" s="46"/>
      <c r="LJE37" s="46"/>
      <c r="LJF37" s="46"/>
      <c r="LJG37" s="46"/>
      <c r="LJH37" s="46"/>
      <c r="LJI37" s="46"/>
      <c r="LJJ37" s="46"/>
      <c r="LJK37" s="46"/>
      <c r="LJL37" s="46"/>
      <c r="LJM37" s="46"/>
      <c r="LJN37" s="46"/>
      <c r="LJO37" s="46"/>
      <c r="LJP37" s="46"/>
      <c r="LJQ37" s="46"/>
      <c r="LJR37" s="46"/>
      <c r="LJS37" s="46"/>
      <c r="LJT37" s="46"/>
      <c r="LJU37" s="46"/>
      <c r="LJV37" s="46"/>
      <c r="LJW37" s="46"/>
      <c r="LJX37" s="46"/>
      <c r="LJY37" s="46"/>
      <c r="LJZ37" s="46"/>
      <c r="LKA37" s="46"/>
      <c r="LKB37" s="46"/>
      <c r="LKC37" s="46"/>
      <c r="LKD37" s="46"/>
      <c r="LKE37" s="46"/>
      <c r="LKF37" s="46"/>
      <c r="LKG37" s="46"/>
      <c r="LKH37" s="46"/>
      <c r="LKI37" s="46"/>
      <c r="LKJ37" s="46"/>
      <c r="LKK37" s="46"/>
      <c r="LKL37" s="46"/>
      <c r="LKM37" s="46"/>
      <c r="LKN37" s="46"/>
      <c r="LKO37" s="46"/>
      <c r="LKP37" s="46"/>
      <c r="LKQ37" s="46"/>
      <c r="LKR37" s="46"/>
      <c r="LKS37" s="46"/>
      <c r="LKT37" s="46"/>
      <c r="LKU37" s="46"/>
      <c r="LKV37" s="46"/>
      <c r="LKW37" s="46"/>
      <c r="LKX37" s="46"/>
      <c r="LKY37" s="46"/>
      <c r="LKZ37" s="46"/>
      <c r="LLA37" s="46"/>
      <c r="LLB37" s="46"/>
      <c r="LLC37" s="46"/>
      <c r="LLD37" s="46"/>
      <c r="LLE37" s="46"/>
      <c r="LLF37" s="46"/>
      <c r="LLG37" s="46"/>
      <c r="LLH37" s="46"/>
      <c r="LLI37" s="46"/>
      <c r="LLJ37" s="46"/>
      <c r="LLK37" s="46"/>
      <c r="LLL37" s="46"/>
      <c r="LLM37" s="46"/>
      <c r="LLN37" s="46"/>
      <c r="LLO37" s="46"/>
      <c r="LLP37" s="46"/>
      <c r="LLQ37" s="46"/>
      <c r="LLR37" s="46"/>
      <c r="LLS37" s="46"/>
      <c r="LLT37" s="46"/>
      <c r="LLU37" s="46"/>
      <c r="LLV37" s="46"/>
      <c r="LLW37" s="46"/>
      <c r="LLX37" s="46"/>
      <c r="LLY37" s="46"/>
      <c r="LLZ37" s="46"/>
      <c r="LMA37" s="46"/>
      <c r="LMB37" s="46"/>
      <c r="LMC37" s="46"/>
      <c r="LMD37" s="46"/>
      <c r="LME37" s="46"/>
      <c r="LMF37" s="46"/>
      <c r="LMG37" s="46"/>
      <c r="LMH37" s="46"/>
      <c r="LMI37" s="46"/>
      <c r="LMJ37" s="46"/>
      <c r="LMK37" s="46"/>
      <c r="LML37" s="46"/>
      <c r="LMM37" s="46"/>
      <c r="LMN37" s="46"/>
      <c r="LMO37" s="46"/>
      <c r="LMP37" s="46"/>
      <c r="LMQ37" s="46"/>
      <c r="LMR37" s="46"/>
      <c r="LMS37" s="46"/>
      <c r="LMT37" s="46"/>
      <c r="LMU37" s="46"/>
      <c r="LMV37" s="46"/>
      <c r="LMW37" s="46"/>
      <c r="LMX37" s="46"/>
      <c r="LMY37" s="46"/>
      <c r="LMZ37" s="46"/>
      <c r="LNA37" s="46"/>
      <c r="LNB37" s="46"/>
      <c r="LNC37" s="46"/>
      <c r="LND37" s="46"/>
      <c r="LNE37" s="46"/>
      <c r="LNF37" s="46"/>
      <c r="LNG37" s="46"/>
      <c r="LNH37" s="46"/>
      <c r="LNI37" s="46"/>
      <c r="LNJ37" s="46"/>
      <c r="LNK37" s="46"/>
      <c r="LNL37" s="46"/>
      <c r="LNM37" s="46"/>
      <c r="LNN37" s="46"/>
      <c r="LNO37" s="46"/>
      <c r="LNP37" s="46"/>
      <c r="LNQ37" s="46"/>
      <c r="LNR37" s="46"/>
      <c r="LNS37" s="46"/>
      <c r="LNT37" s="46"/>
      <c r="LNU37" s="46"/>
      <c r="LNV37" s="46"/>
      <c r="LNW37" s="46"/>
      <c r="LNX37" s="46"/>
      <c r="LNY37" s="46"/>
      <c r="LNZ37" s="46"/>
      <c r="LOA37" s="46"/>
      <c r="LOB37" s="46"/>
      <c r="LOC37" s="46"/>
      <c r="LOD37" s="46"/>
      <c r="LOE37" s="46"/>
      <c r="LOF37" s="46"/>
      <c r="LOG37" s="46"/>
      <c r="LOH37" s="46"/>
      <c r="LOI37" s="46"/>
      <c r="LOJ37" s="46"/>
      <c r="LOK37" s="46"/>
      <c r="LOL37" s="46"/>
      <c r="LOM37" s="46"/>
      <c r="LON37" s="46"/>
      <c r="LOO37" s="46"/>
      <c r="LOP37" s="46"/>
      <c r="LOQ37" s="46"/>
      <c r="LOR37" s="46"/>
      <c r="LOS37" s="46"/>
      <c r="LOT37" s="46"/>
      <c r="LOU37" s="46"/>
      <c r="LOV37" s="46"/>
      <c r="LOW37" s="46"/>
      <c r="LOX37" s="46"/>
      <c r="LOY37" s="46"/>
      <c r="LOZ37" s="46"/>
      <c r="LPA37" s="46"/>
      <c r="LPB37" s="46"/>
      <c r="LPC37" s="46"/>
      <c r="LPD37" s="46"/>
      <c r="LPE37" s="46"/>
      <c r="LPF37" s="46"/>
      <c r="LPG37" s="46"/>
      <c r="LPH37" s="46"/>
      <c r="LPI37" s="46"/>
      <c r="LPJ37" s="46"/>
      <c r="LPK37" s="46"/>
      <c r="LPL37" s="46"/>
      <c r="LPM37" s="46"/>
      <c r="LPN37" s="46"/>
      <c r="LPO37" s="46"/>
      <c r="LPP37" s="46"/>
      <c r="LPQ37" s="46"/>
      <c r="LPR37" s="46"/>
      <c r="LPS37" s="46"/>
      <c r="LPT37" s="46"/>
      <c r="LPU37" s="46"/>
      <c r="LPV37" s="46"/>
      <c r="LPW37" s="46"/>
      <c r="LPX37" s="46"/>
      <c r="LPY37" s="46"/>
      <c r="LPZ37" s="46"/>
      <c r="LQA37" s="46"/>
      <c r="LQB37" s="46"/>
      <c r="LQC37" s="46"/>
      <c r="LQD37" s="46"/>
      <c r="LQE37" s="46"/>
      <c r="LQF37" s="46"/>
      <c r="LQG37" s="46"/>
      <c r="LQH37" s="46"/>
      <c r="LQI37" s="46"/>
      <c r="LQJ37" s="46"/>
      <c r="LQK37" s="46"/>
      <c r="LQL37" s="46"/>
      <c r="LQM37" s="46"/>
      <c r="LQN37" s="46"/>
      <c r="LQO37" s="46"/>
      <c r="LQP37" s="46"/>
      <c r="LQQ37" s="46"/>
      <c r="LQR37" s="46"/>
      <c r="LQS37" s="46"/>
      <c r="LQT37" s="46"/>
      <c r="LQU37" s="46"/>
      <c r="LQV37" s="46"/>
      <c r="LQW37" s="46"/>
      <c r="LQX37" s="46"/>
      <c r="LQY37" s="46"/>
      <c r="LQZ37" s="46"/>
      <c r="LRA37" s="46"/>
      <c r="LRB37" s="46"/>
      <c r="LRC37" s="46"/>
      <c r="LRD37" s="46"/>
      <c r="LRE37" s="46"/>
      <c r="LRF37" s="46"/>
      <c r="LRG37" s="46"/>
      <c r="LRH37" s="46"/>
      <c r="LRI37" s="46"/>
      <c r="LRJ37" s="46"/>
      <c r="LRK37" s="46"/>
      <c r="LRL37" s="46"/>
      <c r="LRM37" s="46"/>
      <c r="LRN37" s="46"/>
      <c r="LRO37" s="46"/>
      <c r="LRP37" s="46"/>
      <c r="LRQ37" s="46"/>
      <c r="LRR37" s="46"/>
      <c r="LRS37" s="46"/>
      <c r="LRT37" s="46"/>
      <c r="LRU37" s="46"/>
      <c r="LRV37" s="46"/>
      <c r="LRW37" s="46"/>
      <c r="LRX37" s="46"/>
      <c r="LRY37" s="46"/>
      <c r="LRZ37" s="46"/>
      <c r="LSA37" s="46"/>
      <c r="LSB37" s="46"/>
      <c r="LSC37" s="46"/>
      <c r="LSD37" s="46"/>
      <c r="LSE37" s="46"/>
      <c r="LSF37" s="46"/>
      <c r="LSG37" s="46"/>
      <c r="LSH37" s="46"/>
      <c r="LSI37" s="46"/>
      <c r="LSJ37" s="46"/>
      <c r="LSK37" s="46"/>
      <c r="LSL37" s="46"/>
      <c r="LSM37" s="46"/>
      <c r="LSN37" s="46"/>
      <c r="LSO37" s="46"/>
      <c r="LSP37" s="46"/>
      <c r="LSQ37" s="46"/>
      <c r="LSR37" s="46"/>
      <c r="LSS37" s="46"/>
      <c r="LST37" s="46"/>
      <c r="LSU37" s="46"/>
      <c r="LSV37" s="46"/>
      <c r="LSW37" s="46"/>
      <c r="LSX37" s="46"/>
      <c r="LSY37" s="46"/>
      <c r="LSZ37" s="46"/>
      <c r="LTA37" s="46"/>
      <c r="LTB37" s="46"/>
      <c r="LTC37" s="46"/>
      <c r="LTD37" s="46"/>
      <c r="LTE37" s="46"/>
      <c r="LTF37" s="46"/>
      <c r="LTG37" s="46"/>
      <c r="LTH37" s="46"/>
      <c r="LTI37" s="46"/>
      <c r="LTJ37" s="46"/>
      <c r="LTK37" s="46"/>
      <c r="LTL37" s="46"/>
      <c r="LTM37" s="46"/>
      <c r="LTN37" s="46"/>
      <c r="LTO37" s="46"/>
      <c r="LTP37" s="46"/>
      <c r="LTQ37" s="46"/>
      <c r="LTR37" s="46"/>
      <c r="LTS37" s="46"/>
      <c r="LTT37" s="46"/>
      <c r="LTU37" s="46"/>
      <c r="LTV37" s="46"/>
      <c r="LTW37" s="46"/>
      <c r="LTX37" s="46"/>
      <c r="LTY37" s="46"/>
      <c r="LTZ37" s="46"/>
      <c r="LUA37" s="46"/>
      <c r="LUB37" s="46"/>
      <c r="LUC37" s="46"/>
      <c r="LUD37" s="46"/>
      <c r="LUE37" s="46"/>
      <c r="LUF37" s="46"/>
      <c r="LUG37" s="46"/>
      <c r="LUH37" s="46"/>
      <c r="LUI37" s="46"/>
      <c r="LUJ37" s="46"/>
      <c r="LUK37" s="46"/>
      <c r="LUL37" s="46"/>
      <c r="LUM37" s="46"/>
      <c r="LUN37" s="46"/>
      <c r="LUO37" s="46"/>
      <c r="LUP37" s="46"/>
      <c r="LUQ37" s="46"/>
      <c r="LUR37" s="46"/>
      <c r="LUS37" s="46"/>
      <c r="LUT37" s="46"/>
      <c r="LUU37" s="46"/>
      <c r="LUV37" s="46"/>
      <c r="LUW37" s="46"/>
      <c r="LUX37" s="46"/>
      <c r="LUY37" s="46"/>
      <c r="LUZ37" s="46"/>
      <c r="LVA37" s="46"/>
      <c r="LVB37" s="46"/>
      <c r="LVC37" s="46"/>
      <c r="LVD37" s="46"/>
      <c r="LVE37" s="46"/>
      <c r="LVF37" s="46"/>
      <c r="LVG37" s="46"/>
      <c r="LVH37" s="46"/>
      <c r="LVI37" s="46"/>
      <c r="LVJ37" s="46"/>
      <c r="LVK37" s="46"/>
      <c r="LVL37" s="46"/>
      <c r="LVM37" s="46"/>
      <c r="LVN37" s="46"/>
      <c r="LVO37" s="46"/>
      <c r="LVP37" s="46"/>
      <c r="LVQ37" s="46"/>
      <c r="LVR37" s="46"/>
      <c r="LVS37" s="46"/>
      <c r="LVT37" s="46"/>
      <c r="LVU37" s="46"/>
      <c r="LVV37" s="46"/>
      <c r="LVW37" s="46"/>
      <c r="LVX37" s="46"/>
      <c r="LVY37" s="46"/>
      <c r="LVZ37" s="46"/>
      <c r="LWA37" s="46"/>
      <c r="LWB37" s="46"/>
      <c r="LWC37" s="46"/>
      <c r="LWD37" s="46"/>
      <c r="LWE37" s="46"/>
      <c r="LWF37" s="46"/>
      <c r="LWG37" s="46"/>
      <c r="LWH37" s="46"/>
      <c r="LWI37" s="46"/>
      <c r="LWJ37" s="46"/>
      <c r="LWK37" s="46"/>
      <c r="LWL37" s="46"/>
      <c r="LWM37" s="46"/>
      <c r="LWN37" s="46"/>
      <c r="LWO37" s="46"/>
      <c r="LWP37" s="46"/>
      <c r="LWQ37" s="46"/>
      <c r="LWR37" s="46"/>
      <c r="LWS37" s="46"/>
      <c r="LWT37" s="46"/>
      <c r="LWU37" s="46"/>
      <c r="LWV37" s="46"/>
      <c r="LWW37" s="46"/>
      <c r="LWX37" s="46"/>
      <c r="LWY37" s="46"/>
      <c r="LWZ37" s="46"/>
      <c r="LXA37" s="46"/>
      <c r="LXB37" s="46"/>
      <c r="LXC37" s="46"/>
      <c r="LXD37" s="46"/>
      <c r="LXE37" s="46"/>
      <c r="LXF37" s="46"/>
      <c r="LXG37" s="46"/>
      <c r="LXH37" s="46"/>
      <c r="LXI37" s="46"/>
      <c r="LXJ37" s="46"/>
      <c r="LXK37" s="46"/>
      <c r="LXL37" s="46"/>
      <c r="LXM37" s="46"/>
      <c r="LXN37" s="46"/>
      <c r="LXO37" s="46"/>
      <c r="LXP37" s="46"/>
      <c r="LXQ37" s="46"/>
      <c r="LXR37" s="46"/>
      <c r="LXS37" s="46"/>
      <c r="LXT37" s="46"/>
      <c r="LXU37" s="46"/>
      <c r="LXV37" s="46"/>
      <c r="LXW37" s="46"/>
      <c r="LXX37" s="46"/>
      <c r="LXY37" s="46"/>
      <c r="LXZ37" s="46"/>
      <c r="LYA37" s="46"/>
      <c r="LYB37" s="46"/>
      <c r="LYC37" s="46"/>
      <c r="LYD37" s="46"/>
      <c r="LYE37" s="46"/>
      <c r="LYF37" s="46"/>
      <c r="LYG37" s="46"/>
      <c r="LYH37" s="46"/>
      <c r="LYI37" s="46"/>
      <c r="LYJ37" s="46"/>
      <c r="LYK37" s="46"/>
      <c r="LYL37" s="46"/>
      <c r="LYM37" s="46"/>
      <c r="LYN37" s="46"/>
      <c r="LYO37" s="46"/>
      <c r="LYP37" s="46"/>
      <c r="LYQ37" s="46"/>
      <c r="LYR37" s="46"/>
      <c r="LYS37" s="46"/>
      <c r="LYT37" s="46"/>
      <c r="LYU37" s="46"/>
      <c r="LYV37" s="46"/>
      <c r="LYW37" s="46"/>
      <c r="LYX37" s="46"/>
      <c r="LYY37" s="46"/>
      <c r="LYZ37" s="46"/>
      <c r="LZA37" s="46"/>
      <c r="LZB37" s="46"/>
      <c r="LZC37" s="46"/>
      <c r="LZD37" s="46"/>
      <c r="LZE37" s="46"/>
      <c r="LZF37" s="46"/>
      <c r="LZG37" s="46"/>
      <c r="LZH37" s="46"/>
      <c r="LZI37" s="46"/>
      <c r="LZJ37" s="46"/>
      <c r="LZK37" s="46"/>
      <c r="LZL37" s="46"/>
      <c r="LZM37" s="46"/>
      <c r="LZN37" s="46"/>
      <c r="LZO37" s="46"/>
      <c r="LZP37" s="46"/>
      <c r="LZQ37" s="46"/>
      <c r="LZR37" s="46"/>
      <c r="LZS37" s="46"/>
      <c r="LZT37" s="46"/>
      <c r="LZU37" s="46"/>
      <c r="LZV37" s="46"/>
      <c r="LZW37" s="46"/>
      <c r="LZX37" s="46"/>
      <c r="LZY37" s="46"/>
      <c r="LZZ37" s="46"/>
      <c r="MAA37" s="46"/>
      <c r="MAB37" s="46"/>
      <c r="MAC37" s="46"/>
      <c r="MAD37" s="46"/>
      <c r="MAE37" s="46"/>
      <c r="MAF37" s="46"/>
      <c r="MAG37" s="46"/>
      <c r="MAH37" s="46"/>
      <c r="MAI37" s="46"/>
      <c r="MAJ37" s="46"/>
      <c r="MAK37" s="46"/>
      <c r="MAL37" s="46"/>
      <c r="MAM37" s="46"/>
      <c r="MAN37" s="46"/>
      <c r="MAO37" s="46"/>
      <c r="MAP37" s="46"/>
      <c r="MAQ37" s="46"/>
      <c r="MAR37" s="46"/>
      <c r="MAS37" s="46"/>
      <c r="MAT37" s="46"/>
      <c r="MAU37" s="46"/>
      <c r="MAV37" s="46"/>
      <c r="MAW37" s="46"/>
      <c r="MAX37" s="46"/>
      <c r="MAY37" s="46"/>
      <c r="MAZ37" s="46"/>
      <c r="MBA37" s="46"/>
      <c r="MBB37" s="46"/>
      <c r="MBC37" s="46"/>
      <c r="MBD37" s="46"/>
      <c r="MBE37" s="46"/>
      <c r="MBF37" s="46"/>
      <c r="MBG37" s="46"/>
      <c r="MBH37" s="46"/>
      <c r="MBI37" s="46"/>
      <c r="MBJ37" s="46"/>
      <c r="MBK37" s="46"/>
      <c r="MBL37" s="46"/>
      <c r="MBM37" s="46"/>
      <c r="MBN37" s="46"/>
      <c r="MBO37" s="46"/>
      <c r="MBP37" s="46"/>
      <c r="MBQ37" s="46"/>
      <c r="MBR37" s="46"/>
      <c r="MBS37" s="46"/>
      <c r="MBT37" s="46"/>
      <c r="MBU37" s="46"/>
      <c r="MBV37" s="46"/>
      <c r="MBW37" s="46"/>
      <c r="MBX37" s="46"/>
      <c r="MBY37" s="46"/>
      <c r="MBZ37" s="46"/>
      <c r="MCA37" s="46"/>
      <c r="MCB37" s="46"/>
      <c r="MCC37" s="46"/>
      <c r="MCD37" s="46"/>
      <c r="MCE37" s="46"/>
      <c r="MCF37" s="46"/>
      <c r="MCG37" s="46"/>
      <c r="MCH37" s="46"/>
      <c r="MCI37" s="46"/>
      <c r="MCJ37" s="46"/>
      <c r="MCK37" s="46"/>
      <c r="MCL37" s="46"/>
      <c r="MCM37" s="46"/>
      <c r="MCN37" s="46"/>
      <c r="MCO37" s="46"/>
      <c r="MCP37" s="46"/>
      <c r="MCQ37" s="46"/>
      <c r="MCR37" s="46"/>
      <c r="MCS37" s="46"/>
      <c r="MCT37" s="46"/>
      <c r="MCU37" s="46"/>
      <c r="MCV37" s="46"/>
      <c r="MCW37" s="46"/>
      <c r="MCX37" s="46"/>
      <c r="MCY37" s="46"/>
      <c r="MCZ37" s="46"/>
      <c r="MDA37" s="46"/>
      <c r="MDB37" s="46"/>
      <c r="MDC37" s="46"/>
      <c r="MDD37" s="46"/>
      <c r="MDE37" s="46"/>
      <c r="MDF37" s="46"/>
      <c r="MDG37" s="46"/>
      <c r="MDH37" s="46"/>
      <c r="MDI37" s="46"/>
      <c r="MDJ37" s="46"/>
      <c r="MDK37" s="46"/>
      <c r="MDL37" s="46"/>
      <c r="MDM37" s="46"/>
      <c r="MDN37" s="46"/>
      <c r="MDO37" s="46"/>
      <c r="MDP37" s="46"/>
      <c r="MDQ37" s="46"/>
      <c r="MDR37" s="46"/>
      <c r="MDS37" s="46"/>
      <c r="MDT37" s="46"/>
      <c r="MDU37" s="46"/>
      <c r="MDV37" s="46"/>
      <c r="MDW37" s="46"/>
      <c r="MDX37" s="46"/>
      <c r="MDY37" s="46"/>
      <c r="MDZ37" s="46"/>
      <c r="MEA37" s="46"/>
      <c r="MEB37" s="46"/>
      <c r="MEC37" s="46"/>
      <c r="MED37" s="46"/>
      <c r="MEE37" s="46"/>
      <c r="MEF37" s="46"/>
      <c r="MEG37" s="46"/>
      <c r="MEH37" s="46"/>
      <c r="MEI37" s="46"/>
      <c r="MEJ37" s="46"/>
      <c r="MEK37" s="46"/>
      <c r="MEL37" s="46"/>
      <c r="MEM37" s="46"/>
      <c r="MEN37" s="46"/>
      <c r="MEO37" s="46"/>
      <c r="MEP37" s="46"/>
      <c r="MEQ37" s="46"/>
      <c r="MER37" s="46"/>
      <c r="MES37" s="46"/>
      <c r="MET37" s="46"/>
      <c r="MEU37" s="46"/>
      <c r="MEV37" s="46"/>
      <c r="MEW37" s="46"/>
      <c r="MEX37" s="46"/>
      <c r="MEY37" s="46"/>
      <c r="MEZ37" s="46"/>
      <c r="MFA37" s="46"/>
      <c r="MFB37" s="46"/>
      <c r="MFC37" s="46"/>
      <c r="MFD37" s="46"/>
      <c r="MFE37" s="46"/>
      <c r="MFF37" s="46"/>
      <c r="MFG37" s="46"/>
      <c r="MFH37" s="46"/>
      <c r="MFI37" s="46"/>
      <c r="MFJ37" s="46"/>
      <c r="MFK37" s="46"/>
      <c r="MFL37" s="46"/>
      <c r="MFM37" s="46"/>
      <c r="MFN37" s="46"/>
      <c r="MFO37" s="46"/>
      <c r="MFP37" s="46"/>
      <c r="MFQ37" s="46"/>
      <c r="MFR37" s="46"/>
      <c r="MFS37" s="46"/>
      <c r="MFT37" s="46"/>
      <c r="MFU37" s="46"/>
      <c r="MFV37" s="46"/>
      <c r="MFW37" s="46"/>
      <c r="MFX37" s="46"/>
      <c r="MFY37" s="46"/>
      <c r="MFZ37" s="46"/>
      <c r="MGA37" s="46"/>
      <c r="MGB37" s="46"/>
      <c r="MGC37" s="46"/>
      <c r="MGD37" s="46"/>
      <c r="MGE37" s="46"/>
      <c r="MGF37" s="46"/>
      <c r="MGG37" s="46"/>
      <c r="MGH37" s="46"/>
      <c r="MGI37" s="46"/>
      <c r="MGJ37" s="46"/>
      <c r="MGK37" s="46"/>
      <c r="MGL37" s="46"/>
      <c r="MGM37" s="46"/>
      <c r="MGN37" s="46"/>
      <c r="MGO37" s="46"/>
      <c r="MGP37" s="46"/>
      <c r="MGQ37" s="46"/>
      <c r="MGR37" s="46"/>
      <c r="MGS37" s="46"/>
      <c r="MGT37" s="46"/>
      <c r="MGU37" s="46"/>
      <c r="MGV37" s="46"/>
      <c r="MGW37" s="46"/>
      <c r="MGX37" s="46"/>
      <c r="MGY37" s="46"/>
      <c r="MGZ37" s="46"/>
      <c r="MHA37" s="46"/>
      <c r="MHB37" s="46"/>
      <c r="MHC37" s="46"/>
      <c r="MHD37" s="46"/>
      <c r="MHE37" s="46"/>
      <c r="MHF37" s="46"/>
      <c r="MHG37" s="46"/>
      <c r="MHH37" s="46"/>
      <c r="MHI37" s="46"/>
      <c r="MHJ37" s="46"/>
      <c r="MHK37" s="46"/>
      <c r="MHL37" s="46"/>
      <c r="MHM37" s="46"/>
      <c r="MHN37" s="46"/>
      <c r="MHO37" s="46"/>
      <c r="MHP37" s="46"/>
      <c r="MHQ37" s="46"/>
      <c r="MHR37" s="46"/>
      <c r="MHS37" s="46"/>
      <c r="MHT37" s="46"/>
      <c r="MHU37" s="46"/>
      <c r="MHV37" s="46"/>
      <c r="MHW37" s="46"/>
      <c r="MHX37" s="46"/>
      <c r="MHY37" s="46"/>
      <c r="MHZ37" s="46"/>
      <c r="MIA37" s="46"/>
      <c r="MIB37" s="46"/>
      <c r="MIC37" s="46"/>
      <c r="MID37" s="46"/>
      <c r="MIE37" s="46"/>
      <c r="MIF37" s="46"/>
      <c r="MIG37" s="46"/>
      <c r="MIH37" s="46"/>
      <c r="MII37" s="46"/>
      <c r="MIJ37" s="46"/>
      <c r="MIK37" s="46"/>
      <c r="MIL37" s="46"/>
      <c r="MIM37" s="46"/>
      <c r="MIN37" s="46"/>
      <c r="MIO37" s="46"/>
      <c r="MIP37" s="46"/>
      <c r="MIQ37" s="46"/>
      <c r="MIR37" s="46"/>
      <c r="MIS37" s="46"/>
      <c r="MIT37" s="46"/>
      <c r="MIU37" s="46"/>
      <c r="MIV37" s="46"/>
      <c r="MIW37" s="46"/>
      <c r="MIX37" s="46"/>
      <c r="MIY37" s="46"/>
      <c r="MIZ37" s="46"/>
      <c r="MJA37" s="46"/>
      <c r="MJB37" s="46"/>
      <c r="MJC37" s="46"/>
      <c r="MJD37" s="46"/>
      <c r="MJE37" s="46"/>
      <c r="MJF37" s="46"/>
      <c r="MJG37" s="46"/>
      <c r="MJH37" s="46"/>
      <c r="MJI37" s="46"/>
      <c r="MJJ37" s="46"/>
      <c r="MJK37" s="46"/>
      <c r="MJL37" s="46"/>
      <c r="MJM37" s="46"/>
      <c r="MJN37" s="46"/>
      <c r="MJO37" s="46"/>
      <c r="MJP37" s="46"/>
      <c r="MJQ37" s="46"/>
      <c r="MJR37" s="46"/>
      <c r="MJS37" s="46"/>
      <c r="MJT37" s="46"/>
      <c r="MJU37" s="46"/>
      <c r="MJV37" s="46"/>
      <c r="MJW37" s="46"/>
      <c r="MJX37" s="46"/>
      <c r="MJY37" s="46"/>
      <c r="MJZ37" s="46"/>
      <c r="MKA37" s="46"/>
      <c r="MKB37" s="46"/>
      <c r="MKC37" s="46"/>
      <c r="MKD37" s="46"/>
      <c r="MKE37" s="46"/>
      <c r="MKF37" s="46"/>
      <c r="MKG37" s="46"/>
      <c r="MKH37" s="46"/>
      <c r="MKI37" s="46"/>
      <c r="MKJ37" s="46"/>
      <c r="MKK37" s="46"/>
      <c r="MKL37" s="46"/>
      <c r="MKM37" s="46"/>
      <c r="MKN37" s="46"/>
      <c r="MKO37" s="46"/>
      <c r="MKP37" s="46"/>
      <c r="MKQ37" s="46"/>
      <c r="MKR37" s="46"/>
      <c r="MKS37" s="46"/>
      <c r="MKT37" s="46"/>
      <c r="MKU37" s="46"/>
      <c r="MKV37" s="46"/>
      <c r="MKW37" s="46"/>
      <c r="MKX37" s="46"/>
      <c r="MKY37" s="46"/>
      <c r="MKZ37" s="46"/>
      <c r="MLA37" s="46"/>
      <c r="MLB37" s="46"/>
      <c r="MLC37" s="46"/>
      <c r="MLD37" s="46"/>
      <c r="MLE37" s="46"/>
      <c r="MLF37" s="46"/>
      <c r="MLG37" s="46"/>
      <c r="MLH37" s="46"/>
      <c r="MLI37" s="46"/>
      <c r="MLJ37" s="46"/>
      <c r="MLK37" s="46"/>
      <c r="MLL37" s="46"/>
      <c r="MLM37" s="46"/>
      <c r="MLN37" s="46"/>
      <c r="MLO37" s="46"/>
      <c r="MLP37" s="46"/>
      <c r="MLQ37" s="46"/>
      <c r="MLR37" s="46"/>
      <c r="MLS37" s="46"/>
      <c r="MLT37" s="46"/>
      <c r="MLU37" s="46"/>
      <c r="MLV37" s="46"/>
      <c r="MLW37" s="46"/>
      <c r="MLX37" s="46"/>
      <c r="MLY37" s="46"/>
      <c r="MLZ37" s="46"/>
      <c r="MMA37" s="46"/>
      <c r="MMB37" s="46"/>
      <c r="MMC37" s="46"/>
      <c r="MMD37" s="46"/>
      <c r="MME37" s="46"/>
      <c r="MMF37" s="46"/>
      <c r="MMG37" s="46"/>
      <c r="MMH37" s="46"/>
      <c r="MMI37" s="46"/>
      <c r="MMJ37" s="46"/>
      <c r="MMK37" s="46"/>
      <c r="MML37" s="46"/>
      <c r="MMM37" s="46"/>
      <c r="MMN37" s="46"/>
      <c r="MMO37" s="46"/>
      <c r="MMP37" s="46"/>
      <c r="MMQ37" s="46"/>
      <c r="MMR37" s="46"/>
      <c r="MMS37" s="46"/>
      <c r="MMT37" s="46"/>
      <c r="MMU37" s="46"/>
      <c r="MMV37" s="46"/>
      <c r="MMW37" s="46"/>
      <c r="MMX37" s="46"/>
      <c r="MMY37" s="46"/>
      <c r="MMZ37" s="46"/>
      <c r="MNA37" s="46"/>
      <c r="MNB37" s="46"/>
      <c r="MNC37" s="46"/>
      <c r="MND37" s="46"/>
      <c r="MNE37" s="46"/>
      <c r="MNF37" s="46"/>
      <c r="MNG37" s="46"/>
      <c r="MNH37" s="46"/>
      <c r="MNI37" s="46"/>
      <c r="MNJ37" s="46"/>
      <c r="MNK37" s="46"/>
      <c r="MNL37" s="46"/>
      <c r="MNM37" s="46"/>
      <c r="MNN37" s="46"/>
      <c r="MNO37" s="46"/>
      <c r="MNP37" s="46"/>
      <c r="MNQ37" s="46"/>
      <c r="MNR37" s="46"/>
      <c r="MNS37" s="46"/>
      <c r="MNT37" s="46"/>
      <c r="MNU37" s="46"/>
      <c r="MNV37" s="46"/>
      <c r="MNW37" s="46"/>
      <c r="MNX37" s="46"/>
      <c r="MNY37" s="46"/>
      <c r="MNZ37" s="46"/>
      <c r="MOA37" s="46"/>
      <c r="MOB37" s="46"/>
      <c r="MOC37" s="46"/>
      <c r="MOD37" s="46"/>
      <c r="MOE37" s="46"/>
      <c r="MOF37" s="46"/>
      <c r="MOG37" s="46"/>
      <c r="MOH37" s="46"/>
      <c r="MOI37" s="46"/>
      <c r="MOJ37" s="46"/>
      <c r="MOK37" s="46"/>
      <c r="MOL37" s="46"/>
      <c r="MOM37" s="46"/>
      <c r="MON37" s="46"/>
      <c r="MOO37" s="46"/>
      <c r="MOP37" s="46"/>
      <c r="MOQ37" s="46"/>
      <c r="MOR37" s="46"/>
      <c r="MOS37" s="46"/>
      <c r="MOT37" s="46"/>
      <c r="MOU37" s="46"/>
      <c r="MOV37" s="46"/>
      <c r="MOW37" s="46"/>
      <c r="MOX37" s="46"/>
      <c r="MOY37" s="46"/>
      <c r="MOZ37" s="46"/>
      <c r="MPA37" s="46"/>
      <c r="MPB37" s="46"/>
      <c r="MPC37" s="46"/>
      <c r="MPD37" s="46"/>
      <c r="MPE37" s="46"/>
      <c r="MPF37" s="46"/>
      <c r="MPG37" s="46"/>
      <c r="MPH37" s="46"/>
      <c r="MPI37" s="46"/>
      <c r="MPJ37" s="46"/>
      <c r="MPK37" s="46"/>
      <c r="MPL37" s="46"/>
      <c r="MPM37" s="46"/>
      <c r="MPN37" s="46"/>
      <c r="MPO37" s="46"/>
      <c r="MPP37" s="46"/>
      <c r="MPQ37" s="46"/>
      <c r="MPR37" s="46"/>
      <c r="MPS37" s="46"/>
      <c r="MPT37" s="46"/>
      <c r="MPU37" s="46"/>
      <c r="MPV37" s="46"/>
      <c r="MPW37" s="46"/>
      <c r="MPX37" s="46"/>
      <c r="MPY37" s="46"/>
      <c r="MPZ37" s="46"/>
      <c r="MQA37" s="46"/>
      <c r="MQB37" s="46"/>
      <c r="MQC37" s="46"/>
      <c r="MQD37" s="46"/>
      <c r="MQE37" s="46"/>
      <c r="MQF37" s="46"/>
      <c r="MQG37" s="46"/>
      <c r="MQH37" s="46"/>
      <c r="MQI37" s="46"/>
      <c r="MQJ37" s="46"/>
      <c r="MQK37" s="46"/>
      <c r="MQL37" s="46"/>
      <c r="MQM37" s="46"/>
      <c r="MQN37" s="46"/>
      <c r="MQO37" s="46"/>
      <c r="MQP37" s="46"/>
      <c r="MQQ37" s="46"/>
      <c r="MQR37" s="46"/>
      <c r="MQS37" s="46"/>
      <c r="MQT37" s="46"/>
      <c r="MQU37" s="46"/>
      <c r="MQV37" s="46"/>
      <c r="MQW37" s="46"/>
      <c r="MQX37" s="46"/>
      <c r="MQY37" s="46"/>
      <c r="MQZ37" s="46"/>
      <c r="MRA37" s="46"/>
      <c r="MRB37" s="46"/>
      <c r="MRC37" s="46"/>
      <c r="MRD37" s="46"/>
      <c r="MRE37" s="46"/>
      <c r="MRF37" s="46"/>
      <c r="MRG37" s="46"/>
      <c r="MRH37" s="46"/>
      <c r="MRI37" s="46"/>
      <c r="MRJ37" s="46"/>
      <c r="MRK37" s="46"/>
      <c r="MRL37" s="46"/>
      <c r="MRM37" s="46"/>
      <c r="MRN37" s="46"/>
      <c r="MRO37" s="46"/>
      <c r="MRP37" s="46"/>
      <c r="MRQ37" s="46"/>
      <c r="MRR37" s="46"/>
      <c r="MRS37" s="46"/>
      <c r="MRT37" s="46"/>
      <c r="MRU37" s="46"/>
      <c r="MRV37" s="46"/>
      <c r="MRW37" s="46"/>
      <c r="MRX37" s="46"/>
      <c r="MRY37" s="46"/>
      <c r="MRZ37" s="46"/>
      <c r="MSA37" s="46"/>
      <c r="MSB37" s="46"/>
      <c r="MSC37" s="46"/>
      <c r="MSD37" s="46"/>
      <c r="MSE37" s="46"/>
      <c r="MSF37" s="46"/>
      <c r="MSG37" s="46"/>
      <c r="MSH37" s="46"/>
      <c r="MSI37" s="46"/>
      <c r="MSJ37" s="46"/>
      <c r="MSK37" s="46"/>
      <c r="MSL37" s="46"/>
      <c r="MSM37" s="46"/>
      <c r="MSN37" s="46"/>
      <c r="MSO37" s="46"/>
      <c r="MSP37" s="46"/>
      <c r="MSQ37" s="46"/>
      <c r="MSR37" s="46"/>
      <c r="MSS37" s="46"/>
      <c r="MST37" s="46"/>
      <c r="MSU37" s="46"/>
      <c r="MSV37" s="46"/>
      <c r="MSW37" s="46"/>
      <c r="MSX37" s="46"/>
      <c r="MSY37" s="46"/>
      <c r="MSZ37" s="46"/>
      <c r="MTA37" s="46"/>
      <c r="MTB37" s="46"/>
      <c r="MTC37" s="46"/>
      <c r="MTD37" s="46"/>
      <c r="MTE37" s="46"/>
      <c r="MTF37" s="46"/>
      <c r="MTG37" s="46"/>
      <c r="MTH37" s="46"/>
      <c r="MTI37" s="46"/>
      <c r="MTJ37" s="46"/>
      <c r="MTK37" s="46"/>
      <c r="MTL37" s="46"/>
      <c r="MTM37" s="46"/>
      <c r="MTN37" s="46"/>
      <c r="MTO37" s="46"/>
      <c r="MTP37" s="46"/>
      <c r="MTQ37" s="46"/>
      <c r="MTR37" s="46"/>
      <c r="MTS37" s="46"/>
      <c r="MTT37" s="46"/>
      <c r="MTU37" s="46"/>
      <c r="MTV37" s="46"/>
      <c r="MTW37" s="46"/>
      <c r="MTX37" s="46"/>
      <c r="MTY37" s="46"/>
      <c r="MTZ37" s="46"/>
      <c r="MUA37" s="46"/>
      <c r="MUB37" s="46"/>
      <c r="MUC37" s="46"/>
      <c r="MUD37" s="46"/>
      <c r="MUE37" s="46"/>
      <c r="MUF37" s="46"/>
      <c r="MUG37" s="46"/>
      <c r="MUH37" s="46"/>
      <c r="MUI37" s="46"/>
      <c r="MUJ37" s="46"/>
      <c r="MUK37" s="46"/>
      <c r="MUL37" s="46"/>
      <c r="MUM37" s="46"/>
      <c r="MUN37" s="46"/>
      <c r="MUO37" s="46"/>
      <c r="MUP37" s="46"/>
      <c r="MUQ37" s="46"/>
      <c r="MUR37" s="46"/>
      <c r="MUS37" s="46"/>
      <c r="MUT37" s="46"/>
      <c r="MUU37" s="46"/>
      <c r="MUV37" s="46"/>
      <c r="MUW37" s="46"/>
      <c r="MUX37" s="46"/>
      <c r="MUY37" s="46"/>
      <c r="MUZ37" s="46"/>
      <c r="MVA37" s="46"/>
      <c r="MVB37" s="46"/>
      <c r="MVC37" s="46"/>
      <c r="MVD37" s="46"/>
      <c r="MVE37" s="46"/>
      <c r="MVF37" s="46"/>
      <c r="MVG37" s="46"/>
      <c r="MVH37" s="46"/>
      <c r="MVI37" s="46"/>
      <c r="MVJ37" s="46"/>
      <c r="MVK37" s="46"/>
      <c r="MVL37" s="46"/>
      <c r="MVM37" s="46"/>
      <c r="MVN37" s="46"/>
      <c r="MVO37" s="46"/>
      <c r="MVP37" s="46"/>
      <c r="MVQ37" s="46"/>
      <c r="MVR37" s="46"/>
      <c r="MVS37" s="46"/>
      <c r="MVT37" s="46"/>
      <c r="MVU37" s="46"/>
      <c r="MVV37" s="46"/>
      <c r="MVW37" s="46"/>
      <c r="MVX37" s="46"/>
      <c r="MVY37" s="46"/>
      <c r="MVZ37" s="46"/>
      <c r="MWA37" s="46"/>
      <c r="MWB37" s="46"/>
      <c r="MWC37" s="46"/>
      <c r="MWD37" s="46"/>
      <c r="MWE37" s="46"/>
      <c r="MWF37" s="46"/>
      <c r="MWG37" s="46"/>
      <c r="MWH37" s="46"/>
      <c r="MWI37" s="46"/>
      <c r="MWJ37" s="46"/>
      <c r="MWK37" s="46"/>
      <c r="MWL37" s="46"/>
      <c r="MWM37" s="46"/>
      <c r="MWN37" s="46"/>
      <c r="MWO37" s="46"/>
      <c r="MWP37" s="46"/>
      <c r="MWQ37" s="46"/>
      <c r="MWR37" s="46"/>
      <c r="MWS37" s="46"/>
      <c r="MWT37" s="46"/>
      <c r="MWU37" s="46"/>
      <c r="MWV37" s="46"/>
      <c r="MWW37" s="46"/>
      <c r="MWX37" s="46"/>
      <c r="MWY37" s="46"/>
      <c r="MWZ37" s="46"/>
      <c r="MXA37" s="46"/>
      <c r="MXB37" s="46"/>
      <c r="MXC37" s="46"/>
      <c r="MXD37" s="46"/>
      <c r="MXE37" s="46"/>
      <c r="MXF37" s="46"/>
      <c r="MXG37" s="46"/>
      <c r="MXH37" s="46"/>
      <c r="MXI37" s="46"/>
      <c r="MXJ37" s="46"/>
      <c r="MXK37" s="46"/>
      <c r="MXL37" s="46"/>
      <c r="MXM37" s="46"/>
      <c r="MXN37" s="46"/>
      <c r="MXO37" s="46"/>
      <c r="MXP37" s="46"/>
      <c r="MXQ37" s="46"/>
      <c r="MXR37" s="46"/>
      <c r="MXS37" s="46"/>
      <c r="MXT37" s="46"/>
      <c r="MXU37" s="46"/>
      <c r="MXV37" s="46"/>
      <c r="MXW37" s="46"/>
      <c r="MXX37" s="46"/>
      <c r="MXY37" s="46"/>
      <c r="MXZ37" s="46"/>
      <c r="MYA37" s="46"/>
      <c r="MYB37" s="46"/>
      <c r="MYC37" s="46"/>
      <c r="MYD37" s="46"/>
      <c r="MYE37" s="46"/>
      <c r="MYF37" s="46"/>
      <c r="MYG37" s="46"/>
      <c r="MYH37" s="46"/>
      <c r="MYI37" s="46"/>
      <c r="MYJ37" s="46"/>
      <c r="MYK37" s="46"/>
      <c r="MYL37" s="46"/>
      <c r="MYM37" s="46"/>
      <c r="MYN37" s="46"/>
      <c r="MYO37" s="46"/>
      <c r="MYP37" s="46"/>
      <c r="MYQ37" s="46"/>
      <c r="MYR37" s="46"/>
      <c r="MYS37" s="46"/>
      <c r="MYT37" s="46"/>
      <c r="MYU37" s="46"/>
      <c r="MYV37" s="46"/>
      <c r="MYW37" s="46"/>
      <c r="MYX37" s="46"/>
      <c r="MYY37" s="46"/>
      <c r="MYZ37" s="46"/>
      <c r="MZA37" s="46"/>
      <c r="MZB37" s="46"/>
      <c r="MZC37" s="46"/>
      <c r="MZD37" s="46"/>
      <c r="MZE37" s="46"/>
      <c r="MZF37" s="46"/>
      <c r="MZG37" s="46"/>
      <c r="MZH37" s="46"/>
      <c r="MZI37" s="46"/>
      <c r="MZJ37" s="46"/>
      <c r="MZK37" s="46"/>
      <c r="MZL37" s="46"/>
      <c r="MZM37" s="46"/>
      <c r="MZN37" s="46"/>
      <c r="MZO37" s="46"/>
      <c r="MZP37" s="46"/>
      <c r="MZQ37" s="46"/>
      <c r="MZR37" s="46"/>
      <c r="MZS37" s="46"/>
      <c r="MZT37" s="46"/>
      <c r="MZU37" s="46"/>
      <c r="MZV37" s="46"/>
      <c r="MZW37" s="46"/>
      <c r="MZX37" s="46"/>
      <c r="MZY37" s="46"/>
      <c r="MZZ37" s="46"/>
      <c r="NAA37" s="46"/>
      <c r="NAB37" s="46"/>
      <c r="NAC37" s="46"/>
      <c r="NAD37" s="46"/>
      <c r="NAE37" s="46"/>
      <c r="NAF37" s="46"/>
      <c r="NAG37" s="46"/>
      <c r="NAH37" s="46"/>
      <c r="NAI37" s="46"/>
      <c r="NAJ37" s="46"/>
      <c r="NAK37" s="46"/>
      <c r="NAL37" s="46"/>
      <c r="NAM37" s="46"/>
      <c r="NAN37" s="46"/>
      <c r="NAO37" s="46"/>
      <c r="NAP37" s="46"/>
      <c r="NAQ37" s="46"/>
      <c r="NAR37" s="46"/>
      <c r="NAS37" s="46"/>
      <c r="NAT37" s="46"/>
      <c r="NAU37" s="46"/>
      <c r="NAV37" s="46"/>
      <c r="NAW37" s="46"/>
      <c r="NAX37" s="46"/>
      <c r="NAY37" s="46"/>
      <c r="NAZ37" s="46"/>
      <c r="NBA37" s="46"/>
      <c r="NBB37" s="46"/>
      <c r="NBC37" s="46"/>
      <c r="NBD37" s="46"/>
      <c r="NBE37" s="46"/>
      <c r="NBF37" s="46"/>
      <c r="NBG37" s="46"/>
      <c r="NBH37" s="46"/>
      <c r="NBI37" s="46"/>
      <c r="NBJ37" s="46"/>
      <c r="NBK37" s="46"/>
      <c r="NBL37" s="46"/>
      <c r="NBM37" s="46"/>
      <c r="NBN37" s="46"/>
      <c r="NBO37" s="46"/>
      <c r="NBP37" s="46"/>
      <c r="NBQ37" s="46"/>
      <c r="NBR37" s="46"/>
      <c r="NBS37" s="46"/>
      <c r="NBT37" s="46"/>
      <c r="NBU37" s="46"/>
      <c r="NBV37" s="46"/>
      <c r="NBW37" s="46"/>
      <c r="NBX37" s="46"/>
      <c r="NBY37" s="46"/>
      <c r="NBZ37" s="46"/>
      <c r="NCA37" s="46"/>
      <c r="NCB37" s="46"/>
      <c r="NCC37" s="46"/>
      <c r="NCD37" s="46"/>
      <c r="NCE37" s="46"/>
      <c r="NCF37" s="46"/>
      <c r="NCG37" s="46"/>
      <c r="NCH37" s="46"/>
      <c r="NCI37" s="46"/>
      <c r="NCJ37" s="46"/>
      <c r="NCK37" s="46"/>
      <c r="NCL37" s="46"/>
      <c r="NCM37" s="46"/>
      <c r="NCN37" s="46"/>
      <c r="NCO37" s="46"/>
      <c r="NCP37" s="46"/>
      <c r="NCQ37" s="46"/>
      <c r="NCR37" s="46"/>
      <c r="NCS37" s="46"/>
      <c r="NCT37" s="46"/>
      <c r="NCU37" s="46"/>
      <c r="NCV37" s="46"/>
      <c r="NCW37" s="46"/>
      <c r="NCX37" s="46"/>
      <c r="NCY37" s="46"/>
      <c r="NCZ37" s="46"/>
      <c r="NDA37" s="46"/>
      <c r="NDB37" s="46"/>
      <c r="NDC37" s="46"/>
      <c r="NDD37" s="46"/>
      <c r="NDE37" s="46"/>
      <c r="NDF37" s="46"/>
      <c r="NDG37" s="46"/>
      <c r="NDH37" s="46"/>
      <c r="NDI37" s="46"/>
      <c r="NDJ37" s="46"/>
      <c r="NDK37" s="46"/>
      <c r="NDL37" s="46"/>
      <c r="NDM37" s="46"/>
      <c r="NDN37" s="46"/>
      <c r="NDO37" s="46"/>
      <c r="NDP37" s="46"/>
      <c r="NDQ37" s="46"/>
      <c r="NDR37" s="46"/>
      <c r="NDS37" s="46"/>
      <c r="NDT37" s="46"/>
      <c r="NDU37" s="46"/>
      <c r="NDV37" s="46"/>
      <c r="NDW37" s="46"/>
      <c r="NDX37" s="46"/>
      <c r="NDY37" s="46"/>
      <c r="NDZ37" s="46"/>
      <c r="NEA37" s="46"/>
      <c r="NEB37" s="46"/>
      <c r="NEC37" s="46"/>
      <c r="NED37" s="46"/>
      <c r="NEE37" s="46"/>
      <c r="NEF37" s="46"/>
      <c r="NEG37" s="46"/>
      <c r="NEH37" s="46"/>
      <c r="NEI37" s="46"/>
      <c r="NEJ37" s="46"/>
      <c r="NEK37" s="46"/>
      <c r="NEL37" s="46"/>
      <c r="NEM37" s="46"/>
      <c r="NEN37" s="46"/>
      <c r="NEO37" s="46"/>
      <c r="NEP37" s="46"/>
      <c r="NEQ37" s="46"/>
      <c r="NER37" s="46"/>
      <c r="NES37" s="46"/>
      <c r="NET37" s="46"/>
      <c r="NEU37" s="46"/>
      <c r="NEV37" s="46"/>
      <c r="NEW37" s="46"/>
      <c r="NEX37" s="46"/>
      <c r="NEY37" s="46"/>
      <c r="NEZ37" s="46"/>
      <c r="NFA37" s="46"/>
      <c r="NFB37" s="46"/>
      <c r="NFC37" s="46"/>
      <c r="NFD37" s="46"/>
      <c r="NFE37" s="46"/>
      <c r="NFF37" s="46"/>
      <c r="NFG37" s="46"/>
      <c r="NFH37" s="46"/>
      <c r="NFI37" s="46"/>
      <c r="NFJ37" s="46"/>
      <c r="NFK37" s="46"/>
      <c r="NFL37" s="46"/>
      <c r="NFM37" s="46"/>
      <c r="NFN37" s="46"/>
      <c r="NFO37" s="46"/>
      <c r="NFP37" s="46"/>
      <c r="NFQ37" s="46"/>
      <c r="NFR37" s="46"/>
      <c r="NFS37" s="46"/>
      <c r="NFT37" s="46"/>
      <c r="NFU37" s="46"/>
      <c r="NFV37" s="46"/>
      <c r="NFW37" s="46"/>
      <c r="NFX37" s="46"/>
      <c r="NFY37" s="46"/>
      <c r="NFZ37" s="46"/>
      <c r="NGA37" s="46"/>
      <c r="NGB37" s="46"/>
      <c r="NGC37" s="46"/>
      <c r="NGD37" s="46"/>
      <c r="NGE37" s="46"/>
      <c r="NGF37" s="46"/>
      <c r="NGG37" s="46"/>
      <c r="NGH37" s="46"/>
      <c r="NGI37" s="46"/>
      <c r="NGJ37" s="46"/>
      <c r="NGK37" s="46"/>
      <c r="NGL37" s="46"/>
      <c r="NGM37" s="46"/>
      <c r="NGN37" s="46"/>
      <c r="NGO37" s="46"/>
      <c r="NGP37" s="46"/>
      <c r="NGQ37" s="46"/>
      <c r="NGR37" s="46"/>
      <c r="NGS37" s="46"/>
      <c r="NGT37" s="46"/>
      <c r="NGU37" s="46"/>
      <c r="NGV37" s="46"/>
      <c r="NGW37" s="46"/>
      <c r="NGX37" s="46"/>
      <c r="NGY37" s="46"/>
      <c r="NGZ37" s="46"/>
      <c r="NHA37" s="46"/>
      <c r="NHB37" s="46"/>
      <c r="NHC37" s="46"/>
      <c r="NHD37" s="46"/>
      <c r="NHE37" s="46"/>
      <c r="NHF37" s="46"/>
      <c r="NHG37" s="46"/>
      <c r="NHH37" s="46"/>
      <c r="NHI37" s="46"/>
      <c r="NHJ37" s="46"/>
      <c r="NHK37" s="46"/>
      <c r="NHL37" s="46"/>
      <c r="NHM37" s="46"/>
      <c r="NHN37" s="46"/>
      <c r="NHO37" s="46"/>
      <c r="NHP37" s="46"/>
      <c r="NHQ37" s="46"/>
      <c r="NHR37" s="46"/>
      <c r="NHS37" s="46"/>
      <c r="NHT37" s="46"/>
      <c r="NHU37" s="46"/>
      <c r="NHV37" s="46"/>
      <c r="NHW37" s="46"/>
      <c r="NHX37" s="46"/>
      <c r="NHY37" s="46"/>
      <c r="NHZ37" s="46"/>
      <c r="NIA37" s="46"/>
      <c r="NIB37" s="46"/>
      <c r="NIC37" s="46"/>
      <c r="NID37" s="46"/>
      <c r="NIE37" s="46"/>
      <c r="NIF37" s="46"/>
      <c r="NIG37" s="46"/>
      <c r="NIH37" s="46"/>
      <c r="NII37" s="46"/>
      <c r="NIJ37" s="46"/>
      <c r="NIK37" s="46"/>
      <c r="NIL37" s="46"/>
      <c r="NIM37" s="46"/>
      <c r="NIN37" s="46"/>
      <c r="NIO37" s="46"/>
      <c r="NIP37" s="46"/>
      <c r="NIQ37" s="46"/>
      <c r="NIR37" s="46"/>
      <c r="NIS37" s="46"/>
      <c r="NIT37" s="46"/>
      <c r="NIU37" s="46"/>
      <c r="NIV37" s="46"/>
      <c r="NIW37" s="46"/>
      <c r="NIX37" s="46"/>
      <c r="NIY37" s="46"/>
      <c r="NIZ37" s="46"/>
      <c r="NJA37" s="46"/>
      <c r="NJB37" s="46"/>
      <c r="NJC37" s="46"/>
      <c r="NJD37" s="46"/>
      <c r="NJE37" s="46"/>
      <c r="NJF37" s="46"/>
      <c r="NJG37" s="46"/>
      <c r="NJH37" s="46"/>
      <c r="NJI37" s="46"/>
      <c r="NJJ37" s="46"/>
      <c r="NJK37" s="46"/>
      <c r="NJL37" s="46"/>
      <c r="NJM37" s="46"/>
      <c r="NJN37" s="46"/>
      <c r="NJO37" s="46"/>
      <c r="NJP37" s="46"/>
      <c r="NJQ37" s="46"/>
      <c r="NJR37" s="46"/>
      <c r="NJS37" s="46"/>
      <c r="NJT37" s="46"/>
      <c r="NJU37" s="46"/>
      <c r="NJV37" s="46"/>
      <c r="NJW37" s="46"/>
      <c r="NJX37" s="46"/>
      <c r="NJY37" s="46"/>
      <c r="NJZ37" s="46"/>
      <c r="NKA37" s="46"/>
      <c r="NKB37" s="46"/>
      <c r="NKC37" s="46"/>
      <c r="NKD37" s="46"/>
      <c r="NKE37" s="46"/>
      <c r="NKF37" s="46"/>
      <c r="NKG37" s="46"/>
      <c r="NKH37" s="46"/>
      <c r="NKI37" s="46"/>
      <c r="NKJ37" s="46"/>
      <c r="NKK37" s="46"/>
      <c r="NKL37" s="46"/>
      <c r="NKM37" s="46"/>
      <c r="NKN37" s="46"/>
      <c r="NKO37" s="46"/>
      <c r="NKP37" s="46"/>
      <c r="NKQ37" s="46"/>
      <c r="NKR37" s="46"/>
      <c r="NKS37" s="46"/>
      <c r="NKT37" s="46"/>
      <c r="NKU37" s="46"/>
      <c r="NKV37" s="46"/>
      <c r="NKW37" s="46"/>
      <c r="NKX37" s="46"/>
      <c r="NKY37" s="46"/>
      <c r="NKZ37" s="46"/>
      <c r="NLA37" s="46"/>
      <c r="NLB37" s="46"/>
      <c r="NLC37" s="46"/>
      <c r="NLD37" s="46"/>
      <c r="NLE37" s="46"/>
      <c r="NLF37" s="46"/>
      <c r="NLG37" s="46"/>
      <c r="NLH37" s="46"/>
      <c r="NLI37" s="46"/>
      <c r="NLJ37" s="46"/>
      <c r="NLK37" s="46"/>
      <c r="NLL37" s="46"/>
      <c r="NLM37" s="46"/>
      <c r="NLN37" s="46"/>
      <c r="NLO37" s="46"/>
      <c r="NLP37" s="46"/>
      <c r="NLQ37" s="46"/>
      <c r="NLR37" s="46"/>
      <c r="NLS37" s="46"/>
      <c r="NLT37" s="46"/>
      <c r="NLU37" s="46"/>
      <c r="NLV37" s="46"/>
      <c r="NLW37" s="46"/>
      <c r="NLX37" s="46"/>
      <c r="NLY37" s="46"/>
      <c r="NLZ37" s="46"/>
      <c r="NMA37" s="46"/>
      <c r="NMB37" s="46"/>
      <c r="NMC37" s="46"/>
      <c r="NMD37" s="46"/>
      <c r="NME37" s="46"/>
      <c r="NMF37" s="46"/>
      <c r="NMG37" s="46"/>
      <c r="NMH37" s="46"/>
      <c r="NMI37" s="46"/>
      <c r="NMJ37" s="46"/>
      <c r="NMK37" s="46"/>
      <c r="NML37" s="46"/>
      <c r="NMM37" s="46"/>
      <c r="NMN37" s="46"/>
      <c r="NMO37" s="46"/>
      <c r="NMP37" s="46"/>
      <c r="NMQ37" s="46"/>
      <c r="NMR37" s="46"/>
      <c r="NMS37" s="46"/>
      <c r="NMT37" s="46"/>
      <c r="NMU37" s="46"/>
      <c r="NMV37" s="46"/>
      <c r="NMW37" s="46"/>
      <c r="NMX37" s="46"/>
      <c r="NMY37" s="46"/>
      <c r="NMZ37" s="46"/>
      <c r="NNA37" s="46"/>
      <c r="NNB37" s="46"/>
      <c r="NNC37" s="46"/>
      <c r="NND37" s="46"/>
      <c r="NNE37" s="46"/>
      <c r="NNF37" s="46"/>
      <c r="NNG37" s="46"/>
      <c r="NNH37" s="46"/>
      <c r="NNI37" s="46"/>
      <c r="NNJ37" s="46"/>
      <c r="NNK37" s="46"/>
      <c r="NNL37" s="46"/>
      <c r="NNM37" s="46"/>
      <c r="NNN37" s="46"/>
      <c r="NNO37" s="46"/>
      <c r="NNP37" s="46"/>
      <c r="NNQ37" s="46"/>
      <c r="NNR37" s="46"/>
      <c r="NNS37" s="46"/>
      <c r="NNT37" s="46"/>
      <c r="NNU37" s="46"/>
      <c r="NNV37" s="46"/>
      <c r="NNW37" s="46"/>
      <c r="NNX37" s="46"/>
      <c r="NNY37" s="46"/>
      <c r="NNZ37" s="46"/>
      <c r="NOA37" s="46"/>
      <c r="NOB37" s="46"/>
      <c r="NOC37" s="46"/>
      <c r="NOD37" s="46"/>
      <c r="NOE37" s="46"/>
      <c r="NOF37" s="46"/>
      <c r="NOG37" s="46"/>
      <c r="NOH37" s="46"/>
      <c r="NOI37" s="46"/>
      <c r="NOJ37" s="46"/>
      <c r="NOK37" s="46"/>
      <c r="NOL37" s="46"/>
      <c r="NOM37" s="46"/>
      <c r="NON37" s="46"/>
      <c r="NOO37" s="46"/>
      <c r="NOP37" s="46"/>
      <c r="NOQ37" s="46"/>
      <c r="NOR37" s="46"/>
      <c r="NOS37" s="46"/>
      <c r="NOT37" s="46"/>
      <c r="NOU37" s="46"/>
      <c r="NOV37" s="46"/>
      <c r="NOW37" s="46"/>
      <c r="NOX37" s="46"/>
      <c r="NOY37" s="46"/>
      <c r="NOZ37" s="46"/>
      <c r="NPA37" s="46"/>
      <c r="NPB37" s="46"/>
      <c r="NPC37" s="46"/>
      <c r="NPD37" s="46"/>
      <c r="NPE37" s="46"/>
      <c r="NPF37" s="46"/>
      <c r="NPG37" s="46"/>
      <c r="NPH37" s="46"/>
      <c r="NPI37" s="46"/>
      <c r="NPJ37" s="46"/>
      <c r="NPK37" s="46"/>
      <c r="NPL37" s="46"/>
      <c r="NPM37" s="46"/>
      <c r="NPN37" s="46"/>
      <c r="NPO37" s="46"/>
      <c r="NPP37" s="46"/>
      <c r="NPQ37" s="46"/>
      <c r="NPR37" s="46"/>
      <c r="NPS37" s="46"/>
      <c r="NPT37" s="46"/>
      <c r="NPU37" s="46"/>
      <c r="NPV37" s="46"/>
      <c r="NPW37" s="46"/>
      <c r="NPX37" s="46"/>
      <c r="NPY37" s="46"/>
      <c r="NPZ37" s="46"/>
      <c r="NQA37" s="46"/>
      <c r="NQB37" s="46"/>
      <c r="NQC37" s="46"/>
      <c r="NQD37" s="46"/>
      <c r="NQE37" s="46"/>
      <c r="NQF37" s="46"/>
      <c r="NQG37" s="46"/>
      <c r="NQH37" s="46"/>
      <c r="NQI37" s="46"/>
      <c r="NQJ37" s="46"/>
      <c r="NQK37" s="46"/>
      <c r="NQL37" s="46"/>
      <c r="NQM37" s="46"/>
      <c r="NQN37" s="46"/>
      <c r="NQO37" s="46"/>
      <c r="NQP37" s="46"/>
      <c r="NQQ37" s="46"/>
      <c r="NQR37" s="46"/>
      <c r="NQS37" s="46"/>
      <c r="NQT37" s="46"/>
      <c r="NQU37" s="46"/>
      <c r="NQV37" s="46"/>
      <c r="NQW37" s="46"/>
      <c r="NQX37" s="46"/>
      <c r="NQY37" s="46"/>
      <c r="NQZ37" s="46"/>
      <c r="NRA37" s="46"/>
      <c r="NRB37" s="46"/>
      <c r="NRC37" s="46"/>
      <c r="NRD37" s="46"/>
      <c r="NRE37" s="46"/>
      <c r="NRF37" s="46"/>
      <c r="NRG37" s="46"/>
      <c r="NRH37" s="46"/>
      <c r="NRI37" s="46"/>
      <c r="NRJ37" s="46"/>
      <c r="NRK37" s="46"/>
      <c r="NRL37" s="46"/>
      <c r="NRM37" s="46"/>
      <c r="NRN37" s="46"/>
      <c r="NRO37" s="46"/>
      <c r="NRP37" s="46"/>
      <c r="NRQ37" s="46"/>
      <c r="NRR37" s="46"/>
      <c r="NRS37" s="46"/>
      <c r="NRT37" s="46"/>
      <c r="NRU37" s="46"/>
      <c r="NRV37" s="46"/>
      <c r="NRW37" s="46"/>
      <c r="NRX37" s="46"/>
      <c r="NRY37" s="46"/>
      <c r="NRZ37" s="46"/>
      <c r="NSA37" s="46"/>
      <c r="NSB37" s="46"/>
      <c r="NSC37" s="46"/>
      <c r="NSD37" s="46"/>
      <c r="NSE37" s="46"/>
      <c r="NSF37" s="46"/>
      <c r="NSG37" s="46"/>
      <c r="NSH37" s="46"/>
      <c r="NSI37" s="46"/>
      <c r="NSJ37" s="46"/>
      <c r="NSK37" s="46"/>
      <c r="NSL37" s="46"/>
      <c r="NSM37" s="46"/>
      <c r="NSN37" s="46"/>
      <c r="NSO37" s="46"/>
      <c r="NSP37" s="46"/>
      <c r="NSQ37" s="46"/>
      <c r="NSR37" s="46"/>
      <c r="NSS37" s="46"/>
      <c r="NST37" s="46"/>
      <c r="NSU37" s="46"/>
      <c r="NSV37" s="46"/>
      <c r="NSW37" s="46"/>
      <c r="NSX37" s="46"/>
      <c r="NSY37" s="46"/>
      <c r="NSZ37" s="46"/>
      <c r="NTA37" s="46"/>
      <c r="NTB37" s="46"/>
      <c r="NTC37" s="46"/>
      <c r="NTD37" s="46"/>
      <c r="NTE37" s="46"/>
      <c r="NTF37" s="46"/>
      <c r="NTG37" s="46"/>
      <c r="NTH37" s="46"/>
      <c r="NTI37" s="46"/>
      <c r="NTJ37" s="46"/>
      <c r="NTK37" s="46"/>
      <c r="NTL37" s="46"/>
      <c r="NTM37" s="46"/>
      <c r="NTN37" s="46"/>
      <c r="NTO37" s="46"/>
      <c r="NTP37" s="46"/>
      <c r="NTQ37" s="46"/>
      <c r="NTR37" s="46"/>
      <c r="NTS37" s="46"/>
      <c r="NTT37" s="46"/>
      <c r="NTU37" s="46"/>
      <c r="NTV37" s="46"/>
      <c r="NTW37" s="46"/>
      <c r="NTX37" s="46"/>
      <c r="NTY37" s="46"/>
      <c r="NTZ37" s="46"/>
      <c r="NUA37" s="46"/>
      <c r="NUB37" s="46"/>
      <c r="NUC37" s="46"/>
      <c r="NUD37" s="46"/>
      <c r="NUE37" s="46"/>
      <c r="NUF37" s="46"/>
      <c r="NUG37" s="46"/>
      <c r="NUH37" s="46"/>
      <c r="NUI37" s="46"/>
      <c r="NUJ37" s="46"/>
      <c r="NUK37" s="46"/>
      <c r="NUL37" s="46"/>
      <c r="NUM37" s="46"/>
      <c r="NUN37" s="46"/>
      <c r="NUO37" s="46"/>
      <c r="NUP37" s="46"/>
      <c r="NUQ37" s="46"/>
      <c r="NUR37" s="46"/>
      <c r="NUS37" s="46"/>
      <c r="NUT37" s="46"/>
      <c r="NUU37" s="46"/>
      <c r="NUV37" s="46"/>
      <c r="NUW37" s="46"/>
      <c r="NUX37" s="46"/>
      <c r="NUY37" s="46"/>
      <c r="NUZ37" s="46"/>
      <c r="NVA37" s="46"/>
      <c r="NVB37" s="46"/>
      <c r="NVC37" s="46"/>
      <c r="NVD37" s="46"/>
      <c r="NVE37" s="46"/>
      <c r="NVF37" s="46"/>
      <c r="NVG37" s="46"/>
      <c r="NVH37" s="46"/>
      <c r="NVI37" s="46"/>
      <c r="NVJ37" s="46"/>
      <c r="NVK37" s="46"/>
      <c r="NVL37" s="46"/>
      <c r="NVM37" s="46"/>
      <c r="NVN37" s="46"/>
      <c r="NVO37" s="46"/>
      <c r="NVP37" s="46"/>
      <c r="NVQ37" s="46"/>
      <c r="NVR37" s="46"/>
      <c r="NVS37" s="46"/>
      <c r="NVT37" s="46"/>
      <c r="NVU37" s="46"/>
      <c r="NVV37" s="46"/>
      <c r="NVW37" s="46"/>
      <c r="NVX37" s="46"/>
      <c r="NVY37" s="46"/>
      <c r="NVZ37" s="46"/>
      <c r="NWA37" s="46"/>
      <c r="NWB37" s="46"/>
      <c r="NWC37" s="46"/>
      <c r="NWD37" s="46"/>
      <c r="NWE37" s="46"/>
      <c r="NWF37" s="46"/>
      <c r="NWG37" s="46"/>
      <c r="NWH37" s="46"/>
      <c r="NWI37" s="46"/>
      <c r="NWJ37" s="46"/>
      <c r="NWK37" s="46"/>
      <c r="NWL37" s="46"/>
      <c r="NWM37" s="46"/>
      <c r="NWN37" s="46"/>
      <c r="NWO37" s="46"/>
      <c r="NWP37" s="46"/>
      <c r="NWQ37" s="46"/>
      <c r="NWR37" s="46"/>
      <c r="NWS37" s="46"/>
      <c r="NWT37" s="46"/>
      <c r="NWU37" s="46"/>
      <c r="NWV37" s="46"/>
      <c r="NWW37" s="46"/>
      <c r="NWX37" s="46"/>
      <c r="NWY37" s="46"/>
      <c r="NWZ37" s="46"/>
      <c r="NXA37" s="46"/>
      <c r="NXB37" s="46"/>
      <c r="NXC37" s="46"/>
      <c r="NXD37" s="46"/>
      <c r="NXE37" s="46"/>
      <c r="NXF37" s="46"/>
      <c r="NXG37" s="46"/>
      <c r="NXH37" s="46"/>
      <c r="NXI37" s="46"/>
      <c r="NXJ37" s="46"/>
      <c r="NXK37" s="46"/>
      <c r="NXL37" s="46"/>
      <c r="NXM37" s="46"/>
      <c r="NXN37" s="46"/>
      <c r="NXO37" s="46"/>
      <c r="NXP37" s="46"/>
      <c r="NXQ37" s="46"/>
      <c r="NXR37" s="46"/>
      <c r="NXS37" s="46"/>
      <c r="NXT37" s="46"/>
      <c r="NXU37" s="46"/>
      <c r="NXV37" s="46"/>
      <c r="NXW37" s="46"/>
      <c r="NXX37" s="46"/>
      <c r="NXY37" s="46"/>
      <c r="NXZ37" s="46"/>
      <c r="NYA37" s="46"/>
      <c r="NYB37" s="46"/>
      <c r="NYC37" s="46"/>
      <c r="NYD37" s="46"/>
      <c r="NYE37" s="46"/>
      <c r="NYF37" s="46"/>
      <c r="NYG37" s="46"/>
      <c r="NYH37" s="46"/>
      <c r="NYI37" s="46"/>
      <c r="NYJ37" s="46"/>
      <c r="NYK37" s="46"/>
      <c r="NYL37" s="46"/>
      <c r="NYM37" s="46"/>
      <c r="NYN37" s="46"/>
      <c r="NYO37" s="46"/>
      <c r="NYP37" s="46"/>
      <c r="NYQ37" s="46"/>
      <c r="NYR37" s="46"/>
      <c r="NYS37" s="46"/>
      <c r="NYT37" s="46"/>
      <c r="NYU37" s="46"/>
      <c r="NYV37" s="46"/>
      <c r="NYW37" s="46"/>
      <c r="NYX37" s="46"/>
      <c r="NYY37" s="46"/>
      <c r="NYZ37" s="46"/>
      <c r="NZA37" s="46"/>
      <c r="NZB37" s="46"/>
      <c r="NZC37" s="46"/>
      <c r="NZD37" s="46"/>
      <c r="NZE37" s="46"/>
      <c r="NZF37" s="46"/>
      <c r="NZG37" s="46"/>
      <c r="NZH37" s="46"/>
      <c r="NZI37" s="46"/>
      <c r="NZJ37" s="46"/>
      <c r="NZK37" s="46"/>
      <c r="NZL37" s="46"/>
      <c r="NZM37" s="46"/>
      <c r="NZN37" s="46"/>
      <c r="NZO37" s="46"/>
      <c r="NZP37" s="46"/>
      <c r="NZQ37" s="46"/>
      <c r="NZR37" s="46"/>
      <c r="NZS37" s="46"/>
      <c r="NZT37" s="46"/>
      <c r="NZU37" s="46"/>
      <c r="NZV37" s="46"/>
      <c r="NZW37" s="46"/>
      <c r="NZX37" s="46"/>
      <c r="NZY37" s="46"/>
      <c r="NZZ37" s="46"/>
      <c r="OAA37" s="46"/>
      <c r="OAB37" s="46"/>
      <c r="OAC37" s="46"/>
      <c r="OAD37" s="46"/>
      <c r="OAE37" s="46"/>
      <c r="OAF37" s="46"/>
      <c r="OAG37" s="46"/>
      <c r="OAH37" s="46"/>
      <c r="OAI37" s="46"/>
      <c r="OAJ37" s="46"/>
      <c r="OAK37" s="46"/>
      <c r="OAL37" s="46"/>
      <c r="OAM37" s="46"/>
      <c r="OAN37" s="46"/>
      <c r="OAO37" s="46"/>
      <c r="OAP37" s="46"/>
      <c r="OAQ37" s="46"/>
      <c r="OAR37" s="46"/>
      <c r="OAS37" s="46"/>
      <c r="OAT37" s="46"/>
      <c r="OAU37" s="46"/>
      <c r="OAV37" s="46"/>
      <c r="OAW37" s="46"/>
      <c r="OAX37" s="46"/>
      <c r="OAY37" s="46"/>
      <c r="OAZ37" s="46"/>
      <c r="OBA37" s="46"/>
      <c r="OBB37" s="46"/>
      <c r="OBC37" s="46"/>
      <c r="OBD37" s="46"/>
      <c r="OBE37" s="46"/>
      <c r="OBF37" s="46"/>
      <c r="OBG37" s="46"/>
      <c r="OBH37" s="46"/>
      <c r="OBI37" s="46"/>
      <c r="OBJ37" s="46"/>
      <c r="OBK37" s="46"/>
      <c r="OBL37" s="46"/>
      <c r="OBM37" s="46"/>
      <c r="OBN37" s="46"/>
      <c r="OBO37" s="46"/>
      <c r="OBP37" s="46"/>
      <c r="OBQ37" s="46"/>
      <c r="OBR37" s="46"/>
      <c r="OBS37" s="46"/>
      <c r="OBT37" s="46"/>
      <c r="OBU37" s="46"/>
      <c r="OBV37" s="46"/>
      <c r="OBW37" s="46"/>
      <c r="OBX37" s="46"/>
      <c r="OBY37" s="46"/>
      <c r="OBZ37" s="46"/>
      <c r="OCA37" s="46"/>
      <c r="OCB37" s="46"/>
      <c r="OCC37" s="46"/>
      <c r="OCD37" s="46"/>
      <c r="OCE37" s="46"/>
      <c r="OCF37" s="46"/>
      <c r="OCG37" s="46"/>
      <c r="OCH37" s="46"/>
      <c r="OCI37" s="46"/>
      <c r="OCJ37" s="46"/>
      <c r="OCK37" s="46"/>
      <c r="OCL37" s="46"/>
      <c r="OCM37" s="46"/>
      <c r="OCN37" s="46"/>
      <c r="OCO37" s="46"/>
      <c r="OCP37" s="46"/>
      <c r="OCQ37" s="46"/>
      <c r="OCR37" s="46"/>
      <c r="OCS37" s="46"/>
      <c r="OCT37" s="46"/>
      <c r="OCU37" s="46"/>
      <c r="OCV37" s="46"/>
      <c r="OCW37" s="46"/>
      <c r="OCX37" s="46"/>
      <c r="OCY37" s="46"/>
      <c r="OCZ37" s="46"/>
      <c r="ODA37" s="46"/>
      <c r="ODB37" s="46"/>
      <c r="ODC37" s="46"/>
      <c r="ODD37" s="46"/>
      <c r="ODE37" s="46"/>
      <c r="ODF37" s="46"/>
      <c r="ODG37" s="46"/>
      <c r="ODH37" s="46"/>
      <c r="ODI37" s="46"/>
      <c r="ODJ37" s="46"/>
      <c r="ODK37" s="46"/>
      <c r="ODL37" s="46"/>
      <c r="ODM37" s="46"/>
      <c r="ODN37" s="46"/>
      <c r="ODO37" s="46"/>
      <c r="ODP37" s="46"/>
      <c r="ODQ37" s="46"/>
      <c r="ODR37" s="46"/>
      <c r="ODS37" s="46"/>
      <c r="ODT37" s="46"/>
      <c r="ODU37" s="46"/>
      <c r="ODV37" s="46"/>
      <c r="ODW37" s="46"/>
      <c r="ODX37" s="46"/>
      <c r="ODY37" s="46"/>
      <c r="ODZ37" s="46"/>
      <c r="OEA37" s="46"/>
      <c r="OEB37" s="46"/>
      <c r="OEC37" s="46"/>
      <c r="OED37" s="46"/>
      <c r="OEE37" s="46"/>
      <c r="OEF37" s="46"/>
      <c r="OEG37" s="46"/>
      <c r="OEH37" s="46"/>
      <c r="OEI37" s="46"/>
      <c r="OEJ37" s="46"/>
      <c r="OEK37" s="46"/>
      <c r="OEL37" s="46"/>
      <c r="OEM37" s="46"/>
      <c r="OEN37" s="46"/>
      <c r="OEO37" s="46"/>
      <c r="OEP37" s="46"/>
      <c r="OEQ37" s="46"/>
      <c r="OER37" s="46"/>
      <c r="OES37" s="46"/>
      <c r="OET37" s="46"/>
      <c r="OEU37" s="46"/>
      <c r="OEV37" s="46"/>
      <c r="OEW37" s="46"/>
      <c r="OEX37" s="46"/>
      <c r="OEY37" s="46"/>
      <c r="OEZ37" s="46"/>
      <c r="OFA37" s="46"/>
      <c r="OFB37" s="46"/>
      <c r="OFC37" s="46"/>
      <c r="OFD37" s="46"/>
      <c r="OFE37" s="46"/>
      <c r="OFF37" s="46"/>
      <c r="OFG37" s="46"/>
      <c r="OFH37" s="46"/>
      <c r="OFI37" s="46"/>
      <c r="OFJ37" s="46"/>
      <c r="OFK37" s="46"/>
      <c r="OFL37" s="46"/>
      <c r="OFM37" s="46"/>
      <c r="OFN37" s="46"/>
      <c r="OFO37" s="46"/>
      <c r="OFP37" s="46"/>
      <c r="OFQ37" s="46"/>
      <c r="OFR37" s="46"/>
      <c r="OFS37" s="46"/>
      <c r="OFT37" s="46"/>
      <c r="OFU37" s="46"/>
      <c r="OFV37" s="46"/>
      <c r="OFW37" s="46"/>
      <c r="OFX37" s="46"/>
      <c r="OFY37" s="46"/>
      <c r="OFZ37" s="46"/>
      <c r="OGA37" s="46"/>
      <c r="OGB37" s="46"/>
      <c r="OGC37" s="46"/>
      <c r="OGD37" s="46"/>
      <c r="OGE37" s="46"/>
      <c r="OGF37" s="46"/>
      <c r="OGG37" s="46"/>
      <c r="OGH37" s="46"/>
      <c r="OGI37" s="46"/>
      <c r="OGJ37" s="46"/>
      <c r="OGK37" s="46"/>
      <c r="OGL37" s="46"/>
      <c r="OGM37" s="46"/>
      <c r="OGN37" s="46"/>
      <c r="OGO37" s="46"/>
      <c r="OGP37" s="46"/>
      <c r="OGQ37" s="46"/>
      <c r="OGR37" s="46"/>
      <c r="OGS37" s="46"/>
      <c r="OGT37" s="46"/>
      <c r="OGU37" s="46"/>
      <c r="OGV37" s="46"/>
      <c r="OGW37" s="46"/>
      <c r="OGX37" s="46"/>
      <c r="OGY37" s="46"/>
      <c r="OGZ37" s="46"/>
      <c r="OHA37" s="46"/>
      <c r="OHB37" s="46"/>
      <c r="OHC37" s="46"/>
      <c r="OHD37" s="46"/>
      <c r="OHE37" s="46"/>
      <c r="OHF37" s="46"/>
      <c r="OHG37" s="46"/>
      <c r="OHH37" s="46"/>
      <c r="OHI37" s="46"/>
      <c r="OHJ37" s="46"/>
      <c r="OHK37" s="46"/>
      <c r="OHL37" s="46"/>
      <c r="OHM37" s="46"/>
      <c r="OHN37" s="46"/>
      <c r="OHO37" s="46"/>
      <c r="OHP37" s="46"/>
      <c r="OHQ37" s="46"/>
      <c r="OHR37" s="46"/>
      <c r="OHS37" s="46"/>
      <c r="OHT37" s="46"/>
      <c r="OHU37" s="46"/>
      <c r="OHV37" s="46"/>
      <c r="OHW37" s="46"/>
      <c r="OHX37" s="46"/>
      <c r="OHY37" s="46"/>
      <c r="OHZ37" s="46"/>
      <c r="OIA37" s="46"/>
      <c r="OIB37" s="46"/>
      <c r="OIC37" s="46"/>
      <c r="OID37" s="46"/>
      <c r="OIE37" s="46"/>
      <c r="OIF37" s="46"/>
      <c r="OIG37" s="46"/>
      <c r="OIH37" s="46"/>
      <c r="OII37" s="46"/>
      <c r="OIJ37" s="46"/>
      <c r="OIK37" s="46"/>
      <c r="OIL37" s="46"/>
      <c r="OIM37" s="46"/>
      <c r="OIN37" s="46"/>
      <c r="OIO37" s="46"/>
      <c r="OIP37" s="46"/>
      <c r="OIQ37" s="46"/>
      <c r="OIR37" s="46"/>
      <c r="OIS37" s="46"/>
      <c r="OIT37" s="46"/>
      <c r="OIU37" s="46"/>
      <c r="OIV37" s="46"/>
      <c r="OIW37" s="46"/>
      <c r="OIX37" s="46"/>
      <c r="OIY37" s="46"/>
      <c r="OIZ37" s="46"/>
      <c r="OJA37" s="46"/>
      <c r="OJB37" s="46"/>
      <c r="OJC37" s="46"/>
      <c r="OJD37" s="46"/>
      <c r="OJE37" s="46"/>
      <c r="OJF37" s="46"/>
      <c r="OJG37" s="46"/>
      <c r="OJH37" s="46"/>
      <c r="OJI37" s="46"/>
      <c r="OJJ37" s="46"/>
      <c r="OJK37" s="46"/>
      <c r="OJL37" s="46"/>
      <c r="OJM37" s="46"/>
      <c r="OJN37" s="46"/>
      <c r="OJO37" s="46"/>
      <c r="OJP37" s="46"/>
      <c r="OJQ37" s="46"/>
      <c r="OJR37" s="46"/>
      <c r="OJS37" s="46"/>
      <c r="OJT37" s="46"/>
      <c r="OJU37" s="46"/>
      <c r="OJV37" s="46"/>
      <c r="OJW37" s="46"/>
      <c r="OJX37" s="46"/>
      <c r="OJY37" s="46"/>
      <c r="OJZ37" s="46"/>
      <c r="OKA37" s="46"/>
      <c r="OKB37" s="46"/>
      <c r="OKC37" s="46"/>
      <c r="OKD37" s="46"/>
      <c r="OKE37" s="46"/>
      <c r="OKF37" s="46"/>
      <c r="OKG37" s="46"/>
      <c r="OKH37" s="46"/>
      <c r="OKI37" s="46"/>
      <c r="OKJ37" s="46"/>
      <c r="OKK37" s="46"/>
      <c r="OKL37" s="46"/>
      <c r="OKM37" s="46"/>
      <c r="OKN37" s="46"/>
      <c r="OKO37" s="46"/>
      <c r="OKP37" s="46"/>
      <c r="OKQ37" s="46"/>
      <c r="OKR37" s="46"/>
      <c r="OKS37" s="46"/>
      <c r="OKT37" s="46"/>
      <c r="OKU37" s="46"/>
      <c r="OKV37" s="46"/>
      <c r="OKW37" s="46"/>
      <c r="OKX37" s="46"/>
      <c r="OKY37" s="46"/>
      <c r="OKZ37" s="46"/>
      <c r="OLA37" s="46"/>
      <c r="OLB37" s="46"/>
      <c r="OLC37" s="46"/>
      <c r="OLD37" s="46"/>
      <c r="OLE37" s="46"/>
      <c r="OLF37" s="46"/>
      <c r="OLG37" s="46"/>
      <c r="OLH37" s="46"/>
      <c r="OLI37" s="46"/>
      <c r="OLJ37" s="46"/>
      <c r="OLK37" s="46"/>
      <c r="OLL37" s="46"/>
      <c r="OLM37" s="46"/>
      <c r="OLN37" s="46"/>
      <c r="OLO37" s="46"/>
      <c r="OLP37" s="46"/>
      <c r="OLQ37" s="46"/>
      <c r="OLR37" s="46"/>
      <c r="OLS37" s="46"/>
      <c r="OLT37" s="46"/>
      <c r="OLU37" s="46"/>
      <c r="OLV37" s="46"/>
      <c r="OLW37" s="46"/>
      <c r="OLX37" s="46"/>
      <c r="OLY37" s="46"/>
      <c r="OLZ37" s="46"/>
      <c r="OMA37" s="46"/>
      <c r="OMB37" s="46"/>
      <c r="OMC37" s="46"/>
      <c r="OMD37" s="46"/>
      <c r="OME37" s="46"/>
      <c r="OMF37" s="46"/>
      <c r="OMG37" s="46"/>
      <c r="OMH37" s="46"/>
      <c r="OMI37" s="46"/>
      <c r="OMJ37" s="46"/>
      <c r="OMK37" s="46"/>
      <c r="OML37" s="46"/>
      <c r="OMM37" s="46"/>
      <c r="OMN37" s="46"/>
      <c r="OMO37" s="46"/>
      <c r="OMP37" s="46"/>
      <c r="OMQ37" s="46"/>
      <c r="OMR37" s="46"/>
      <c r="OMS37" s="46"/>
      <c r="OMT37" s="46"/>
      <c r="OMU37" s="46"/>
      <c r="OMV37" s="46"/>
      <c r="OMW37" s="46"/>
      <c r="OMX37" s="46"/>
      <c r="OMY37" s="46"/>
      <c r="OMZ37" s="46"/>
      <c r="ONA37" s="46"/>
      <c r="ONB37" s="46"/>
      <c r="ONC37" s="46"/>
      <c r="OND37" s="46"/>
      <c r="ONE37" s="46"/>
      <c r="ONF37" s="46"/>
      <c r="ONG37" s="46"/>
      <c r="ONH37" s="46"/>
      <c r="ONI37" s="46"/>
      <c r="ONJ37" s="46"/>
      <c r="ONK37" s="46"/>
      <c r="ONL37" s="46"/>
      <c r="ONM37" s="46"/>
      <c r="ONN37" s="46"/>
      <c r="ONO37" s="46"/>
      <c r="ONP37" s="46"/>
      <c r="ONQ37" s="46"/>
      <c r="ONR37" s="46"/>
      <c r="ONS37" s="46"/>
      <c r="ONT37" s="46"/>
      <c r="ONU37" s="46"/>
      <c r="ONV37" s="46"/>
      <c r="ONW37" s="46"/>
      <c r="ONX37" s="46"/>
      <c r="ONY37" s="46"/>
      <c r="ONZ37" s="46"/>
      <c r="OOA37" s="46"/>
      <c r="OOB37" s="46"/>
      <c r="OOC37" s="46"/>
      <c r="OOD37" s="46"/>
      <c r="OOE37" s="46"/>
      <c r="OOF37" s="46"/>
      <c r="OOG37" s="46"/>
      <c r="OOH37" s="46"/>
      <c r="OOI37" s="46"/>
      <c r="OOJ37" s="46"/>
      <c r="OOK37" s="46"/>
      <c r="OOL37" s="46"/>
      <c r="OOM37" s="46"/>
      <c r="OON37" s="46"/>
      <c r="OOO37" s="46"/>
      <c r="OOP37" s="46"/>
      <c r="OOQ37" s="46"/>
      <c r="OOR37" s="46"/>
      <c r="OOS37" s="46"/>
      <c r="OOT37" s="46"/>
      <c r="OOU37" s="46"/>
      <c r="OOV37" s="46"/>
      <c r="OOW37" s="46"/>
      <c r="OOX37" s="46"/>
      <c r="OOY37" s="46"/>
      <c r="OOZ37" s="46"/>
      <c r="OPA37" s="46"/>
      <c r="OPB37" s="46"/>
      <c r="OPC37" s="46"/>
      <c r="OPD37" s="46"/>
      <c r="OPE37" s="46"/>
      <c r="OPF37" s="46"/>
      <c r="OPG37" s="46"/>
      <c r="OPH37" s="46"/>
      <c r="OPI37" s="46"/>
      <c r="OPJ37" s="46"/>
      <c r="OPK37" s="46"/>
      <c r="OPL37" s="46"/>
      <c r="OPM37" s="46"/>
      <c r="OPN37" s="46"/>
      <c r="OPO37" s="46"/>
      <c r="OPP37" s="46"/>
      <c r="OPQ37" s="46"/>
      <c r="OPR37" s="46"/>
      <c r="OPS37" s="46"/>
      <c r="OPT37" s="46"/>
      <c r="OPU37" s="46"/>
      <c r="OPV37" s="46"/>
      <c r="OPW37" s="46"/>
      <c r="OPX37" s="46"/>
      <c r="OPY37" s="46"/>
      <c r="OPZ37" s="46"/>
      <c r="OQA37" s="46"/>
      <c r="OQB37" s="46"/>
      <c r="OQC37" s="46"/>
      <c r="OQD37" s="46"/>
      <c r="OQE37" s="46"/>
      <c r="OQF37" s="46"/>
      <c r="OQG37" s="46"/>
      <c r="OQH37" s="46"/>
      <c r="OQI37" s="46"/>
      <c r="OQJ37" s="46"/>
      <c r="OQK37" s="46"/>
      <c r="OQL37" s="46"/>
      <c r="OQM37" s="46"/>
      <c r="OQN37" s="46"/>
      <c r="OQO37" s="46"/>
      <c r="OQP37" s="46"/>
      <c r="OQQ37" s="46"/>
      <c r="OQR37" s="46"/>
      <c r="OQS37" s="46"/>
      <c r="OQT37" s="46"/>
      <c r="OQU37" s="46"/>
      <c r="OQV37" s="46"/>
      <c r="OQW37" s="46"/>
      <c r="OQX37" s="46"/>
      <c r="OQY37" s="46"/>
      <c r="OQZ37" s="46"/>
      <c r="ORA37" s="46"/>
      <c r="ORB37" s="46"/>
      <c r="ORC37" s="46"/>
      <c r="ORD37" s="46"/>
      <c r="ORE37" s="46"/>
      <c r="ORF37" s="46"/>
      <c r="ORG37" s="46"/>
      <c r="ORH37" s="46"/>
      <c r="ORI37" s="46"/>
      <c r="ORJ37" s="46"/>
      <c r="ORK37" s="46"/>
      <c r="ORL37" s="46"/>
      <c r="ORM37" s="46"/>
      <c r="ORN37" s="46"/>
      <c r="ORO37" s="46"/>
      <c r="ORP37" s="46"/>
      <c r="ORQ37" s="46"/>
      <c r="ORR37" s="46"/>
      <c r="ORS37" s="46"/>
      <c r="ORT37" s="46"/>
      <c r="ORU37" s="46"/>
      <c r="ORV37" s="46"/>
      <c r="ORW37" s="46"/>
      <c r="ORX37" s="46"/>
      <c r="ORY37" s="46"/>
      <c r="ORZ37" s="46"/>
      <c r="OSA37" s="46"/>
      <c r="OSB37" s="46"/>
      <c r="OSC37" s="46"/>
      <c r="OSD37" s="46"/>
      <c r="OSE37" s="46"/>
      <c r="OSF37" s="46"/>
      <c r="OSG37" s="46"/>
      <c r="OSH37" s="46"/>
      <c r="OSI37" s="46"/>
      <c r="OSJ37" s="46"/>
      <c r="OSK37" s="46"/>
      <c r="OSL37" s="46"/>
      <c r="OSM37" s="46"/>
      <c r="OSN37" s="46"/>
      <c r="OSO37" s="46"/>
      <c r="OSP37" s="46"/>
      <c r="OSQ37" s="46"/>
      <c r="OSR37" s="46"/>
      <c r="OSS37" s="46"/>
      <c r="OST37" s="46"/>
      <c r="OSU37" s="46"/>
      <c r="OSV37" s="46"/>
      <c r="OSW37" s="46"/>
      <c r="OSX37" s="46"/>
      <c r="OSY37" s="46"/>
      <c r="OSZ37" s="46"/>
      <c r="OTA37" s="46"/>
      <c r="OTB37" s="46"/>
      <c r="OTC37" s="46"/>
      <c r="OTD37" s="46"/>
      <c r="OTE37" s="46"/>
      <c r="OTF37" s="46"/>
      <c r="OTG37" s="46"/>
      <c r="OTH37" s="46"/>
      <c r="OTI37" s="46"/>
      <c r="OTJ37" s="46"/>
      <c r="OTK37" s="46"/>
      <c r="OTL37" s="46"/>
      <c r="OTM37" s="46"/>
      <c r="OTN37" s="46"/>
      <c r="OTO37" s="46"/>
      <c r="OTP37" s="46"/>
      <c r="OTQ37" s="46"/>
      <c r="OTR37" s="46"/>
      <c r="OTS37" s="46"/>
      <c r="OTT37" s="46"/>
      <c r="OTU37" s="46"/>
      <c r="OTV37" s="46"/>
      <c r="OTW37" s="46"/>
      <c r="OTX37" s="46"/>
      <c r="OTY37" s="46"/>
      <c r="OTZ37" s="46"/>
      <c r="OUA37" s="46"/>
      <c r="OUB37" s="46"/>
      <c r="OUC37" s="46"/>
      <c r="OUD37" s="46"/>
      <c r="OUE37" s="46"/>
      <c r="OUF37" s="46"/>
      <c r="OUG37" s="46"/>
      <c r="OUH37" s="46"/>
      <c r="OUI37" s="46"/>
      <c r="OUJ37" s="46"/>
      <c r="OUK37" s="46"/>
      <c r="OUL37" s="46"/>
      <c r="OUM37" s="46"/>
      <c r="OUN37" s="46"/>
      <c r="OUO37" s="46"/>
      <c r="OUP37" s="46"/>
      <c r="OUQ37" s="46"/>
      <c r="OUR37" s="46"/>
      <c r="OUS37" s="46"/>
      <c r="OUT37" s="46"/>
      <c r="OUU37" s="46"/>
      <c r="OUV37" s="46"/>
      <c r="OUW37" s="46"/>
      <c r="OUX37" s="46"/>
      <c r="OUY37" s="46"/>
      <c r="OUZ37" s="46"/>
      <c r="OVA37" s="46"/>
      <c r="OVB37" s="46"/>
      <c r="OVC37" s="46"/>
      <c r="OVD37" s="46"/>
      <c r="OVE37" s="46"/>
      <c r="OVF37" s="46"/>
      <c r="OVG37" s="46"/>
      <c r="OVH37" s="46"/>
      <c r="OVI37" s="46"/>
      <c r="OVJ37" s="46"/>
      <c r="OVK37" s="46"/>
      <c r="OVL37" s="46"/>
      <c r="OVM37" s="46"/>
      <c r="OVN37" s="46"/>
      <c r="OVO37" s="46"/>
      <c r="OVP37" s="46"/>
      <c r="OVQ37" s="46"/>
      <c r="OVR37" s="46"/>
      <c r="OVS37" s="46"/>
      <c r="OVT37" s="46"/>
      <c r="OVU37" s="46"/>
      <c r="OVV37" s="46"/>
      <c r="OVW37" s="46"/>
      <c r="OVX37" s="46"/>
      <c r="OVY37" s="46"/>
      <c r="OVZ37" s="46"/>
      <c r="OWA37" s="46"/>
      <c r="OWB37" s="46"/>
      <c r="OWC37" s="46"/>
      <c r="OWD37" s="46"/>
      <c r="OWE37" s="46"/>
      <c r="OWF37" s="46"/>
      <c r="OWG37" s="46"/>
      <c r="OWH37" s="46"/>
      <c r="OWI37" s="46"/>
      <c r="OWJ37" s="46"/>
      <c r="OWK37" s="46"/>
      <c r="OWL37" s="46"/>
      <c r="OWM37" s="46"/>
      <c r="OWN37" s="46"/>
      <c r="OWO37" s="46"/>
      <c r="OWP37" s="46"/>
      <c r="OWQ37" s="46"/>
      <c r="OWR37" s="46"/>
      <c r="OWS37" s="46"/>
      <c r="OWT37" s="46"/>
      <c r="OWU37" s="46"/>
      <c r="OWV37" s="46"/>
      <c r="OWW37" s="46"/>
      <c r="OWX37" s="46"/>
      <c r="OWY37" s="46"/>
      <c r="OWZ37" s="46"/>
      <c r="OXA37" s="46"/>
      <c r="OXB37" s="46"/>
      <c r="OXC37" s="46"/>
      <c r="OXD37" s="46"/>
      <c r="OXE37" s="46"/>
      <c r="OXF37" s="46"/>
      <c r="OXG37" s="46"/>
      <c r="OXH37" s="46"/>
      <c r="OXI37" s="46"/>
      <c r="OXJ37" s="46"/>
      <c r="OXK37" s="46"/>
      <c r="OXL37" s="46"/>
      <c r="OXM37" s="46"/>
      <c r="OXN37" s="46"/>
      <c r="OXO37" s="46"/>
      <c r="OXP37" s="46"/>
      <c r="OXQ37" s="46"/>
      <c r="OXR37" s="46"/>
      <c r="OXS37" s="46"/>
      <c r="OXT37" s="46"/>
      <c r="OXU37" s="46"/>
      <c r="OXV37" s="46"/>
      <c r="OXW37" s="46"/>
      <c r="OXX37" s="46"/>
      <c r="OXY37" s="46"/>
      <c r="OXZ37" s="46"/>
      <c r="OYA37" s="46"/>
      <c r="OYB37" s="46"/>
      <c r="OYC37" s="46"/>
      <c r="OYD37" s="46"/>
      <c r="OYE37" s="46"/>
      <c r="OYF37" s="46"/>
      <c r="OYG37" s="46"/>
      <c r="OYH37" s="46"/>
      <c r="OYI37" s="46"/>
      <c r="OYJ37" s="46"/>
      <c r="OYK37" s="46"/>
      <c r="OYL37" s="46"/>
      <c r="OYM37" s="46"/>
      <c r="OYN37" s="46"/>
      <c r="OYO37" s="46"/>
      <c r="OYP37" s="46"/>
      <c r="OYQ37" s="46"/>
      <c r="OYR37" s="46"/>
      <c r="OYS37" s="46"/>
      <c r="OYT37" s="46"/>
      <c r="OYU37" s="46"/>
      <c r="OYV37" s="46"/>
      <c r="OYW37" s="46"/>
      <c r="OYX37" s="46"/>
      <c r="OYY37" s="46"/>
      <c r="OYZ37" s="46"/>
      <c r="OZA37" s="46"/>
      <c r="OZB37" s="46"/>
      <c r="OZC37" s="46"/>
      <c r="OZD37" s="46"/>
      <c r="OZE37" s="46"/>
      <c r="OZF37" s="46"/>
      <c r="OZG37" s="46"/>
      <c r="OZH37" s="46"/>
      <c r="OZI37" s="46"/>
      <c r="OZJ37" s="46"/>
      <c r="OZK37" s="46"/>
      <c r="OZL37" s="46"/>
      <c r="OZM37" s="46"/>
      <c r="OZN37" s="46"/>
      <c r="OZO37" s="46"/>
      <c r="OZP37" s="46"/>
      <c r="OZQ37" s="46"/>
      <c r="OZR37" s="46"/>
      <c r="OZS37" s="46"/>
      <c r="OZT37" s="46"/>
      <c r="OZU37" s="46"/>
      <c r="OZV37" s="46"/>
      <c r="OZW37" s="46"/>
      <c r="OZX37" s="46"/>
      <c r="OZY37" s="46"/>
      <c r="OZZ37" s="46"/>
      <c r="PAA37" s="46"/>
      <c r="PAB37" s="46"/>
      <c r="PAC37" s="46"/>
      <c r="PAD37" s="46"/>
      <c r="PAE37" s="46"/>
      <c r="PAF37" s="46"/>
      <c r="PAG37" s="46"/>
      <c r="PAH37" s="46"/>
      <c r="PAI37" s="46"/>
      <c r="PAJ37" s="46"/>
      <c r="PAK37" s="46"/>
      <c r="PAL37" s="46"/>
      <c r="PAM37" s="46"/>
      <c r="PAN37" s="46"/>
      <c r="PAO37" s="46"/>
      <c r="PAP37" s="46"/>
      <c r="PAQ37" s="46"/>
      <c r="PAR37" s="46"/>
      <c r="PAS37" s="46"/>
      <c r="PAT37" s="46"/>
      <c r="PAU37" s="46"/>
      <c r="PAV37" s="46"/>
      <c r="PAW37" s="46"/>
      <c r="PAX37" s="46"/>
      <c r="PAY37" s="46"/>
      <c r="PAZ37" s="46"/>
      <c r="PBA37" s="46"/>
      <c r="PBB37" s="46"/>
      <c r="PBC37" s="46"/>
      <c r="PBD37" s="46"/>
      <c r="PBE37" s="46"/>
      <c r="PBF37" s="46"/>
      <c r="PBG37" s="46"/>
      <c r="PBH37" s="46"/>
      <c r="PBI37" s="46"/>
      <c r="PBJ37" s="46"/>
      <c r="PBK37" s="46"/>
      <c r="PBL37" s="46"/>
      <c r="PBM37" s="46"/>
      <c r="PBN37" s="46"/>
      <c r="PBO37" s="46"/>
      <c r="PBP37" s="46"/>
      <c r="PBQ37" s="46"/>
      <c r="PBR37" s="46"/>
      <c r="PBS37" s="46"/>
      <c r="PBT37" s="46"/>
      <c r="PBU37" s="46"/>
      <c r="PBV37" s="46"/>
      <c r="PBW37" s="46"/>
      <c r="PBX37" s="46"/>
      <c r="PBY37" s="46"/>
      <c r="PBZ37" s="46"/>
      <c r="PCA37" s="46"/>
      <c r="PCB37" s="46"/>
      <c r="PCC37" s="46"/>
      <c r="PCD37" s="46"/>
      <c r="PCE37" s="46"/>
      <c r="PCF37" s="46"/>
      <c r="PCG37" s="46"/>
      <c r="PCH37" s="46"/>
      <c r="PCI37" s="46"/>
      <c r="PCJ37" s="46"/>
      <c r="PCK37" s="46"/>
      <c r="PCL37" s="46"/>
      <c r="PCM37" s="46"/>
      <c r="PCN37" s="46"/>
      <c r="PCO37" s="46"/>
      <c r="PCP37" s="46"/>
      <c r="PCQ37" s="46"/>
      <c r="PCR37" s="46"/>
      <c r="PCS37" s="46"/>
      <c r="PCT37" s="46"/>
      <c r="PCU37" s="46"/>
      <c r="PCV37" s="46"/>
      <c r="PCW37" s="46"/>
      <c r="PCX37" s="46"/>
      <c r="PCY37" s="46"/>
      <c r="PCZ37" s="46"/>
      <c r="PDA37" s="46"/>
      <c r="PDB37" s="46"/>
      <c r="PDC37" s="46"/>
      <c r="PDD37" s="46"/>
      <c r="PDE37" s="46"/>
      <c r="PDF37" s="46"/>
      <c r="PDG37" s="46"/>
      <c r="PDH37" s="46"/>
      <c r="PDI37" s="46"/>
      <c r="PDJ37" s="46"/>
      <c r="PDK37" s="46"/>
      <c r="PDL37" s="46"/>
      <c r="PDM37" s="46"/>
      <c r="PDN37" s="46"/>
      <c r="PDO37" s="46"/>
      <c r="PDP37" s="46"/>
      <c r="PDQ37" s="46"/>
      <c r="PDR37" s="46"/>
      <c r="PDS37" s="46"/>
      <c r="PDT37" s="46"/>
      <c r="PDU37" s="46"/>
      <c r="PDV37" s="46"/>
      <c r="PDW37" s="46"/>
      <c r="PDX37" s="46"/>
      <c r="PDY37" s="46"/>
      <c r="PDZ37" s="46"/>
      <c r="PEA37" s="46"/>
      <c r="PEB37" s="46"/>
      <c r="PEC37" s="46"/>
      <c r="PED37" s="46"/>
      <c r="PEE37" s="46"/>
      <c r="PEF37" s="46"/>
      <c r="PEG37" s="46"/>
      <c r="PEH37" s="46"/>
      <c r="PEI37" s="46"/>
      <c r="PEJ37" s="46"/>
      <c r="PEK37" s="46"/>
      <c r="PEL37" s="46"/>
      <c r="PEM37" s="46"/>
      <c r="PEN37" s="46"/>
      <c r="PEO37" s="46"/>
      <c r="PEP37" s="46"/>
      <c r="PEQ37" s="46"/>
      <c r="PER37" s="46"/>
      <c r="PES37" s="46"/>
      <c r="PET37" s="46"/>
      <c r="PEU37" s="46"/>
      <c r="PEV37" s="46"/>
      <c r="PEW37" s="46"/>
      <c r="PEX37" s="46"/>
      <c r="PEY37" s="46"/>
      <c r="PEZ37" s="46"/>
      <c r="PFA37" s="46"/>
      <c r="PFB37" s="46"/>
      <c r="PFC37" s="46"/>
      <c r="PFD37" s="46"/>
      <c r="PFE37" s="46"/>
      <c r="PFF37" s="46"/>
      <c r="PFG37" s="46"/>
      <c r="PFH37" s="46"/>
      <c r="PFI37" s="46"/>
      <c r="PFJ37" s="46"/>
      <c r="PFK37" s="46"/>
      <c r="PFL37" s="46"/>
      <c r="PFM37" s="46"/>
      <c r="PFN37" s="46"/>
      <c r="PFO37" s="46"/>
      <c r="PFP37" s="46"/>
      <c r="PFQ37" s="46"/>
      <c r="PFR37" s="46"/>
      <c r="PFS37" s="46"/>
      <c r="PFT37" s="46"/>
      <c r="PFU37" s="46"/>
      <c r="PFV37" s="46"/>
      <c r="PFW37" s="46"/>
      <c r="PFX37" s="46"/>
      <c r="PFY37" s="46"/>
      <c r="PFZ37" s="46"/>
      <c r="PGA37" s="46"/>
      <c r="PGB37" s="46"/>
      <c r="PGC37" s="46"/>
      <c r="PGD37" s="46"/>
      <c r="PGE37" s="46"/>
      <c r="PGF37" s="46"/>
      <c r="PGG37" s="46"/>
      <c r="PGH37" s="46"/>
      <c r="PGI37" s="46"/>
      <c r="PGJ37" s="46"/>
      <c r="PGK37" s="46"/>
      <c r="PGL37" s="46"/>
      <c r="PGM37" s="46"/>
      <c r="PGN37" s="46"/>
      <c r="PGO37" s="46"/>
      <c r="PGP37" s="46"/>
      <c r="PGQ37" s="46"/>
      <c r="PGR37" s="46"/>
      <c r="PGS37" s="46"/>
      <c r="PGT37" s="46"/>
      <c r="PGU37" s="46"/>
      <c r="PGV37" s="46"/>
      <c r="PGW37" s="46"/>
      <c r="PGX37" s="46"/>
      <c r="PGY37" s="46"/>
      <c r="PGZ37" s="46"/>
      <c r="PHA37" s="46"/>
      <c r="PHB37" s="46"/>
      <c r="PHC37" s="46"/>
      <c r="PHD37" s="46"/>
      <c r="PHE37" s="46"/>
      <c r="PHF37" s="46"/>
      <c r="PHG37" s="46"/>
      <c r="PHH37" s="46"/>
      <c r="PHI37" s="46"/>
      <c r="PHJ37" s="46"/>
      <c r="PHK37" s="46"/>
      <c r="PHL37" s="46"/>
      <c r="PHM37" s="46"/>
      <c r="PHN37" s="46"/>
      <c r="PHO37" s="46"/>
      <c r="PHP37" s="46"/>
      <c r="PHQ37" s="46"/>
      <c r="PHR37" s="46"/>
      <c r="PHS37" s="46"/>
      <c r="PHT37" s="46"/>
      <c r="PHU37" s="46"/>
      <c r="PHV37" s="46"/>
      <c r="PHW37" s="46"/>
      <c r="PHX37" s="46"/>
      <c r="PHY37" s="46"/>
      <c r="PHZ37" s="46"/>
      <c r="PIA37" s="46"/>
      <c r="PIB37" s="46"/>
      <c r="PIC37" s="46"/>
      <c r="PID37" s="46"/>
      <c r="PIE37" s="46"/>
      <c r="PIF37" s="46"/>
      <c r="PIG37" s="46"/>
      <c r="PIH37" s="46"/>
      <c r="PII37" s="46"/>
      <c r="PIJ37" s="46"/>
      <c r="PIK37" s="46"/>
      <c r="PIL37" s="46"/>
      <c r="PIM37" s="46"/>
      <c r="PIN37" s="46"/>
      <c r="PIO37" s="46"/>
      <c r="PIP37" s="46"/>
      <c r="PIQ37" s="46"/>
      <c r="PIR37" s="46"/>
      <c r="PIS37" s="46"/>
      <c r="PIT37" s="46"/>
      <c r="PIU37" s="46"/>
      <c r="PIV37" s="46"/>
      <c r="PIW37" s="46"/>
      <c r="PIX37" s="46"/>
      <c r="PIY37" s="46"/>
      <c r="PIZ37" s="46"/>
      <c r="PJA37" s="46"/>
      <c r="PJB37" s="46"/>
      <c r="PJC37" s="46"/>
      <c r="PJD37" s="46"/>
      <c r="PJE37" s="46"/>
      <c r="PJF37" s="46"/>
      <c r="PJG37" s="46"/>
      <c r="PJH37" s="46"/>
      <c r="PJI37" s="46"/>
      <c r="PJJ37" s="46"/>
      <c r="PJK37" s="46"/>
      <c r="PJL37" s="46"/>
      <c r="PJM37" s="46"/>
      <c r="PJN37" s="46"/>
      <c r="PJO37" s="46"/>
      <c r="PJP37" s="46"/>
      <c r="PJQ37" s="46"/>
      <c r="PJR37" s="46"/>
      <c r="PJS37" s="46"/>
      <c r="PJT37" s="46"/>
      <c r="PJU37" s="46"/>
      <c r="PJV37" s="46"/>
      <c r="PJW37" s="46"/>
      <c r="PJX37" s="46"/>
      <c r="PJY37" s="46"/>
      <c r="PJZ37" s="46"/>
      <c r="PKA37" s="46"/>
      <c r="PKB37" s="46"/>
      <c r="PKC37" s="46"/>
      <c r="PKD37" s="46"/>
      <c r="PKE37" s="46"/>
      <c r="PKF37" s="46"/>
      <c r="PKG37" s="46"/>
      <c r="PKH37" s="46"/>
      <c r="PKI37" s="46"/>
      <c r="PKJ37" s="46"/>
      <c r="PKK37" s="46"/>
      <c r="PKL37" s="46"/>
      <c r="PKM37" s="46"/>
      <c r="PKN37" s="46"/>
      <c r="PKO37" s="46"/>
      <c r="PKP37" s="46"/>
      <c r="PKQ37" s="46"/>
      <c r="PKR37" s="46"/>
      <c r="PKS37" s="46"/>
      <c r="PKT37" s="46"/>
      <c r="PKU37" s="46"/>
      <c r="PKV37" s="46"/>
      <c r="PKW37" s="46"/>
      <c r="PKX37" s="46"/>
      <c r="PKY37" s="46"/>
      <c r="PKZ37" s="46"/>
      <c r="PLA37" s="46"/>
      <c r="PLB37" s="46"/>
      <c r="PLC37" s="46"/>
      <c r="PLD37" s="46"/>
      <c r="PLE37" s="46"/>
      <c r="PLF37" s="46"/>
      <c r="PLG37" s="46"/>
      <c r="PLH37" s="46"/>
      <c r="PLI37" s="46"/>
      <c r="PLJ37" s="46"/>
      <c r="PLK37" s="46"/>
      <c r="PLL37" s="46"/>
      <c r="PLM37" s="46"/>
      <c r="PLN37" s="46"/>
      <c r="PLO37" s="46"/>
      <c r="PLP37" s="46"/>
      <c r="PLQ37" s="46"/>
      <c r="PLR37" s="46"/>
      <c r="PLS37" s="46"/>
      <c r="PLT37" s="46"/>
      <c r="PLU37" s="46"/>
      <c r="PLV37" s="46"/>
      <c r="PLW37" s="46"/>
      <c r="PLX37" s="46"/>
      <c r="PLY37" s="46"/>
      <c r="PLZ37" s="46"/>
      <c r="PMA37" s="46"/>
      <c r="PMB37" s="46"/>
      <c r="PMC37" s="46"/>
      <c r="PMD37" s="46"/>
      <c r="PME37" s="46"/>
      <c r="PMF37" s="46"/>
      <c r="PMG37" s="46"/>
      <c r="PMH37" s="46"/>
      <c r="PMI37" s="46"/>
      <c r="PMJ37" s="46"/>
      <c r="PMK37" s="46"/>
      <c r="PML37" s="46"/>
      <c r="PMM37" s="46"/>
      <c r="PMN37" s="46"/>
      <c r="PMO37" s="46"/>
      <c r="PMP37" s="46"/>
      <c r="PMQ37" s="46"/>
      <c r="PMR37" s="46"/>
      <c r="PMS37" s="46"/>
      <c r="PMT37" s="46"/>
      <c r="PMU37" s="46"/>
      <c r="PMV37" s="46"/>
      <c r="PMW37" s="46"/>
      <c r="PMX37" s="46"/>
      <c r="PMY37" s="46"/>
      <c r="PMZ37" s="46"/>
      <c r="PNA37" s="46"/>
      <c r="PNB37" s="46"/>
      <c r="PNC37" s="46"/>
      <c r="PND37" s="46"/>
      <c r="PNE37" s="46"/>
      <c r="PNF37" s="46"/>
      <c r="PNG37" s="46"/>
      <c r="PNH37" s="46"/>
      <c r="PNI37" s="46"/>
      <c r="PNJ37" s="46"/>
      <c r="PNK37" s="46"/>
      <c r="PNL37" s="46"/>
      <c r="PNM37" s="46"/>
      <c r="PNN37" s="46"/>
      <c r="PNO37" s="46"/>
      <c r="PNP37" s="46"/>
      <c r="PNQ37" s="46"/>
      <c r="PNR37" s="46"/>
      <c r="PNS37" s="46"/>
      <c r="PNT37" s="46"/>
      <c r="PNU37" s="46"/>
      <c r="PNV37" s="46"/>
      <c r="PNW37" s="46"/>
      <c r="PNX37" s="46"/>
      <c r="PNY37" s="46"/>
      <c r="PNZ37" s="46"/>
      <c r="POA37" s="46"/>
      <c r="POB37" s="46"/>
      <c r="POC37" s="46"/>
      <c r="POD37" s="46"/>
      <c r="POE37" s="46"/>
      <c r="POF37" s="46"/>
      <c r="POG37" s="46"/>
      <c r="POH37" s="46"/>
      <c r="POI37" s="46"/>
      <c r="POJ37" s="46"/>
      <c r="POK37" s="46"/>
      <c r="POL37" s="46"/>
      <c r="POM37" s="46"/>
      <c r="PON37" s="46"/>
      <c r="POO37" s="46"/>
      <c r="POP37" s="46"/>
      <c r="POQ37" s="46"/>
      <c r="POR37" s="46"/>
      <c r="POS37" s="46"/>
      <c r="POT37" s="46"/>
      <c r="POU37" s="46"/>
      <c r="POV37" s="46"/>
      <c r="POW37" s="46"/>
      <c r="POX37" s="46"/>
      <c r="POY37" s="46"/>
      <c r="POZ37" s="46"/>
      <c r="PPA37" s="46"/>
      <c r="PPB37" s="46"/>
      <c r="PPC37" s="46"/>
      <c r="PPD37" s="46"/>
      <c r="PPE37" s="46"/>
      <c r="PPF37" s="46"/>
      <c r="PPG37" s="46"/>
      <c r="PPH37" s="46"/>
      <c r="PPI37" s="46"/>
      <c r="PPJ37" s="46"/>
      <c r="PPK37" s="46"/>
      <c r="PPL37" s="46"/>
      <c r="PPM37" s="46"/>
      <c r="PPN37" s="46"/>
      <c r="PPO37" s="46"/>
      <c r="PPP37" s="46"/>
      <c r="PPQ37" s="46"/>
      <c r="PPR37" s="46"/>
      <c r="PPS37" s="46"/>
      <c r="PPT37" s="46"/>
      <c r="PPU37" s="46"/>
      <c r="PPV37" s="46"/>
      <c r="PPW37" s="46"/>
      <c r="PPX37" s="46"/>
      <c r="PPY37" s="46"/>
      <c r="PPZ37" s="46"/>
      <c r="PQA37" s="46"/>
      <c r="PQB37" s="46"/>
      <c r="PQC37" s="46"/>
      <c r="PQD37" s="46"/>
      <c r="PQE37" s="46"/>
      <c r="PQF37" s="46"/>
      <c r="PQG37" s="46"/>
      <c r="PQH37" s="46"/>
      <c r="PQI37" s="46"/>
      <c r="PQJ37" s="46"/>
      <c r="PQK37" s="46"/>
      <c r="PQL37" s="46"/>
      <c r="PQM37" s="46"/>
      <c r="PQN37" s="46"/>
      <c r="PQO37" s="46"/>
      <c r="PQP37" s="46"/>
      <c r="PQQ37" s="46"/>
      <c r="PQR37" s="46"/>
      <c r="PQS37" s="46"/>
      <c r="PQT37" s="46"/>
      <c r="PQU37" s="46"/>
      <c r="PQV37" s="46"/>
      <c r="PQW37" s="46"/>
      <c r="PQX37" s="46"/>
      <c r="PQY37" s="46"/>
      <c r="PQZ37" s="46"/>
      <c r="PRA37" s="46"/>
      <c r="PRB37" s="46"/>
      <c r="PRC37" s="46"/>
      <c r="PRD37" s="46"/>
      <c r="PRE37" s="46"/>
      <c r="PRF37" s="46"/>
      <c r="PRG37" s="46"/>
      <c r="PRH37" s="46"/>
      <c r="PRI37" s="46"/>
      <c r="PRJ37" s="46"/>
      <c r="PRK37" s="46"/>
      <c r="PRL37" s="46"/>
      <c r="PRM37" s="46"/>
      <c r="PRN37" s="46"/>
      <c r="PRO37" s="46"/>
      <c r="PRP37" s="46"/>
      <c r="PRQ37" s="46"/>
      <c r="PRR37" s="46"/>
      <c r="PRS37" s="46"/>
      <c r="PRT37" s="46"/>
      <c r="PRU37" s="46"/>
      <c r="PRV37" s="46"/>
      <c r="PRW37" s="46"/>
      <c r="PRX37" s="46"/>
      <c r="PRY37" s="46"/>
      <c r="PRZ37" s="46"/>
      <c r="PSA37" s="46"/>
      <c r="PSB37" s="46"/>
      <c r="PSC37" s="46"/>
      <c r="PSD37" s="46"/>
      <c r="PSE37" s="46"/>
      <c r="PSF37" s="46"/>
      <c r="PSG37" s="46"/>
      <c r="PSH37" s="46"/>
      <c r="PSI37" s="46"/>
      <c r="PSJ37" s="46"/>
      <c r="PSK37" s="46"/>
      <c r="PSL37" s="46"/>
      <c r="PSM37" s="46"/>
      <c r="PSN37" s="46"/>
      <c r="PSO37" s="46"/>
      <c r="PSP37" s="46"/>
      <c r="PSQ37" s="46"/>
      <c r="PSR37" s="46"/>
      <c r="PSS37" s="46"/>
      <c r="PST37" s="46"/>
      <c r="PSU37" s="46"/>
      <c r="PSV37" s="46"/>
      <c r="PSW37" s="46"/>
      <c r="PSX37" s="46"/>
      <c r="PSY37" s="46"/>
      <c r="PSZ37" s="46"/>
      <c r="PTA37" s="46"/>
      <c r="PTB37" s="46"/>
      <c r="PTC37" s="46"/>
      <c r="PTD37" s="46"/>
      <c r="PTE37" s="46"/>
      <c r="PTF37" s="46"/>
      <c r="PTG37" s="46"/>
      <c r="PTH37" s="46"/>
      <c r="PTI37" s="46"/>
      <c r="PTJ37" s="46"/>
      <c r="PTK37" s="46"/>
      <c r="PTL37" s="46"/>
      <c r="PTM37" s="46"/>
      <c r="PTN37" s="46"/>
      <c r="PTO37" s="46"/>
      <c r="PTP37" s="46"/>
      <c r="PTQ37" s="46"/>
      <c r="PTR37" s="46"/>
      <c r="PTS37" s="46"/>
      <c r="PTT37" s="46"/>
      <c r="PTU37" s="46"/>
      <c r="PTV37" s="46"/>
      <c r="PTW37" s="46"/>
      <c r="PTX37" s="46"/>
      <c r="PTY37" s="46"/>
      <c r="PTZ37" s="46"/>
      <c r="PUA37" s="46"/>
      <c r="PUB37" s="46"/>
      <c r="PUC37" s="46"/>
      <c r="PUD37" s="46"/>
      <c r="PUE37" s="46"/>
      <c r="PUF37" s="46"/>
      <c r="PUG37" s="46"/>
      <c r="PUH37" s="46"/>
      <c r="PUI37" s="46"/>
      <c r="PUJ37" s="46"/>
      <c r="PUK37" s="46"/>
      <c r="PUL37" s="46"/>
      <c r="PUM37" s="46"/>
      <c r="PUN37" s="46"/>
      <c r="PUO37" s="46"/>
      <c r="PUP37" s="46"/>
      <c r="PUQ37" s="46"/>
      <c r="PUR37" s="46"/>
      <c r="PUS37" s="46"/>
      <c r="PUT37" s="46"/>
      <c r="PUU37" s="46"/>
      <c r="PUV37" s="46"/>
      <c r="PUW37" s="46"/>
      <c r="PUX37" s="46"/>
      <c r="PUY37" s="46"/>
      <c r="PUZ37" s="46"/>
      <c r="PVA37" s="46"/>
      <c r="PVB37" s="46"/>
      <c r="PVC37" s="46"/>
      <c r="PVD37" s="46"/>
      <c r="PVE37" s="46"/>
      <c r="PVF37" s="46"/>
      <c r="PVG37" s="46"/>
      <c r="PVH37" s="46"/>
      <c r="PVI37" s="46"/>
      <c r="PVJ37" s="46"/>
      <c r="PVK37" s="46"/>
      <c r="PVL37" s="46"/>
      <c r="PVM37" s="46"/>
      <c r="PVN37" s="46"/>
      <c r="PVO37" s="46"/>
      <c r="PVP37" s="46"/>
      <c r="PVQ37" s="46"/>
      <c r="PVR37" s="46"/>
      <c r="PVS37" s="46"/>
      <c r="PVT37" s="46"/>
      <c r="PVU37" s="46"/>
      <c r="PVV37" s="46"/>
      <c r="PVW37" s="46"/>
      <c r="PVX37" s="46"/>
      <c r="PVY37" s="46"/>
      <c r="PVZ37" s="46"/>
      <c r="PWA37" s="46"/>
      <c r="PWB37" s="46"/>
      <c r="PWC37" s="46"/>
      <c r="PWD37" s="46"/>
      <c r="PWE37" s="46"/>
      <c r="PWF37" s="46"/>
      <c r="PWG37" s="46"/>
      <c r="PWH37" s="46"/>
      <c r="PWI37" s="46"/>
      <c r="PWJ37" s="46"/>
      <c r="PWK37" s="46"/>
      <c r="PWL37" s="46"/>
      <c r="PWM37" s="46"/>
      <c r="PWN37" s="46"/>
      <c r="PWO37" s="46"/>
      <c r="PWP37" s="46"/>
      <c r="PWQ37" s="46"/>
      <c r="PWR37" s="46"/>
      <c r="PWS37" s="46"/>
      <c r="PWT37" s="46"/>
      <c r="PWU37" s="46"/>
      <c r="PWV37" s="46"/>
      <c r="PWW37" s="46"/>
      <c r="PWX37" s="46"/>
      <c r="PWY37" s="46"/>
      <c r="PWZ37" s="46"/>
      <c r="PXA37" s="46"/>
      <c r="PXB37" s="46"/>
      <c r="PXC37" s="46"/>
      <c r="PXD37" s="46"/>
      <c r="PXE37" s="46"/>
      <c r="PXF37" s="46"/>
      <c r="PXG37" s="46"/>
      <c r="PXH37" s="46"/>
      <c r="PXI37" s="46"/>
      <c r="PXJ37" s="46"/>
      <c r="PXK37" s="46"/>
      <c r="PXL37" s="46"/>
      <c r="PXM37" s="46"/>
      <c r="PXN37" s="46"/>
      <c r="PXO37" s="46"/>
      <c r="PXP37" s="46"/>
      <c r="PXQ37" s="46"/>
      <c r="PXR37" s="46"/>
      <c r="PXS37" s="46"/>
      <c r="PXT37" s="46"/>
      <c r="PXU37" s="46"/>
      <c r="PXV37" s="46"/>
      <c r="PXW37" s="46"/>
      <c r="PXX37" s="46"/>
      <c r="PXY37" s="46"/>
      <c r="PXZ37" s="46"/>
      <c r="PYA37" s="46"/>
      <c r="PYB37" s="46"/>
      <c r="PYC37" s="46"/>
      <c r="PYD37" s="46"/>
      <c r="PYE37" s="46"/>
      <c r="PYF37" s="46"/>
      <c r="PYG37" s="46"/>
      <c r="PYH37" s="46"/>
      <c r="PYI37" s="46"/>
      <c r="PYJ37" s="46"/>
      <c r="PYK37" s="46"/>
      <c r="PYL37" s="46"/>
      <c r="PYM37" s="46"/>
      <c r="PYN37" s="46"/>
      <c r="PYO37" s="46"/>
      <c r="PYP37" s="46"/>
      <c r="PYQ37" s="46"/>
      <c r="PYR37" s="46"/>
      <c r="PYS37" s="46"/>
      <c r="PYT37" s="46"/>
      <c r="PYU37" s="46"/>
      <c r="PYV37" s="46"/>
      <c r="PYW37" s="46"/>
      <c r="PYX37" s="46"/>
      <c r="PYY37" s="46"/>
      <c r="PYZ37" s="46"/>
      <c r="PZA37" s="46"/>
      <c r="PZB37" s="46"/>
      <c r="PZC37" s="46"/>
      <c r="PZD37" s="46"/>
      <c r="PZE37" s="46"/>
      <c r="PZF37" s="46"/>
      <c r="PZG37" s="46"/>
      <c r="PZH37" s="46"/>
      <c r="PZI37" s="46"/>
      <c r="PZJ37" s="46"/>
      <c r="PZK37" s="46"/>
      <c r="PZL37" s="46"/>
      <c r="PZM37" s="46"/>
      <c r="PZN37" s="46"/>
      <c r="PZO37" s="46"/>
      <c r="PZP37" s="46"/>
      <c r="PZQ37" s="46"/>
      <c r="PZR37" s="46"/>
      <c r="PZS37" s="46"/>
      <c r="PZT37" s="46"/>
      <c r="PZU37" s="46"/>
      <c r="PZV37" s="46"/>
      <c r="PZW37" s="46"/>
      <c r="PZX37" s="46"/>
      <c r="PZY37" s="46"/>
      <c r="PZZ37" s="46"/>
      <c r="QAA37" s="46"/>
      <c r="QAB37" s="46"/>
      <c r="QAC37" s="46"/>
      <c r="QAD37" s="46"/>
      <c r="QAE37" s="46"/>
      <c r="QAF37" s="46"/>
      <c r="QAG37" s="46"/>
      <c r="QAH37" s="46"/>
      <c r="QAI37" s="46"/>
      <c r="QAJ37" s="46"/>
      <c r="QAK37" s="46"/>
      <c r="QAL37" s="46"/>
      <c r="QAM37" s="46"/>
      <c r="QAN37" s="46"/>
      <c r="QAO37" s="46"/>
      <c r="QAP37" s="46"/>
      <c r="QAQ37" s="46"/>
      <c r="QAR37" s="46"/>
      <c r="QAS37" s="46"/>
      <c r="QAT37" s="46"/>
      <c r="QAU37" s="46"/>
      <c r="QAV37" s="46"/>
      <c r="QAW37" s="46"/>
      <c r="QAX37" s="46"/>
      <c r="QAY37" s="46"/>
      <c r="QAZ37" s="46"/>
      <c r="QBA37" s="46"/>
      <c r="QBB37" s="46"/>
      <c r="QBC37" s="46"/>
      <c r="QBD37" s="46"/>
      <c r="QBE37" s="46"/>
      <c r="QBF37" s="46"/>
      <c r="QBG37" s="46"/>
      <c r="QBH37" s="46"/>
      <c r="QBI37" s="46"/>
      <c r="QBJ37" s="46"/>
      <c r="QBK37" s="46"/>
      <c r="QBL37" s="46"/>
      <c r="QBM37" s="46"/>
      <c r="QBN37" s="46"/>
      <c r="QBO37" s="46"/>
      <c r="QBP37" s="46"/>
      <c r="QBQ37" s="46"/>
      <c r="QBR37" s="46"/>
      <c r="QBS37" s="46"/>
      <c r="QBT37" s="46"/>
      <c r="QBU37" s="46"/>
      <c r="QBV37" s="46"/>
      <c r="QBW37" s="46"/>
      <c r="QBX37" s="46"/>
      <c r="QBY37" s="46"/>
      <c r="QBZ37" s="46"/>
      <c r="QCA37" s="46"/>
      <c r="QCB37" s="46"/>
      <c r="QCC37" s="46"/>
      <c r="QCD37" s="46"/>
      <c r="QCE37" s="46"/>
      <c r="QCF37" s="46"/>
      <c r="QCG37" s="46"/>
      <c r="QCH37" s="46"/>
      <c r="QCI37" s="46"/>
      <c r="QCJ37" s="46"/>
      <c r="QCK37" s="46"/>
      <c r="QCL37" s="46"/>
      <c r="QCM37" s="46"/>
      <c r="QCN37" s="46"/>
      <c r="QCO37" s="46"/>
      <c r="QCP37" s="46"/>
      <c r="QCQ37" s="46"/>
      <c r="QCR37" s="46"/>
      <c r="QCS37" s="46"/>
      <c r="QCT37" s="46"/>
      <c r="QCU37" s="46"/>
      <c r="QCV37" s="46"/>
      <c r="QCW37" s="46"/>
      <c r="QCX37" s="46"/>
      <c r="QCY37" s="46"/>
      <c r="QCZ37" s="46"/>
      <c r="QDA37" s="46"/>
      <c r="QDB37" s="46"/>
      <c r="QDC37" s="46"/>
      <c r="QDD37" s="46"/>
      <c r="QDE37" s="46"/>
      <c r="QDF37" s="46"/>
      <c r="QDG37" s="46"/>
      <c r="QDH37" s="46"/>
      <c r="QDI37" s="46"/>
      <c r="QDJ37" s="46"/>
      <c r="QDK37" s="46"/>
      <c r="QDL37" s="46"/>
      <c r="QDM37" s="46"/>
      <c r="QDN37" s="46"/>
      <c r="QDO37" s="46"/>
      <c r="QDP37" s="46"/>
      <c r="QDQ37" s="46"/>
      <c r="QDR37" s="46"/>
      <c r="QDS37" s="46"/>
      <c r="QDT37" s="46"/>
      <c r="QDU37" s="46"/>
      <c r="QDV37" s="46"/>
      <c r="QDW37" s="46"/>
      <c r="QDX37" s="46"/>
      <c r="QDY37" s="46"/>
      <c r="QDZ37" s="46"/>
      <c r="QEA37" s="46"/>
      <c r="QEB37" s="46"/>
      <c r="QEC37" s="46"/>
      <c r="QED37" s="46"/>
      <c r="QEE37" s="46"/>
      <c r="QEF37" s="46"/>
      <c r="QEG37" s="46"/>
      <c r="QEH37" s="46"/>
      <c r="QEI37" s="46"/>
      <c r="QEJ37" s="46"/>
      <c r="QEK37" s="46"/>
      <c r="QEL37" s="46"/>
      <c r="QEM37" s="46"/>
      <c r="QEN37" s="46"/>
      <c r="QEO37" s="46"/>
      <c r="QEP37" s="46"/>
      <c r="QEQ37" s="46"/>
      <c r="QER37" s="46"/>
      <c r="QES37" s="46"/>
      <c r="QET37" s="46"/>
      <c r="QEU37" s="46"/>
      <c r="QEV37" s="46"/>
      <c r="QEW37" s="46"/>
      <c r="QEX37" s="46"/>
      <c r="QEY37" s="46"/>
      <c r="QEZ37" s="46"/>
      <c r="QFA37" s="46"/>
      <c r="QFB37" s="46"/>
      <c r="QFC37" s="46"/>
      <c r="QFD37" s="46"/>
      <c r="QFE37" s="46"/>
      <c r="QFF37" s="46"/>
      <c r="QFG37" s="46"/>
      <c r="QFH37" s="46"/>
      <c r="QFI37" s="46"/>
      <c r="QFJ37" s="46"/>
      <c r="QFK37" s="46"/>
      <c r="QFL37" s="46"/>
      <c r="QFM37" s="46"/>
      <c r="QFN37" s="46"/>
      <c r="QFO37" s="46"/>
      <c r="QFP37" s="46"/>
      <c r="QFQ37" s="46"/>
      <c r="QFR37" s="46"/>
      <c r="QFS37" s="46"/>
      <c r="QFT37" s="46"/>
      <c r="QFU37" s="46"/>
      <c r="QFV37" s="46"/>
      <c r="QFW37" s="46"/>
      <c r="QFX37" s="46"/>
      <c r="QFY37" s="46"/>
      <c r="QFZ37" s="46"/>
      <c r="QGA37" s="46"/>
      <c r="QGB37" s="46"/>
      <c r="QGC37" s="46"/>
      <c r="QGD37" s="46"/>
      <c r="QGE37" s="46"/>
      <c r="QGF37" s="46"/>
      <c r="QGG37" s="46"/>
      <c r="QGH37" s="46"/>
      <c r="QGI37" s="46"/>
      <c r="QGJ37" s="46"/>
      <c r="QGK37" s="46"/>
      <c r="QGL37" s="46"/>
      <c r="QGM37" s="46"/>
      <c r="QGN37" s="46"/>
      <c r="QGO37" s="46"/>
      <c r="QGP37" s="46"/>
      <c r="QGQ37" s="46"/>
      <c r="QGR37" s="46"/>
      <c r="QGS37" s="46"/>
      <c r="QGT37" s="46"/>
      <c r="QGU37" s="46"/>
      <c r="QGV37" s="46"/>
      <c r="QGW37" s="46"/>
      <c r="QGX37" s="46"/>
      <c r="QGY37" s="46"/>
      <c r="QGZ37" s="46"/>
      <c r="QHA37" s="46"/>
      <c r="QHB37" s="46"/>
      <c r="QHC37" s="46"/>
      <c r="QHD37" s="46"/>
      <c r="QHE37" s="46"/>
      <c r="QHF37" s="46"/>
      <c r="QHG37" s="46"/>
      <c r="QHH37" s="46"/>
      <c r="QHI37" s="46"/>
      <c r="QHJ37" s="46"/>
      <c r="QHK37" s="46"/>
      <c r="QHL37" s="46"/>
      <c r="QHM37" s="46"/>
      <c r="QHN37" s="46"/>
      <c r="QHO37" s="46"/>
      <c r="QHP37" s="46"/>
      <c r="QHQ37" s="46"/>
      <c r="QHR37" s="46"/>
      <c r="QHS37" s="46"/>
      <c r="QHT37" s="46"/>
      <c r="QHU37" s="46"/>
      <c r="QHV37" s="46"/>
      <c r="QHW37" s="46"/>
      <c r="QHX37" s="46"/>
      <c r="QHY37" s="46"/>
      <c r="QHZ37" s="46"/>
      <c r="QIA37" s="46"/>
      <c r="QIB37" s="46"/>
      <c r="QIC37" s="46"/>
      <c r="QID37" s="46"/>
      <c r="QIE37" s="46"/>
      <c r="QIF37" s="46"/>
      <c r="QIG37" s="46"/>
      <c r="QIH37" s="46"/>
      <c r="QII37" s="46"/>
      <c r="QIJ37" s="46"/>
      <c r="QIK37" s="46"/>
      <c r="QIL37" s="46"/>
      <c r="QIM37" s="46"/>
      <c r="QIN37" s="46"/>
      <c r="QIO37" s="46"/>
      <c r="QIP37" s="46"/>
      <c r="QIQ37" s="46"/>
      <c r="QIR37" s="46"/>
      <c r="QIS37" s="46"/>
      <c r="QIT37" s="46"/>
      <c r="QIU37" s="46"/>
      <c r="QIV37" s="46"/>
      <c r="QIW37" s="46"/>
      <c r="QIX37" s="46"/>
      <c r="QIY37" s="46"/>
      <c r="QIZ37" s="46"/>
      <c r="QJA37" s="46"/>
      <c r="QJB37" s="46"/>
      <c r="QJC37" s="46"/>
      <c r="QJD37" s="46"/>
      <c r="QJE37" s="46"/>
      <c r="QJF37" s="46"/>
      <c r="QJG37" s="46"/>
      <c r="QJH37" s="46"/>
      <c r="QJI37" s="46"/>
      <c r="QJJ37" s="46"/>
      <c r="QJK37" s="46"/>
      <c r="QJL37" s="46"/>
      <c r="QJM37" s="46"/>
      <c r="QJN37" s="46"/>
      <c r="QJO37" s="46"/>
      <c r="QJP37" s="46"/>
      <c r="QJQ37" s="46"/>
      <c r="QJR37" s="46"/>
      <c r="QJS37" s="46"/>
      <c r="QJT37" s="46"/>
      <c r="QJU37" s="46"/>
      <c r="QJV37" s="46"/>
      <c r="QJW37" s="46"/>
      <c r="QJX37" s="46"/>
      <c r="QJY37" s="46"/>
      <c r="QJZ37" s="46"/>
      <c r="QKA37" s="46"/>
      <c r="QKB37" s="46"/>
      <c r="QKC37" s="46"/>
      <c r="QKD37" s="46"/>
      <c r="QKE37" s="46"/>
      <c r="QKF37" s="46"/>
      <c r="QKG37" s="46"/>
      <c r="QKH37" s="46"/>
      <c r="QKI37" s="46"/>
      <c r="QKJ37" s="46"/>
      <c r="QKK37" s="46"/>
      <c r="QKL37" s="46"/>
      <c r="QKM37" s="46"/>
      <c r="QKN37" s="46"/>
      <c r="QKO37" s="46"/>
      <c r="QKP37" s="46"/>
      <c r="QKQ37" s="46"/>
      <c r="QKR37" s="46"/>
      <c r="QKS37" s="46"/>
      <c r="QKT37" s="46"/>
      <c r="QKU37" s="46"/>
      <c r="QKV37" s="46"/>
      <c r="QKW37" s="46"/>
      <c r="QKX37" s="46"/>
      <c r="QKY37" s="46"/>
      <c r="QKZ37" s="46"/>
      <c r="QLA37" s="46"/>
      <c r="QLB37" s="46"/>
      <c r="QLC37" s="46"/>
      <c r="QLD37" s="46"/>
      <c r="QLE37" s="46"/>
      <c r="QLF37" s="46"/>
      <c r="QLG37" s="46"/>
      <c r="QLH37" s="46"/>
      <c r="QLI37" s="46"/>
      <c r="QLJ37" s="46"/>
      <c r="QLK37" s="46"/>
      <c r="QLL37" s="46"/>
      <c r="QLM37" s="46"/>
      <c r="QLN37" s="46"/>
      <c r="QLO37" s="46"/>
      <c r="QLP37" s="46"/>
      <c r="QLQ37" s="46"/>
      <c r="QLR37" s="46"/>
      <c r="QLS37" s="46"/>
      <c r="QLT37" s="46"/>
      <c r="QLU37" s="46"/>
      <c r="QLV37" s="46"/>
      <c r="QLW37" s="46"/>
      <c r="QLX37" s="46"/>
      <c r="QLY37" s="46"/>
      <c r="QLZ37" s="46"/>
      <c r="QMA37" s="46"/>
      <c r="QMB37" s="46"/>
      <c r="QMC37" s="46"/>
      <c r="QMD37" s="46"/>
      <c r="QME37" s="46"/>
      <c r="QMF37" s="46"/>
      <c r="QMG37" s="46"/>
      <c r="QMH37" s="46"/>
      <c r="QMI37" s="46"/>
      <c r="QMJ37" s="46"/>
      <c r="QMK37" s="46"/>
      <c r="QML37" s="46"/>
      <c r="QMM37" s="46"/>
      <c r="QMN37" s="46"/>
      <c r="QMO37" s="46"/>
      <c r="QMP37" s="46"/>
      <c r="QMQ37" s="46"/>
      <c r="QMR37" s="46"/>
      <c r="QMS37" s="46"/>
      <c r="QMT37" s="46"/>
      <c r="QMU37" s="46"/>
      <c r="QMV37" s="46"/>
      <c r="QMW37" s="46"/>
      <c r="QMX37" s="46"/>
      <c r="QMY37" s="46"/>
      <c r="QMZ37" s="46"/>
      <c r="QNA37" s="46"/>
      <c r="QNB37" s="46"/>
      <c r="QNC37" s="46"/>
      <c r="QND37" s="46"/>
      <c r="QNE37" s="46"/>
      <c r="QNF37" s="46"/>
      <c r="QNG37" s="46"/>
      <c r="QNH37" s="46"/>
      <c r="QNI37" s="46"/>
      <c r="QNJ37" s="46"/>
      <c r="QNK37" s="46"/>
      <c r="QNL37" s="46"/>
      <c r="QNM37" s="46"/>
      <c r="QNN37" s="46"/>
      <c r="QNO37" s="46"/>
      <c r="QNP37" s="46"/>
      <c r="QNQ37" s="46"/>
      <c r="QNR37" s="46"/>
      <c r="QNS37" s="46"/>
      <c r="QNT37" s="46"/>
      <c r="QNU37" s="46"/>
      <c r="QNV37" s="46"/>
      <c r="QNW37" s="46"/>
      <c r="QNX37" s="46"/>
      <c r="QNY37" s="46"/>
      <c r="QNZ37" s="46"/>
      <c r="QOA37" s="46"/>
      <c r="QOB37" s="46"/>
      <c r="QOC37" s="46"/>
      <c r="QOD37" s="46"/>
      <c r="QOE37" s="46"/>
      <c r="QOF37" s="46"/>
      <c r="QOG37" s="46"/>
      <c r="QOH37" s="46"/>
      <c r="QOI37" s="46"/>
      <c r="QOJ37" s="46"/>
      <c r="QOK37" s="46"/>
      <c r="QOL37" s="46"/>
      <c r="QOM37" s="46"/>
      <c r="QON37" s="46"/>
      <c r="QOO37" s="46"/>
      <c r="QOP37" s="46"/>
      <c r="QOQ37" s="46"/>
      <c r="QOR37" s="46"/>
      <c r="QOS37" s="46"/>
      <c r="QOT37" s="46"/>
      <c r="QOU37" s="46"/>
      <c r="QOV37" s="46"/>
      <c r="QOW37" s="46"/>
      <c r="QOX37" s="46"/>
      <c r="QOY37" s="46"/>
      <c r="QOZ37" s="46"/>
      <c r="QPA37" s="46"/>
      <c r="QPB37" s="46"/>
      <c r="QPC37" s="46"/>
      <c r="QPD37" s="46"/>
      <c r="QPE37" s="46"/>
      <c r="QPF37" s="46"/>
      <c r="QPG37" s="46"/>
      <c r="QPH37" s="46"/>
      <c r="QPI37" s="46"/>
      <c r="QPJ37" s="46"/>
      <c r="QPK37" s="46"/>
      <c r="QPL37" s="46"/>
      <c r="QPM37" s="46"/>
      <c r="QPN37" s="46"/>
      <c r="QPO37" s="46"/>
      <c r="QPP37" s="46"/>
      <c r="QPQ37" s="46"/>
      <c r="QPR37" s="46"/>
      <c r="QPS37" s="46"/>
      <c r="QPT37" s="46"/>
      <c r="QPU37" s="46"/>
      <c r="QPV37" s="46"/>
      <c r="QPW37" s="46"/>
      <c r="QPX37" s="46"/>
      <c r="QPY37" s="46"/>
      <c r="QPZ37" s="46"/>
      <c r="QQA37" s="46"/>
      <c r="QQB37" s="46"/>
      <c r="QQC37" s="46"/>
      <c r="QQD37" s="46"/>
      <c r="QQE37" s="46"/>
      <c r="QQF37" s="46"/>
      <c r="QQG37" s="46"/>
      <c r="QQH37" s="46"/>
      <c r="QQI37" s="46"/>
      <c r="QQJ37" s="46"/>
      <c r="QQK37" s="46"/>
      <c r="QQL37" s="46"/>
      <c r="QQM37" s="46"/>
      <c r="QQN37" s="46"/>
      <c r="QQO37" s="46"/>
      <c r="QQP37" s="46"/>
      <c r="QQQ37" s="46"/>
      <c r="QQR37" s="46"/>
      <c r="QQS37" s="46"/>
      <c r="QQT37" s="46"/>
      <c r="QQU37" s="46"/>
      <c r="QQV37" s="46"/>
      <c r="QQW37" s="46"/>
      <c r="QQX37" s="46"/>
      <c r="QQY37" s="46"/>
      <c r="QQZ37" s="46"/>
      <c r="QRA37" s="46"/>
      <c r="QRB37" s="46"/>
      <c r="QRC37" s="46"/>
      <c r="QRD37" s="46"/>
      <c r="QRE37" s="46"/>
      <c r="QRF37" s="46"/>
      <c r="QRG37" s="46"/>
      <c r="QRH37" s="46"/>
      <c r="QRI37" s="46"/>
      <c r="QRJ37" s="46"/>
      <c r="QRK37" s="46"/>
      <c r="QRL37" s="46"/>
      <c r="QRM37" s="46"/>
      <c r="QRN37" s="46"/>
      <c r="QRO37" s="46"/>
      <c r="QRP37" s="46"/>
      <c r="QRQ37" s="46"/>
      <c r="QRR37" s="46"/>
      <c r="QRS37" s="46"/>
      <c r="QRT37" s="46"/>
      <c r="QRU37" s="46"/>
      <c r="QRV37" s="46"/>
      <c r="QRW37" s="46"/>
      <c r="QRX37" s="46"/>
      <c r="QRY37" s="46"/>
      <c r="QRZ37" s="46"/>
      <c r="QSA37" s="46"/>
      <c r="QSB37" s="46"/>
      <c r="QSC37" s="46"/>
      <c r="QSD37" s="46"/>
      <c r="QSE37" s="46"/>
      <c r="QSF37" s="46"/>
      <c r="QSG37" s="46"/>
      <c r="QSH37" s="46"/>
      <c r="QSI37" s="46"/>
      <c r="QSJ37" s="46"/>
      <c r="QSK37" s="46"/>
      <c r="QSL37" s="46"/>
      <c r="QSM37" s="46"/>
      <c r="QSN37" s="46"/>
      <c r="QSO37" s="46"/>
      <c r="QSP37" s="46"/>
      <c r="QSQ37" s="46"/>
      <c r="QSR37" s="46"/>
      <c r="QSS37" s="46"/>
      <c r="QST37" s="46"/>
      <c r="QSU37" s="46"/>
      <c r="QSV37" s="46"/>
      <c r="QSW37" s="46"/>
      <c r="QSX37" s="46"/>
      <c r="QSY37" s="46"/>
      <c r="QSZ37" s="46"/>
      <c r="QTA37" s="46"/>
      <c r="QTB37" s="46"/>
      <c r="QTC37" s="46"/>
      <c r="QTD37" s="46"/>
      <c r="QTE37" s="46"/>
      <c r="QTF37" s="46"/>
      <c r="QTG37" s="46"/>
      <c r="QTH37" s="46"/>
      <c r="QTI37" s="46"/>
      <c r="QTJ37" s="46"/>
      <c r="QTK37" s="46"/>
      <c r="QTL37" s="46"/>
      <c r="QTM37" s="46"/>
      <c r="QTN37" s="46"/>
      <c r="QTO37" s="46"/>
      <c r="QTP37" s="46"/>
      <c r="QTQ37" s="46"/>
      <c r="QTR37" s="46"/>
      <c r="QTS37" s="46"/>
      <c r="QTT37" s="46"/>
      <c r="QTU37" s="46"/>
      <c r="QTV37" s="46"/>
      <c r="QTW37" s="46"/>
      <c r="QTX37" s="46"/>
      <c r="QTY37" s="46"/>
      <c r="QTZ37" s="46"/>
      <c r="QUA37" s="46"/>
      <c r="QUB37" s="46"/>
      <c r="QUC37" s="46"/>
      <c r="QUD37" s="46"/>
      <c r="QUE37" s="46"/>
      <c r="QUF37" s="46"/>
      <c r="QUG37" s="46"/>
      <c r="QUH37" s="46"/>
      <c r="QUI37" s="46"/>
      <c r="QUJ37" s="46"/>
      <c r="QUK37" s="46"/>
      <c r="QUL37" s="46"/>
      <c r="QUM37" s="46"/>
      <c r="QUN37" s="46"/>
      <c r="QUO37" s="46"/>
      <c r="QUP37" s="46"/>
      <c r="QUQ37" s="46"/>
      <c r="QUR37" s="46"/>
      <c r="QUS37" s="46"/>
      <c r="QUT37" s="46"/>
      <c r="QUU37" s="46"/>
      <c r="QUV37" s="46"/>
      <c r="QUW37" s="46"/>
      <c r="QUX37" s="46"/>
      <c r="QUY37" s="46"/>
      <c r="QUZ37" s="46"/>
      <c r="QVA37" s="46"/>
      <c r="QVB37" s="46"/>
      <c r="QVC37" s="46"/>
      <c r="QVD37" s="46"/>
      <c r="QVE37" s="46"/>
      <c r="QVF37" s="46"/>
      <c r="QVG37" s="46"/>
      <c r="QVH37" s="46"/>
      <c r="QVI37" s="46"/>
      <c r="QVJ37" s="46"/>
      <c r="QVK37" s="46"/>
      <c r="QVL37" s="46"/>
      <c r="QVM37" s="46"/>
      <c r="QVN37" s="46"/>
      <c r="QVO37" s="46"/>
      <c r="QVP37" s="46"/>
      <c r="QVQ37" s="46"/>
      <c r="QVR37" s="46"/>
      <c r="QVS37" s="46"/>
      <c r="QVT37" s="46"/>
      <c r="QVU37" s="46"/>
      <c r="QVV37" s="46"/>
      <c r="QVW37" s="46"/>
      <c r="QVX37" s="46"/>
      <c r="QVY37" s="46"/>
      <c r="QVZ37" s="46"/>
      <c r="QWA37" s="46"/>
      <c r="QWB37" s="46"/>
      <c r="QWC37" s="46"/>
      <c r="QWD37" s="46"/>
      <c r="QWE37" s="46"/>
      <c r="QWF37" s="46"/>
      <c r="QWG37" s="46"/>
      <c r="QWH37" s="46"/>
      <c r="QWI37" s="46"/>
      <c r="QWJ37" s="46"/>
      <c r="QWK37" s="46"/>
      <c r="QWL37" s="46"/>
      <c r="QWM37" s="46"/>
      <c r="QWN37" s="46"/>
      <c r="QWO37" s="46"/>
      <c r="QWP37" s="46"/>
      <c r="QWQ37" s="46"/>
      <c r="QWR37" s="46"/>
      <c r="QWS37" s="46"/>
      <c r="QWT37" s="46"/>
      <c r="QWU37" s="46"/>
      <c r="QWV37" s="46"/>
      <c r="QWW37" s="46"/>
      <c r="QWX37" s="46"/>
      <c r="QWY37" s="46"/>
      <c r="QWZ37" s="46"/>
      <c r="QXA37" s="46"/>
      <c r="QXB37" s="46"/>
      <c r="QXC37" s="46"/>
      <c r="QXD37" s="46"/>
      <c r="QXE37" s="46"/>
      <c r="QXF37" s="46"/>
      <c r="QXG37" s="46"/>
      <c r="QXH37" s="46"/>
      <c r="QXI37" s="46"/>
      <c r="QXJ37" s="46"/>
      <c r="QXK37" s="46"/>
      <c r="QXL37" s="46"/>
      <c r="QXM37" s="46"/>
      <c r="QXN37" s="46"/>
      <c r="QXO37" s="46"/>
      <c r="QXP37" s="46"/>
      <c r="QXQ37" s="46"/>
      <c r="QXR37" s="46"/>
      <c r="QXS37" s="46"/>
      <c r="QXT37" s="46"/>
      <c r="QXU37" s="46"/>
      <c r="QXV37" s="46"/>
      <c r="QXW37" s="46"/>
      <c r="QXX37" s="46"/>
      <c r="QXY37" s="46"/>
      <c r="QXZ37" s="46"/>
      <c r="QYA37" s="46"/>
      <c r="QYB37" s="46"/>
      <c r="QYC37" s="46"/>
      <c r="QYD37" s="46"/>
      <c r="QYE37" s="46"/>
      <c r="QYF37" s="46"/>
      <c r="QYG37" s="46"/>
      <c r="QYH37" s="46"/>
      <c r="QYI37" s="46"/>
      <c r="QYJ37" s="46"/>
      <c r="QYK37" s="46"/>
      <c r="QYL37" s="46"/>
      <c r="QYM37" s="46"/>
      <c r="QYN37" s="46"/>
      <c r="QYO37" s="46"/>
      <c r="QYP37" s="46"/>
      <c r="QYQ37" s="46"/>
      <c r="QYR37" s="46"/>
      <c r="QYS37" s="46"/>
      <c r="QYT37" s="46"/>
      <c r="QYU37" s="46"/>
      <c r="QYV37" s="46"/>
      <c r="QYW37" s="46"/>
      <c r="QYX37" s="46"/>
      <c r="QYY37" s="46"/>
      <c r="QYZ37" s="46"/>
      <c r="QZA37" s="46"/>
      <c r="QZB37" s="46"/>
      <c r="QZC37" s="46"/>
      <c r="QZD37" s="46"/>
      <c r="QZE37" s="46"/>
      <c r="QZF37" s="46"/>
      <c r="QZG37" s="46"/>
      <c r="QZH37" s="46"/>
      <c r="QZI37" s="46"/>
      <c r="QZJ37" s="46"/>
      <c r="QZK37" s="46"/>
      <c r="QZL37" s="46"/>
      <c r="QZM37" s="46"/>
      <c r="QZN37" s="46"/>
      <c r="QZO37" s="46"/>
      <c r="QZP37" s="46"/>
      <c r="QZQ37" s="46"/>
      <c r="QZR37" s="46"/>
      <c r="QZS37" s="46"/>
      <c r="QZT37" s="46"/>
      <c r="QZU37" s="46"/>
      <c r="QZV37" s="46"/>
      <c r="QZW37" s="46"/>
      <c r="QZX37" s="46"/>
      <c r="QZY37" s="46"/>
      <c r="QZZ37" s="46"/>
      <c r="RAA37" s="46"/>
      <c r="RAB37" s="46"/>
      <c r="RAC37" s="46"/>
      <c r="RAD37" s="46"/>
      <c r="RAE37" s="46"/>
      <c r="RAF37" s="46"/>
      <c r="RAG37" s="46"/>
      <c r="RAH37" s="46"/>
      <c r="RAI37" s="46"/>
      <c r="RAJ37" s="46"/>
      <c r="RAK37" s="46"/>
      <c r="RAL37" s="46"/>
      <c r="RAM37" s="46"/>
      <c r="RAN37" s="46"/>
      <c r="RAO37" s="46"/>
      <c r="RAP37" s="46"/>
      <c r="RAQ37" s="46"/>
      <c r="RAR37" s="46"/>
      <c r="RAS37" s="46"/>
      <c r="RAT37" s="46"/>
      <c r="RAU37" s="46"/>
      <c r="RAV37" s="46"/>
      <c r="RAW37" s="46"/>
      <c r="RAX37" s="46"/>
      <c r="RAY37" s="46"/>
      <c r="RAZ37" s="46"/>
      <c r="RBA37" s="46"/>
      <c r="RBB37" s="46"/>
      <c r="RBC37" s="46"/>
      <c r="RBD37" s="46"/>
      <c r="RBE37" s="46"/>
      <c r="RBF37" s="46"/>
      <c r="RBG37" s="46"/>
      <c r="RBH37" s="46"/>
      <c r="RBI37" s="46"/>
      <c r="RBJ37" s="46"/>
      <c r="RBK37" s="46"/>
      <c r="RBL37" s="46"/>
      <c r="RBM37" s="46"/>
      <c r="RBN37" s="46"/>
      <c r="RBO37" s="46"/>
      <c r="RBP37" s="46"/>
      <c r="RBQ37" s="46"/>
      <c r="RBR37" s="46"/>
      <c r="RBS37" s="46"/>
      <c r="RBT37" s="46"/>
      <c r="RBU37" s="46"/>
      <c r="RBV37" s="46"/>
      <c r="RBW37" s="46"/>
      <c r="RBX37" s="46"/>
      <c r="RBY37" s="46"/>
      <c r="RBZ37" s="46"/>
      <c r="RCA37" s="46"/>
      <c r="RCB37" s="46"/>
      <c r="RCC37" s="46"/>
      <c r="RCD37" s="46"/>
      <c r="RCE37" s="46"/>
      <c r="RCF37" s="46"/>
      <c r="RCG37" s="46"/>
      <c r="RCH37" s="46"/>
      <c r="RCI37" s="46"/>
      <c r="RCJ37" s="46"/>
      <c r="RCK37" s="46"/>
      <c r="RCL37" s="46"/>
      <c r="RCM37" s="46"/>
      <c r="RCN37" s="46"/>
      <c r="RCO37" s="46"/>
      <c r="RCP37" s="46"/>
      <c r="RCQ37" s="46"/>
      <c r="RCR37" s="46"/>
      <c r="RCS37" s="46"/>
      <c r="RCT37" s="46"/>
      <c r="RCU37" s="46"/>
      <c r="RCV37" s="46"/>
      <c r="RCW37" s="46"/>
      <c r="RCX37" s="46"/>
      <c r="RCY37" s="46"/>
      <c r="RCZ37" s="46"/>
      <c r="RDA37" s="46"/>
      <c r="RDB37" s="46"/>
      <c r="RDC37" s="46"/>
      <c r="RDD37" s="46"/>
      <c r="RDE37" s="46"/>
      <c r="RDF37" s="46"/>
      <c r="RDG37" s="46"/>
      <c r="RDH37" s="46"/>
      <c r="RDI37" s="46"/>
      <c r="RDJ37" s="46"/>
      <c r="RDK37" s="46"/>
      <c r="RDL37" s="46"/>
      <c r="RDM37" s="46"/>
      <c r="RDN37" s="46"/>
      <c r="RDO37" s="46"/>
      <c r="RDP37" s="46"/>
      <c r="RDQ37" s="46"/>
      <c r="RDR37" s="46"/>
      <c r="RDS37" s="46"/>
      <c r="RDT37" s="46"/>
      <c r="RDU37" s="46"/>
      <c r="RDV37" s="46"/>
      <c r="RDW37" s="46"/>
      <c r="RDX37" s="46"/>
      <c r="RDY37" s="46"/>
      <c r="RDZ37" s="46"/>
      <c r="REA37" s="46"/>
      <c r="REB37" s="46"/>
      <c r="REC37" s="46"/>
      <c r="RED37" s="46"/>
      <c r="REE37" s="46"/>
      <c r="REF37" s="46"/>
      <c r="REG37" s="46"/>
      <c r="REH37" s="46"/>
      <c r="REI37" s="46"/>
      <c r="REJ37" s="46"/>
      <c r="REK37" s="46"/>
      <c r="REL37" s="46"/>
      <c r="REM37" s="46"/>
      <c r="REN37" s="46"/>
      <c r="REO37" s="46"/>
      <c r="REP37" s="46"/>
      <c r="REQ37" s="46"/>
      <c r="RER37" s="46"/>
      <c r="RES37" s="46"/>
      <c r="RET37" s="46"/>
      <c r="REU37" s="46"/>
      <c r="REV37" s="46"/>
      <c r="REW37" s="46"/>
      <c r="REX37" s="46"/>
      <c r="REY37" s="46"/>
      <c r="REZ37" s="46"/>
      <c r="RFA37" s="46"/>
      <c r="RFB37" s="46"/>
      <c r="RFC37" s="46"/>
      <c r="RFD37" s="46"/>
      <c r="RFE37" s="46"/>
      <c r="RFF37" s="46"/>
      <c r="RFG37" s="46"/>
      <c r="RFH37" s="46"/>
      <c r="RFI37" s="46"/>
      <c r="RFJ37" s="46"/>
      <c r="RFK37" s="46"/>
      <c r="RFL37" s="46"/>
      <c r="RFM37" s="46"/>
      <c r="RFN37" s="46"/>
      <c r="RFO37" s="46"/>
      <c r="RFP37" s="46"/>
      <c r="RFQ37" s="46"/>
      <c r="RFR37" s="46"/>
      <c r="RFS37" s="46"/>
      <c r="RFT37" s="46"/>
      <c r="RFU37" s="46"/>
      <c r="RFV37" s="46"/>
      <c r="RFW37" s="46"/>
      <c r="RFX37" s="46"/>
      <c r="RFY37" s="46"/>
      <c r="RFZ37" s="46"/>
      <c r="RGA37" s="46"/>
      <c r="RGB37" s="46"/>
      <c r="RGC37" s="46"/>
      <c r="RGD37" s="46"/>
      <c r="RGE37" s="46"/>
      <c r="RGF37" s="46"/>
      <c r="RGG37" s="46"/>
      <c r="RGH37" s="46"/>
      <c r="RGI37" s="46"/>
      <c r="RGJ37" s="46"/>
      <c r="RGK37" s="46"/>
      <c r="RGL37" s="46"/>
      <c r="RGM37" s="46"/>
      <c r="RGN37" s="46"/>
      <c r="RGO37" s="46"/>
      <c r="RGP37" s="46"/>
      <c r="RGQ37" s="46"/>
      <c r="RGR37" s="46"/>
      <c r="RGS37" s="46"/>
      <c r="RGT37" s="46"/>
      <c r="RGU37" s="46"/>
      <c r="RGV37" s="46"/>
      <c r="RGW37" s="46"/>
      <c r="RGX37" s="46"/>
      <c r="RGY37" s="46"/>
      <c r="RGZ37" s="46"/>
      <c r="RHA37" s="46"/>
      <c r="RHB37" s="46"/>
      <c r="RHC37" s="46"/>
      <c r="RHD37" s="46"/>
      <c r="RHE37" s="46"/>
      <c r="RHF37" s="46"/>
      <c r="RHG37" s="46"/>
      <c r="RHH37" s="46"/>
      <c r="RHI37" s="46"/>
      <c r="RHJ37" s="46"/>
      <c r="RHK37" s="46"/>
      <c r="RHL37" s="46"/>
      <c r="RHM37" s="46"/>
      <c r="RHN37" s="46"/>
      <c r="RHO37" s="46"/>
      <c r="RHP37" s="46"/>
      <c r="RHQ37" s="46"/>
      <c r="RHR37" s="46"/>
      <c r="RHS37" s="46"/>
      <c r="RHT37" s="46"/>
      <c r="RHU37" s="46"/>
      <c r="RHV37" s="46"/>
      <c r="RHW37" s="46"/>
      <c r="RHX37" s="46"/>
      <c r="RHY37" s="46"/>
      <c r="RHZ37" s="46"/>
      <c r="RIA37" s="46"/>
      <c r="RIB37" s="46"/>
      <c r="RIC37" s="46"/>
      <c r="RID37" s="46"/>
      <c r="RIE37" s="46"/>
      <c r="RIF37" s="46"/>
      <c r="RIG37" s="46"/>
      <c r="RIH37" s="46"/>
      <c r="RII37" s="46"/>
      <c r="RIJ37" s="46"/>
      <c r="RIK37" s="46"/>
      <c r="RIL37" s="46"/>
      <c r="RIM37" s="46"/>
      <c r="RIN37" s="46"/>
      <c r="RIO37" s="46"/>
      <c r="RIP37" s="46"/>
      <c r="RIQ37" s="46"/>
      <c r="RIR37" s="46"/>
      <c r="RIS37" s="46"/>
      <c r="RIT37" s="46"/>
      <c r="RIU37" s="46"/>
      <c r="RIV37" s="46"/>
      <c r="RIW37" s="46"/>
      <c r="RIX37" s="46"/>
      <c r="RIY37" s="46"/>
      <c r="RIZ37" s="46"/>
      <c r="RJA37" s="46"/>
      <c r="RJB37" s="46"/>
      <c r="RJC37" s="46"/>
      <c r="RJD37" s="46"/>
      <c r="RJE37" s="46"/>
      <c r="RJF37" s="46"/>
      <c r="RJG37" s="46"/>
      <c r="RJH37" s="46"/>
      <c r="RJI37" s="46"/>
      <c r="RJJ37" s="46"/>
      <c r="RJK37" s="46"/>
      <c r="RJL37" s="46"/>
      <c r="RJM37" s="46"/>
      <c r="RJN37" s="46"/>
      <c r="RJO37" s="46"/>
      <c r="RJP37" s="46"/>
      <c r="RJQ37" s="46"/>
      <c r="RJR37" s="46"/>
      <c r="RJS37" s="46"/>
      <c r="RJT37" s="46"/>
      <c r="RJU37" s="46"/>
      <c r="RJV37" s="46"/>
      <c r="RJW37" s="46"/>
      <c r="RJX37" s="46"/>
      <c r="RJY37" s="46"/>
      <c r="RJZ37" s="46"/>
      <c r="RKA37" s="46"/>
      <c r="RKB37" s="46"/>
      <c r="RKC37" s="46"/>
      <c r="RKD37" s="46"/>
      <c r="RKE37" s="46"/>
      <c r="RKF37" s="46"/>
      <c r="RKG37" s="46"/>
      <c r="RKH37" s="46"/>
      <c r="RKI37" s="46"/>
      <c r="RKJ37" s="46"/>
      <c r="RKK37" s="46"/>
      <c r="RKL37" s="46"/>
      <c r="RKM37" s="46"/>
      <c r="RKN37" s="46"/>
      <c r="RKO37" s="46"/>
      <c r="RKP37" s="46"/>
      <c r="RKQ37" s="46"/>
      <c r="RKR37" s="46"/>
      <c r="RKS37" s="46"/>
      <c r="RKT37" s="46"/>
      <c r="RKU37" s="46"/>
      <c r="RKV37" s="46"/>
      <c r="RKW37" s="46"/>
      <c r="RKX37" s="46"/>
      <c r="RKY37" s="46"/>
      <c r="RKZ37" s="46"/>
      <c r="RLA37" s="46"/>
      <c r="RLB37" s="46"/>
      <c r="RLC37" s="46"/>
      <c r="RLD37" s="46"/>
      <c r="RLE37" s="46"/>
      <c r="RLF37" s="46"/>
      <c r="RLG37" s="46"/>
      <c r="RLH37" s="46"/>
      <c r="RLI37" s="46"/>
      <c r="RLJ37" s="46"/>
      <c r="RLK37" s="46"/>
      <c r="RLL37" s="46"/>
      <c r="RLM37" s="46"/>
      <c r="RLN37" s="46"/>
      <c r="RLO37" s="46"/>
      <c r="RLP37" s="46"/>
      <c r="RLQ37" s="46"/>
      <c r="RLR37" s="46"/>
      <c r="RLS37" s="46"/>
      <c r="RLT37" s="46"/>
      <c r="RLU37" s="46"/>
      <c r="RLV37" s="46"/>
      <c r="RLW37" s="46"/>
      <c r="RLX37" s="46"/>
      <c r="RLY37" s="46"/>
      <c r="RLZ37" s="46"/>
      <c r="RMA37" s="46"/>
      <c r="RMB37" s="46"/>
      <c r="RMC37" s="46"/>
      <c r="RMD37" s="46"/>
      <c r="RME37" s="46"/>
      <c r="RMF37" s="46"/>
      <c r="RMG37" s="46"/>
      <c r="RMH37" s="46"/>
      <c r="RMI37" s="46"/>
      <c r="RMJ37" s="46"/>
      <c r="RMK37" s="46"/>
      <c r="RML37" s="46"/>
      <c r="RMM37" s="46"/>
      <c r="RMN37" s="46"/>
      <c r="RMO37" s="46"/>
      <c r="RMP37" s="46"/>
      <c r="RMQ37" s="46"/>
      <c r="RMR37" s="46"/>
      <c r="RMS37" s="46"/>
      <c r="RMT37" s="46"/>
      <c r="RMU37" s="46"/>
      <c r="RMV37" s="46"/>
      <c r="RMW37" s="46"/>
      <c r="RMX37" s="46"/>
      <c r="RMY37" s="46"/>
      <c r="RMZ37" s="46"/>
      <c r="RNA37" s="46"/>
      <c r="RNB37" s="46"/>
      <c r="RNC37" s="46"/>
      <c r="RND37" s="46"/>
      <c r="RNE37" s="46"/>
      <c r="RNF37" s="46"/>
      <c r="RNG37" s="46"/>
      <c r="RNH37" s="46"/>
      <c r="RNI37" s="46"/>
      <c r="RNJ37" s="46"/>
      <c r="RNK37" s="46"/>
      <c r="RNL37" s="46"/>
      <c r="RNM37" s="46"/>
      <c r="RNN37" s="46"/>
      <c r="RNO37" s="46"/>
      <c r="RNP37" s="46"/>
      <c r="RNQ37" s="46"/>
      <c r="RNR37" s="46"/>
      <c r="RNS37" s="46"/>
      <c r="RNT37" s="46"/>
      <c r="RNU37" s="46"/>
      <c r="RNV37" s="46"/>
      <c r="RNW37" s="46"/>
      <c r="RNX37" s="46"/>
      <c r="RNY37" s="46"/>
      <c r="RNZ37" s="46"/>
      <c r="ROA37" s="46"/>
      <c r="ROB37" s="46"/>
      <c r="ROC37" s="46"/>
      <c r="ROD37" s="46"/>
      <c r="ROE37" s="46"/>
      <c r="ROF37" s="46"/>
      <c r="ROG37" s="46"/>
      <c r="ROH37" s="46"/>
      <c r="ROI37" s="46"/>
      <c r="ROJ37" s="46"/>
      <c r="ROK37" s="46"/>
      <c r="ROL37" s="46"/>
      <c r="ROM37" s="46"/>
      <c r="RON37" s="46"/>
      <c r="ROO37" s="46"/>
      <c r="ROP37" s="46"/>
      <c r="ROQ37" s="46"/>
      <c r="ROR37" s="46"/>
      <c r="ROS37" s="46"/>
      <c r="ROT37" s="46"/>
      <c r="ROU37" s="46"/>
      <c r="ROV37" s="46"/>
      <c r="ROW37" s="46"/>
      <c r="ROX37" s="46"/>
      <c r="ROY37" s="46"/>
      <c r="ROZ37" s="46"/>
      <c r="RPA37" s="46"/>
      <c r="RPB37" s="46"/>
      <c r="RPC37" s="46"/>
      <c r="RPD37" s="46"/>
      <c r="RPE37" s="46"/>
      <c r="RPF37" s="46"/>
      <c r="RPG37" s="46"/>
      <c r="RPH37" s="46"/>
      <c r="RPI37" s="46"/>
      <c r="RPJ37" s="46"/>
      <c r="RPK37" s="46"/>
      <c r="RPL37" s="46"/>
      <c r="RPM37" s="46"/>
      <c r="RPN37" s="46"/>
      <c r="RPO37" s="46"/>
      <c r="RPP37" s="46"/>
      <c r="RPQ37" s="46"/>
      <c r="RPR37" s="46"/>
      <c r="RPS37" s="46"/>
      <c r="RPT37" s="46"/>
      <c r="RPU37" s="46"/>
      <c r="RPV37" s="46"/>
      <c r="RPW37" s="46"/>
      <c r="RPX37" s="46"/>
      <c r="RPY37" s="46"/>
      <c r="RPZ37" s="46"/>
      <c r="RQA37" s="46"/>
      <c r="RQB37" s="46"/>
      <c r="RQC37" s="46"/>
      <c r="RQD37" s="46"/>
      <c r="RQE37" s="46"/>
      <c r="RQF37" s="46"/>
      <c r="RQG37" s="46"/>
      <c r="RQH37" s="46"/>
      <c r="RQI37" s="46"/>
      <c r="RQJ37" s="46"/>
      <c r="RQK37" s="46"/>
      <c r="RQL37" s="46"/>
      <c r="RQM37" s="46"/>
      <c r="RQN37" s="46"/>
      <c r="RQO37" s="46"/>
      <c r="RQP37" s="46"/>
      <c r="RQQ37" s="46"/>
      <c r="RQR37" s="46"/>
      <c r="RQS37" s="46"/>
      <c r="RQT37" s="46"/>
      <c r="RQU37" s="46"/>
      <c r="RQV37" s="46"/>
      <c r="RQW37" s="46"/>
      <c r="RQX37" s="46"/>
      <c r="RQY37" s="46"/>
      <c r="RQZ37" s="46"/>
      <c r="RRA37" s="46"/>
      <c r="RRB37" s="46"/>
      <c r="RRC37" s="46"/>
      <c r="RRD37" s="46"/>
      <c r="RRE37" s="46"/>
      <c r="RRF37" s="46"/>
      <c r="RRG37" s="46"/>
      <c r="RRH37" s="46"/>
      <c r="RRI37" s="46"/>
      <c r="RRJ37" s="46"/>
      <c r="RRK37" s="46"/>
      <c r="RRL37" s="46"/>
      <c r="RRM37" s="46"/>
      <c r="RRN37" s="46"/>
      <c r="RRO37" s="46"/>
      <c r="RRP37" s="46"/>
      <c r="RRQ37" s="46"/>
      <c r="RRR37" s="46"/>
      <c r="RRS37" s="46"/>
      <c r="RRT37" s="46"/>
      <c r="RRU37" s="46"/>
      <c r="RRV37" s="46"/>
      <c r="RRW37" s="46"/>
      <c r="RRX37" s="46"/>
      <c r="RRY37" s="46"/>
      <c r="RRZ37" s="46"/>
      <c r="RSA37" s="46"/>
      <c r="RSB37" s="46"/>
      <c r="RSC37" s="46"/>
      <c r="RSD37" s="46"/>
      <c r="RSE37" s="46"/>
      <c r="RSF37" s="46"/>
      <c r="RSG37" s="46"/>
      <c r="RSH37" s="46"/>
      <c r="RSI37" s="46"/>
      <c r="RSJ37" s="46"/>
      <c r="RSK37" s="46"/>
      <c r="RSL37" s="46"/>
      <c r="RSM37" s="46"/>
      <c r="RSN37" s="46"/>
      <c r="RSO37" s="46"/>
      <c r="RSP37" s="46"/>
      <c r="RSQ37" s="46"/>
      <c r="RSR37" s="46"/>
      <c r="RSS37" s="46"/>
      <c r="RST37" s="46"/>
      <c r="RSU37" s="46"/>
      <c r="RSV37" s="46"/>
      <c r="RSW37" s="46"/>
      <c r="RSX37" s="46"/>
      <c r="RSY37" s="46"/>
      <c r="RSZ37" s="46"/>
      <c r="RTA37" s="46"/>
      <c r="RTB37" s="46"/>
      <c r="RTC37" s="46"/>
      <c r="RTD37" s="46"/>
      <c r="RTE37" s="46"/>
      <c r="RTF37" s="46"/>
      <c r="RTG37" s="46"/>
      <c r="RTH37" s="46"/>
      <c r="RTI37" s="46"/>
      <c r="RTJ37" s="46"/>
      <c r="RTK37" s="46"/>
      <c r="RTL37" s="46"/>
      <c r="RTM37" s="46"/>
      <c r="RTN37" s="46"/>
      <c r="RTO37" s="46"/>
      <c r="RTP37" s="46"/>
      <c r="RTQ37" s="46"/>
      <c r="RTR37" s="46"/>
      <c r="RTS37" s="46"/>
      <c r="RTT37" s="46"/>
      <c r="RTU37" s="46"/>
      <c r="RTV37" s="46"/>
      <c r="RTW37" s="46"/>
      <c r="RTX37" s="46"/>
      <c r="RTY37" s="46"/>
      <c r="RTZ37" s="46"/>
      <c r="RUA37" s="46"/>
      <c r="RUB37" s="46"/>
      <c r="RUC37" s="46"/>
      <c r="RUD37" s="46"/>
      <c r="RUE37" s="46"/>
      <c r="RUF37" s="46"/>
      <c r="RUG37" s="46"/>
      <c r="RUH37" s="46"/>
      <c r="RUI37" s="46"/>
      <c r="RUJ37" s="46"/>
      <c r="RUK37" s="46"/>
      <c r="RUL37" s="46"/>
      <c r="RUM37" s="46"/>
      <c r="RUN37" s="46"/>
      <c r="RUO37" s="46"/>
      <c r="RUP37" s="46"/>
      <c r="RUQ37" s="46"/>
      <c r="RUR37" s="46"/>
      <c r="RUS37" s="46"/>
      <c r="RUT37" s="46"/>
      <c r="RUU37" s="46"/>
      <c r="RUV37" s="46"/>
      <c r="RUW37" s="46"/>
      <c r="RUX37" s="46"/>
      <c r="RUY37" s="46"/>
      <c r="RUZ37" s="46"/>
      <c r="RVA37" s="46"/>
      <c r="RVB37" s="46"/>
      <c r="RVC37" s="46"/>
      <c r="RVD37" s="46"/>
      <c r="RVE37" s="46"/>
      <c r="RVF37" s="46"/>
      <c r="RVG37" s="46"/>
      <c r="RVH37" s="46"/>
      <c r="RVI37" s="46"/>
      <c r="RVJ37" s="46"/>
      <c r="RVK37" s="46"/>
      <c r="RVL37" s="46"/>
      <c r="RVM37" s="46"/>
      <c r="RVN37" s="46"/>
      <c r="RVO37" s="46"/>
      <c r="RVP37" s="46"/>
      <c r="RVQ37" s="46"/>
      <c r="RVR37" s="46"/>
      <c r="RVS37" s="46"/>
      <c r="RVT37" s="46"/>
      <c r="RVU37" s="46"/>
      <c r="RVV37" s="46"/>
      <c r="RVW37" s="46"/>
      <c r="RVX37" s="46"/>
      <c r="RVY37" s="46"/>
      <c r="RVZ37" s="46"/>
      <c r="RWA37" s="46"/>
      <c r="RWB37" s="46"/>
      <c r="RWC37" s="46"/>
      <c r="RWD37" s="46"/>
      <c r="RWE37" s="46"/>
      <c r="RWF37" s="46"/>
      <c r="RWG37" s="46"/>
      <c r="RWH37" s="46"/>
      <c r="RWI37" s="46"/>
      <c r="RWJ37" s="46"/>
      <c r="RWK37" s="46"/>
      <c r="RWL37" s="46"/>
      <c r="RWM37" s="46"/>
      <c r="RWN37" s="46"/>
      <c r="RWO37" s="46"/>
      <c r="RWP37" s="46"/>
      <c r="RWQ37" s="46"/>
      <c r="RWR37" s="46"/>
      <c r="RWS37" s="46"/>
      <c r="RWT37" s="46"/>
      <c r="RWU37" s="46"/>
      <c r="RWV37" s="46"/>
      <c r="RWW37" s="46"/>
      <c r="RWX37" s="46"/>
      <c r="RWY37" s="46"/>
      <c r="RWZ37" s="46"/>
      <c r="RXA37" s="46"/>
      <c r="RXB37" s="46"/>
      <c r="RXC37" s="46"/>
      <c r="RXD37" s="46"/>
      <c r="RXE37" s="46"/>
      <c r="RXF37" s="46"/>
      <c r="RXG37" s="46"/>
      <c r="RXH37" s="46"/>
      <c r="RXI37" s="46"/>
      <c r="RXJ37" s="46"/>
      <c r="RXK37" s="46"/>
      <c r="RXL37" s="46"/>
      <c r="RXM37" s="46"/>
      <c r="RXN37" s="46"/>
      <c r="RXO37" s="46"/>
      <c r="RXP37" s="46"/>
      <c r="RXQ37" s="46"/>
      <c r="RXR37" s="46"/>
      <c r="RXS37" s="46"/>
      <c r="RXT37" s="46"/>
      <c r="RXU37" s="46"/>
      <c r="RXV37" s="46"/>
      <c r="RXW37" s="46"/>
      <c r="RXX37" s="46"/>
      <c r="RXY37" s="46"/>
      <c r="RXZ37" s="46"/>
      <c r="RYA37" s="46"/>
      <c r="RYB37" s="46"/>
      <c r="RYC37" s="46"/>
      <c r="RYD37" s="46"/>
      <c r="RYE37" s="46"/>
      <c r="RYF37" s="46"/>
      <c r="RYG37" s="46"/>
      <c r="RYH37" s="46"/>
      <c r="RYI37" s="46"/>
      <c r="RYJ37" s="46"/>
      <c r="RYK37" s="46"/>
      <c r="RYL37" s="46"/>
      <c r="RYM37" s="46"/>
      <c r="RYN37" s="46"/>
      <c r="RYO37" s="46"/>
      <c r="RYP37" s="46"/>
      <c r="RYQ37" s="46"/>
      <c r="RYR37" s="46"/>
      <c r="RYS37" s="46"/>
      <c r="RYT37" s="46"/>
      <c r="RYU37" s="46"/>
      <c r="RYV37" s="46"/>
      <c r="RYW37" s="46"/>
      <c r="RYX37" s="46"/>
      <c r="RYY37" s="46"/>
      <c r="RYZ37" s="46"/>
      <c r="RZA37" s="46"/>
      <c r="RZB37" s="46"/>
      <c r="RZC37" s="46"/>
      <c r="RZD37" s="46"/>
      <c r="RZE37" s="46"/>
      <c r="RZF37" s="46"/>
      <c r="RZG37" s="46"/>
      <c r="RZH37" s="46"/>
      <c r="RZI37" s="46"/>
      <c r="RZJ37" s="46"/>
      <c r="RZK37" s="46"/>
      <c r="RZL37" s="46"/>
      <c r="RZM37" s="46"/>
      <c r="RZN37" s="46"/>
      <c r="RZO37" s="46"/>
      <c r="RZP37" s="46"/>
      <c r="RZQ37" s="46"/>
      <c r="RZR37" s="46"/>
      <c r="RZS37" s="46"/>
      <c r="RZT37" s="46"/>
      <c r="RZU37" s="46"/>
      <c r="RZV37" s="46"/>
      <c r="RZW37" s="46"/>
      <c r="RZX37" s="46"/>
      <c r="RZY37" s="46"/>
      <c r="RZZ37" s="46"/>
      <c r="SAA37" s="46"/>
      <c r="SAB37" s="46"/>
      <c r="SAC37" s="46"/>
      <c r="SAD37" s="46"/>
      <c r="SAE37" s="46"/>
      <c r="SAF37" s="46"/>
      <c r="SAG37" s="46"/>
      <c r="SAH37" s="46"/>
      <c r="SAI37" s="46"/>
      <c r="SAJ37" s="46"/>
      <c r="SAK37" s="46"/>
      <c r="SAL37" s="46"/>
      <c r="SAM37" s="46"/>
      <c r="SAN37" s="46"/>
      <c r="SAO37" s="46"/>
      <c r="SAP37" s="46"/>
      <c r="SAQ37" s="46"/>
      <c r="SAR37" s="46"/>
      <c r="SAS37" s="46"/>
      <c r="SAT37" s="46"/>
      <c r="SAU37" s="46"/>
      <c r="SAV37" s="46"/>
      <c r="SAW37" s="46"/>
      <c r="SAX37" s="46"/>
      <c r="SAY37" s="46"/>
      <c r="SAZ37" s="46"/>
      <c r="SBA37" s="46"/>
      <c r="SBB37" s="46"/>
      <c r="SBC37" s="46"/>
      <c r="SBD37" s="46"/>
      <c r="SBE37" s="46"/>
      <c r="SBF37" s="46"/>
      <c r="SBG37" s="46"/>
      <c r="SBH37" s="46"/>
      <c r="SBI37" s="46"/>
      <c r="SBJ37" s="46"/>
      <c r="SBK37" s="46"/>
      <c r="SBL37" s="46"/>
      <c r="SBM37" s="46"/>
      <c r="SBN37" s="46"/>
      <c r="SBO37" s="46"/>
      <c r="SBP37" s="46"/>
      <c r="SBQ37" s="46"/>
      <c r="SBR37" s="46"/>
      <c r="SBS37" s="46"/>
      <c r="SBT37" s="46"/>
      <c r="SBU37" s="46"/>
      <c r="SBV37" s="46"/>
      <c r="SBW37" s="46"/>
      <c r="SBX37" s="46"/>
      <c r="SBY37" s="46"/>
      <c r="SBZ37" s="46"/>
      <c r="SCA37" s="46"/>
      <c r="SCB37" s="46"/>
      <c r="SCC37" s="46"/>
      <c r="SCD37" s="46"/>
      <c r="SCE37" s="46"/>
      <c r="SCF37" s="46"/>
      <c r="SCG37" s="46"/>
      <c r="SCH37" s="46"/>
      <c r="SCI37" s="46"/>
      <c r="SCJ37" s="46"/>
      <c r="SCK37" s="46"/>
      <c r="SCL37" s="46"/>
      <c r="SCM37" s="46"/>
      <c r="SCN37" s="46"/>
      <c r="SCO37" s="46"/>
      <c r="SCP37" s="46"/>
      <c r="SCQ37" s="46"/>
      <c r="SCR37" s="46"/>
      <c r="SCS37" s="46"/>
      <c r="SCT37" s="46"/>
      <c r="SCU37" s="46"/>
      <c r="SCV37" s="46"/>
      <c r="SCW37" s="46"/>
      <c r="SCX37" s="46"/>
      <c r="SCY37" s="46"/>
      <c r="SCZ37" s="46"/>
      <c r="SDA37" s="46"/>
      <c r="SDB37" s="46"/>
      <c r="SDC37" s="46"/>
      <c r="SDD37" s="46"/>
      <c r="SDE37" s="46"/>
      <c r="SDF37" s="46"/>
      <c r="SDG37" s="46"/>
      <c r="SDH37" s="46"/>
      <c r="SDI37" s="46"/>
      <c r="SDJ37" s="46"/>
      <c r="SDK37" s="46"/>
      <c r="SDL37" s="46"/>
      <c r="SDM37" s="46"/>
      <c r="SDN37" s="46"/>
      <c r="SDO37" s="46"/>
      <c r="SDP37" s="46"/>
      <c r="SDQ37" s="46"/>
      <c r="SDR37" s="46"/>
      <c r="SDS37" s="46"/>
      <c r="SDT37" s="46"/>
      <c r="SDU37" s="46"/>
      <c r="SDV37" s="46"/>
      <c r="SDW37" s="46"/>
      <c r="SDX37" s="46"/>
      <c r="SDY37" s="46"/>
      <c r="SDZ37" s="46"/>
      <c r="SEA37" s="46"/>
      <c r="SEB37" s="46"/>
      <c r="SEC37" s="46"/>
      <c r="SED37" s="46"/>
      <c r="SEE37" s="46"/>
      <c r="SEF37" s="46"/>
      <c r="SEG37" s="46"/>
      <c r="SEH37" s="46"/>
      <c r="SEI37" s="46"/>
      <c r="SEJ37" s="46"/>
      <c r="SEK37" s="46"/>
      <c r="SEL37" s="46"/>
      <c r="SEM37" s="46"/>
      <c r="SEN37" s="46"/>
      <c r="SEO37" s="46"/>
      <c r="SEP37" s="46"/>
      <c r="SEQ37" s="46"/>
      <c r="SER37" s="46"/>
      <c r="SES37" s="46"/>
      <c r="SET37" s="46"/>
      <c r="SEU37" s="46"/>
      <c r="SEV37" s="46"/>
      <c r="SEW37" s="46"/>
      <c r="SEX37" s="46"/>
      <c r="SEY37" s="46"/>
      <c r="SEZ37" s="46"/>
      <c r="SFA37" s="46"/>
      <c r="SFB37" s="46"/>
      <c r="SFC37" s="46"/>
      <c r="SFD37" s="46"/>
      <c r="SFE37" s="46"/>
      <c r="SFF37" s="46"/>
      <c r="SFG37" s="46"/>
      <c r="SFH37" s="46"/>
      <c r="SFI37" s="46"/>
      <c r="SFJ37" s="46"/>
      <c r="SFK37" s="46"/>
      <c r="SFL37" s="46"/>
      <c r="SFM37" s="46"/>
      <c r="SFN37" s="46"/>
      <c r="SFO37" s="46"/>
      <c r="SFP37" s="46"/>
      <c r="SFQ37" s="46"/>
      <c r="SFR37" s="46"/>
      <c r="SFS37" s="46"/>
      <c r="SFT37" s="46"/>
      <c r="SFU37" s="46"/>
      <c r="SFV37" s="46"/>
      <c r="SFW37" s="46"/>
      <c r="SFX37" s="46"/>
      <c r="SFY37" s="46"/>
      <c r="SFZ37" s="46"/>
      <c r="SGA37" s="46"/>
      <c r="SGB37" s="46"/>
      <c r="SGC37" s="46"/>
      <c r="SGD37" s="46"/>
      <c r="SGE37" s="46"/>
      <c r="SGF37" s="46"/>
      <c r="SGG37" s="46"/>
      <c r="SGH37" s="46"/>
      <c r="SGI37" s="46"/>
      <c r="SGJ37" s="46"/>
      <c r="SGK37" s="46"/>
      <c r="SGL37" s="46"/>
      <c r="SGM37" s="46"/>
      <c r="SGN37" s="46"/>
      <c r="SGO37" s="46"/>
      <c r="SGP37" s="46"/>
      <c r="SGQ37" s="46"/>
      <c r="SGR37" s="46"/>
      <c r="SGS37" s="46"/>
      <c r="SGT37" s="46"/>
      <c r="SGU37" s="46"/>
      <c r="SGV37" s="46"/>
      <c r="SGW37" s="46"/>
      <c r="SGX37" s="46"/>
      <c r="SGY37" s="46"/>
      <c r="SGZ37" s="46"/>
      <c r="SHA37" s="46"/>
      <c r="SHB37" s="46"/>
      <c r="SHC37" s="46"/>
      <c r="SHD37" s="46"/>
      <c r="SHE37" s="46"/>
      <c r="SHF37" s="46"/>
      <c r="SHG37" s="46"/>
      <c r="SHH37" s="46"/>
      <c r="SHI37" s="46"/>
      <c r="SHJ37" s="46"/>
      <c r="SHK37" s="46"/>
      <c r="SHL37" s="46"/>
      <c r="SHM37" s="46"/>
      <c r="SHN37" s="46"/>
      <c r="SHO37" s="46"/>
      <c r="SHP37" s="46"/>
      <c r="SHQ37" s="46"/>
      <c r="SHR37" s="46"/>
      <c r="SHS37" s="46"/>
      <c r="SHT37" s="46"/>
      <c r="SHU37" s="46"/>
      <c r="SHV37" s="46"/>
      <c r="SHW37" s="46"/>
      <c r="SHX37" s="46"/>
      <c r="SHY37" s="46"/>
      <c r="SHZ37" s="46"/>
      <c r="SIA37" s="46"/>
      <c r="SIB37" s="46"/>
      <c r="SIC37" s="46"/>
      <c r="SID37" s="46"/>
      <c r="SIE37" s="46"/>
      <c r="SIF37" s="46"/>
      <c r="SIG37" s="46"/>
      <c r="SIH37" s="46"/>
      <c r="SII37" s="46"/>
      <c r="SIJ37" s="46"/>
      <c r="SIK37" s="46"/>
      <c r="SIL37" s="46"/>
      <c r="SIM37" s="46"/>
      <c r="SIN37" s="46"/>
      <c r="SIO37" s="46"/>
      <c r="SIP37" s="46"/>
      <c r="SIQ37" s="46"/>
      <c r="SIR37" s="46"/>
      <c r="SIS37" s="46"/>
      <c r="SIT37" s="46"/>
      <c r="SIU37" s="46"/>
      <c r="SIV37" s="46"/>
      <c r="SIW37" s="46"/>
      <c r="SIX37" s="46"/>
      <c r="SIY37" s="46"/>
      <c r="SIZ37" s="46"/>
      <c r="SJA37" s="46"/>
      <c r="SJB37" s="46"/>
      <c r="SJC37" s="46"/>
      <c r="SJD37" s="46"/>
      <c r="SJE37" s="46"/>
      <c r="SJF37" s="46"/>
      <c r="SJG37" s="46"/>
      <c r="SJH37" s="46"/>
      <c r="SJI37" s="46"/>
      <c r="SJJ37" s="46"/>
      <c r="SJK37" s="46"/>
      <c r="SJL37" s="46"/>
      <c r="SJM37" s="46"/>
      <c r="SJN37" s="46"/>
      <c r="SJO37" s="46"/>
      <c r="SJP37" s="46"/>
      <c r="SJQ37" s="46"/>
      <c r="SJR37" s="46"/>
      <c r="SJS37" s="46"/>
      <c r="SJT37" s="46"/>
      <c r="SJU37" s="46"/>
      <c r="SJV37" s="46"/>
      <c r="SJW37" s="46"/>
      <c r="SJX37" s="46"/>
      <c r="SJY37" s="46"/>
      <c r="SJZ37" s="46"/>
      <c r="SKA37" s="46"/>
      <c r="SKB37" s="46"/>
      <c r="SKC37" s="46"/>
      <c r="SKD37" s="46"/>
      <c r="SKE37" s="46"/>
      <c r="SKF37" s="46"/>
      <c r="SKG37" s="46"/>
      <c r="SKH37" s="46"/>
      <c r="SKI37" s="46"/>
      <c r="SKJ37" s="46"/>
      <c r="SKK37" s="46"/>
      <c r="SKL37" s="46"/>
      <c r="SKM37" s="46"/>
      <c r="SKN37" s="46"/>
      <c r="SKO37" s="46"/>
      <c r="SKP37" s="46"/>
      <c r="SKQ37" s="46"/>
      <c r="SKR37" s="46"/>
      <c r="SKS37" s="46"/>
      <c r="SKT37" s="46"/>
      <c r="SKU37" s="46"/>
      <c r="SKV37" s="46"/>
      <c r="SKW37" s="46"/>
      <c r="SKX37" s="46"/>
      <c r="SKY37" s="46"/>
      <c r="SKZ37" s="46"/>
      <c r="SLA37" s="46"/>
      <c r="SLB37" s="46"/>
      <c r="SLC37" s="46"/>
      <c r="SLD37" s="46"/>
      <c r="SLE37" s="46"/>
      <c r="SLF37" s="46"/>
      <c r="SLG37" s="46"/>
      <c r="SLH37" s="46"/>
      <c r="SLI37" s="46"/>
      <c r="SLJ37" s="46"/>
      <c r="SLK37" s="46"/>
      <c r="SLL37" s="46"/>
      <c r="SLM37" s="46"/>
      <c r="SLN37" s="46"/>
      <c r="SLO37" s="46"/>
      <c r="SLP37" s="46"/>
      <c r="SLQ37" s="46"/>
      <c r="SLR37" s="46"/>
      <c r="SLS37" s="46"/>
      <c r="SLT37" s="46"/>
      <c r="SLU37" s="46"/>
      <c r="SLV37" s="46"/>
      <c r="SLW37" s="46"/>
      <c r="SLX37" s="46"/>
      <c r="SLY37" s="46"/>
      <c r="SLZ37" s="46"/>
      <c r="SMA37" s="46"/>
      <c r="SMB37" s="46"/>
      <c r="SMC37" s="46"/>
      <c r="SMD37" s="46"/>
      <c r="SME37" s="46"/>
      <c r="SMF37" s="46"/>
      <c r="SMG37" s="46"/>
      <c r="SMH37" s="46"/>
      <c r="SMI37" s="46"/>
      <c r="SMJ37" s="46"/>
      <c r="SMK37" s="46"/>
      <c r="SML37" s="46"/>
      <c r="SMM37" s="46"/>
      <c r="SMN37" s="46"/>
      <c r="SMO37" s="46"/>
      <c r="SMP37" s="46"/>
      <c r="SMQ37" s="46"/>
      <c r="SMR37" s="46"/>
      <c r="SMS37" s="46"/>
      <c r="SMT37" s="46"/>
      <c r="SMU37" s="46"/>
      <c r="SMV37" s="46"/>
      <c r="SMW37" s="46"/>
      <c r="SMX37" s="46"/>
      <c r="SMY37" s="46"/>
      <c r="SMZ37" s="46"/>
      <c r="SNA37" s="46"/>
      <c r="SNB37" s="46"/>
      <c r="SNC37" s="46"/>
      <c r="SND37" s="46"/>
      <c r="SNE37" s="46"/>
      <c r="SNF37" s="46"/>
      <c r="SNG37" s="46"/>
      <c r="SNH37" s="46"/>
      <c r="SNI37" s="46"/>
      <c r="SNJ37" s="46"/>
      <c r="SNK37" s="46"/>
      <c r="SNL37" s="46"/>
      <c r="SNM37" s="46"/>
      <c r="SNN37" s="46"/>
      <c r="SNO37" s="46"/>
      <c r="SNP37" s="46"/>
      <c r="SNQ37" s="46"/>
      <c r="SNR37" s="46"/>
      <c r="SNS37" s="46"/>
      <c r="SNT37" s="46"/>
      <c r="SNU37" s="46"/>
      <c r="SNV37" s="46"/>
      <c r="SNW37" s="46"/>
      <c r="SNX37" s="46"/>
      <c r="SNY37" s="46"/>
      <c r="SNZ37" s="46"/>
      <c r="SOA37" s="46"/>
      <c r="SOB37" s="46"/>
      <c r="SOC37" s="46"/>
      <c r="SOD37" s="46"/>
      <c r="SOE37" s="46"/>
      <c r="SOF37" s="46"/>
      <c r="SOG37" s="46"/>
      <c r="SOH37" s="46"/>
      <c r="SOI37" s="46"/>
      <c r="SOJ37" s="46"/>
      <c r="SOK37" s="46"/>
      <c r="SOL37" s="46"/>
      <c r="SOM37" s="46"/>
      <c r="SON37" s="46"/>
      <c r="SOO37" s="46"/>
      <c r="SOP37" s="46"/>
      <c r="SOQ37" s="46"/>
      <c r="SOR37" s="46"/>
      <c r="SOS37" s="46"/>
      <c r="SOT37" s="46"/>
      <c r="SOU37" s="46"/>
      <c r="SOV37" s="46"/>
      <c r="SOW37" s="46"/>
      <c r="SOX37" s="46"/>
      <c r="SOY37" s="46"/>
      <c r="SOZ37" s="46"/>
      <c r="SPA37" s="46"/>
      <c r="SPB37" s="46"/>
      <c r="SPC37" s="46"/>
      <c r="SPD37" s="46"/>
      <c r="SPE37" s="46"/>
      <c r="SPF37" s="46"/>
      <c r="SPG37" s="46"/>
      <c r="SPH37" s="46"/>
      <c r="SPI37" s="46"/>
      <c r="SPJ37" s="46"/>
      <c r="SPK37" s="46"/>
      <c r="SPL37" s="46"/>
      <c r="SPM37" s="46"/>
      <c r="SPN37" s="46"/>
      <c r="SPO37" s="46"/>
      <c r="SPP37" s="46"/>
      <c r="SPQ37" s="46"/>
      <c r="SPR37" s="46"/>
      <c r="SPS37" s="46"/>
      <c r="SPT37" s="46"/>
      <c r="SPU37" s="46"/>
      <c r="SPV37" s="46"/>
      <c r="SPW37" s="46"/>
      <c r="SPX37" s="46"/>
      <c r="SPY37" s="46"/>
      <c r="SPZ37" s="46"/>
      <c r="SQA37" s="46"/>
      <c r="SQB37" s="46"/>
      <c r="SQC37" s="46"/>
      <c r="SQD37" s="46"/>
      <c r="SQE37" s="46"/>
      <c r="SQF37" s="46"/>
      <c r="SQG37" s="46"/>
      <c r="SQH37" s="46"/>
      <c r="SQI37" s="46"/>
      <c r="SQJ37" s="46"/>
      <c r="SQK37" s="46"/>
      <c r="SQL37" s="46"/>
      <c r="SQM37" s="46"/>
      <c r="SQN37" s="46"/>
      <c r="SQO37" s="46"/>
      <c r="SQP37" s="46"/>
      <c r="SQQ37" s="46"/>
      <c r="SQR37" s="46"/>
      <c r="SQS37" s="46"/>
      <c r="SQT37" s="46"/>
      <c r="SQU37" s="46"/>
      <c r="SQV37" s="46"/>
      <c r="SQW37" s="46"/>
      <c r="SQX37" s="46"/>
      <c r="SQY37" s="46"/>
      <c r="SQZ37" s="46"/>
      <c r="SRA37" s="46"/>
      <c r="SRB37" s="46"/>
      <c r="SRC37" s="46"/>
      <c r="SRD37" s="46"/>
      <c r="SRE37" s="46"/>
      <c r="SRF37" s="46"/>
      <c r="SRG37" s="46"/>
      <c r="SRH37" s="46"/>
      <c r="SRI37" s="46"/>
      <c r="SRJ37" s="46"/>
      <c r="SRK37" s="46"/>
      <c r="SRL37" s="46"/>
      <c r="SRM37" s="46"/>
      <c r="SRN37" s="46"/>
      <c r="SRO37" s="46"/>
      <c r="SRP37" s="46"/>
      <c r="SRQ37" s="46"/>
      <c r="SRR37" s="46"/>
      <c r="SRS37" s="46"/>
      <c r="SRT37" s="46"/>
      <c r="SRU37" s="46"/>
      <c r="SRV37" s="46"/>
      <c r="SRW37" s="46"/>
      <c r="SRX37" s="46"/>
      <c r="SRY37" s="46"/>
      <c r="SRZ37" s="46"/>
      <c r="SSA37" s="46"/>
      <c r="SSB37" s="46"/>
      <c r="SSC37" s="46"/>
      <c r="SSD37" s="46"/>
      <c r="SSE37" s="46"/>
      <c r="SSF37" s="46"/>
      <c r="SSG37" s="46"/>
      <c r="SSH37" s="46"/>
      <c r="SSI37" s="46"/>
      <c r="SSJ37" s="46"/>
      <c r="SSK37" s="46"/>
      <c r="SSL37" s="46"/>
      <c r="SSM37" s="46"/>
      <c r="SSN37" s="46"/>
      <c r="SSO37" s="46"/>
      <c r="SSP37" s="46"/>
      <c r="SSQ37" s="46"/>
      <c r="SSR37" s="46"/>
      <c r="SSS37" s="46"/>
      <c r="SST37" s="46"/>
      <c r="SSU37" s="46"/>
      <c r="SSV37" s="46"/>
      <c r="SSW37" s="46"/>
      <c r="SSX37" s="46"/>
      <c r="SSY37" s="46"/>
      <c r="SSZ37" s="46"/>
      <c r="STA37" s="46"/>
      <c r="STB37" s="46"/>
      <c r="STC37" s="46"/>
      <c r="STD37" s="46"/>
      <c r="STE37" s="46"/>
      <c r="STF37" s="46"/>
      <c r="STG37" s="46"/>
      <c r="STH37" s="46"/>
      <c r="STI37" s="46"/>
      <c r="STJ37" s="46"/>
      <c r="STK37" s="46"/>
      <c r="STL37" s="46"/>
      <c r="STM37" s="46"/>
      <c r="STN37" s="46"/>
      <c r="STO37" s="46"/>
      <c r="STP37" s="46"/>
      <c r="STQ37" s="46"/>
      <c r="STR37" s="46"/>
      <c r="STS37" s="46"/>
      <c r="STT37" s="46"/>
      <c r="STU37" s="46"/>
      <c r="STV37" s="46"/>
      <c r="STW37" s="46"/>
      <c r="STX37" s="46"/>
      <c r="STY37" s="46"/>
      <c r="STZ37" s="46"/>
      <c r="SUA37" s="46"/>
      <c r="SUB37" s="46"/>
      <c r="SUC37" s="46"/>
      <c r="SUD37" s="46"/>
      <c r="SUE37" s="46"/>
      <c r="SUF37" s="46"/>
      <c r="SUG37" s="46"/>
      <c r="SUH37" s="46"/>
      <c r="SUI37" s="46"/>
      <c r="SUJ37" s="46"/>
      <c r="SUK37" s="46"/>
      <c r="SUL37" s="46"/>
      <c r="SUM37" s="46"/>
      <c r="SUN37" s="46"/>
      <c r="SUO37" s="46"/>
      <c r="SUP37" s="46"/>
      <c r="SUQ37" s="46"/>
      <c r="SUR37" s="46"/>
      <c r="SUS37" s="46"/>
      <c r="SUT37" s="46"/>
      <c r="SUU37" s="46"/>
      <c r="SUV37" s="46"/>
      <c r="SUW37" s="46"/>
      <c r="SUX37" s="46"/>
      <c r="SUY37" s="46"/>
      <c r="SUZ37" s="46"/>
      <c r="SVA37" s="46"/>
      <c r="SVB37" s="46"/>
      <c r="SVC37" s="46"/>
      <c r="SVD37" s="46"/>
      <c r="SVE37" s="46"/>
      <c r="SVF37" s="46"/>
      <c r="SVG37" s="46"/>
      <c r="SVH37" s="46"/>
      <c r="SVI37" s="46"/>
      <c r="SVJ37" s="46"/>
      <c r="SVK37" s="46"/>
      <c r="SVL37" s="46"/>
      <c r="SVM37" s="46"/>
      <c r="SVN37" s="46"/>
      <c r="SVO37" s="46"/>
      <c r="SVP37" s="46"/>
      <c r="SVQ37" s="46"/>
      <c r="SVR37" s="46"/>
      <c r="SVS37" s="46"/>
      <c r="SVT37" s="46"/>
      <c r="SVU37" s="46"/>
      <c r="SVV37" s="46"/>
      <c r="SVW37" s="46"/>
      <c r="SVX37" s="46"/>
      <c r="SVY37" s="46"/>
      <c r="SVZ37" s="46"/>
      <c r="SWA37" s="46"/>
      <c r="SWB37" s="46"/>
      <c r="SWC37" s="46"/>
      <c r="SWD37" s="46"/>
      <c r="SWE37" s="46"/>
      <c r="SWF37" s="46"/>
      <c r="SWG37" s="46"/>
      <c r="SWH37" s="46"/>
      <c r="SWI37" s="46"/>
      <c r="SWJ37" s="46"/>
      <c r="SWK37" s="46"/>
      <c r="SWL37" s="46"/>
      <c r="SWM37" s="46"/>
      <c r="SWN37" s="46"/>
      <c r="SWO37" s="46"/>
      <c r="SWP37" s="46"/>
      <c r="SWQ37" s="46"/>
      <c r="SWR37" s="46"/>
      <c r="SWS37" s="46"/>
      <c r="SWT37" s="46"/>
      <c r="SWU37" s="46"/>
      <c r="SWV37" s="46"/>
      <c r="SWW37" s="46"/>
      <c r="SWX37" s="46"/>
      <c r="SWY37" s="46"/>
      <c r="SWZ37" s="46"/>
      <c r="SXA37" s="46"/>
      <c r="SXB37" s="46"/>
      <c r="SXC37" s="46"/>
      <c r="SXD37" s="46"/>
      <c r="SXE37" s="46"/>
      <c r="SXF37" s="46"/>
      <c r="SXG37" s="46"/>
      <c r="SXH37" s="46"/>
      <c r="SXI37" s="46"/>
      <c r="SXJ37" s="46"/>
      <c r="SXK37" s="46"/>
      <c r="SXL37" s="46"/>
      <c r="SXM37" s="46"/>
      <c r="SXN37" s="46"/>
      <c r="SXO37" s="46"/>
      <c r="SXP37" s="46"/>
      <c r="SXQ37" s="46"/>
      <c r="SXR37" s="46"/>
      <c r="SXS37" s="46"/>
      <c r="SXT37" s="46"/>
      <c r="SXU37" s="46"/>
      <c r="SXV37" s="46"/>
      <c r="SXW37" s="46"/>
      <c r="SXX37" s="46"/>
      <c r="SXY37" s="46"/>
      <c r="SXZ37" s="46"/>
      <c r="SYA37" s="46"/>
      <c r="SYB37" s="46"/>
      <c r="SYC37" s="46"/>
      <c r="SYD37" s="46"/>
      <c r="SYE37" s="46"/>
      <c r="SYF37" s="46"/>
      <c r="SYG37" s="46"/>
      <c r="SYH37" s="46"/>
      <c r="SYI37" s="46"/>
      <c r="SYJ37" s="46"/>
      <c r="SYK37" s="46"/>
      <c r="SYL37" s="46"/>
      <c r="SYM37" s="46"/>
      <c r="SYN37" s="46"/>
      <c r="SYO37" s="46"/>
      <c r="SYP37" s="46"/>
      <c r="SYQ37" s="46"/>
      <c r="SYR37" s="46"/>
      <c r="SYS37" s="46"/>
      <c r="SYT37" s="46"/>
      <c r="SYU37" s="46"/>
      <c r="SYV37" s="46"/>
      <c r="SYW37" s="46"/>
      <c r="SYX37" s="46"/>
      <c r="SYY37" s="46"/>
      <c r="SYZ37" s="46"/>
      <c r="SZA37" s="46"/>
      <c r="SZB37" s="46"/>
      <c r="SZC37" s="46"/>
      <c r="SZD37" s="46"/>
      <c r="SZE37" s="46"/>
      <c r="SZF37" s="46"/>
      <c r="SZG37" s="46"/>
      <c r="SZH37" s="46"/>
      <c r="SZI37" s="46"/>
      <c r="SZJ37" s="46"/>
      <c r="SZK37" s="46"/>
      <c r="SZL37" s="46"/>
      <c r="SZM37" s="46"/>
      <c r="SZN37" s="46"/>
      <c r="SZO37" s="46"/>
      <c r="SZP37" s="46"/>
      <c r="SZQ37" s="46"/>
      <c r="SZR37" s="46"/>
      <c r="SZS37" s="46"/>
      <c r="SZT37" s="46"/>
      <c r="SZU37" s="46"/>
      <c r="SZV37" s="46"/>
      <c r="SZW37" s="46"/>
      <c r="SZX37" s="46"/>
      <c r="SZY37" s="46"/>
      <c r="SZZ37" s="46"/>
      <c r="TAA37" s="46"/>
      <c r="TAB37" s="46"/>
      <c r="TAC37" s="46"/>
      <c r="TAD37" s="46"/>
      <c r="TAE37" s="46"/>
      <c r="TAF37" s="46"/>
      <c r="TAG37" s="46"/>
      <c r="TAH37" s="46"/>
      <c r="TAI37" s="46"/>
      <c r="TAJ37" s="46"/>
      <c r="TAK37" s="46"/>
      <c r="TAL37" s="46"/>
      <c r="TAM37" s="46"/>
      <c r="TAN37" s="46"/>
      <c r="TAO37" s="46"/>
      <c r="TAP37" s="46"/>
      <c r="TAQ37" s="46"/>
      <c r="TAR37" s="46"/>
      <c r="TAS37" s="46"/>
      <c r="TAT37" s="46"/>
      <c r="TAU37" s="46"/>
      <c r="TAV37" s="46"/>
      <c r="TAW37" s="46"/>
      <c r="TAX37" s="46"/>
      <c r="TAY37" s="46"/>
      <c r="TAZ37" s="46"/>
      <c r="TBA37" s="46"/>
      <c r="TBB37" s="46"/>
      <c r="TBC37" s="46"/>
      <c r="TBD37" s="46"/>
      <c r="TBE37" s="46"/>
      <c r="TBF37" s="46"/>
      <c r="TBG37" s="46"/>
      <c r="TBH37" s="46"/>
      <c r="TBI37" s="46"/>
      <c r="TBJ37" s="46"/>
      <c r="TBK37" s="46"/>
      <c r="TBL37" s="46"/>
      <c r="TBM37" s="46"/>
      <c r="TBN37" s="46"/>
      <c r="TBO37" s="46"/>
      <c r="TBP37" s="46"/>
      <c r="TBQ37" s="46"/>
      <c r="TBR37" s="46"/>
      <c r="TBS37" s="46"/>
      <c r="TBT37" s="46"/>
      <c r="TBU37" s="46"/>
      <c r="TBV37" s="46"/>
      <c r="TBW37" s="46"/>
      <c r="TBX37" s="46"/>
      <c r="TBY37" s="46"/>
      <c r="TBZ37" s="46"/>
      <c r="TCA37" s="46"/>
      <c r="TCB37" s="46"/>
      <c r="TCC37" s="46"/>
      <c r="TCD37" s="46"/>
      <c r="TCE37" s="46"/>
      <c r="TCF37" s="46"/>
      <c r="TCG37" s="46"/>
      <c r="TCH37" s="46"/>
      <c r="TCI37" s="46"/>
      <c r="TCJ37" s="46"/>
      <c r="TCK37" s="46"/>
      <c r="TCL37" s="46"/>
      <c r="TCM37" s="46"/>
      <c r="TCN37" s="46"/>
      <c r="TCO37" s="46"/>
      <c r="TCP37" s="46"/>
      <c r="TCQ37" s="46"/>
      <c r="TCR37" s="46"/>
      <c r="TCS37" s="46"/>
      <c r="TCT37" s="46"/>
      <c r="TCU37" s="46"/>
      <c r="TCV37" s="46"/>
      <c r="TCW37" s="46"/>
      <c r="TCX37" s="46"/>
      <c r="TCY37" s="46"/>
      <c r="TCZ37" s="46"/>
      <c r="TDA37" s="46"/>
      <c r="TDB37" s="46"/>
      <c r="TDC37" s="46"/>
      <c r="TDD37" s="46"/>
      <c r="TDE37" s="46"/>
      <c r="TDF37" s="46"/>
      <c r="TDG37" s="46"/>
      <c r="TDH37" s="46"/>
      <c r="TDI37" s="46"/>
      <c r="TDJ37" s="46"/>
      <c r="TDK37" s="46"/>
      <c r="TDL37" s="46"/>
      <c r="TDM37" s="46"/>
      <c r="TDN37" s="46"/>
      <c r="TDO37" s="46"/>
      <c r="TDP37" s="46"/>
      <c r="TDQ37" s="46"/>
      <c r="TDR37" s="46"/>
      <c r="TDS37" s="46"/>
      <c r="TDT37" s="46"/>
      <c r="TDU37" s="46"/>
      <c r="TDV37" s="46"/>
      <c r="TDW37" s="46"/>
      <c r="TDX37" s="46"/>
      <c r="TDY37" s="46"/>
      <c r="TDZ37" s="46"/>
      <c r="TEA37" s="46"/>
      <c r="TEB37" s="46"/>
      <c r="TEC37" s="46"/>
      <c r="TED37" s="46"/>
      <c r="TEE37" s="46"/>
      <c r="TEF37" s="46"/>
      <c r="TEG37" s="46"/>
      <c r="TEH37" s="46"/>
      <c r="TEI37" s="46"/>
      <c r="TEJ37" s="46"/>
      <c r="TEK37" s="46"/>
      <c r="TEL37" s="46"/>
      <c r="TEM37" s="46"/>
      <c r="TEN37" s="46"/>
      <c r="TEO37" s="46"/>
      <c r="TEP37" s="46"/>
      <c r="TEQ37" s="46"/>
      <c r="TER37" s="46"/>
      <c r="TES37" s="46"/>
      <c r="TET37" s="46"/>
      <c r="TEU37" s="46"/>
      <c r="TEV37" s="46"/>
      <c r="TEW37" s="46"/>
      <c r="TEX37" s="46"/>
      <c r="TEY37" s="46"/>
      <c r="TEZ37" s="46"/>
      <c r="TFA37" s="46"/>
      <c r="TFB37" s="46"/>
      <c r="TFC37" s="46"/>
      <c r="TFD37" s="46"/>
      <c r="TFE37" s="46"/>
      <c r="TFF37" s="46"/>
      <c r="TFG37" s="46"/>
      <c r="TFH37" s="46"/>
      <c r="TFI37" s="46"/>
      <c r="TFJ37" s="46"/>
      <c r="TFK37" s="46"/>
      <c r="TFL37" s="46"/>
      <c r="TFM37" s="46"/>
      <c r="TFN37" s="46"/>
      <c r="TFO37" s="46"/>
      <c r="TFP37" s="46"/>
      <c r="TFQ37" s="46"/>
      <c r="TFR37" s="46"/>
      <c r="TFS37" s="46"/>
      <c r="TFT37" s="46"/>
      <c r="TFU37" s="46"/>
      <c r="TFV37" s="46"/>
      <c r="TFW37" s="46"/>
      <c r="TFX37" s="46"/>
      <c r="TFY37" s="46"/>
      <c r="TFZ37" s="46"/>
      <c r="TGA37" s="46"/>
      <c r="TGB37" s="46"/>
      <c r="TGC37" s="46"/>
      <c r="TGD37" s="46"/>
      <c r="TGE37" s="46"/>
      <c r="TGF37" s="46"/>
      <c r="TGG37" s="46"/>
      <c r="TGH37" s="46"/>
      <c r="TGI37" s="46"/>
      <c r="TGJ37" s="46"/>
      <c r="TGK37" s="46"/>
      <c r="TGL37" s="46"/>
      <c r="TGM37" s="46"/>
      <c r="TGN37" s="46"/>
      <c r="TGO37" s="46"/>
      <c r="TGP37" s="46"/>
      <c r="TGQ37" s="46"/>
      <c r="TGR37" s="46"/>
      <c r="TGS37" s="46"/>
      <c r="TGT37" s="46"/>
      <c r="TGU37" s="46"/>
      <c r="TGV37" s="46"/>
      <c r="TGW37" s="46"/>
      <c r="TGX37" s="46"/>
      <c r="TGY37" s="46"/>
      <c r="TGZ37" s="46"/>
      <c r="THA37" s="46"/>
      <c r="THB37" s="46"/>
      <c r="THC37" s="46"/>
      <c r="THD37" s="46"/>
      <c r="THE37" s="46"/>
      <c r="THF37" s="46"/>
      <c r="THG37" s="46"/>
      <c r="THH37" s="46"/>
      <c r="THI37" s="46"/>
      <c r="THJ37" s="46"/>
      <c r="THK37" s="46"/>
      <c r="THL37" s="46"/>
      <c r="THM37" s="46"/>
      <c r="THN37" s="46"/>
      <c r="THO37" s="46"/>
      <c r="THP37" s="46"/>
      <c r="THQ37" s="46"/>
      <c r="THR37" s="46"/>
      <c r="THS37" s="46"/>
      <c r="THT37" s="46"/>
      <c r="THU37" s="46"/>
      <c r="THV37" s="46"/>
      <c r="THW37" s="46"/>
      <c r="THX37" s="46"/>
      <c r="THY37" s="46"/>
      <c r="THZ37" s="46"/>
      <c r="TIA37" s="46"/>
      <c r="TIB37" s="46"/>
      <c r="TIC37" s="46"/>
      <c r="TID37" s="46"/>
      <c r="TIE37" s="46"/>
      <c r="TIF37" s="46"/>
      <c r="TIG37" s="46"/>
      <c r="TIH37" s="46"/>
      <c r="TII37" s="46"/>
      <c r="TIJ37" s="46"/>
      <c r="TIK37" s="46"/>
      <c r="TIL37" s="46"/>
      <c r="TIM37" s="46"/>
      <c r="TIN37" s="46"/>
      <c r="TIO37" s="46"/>
      <c r="TIP37" s="46"/>
      <c r="TIQ37" s="46"/>
      <c r="TIR37" s="46"/>
      <c r="TIS37" s="46"/>
      <c r="TIT37" s="46"/>
      <c r="TIU37" s="46"/>
      <c r="TIV37" s="46"/>
      <c r="TIW37" s="46"/>
      <c r="TIX37" s="46"/>
      <c r="TIY37" s="46"/>
      <c r="TIZ37" s="46"/>
      <c r="TJA37" s="46"/>
      <c r="TJB37" s="46"/>
      <c r="TJC37" s="46"/>
      <c r="TJD37" s="46"/>
      <c r="TJE37" s="46"/>
      <c r="TJF37" s="46"/>
      <c r="TJG37" s="46"/>
      <c r="TJH37" s="46"/>
      <c r="TJI37" s="46"/>
      <c r="TJJ37" s="46"/>
      <c r="TJK37" s="46"/>
      <c r="TJL37" s="46"/>
      <c r="TJM37" s="46"/>
      <c r="TJN37" s="46"/>
      <c r="TJO37" s="46"/>
      <c r="TJP37" s="46"/>
      <c r="TJQ37" s="46"/>
      <c r="TJR37" s="46"/>
      <c r="TJS37" s="46"/>
      <c r="TJT37" s="46"/>
      <c r="TJU37" s="46"/>
      <c r="TJV37" s="46"/>
      <c r="TJW37" s="46"/>
      <c r="TJX37" s="46"/>
      <c r="TJY37" s="46"/>
      <c r="TJZ37" s="46"/>
      <c r="TKA37" s="46"/>
      <c r="TKB37" s="46"/>
      <c r="TKC37" s="46"/>
      <c r="TKD37" s="46"/>
      <c r="TKE37" s="46"/>
      <c r="TKF37" s="46"/>
      <c r="TKG37" s="46"/>
      <c r="TKH37" s="46"/>
      <c r="TKI37" s="46"/>
      <c r="TKJ37" s="46"/>
      <c r="TKK37" s="46"/>
      <c r="TKL37" s="46"/>
      <c r="TKM37" s="46"/>
      <c r="TKN37" s="46"/>
      <c r="TKO37" s="46"/>
      <c r="TKP37" s="46"/>
      <c r="TKQ37" s="46"/>
      <c r="TKR37" s="46"/>
      <c r="TKS37" s="46"/>
      <c r="TKT37" s="46"/>
      <c r="TKU37" s="46"/>
      <c r="TKV37" s="46"/>
      <c r="TKW37" s="46"/>
      <c r="TKX37" s="46"/>
      <c r="TKY37" s="46"/>
      <c r="TKZ37" s="46"/>
      <c r="TLA37" s="46"/>
      <c r="TLB37" s="46"/>
      <c r="TLC37" s="46"/>
      <c r="TLD37" s="46"/>
      <c r="TLE37" s="46"/>
      <c r="TLF37" s="46"/>
      <c r="TLG37" s="46"/>
      <c r="TLH37" s="46"/>
      <c r="TLI37" s="46"/>
      <c r="TLJ37" s="46"/>
      <c r="TLK37" s="46"/>
      <c r="TLL37" s="46"/>
      <c r="TLM37" s="46"/>
      <c r="TLN37" s="46"/>
      <c r="TLO37" s="46"/>
      <c r="TLP37" s="46"/>
      <c r="TLQ37" s="46"/>
      <c r="TLR37" s="46"/>
      <c r="TLS37" s="46"/>
      <c r="TLT37" s="46"/>
      <c r="TLU37" s="46"/>
      <c r="TLV37" s="46"/>
      <c r="TLW37" s="46"/>
      <c r="TLX37" s="46"/>
      <c r="TLY37" s="46"/>
      <c r="TLZ37" s="46"/>
      <c r="TMA37" s="46"/>
      <c r="TMB37" s="46"/>
      <c r="TMC37" s="46"/>
      <c r="TMD37" s="46"/>
      <c r="TME37" s="46"/>
      <c r="TMF37" s="46"/>
      <c r="TMG37" s="46"/>
      <c r="TMH37" s="46"/>
      <c r="TMI37" s="46"/>
      <c r="TMJ37" s="46"/>
      <c r="TMK37" s="46"/>
      <c r="TML37" s="46"/>
      <c r="TMM37" s="46"/>
      <c r="TMN37" s="46"/>
      <c r="TMO37" s="46"/>
      <c r="TMP37" s="46"/>
      <c r="TMQ37" s="46"/>
      <c r="TMR37" s="46"/>
      <c r="TMS37" s="46"/>
      <c r="TMT37" s="46"/>
      <c r="TMU37" s="46"/>
      <c r="TMV37" s="46"/>
      <c r="TMW37" s="46"/>
      <c r="TMX37" s="46"/>
      <c r="TMY37" s="46"/>
      <c r="TMZ37" s="46"/>
      <c r="TNA37" s="46"/>
      <c r="TNB37" s="46"/>
      <c r="TNC37" s="46"/>
      <c r="TND37" s="46"/>
      <c r="TNE37" s="46"/>
      <c r="TNF37" s="46"/>
      <c r="TNG37" s="46"/>
      <c r="TNH37" s="46"/>
      <c r="TNI37" s="46"/>
      <c r="TNJ37" s="46"/>
      <c r="TNK37" s="46"/>
      <c r="TNL37" s="46"/>
      <c r="TNM37" s="46"/>
      <c r="TNN37" s="46"/>
      <c r="TNO37" s="46"/>
      <c r="TNP37" s="46"/>
      <c r="TNQ37" s="46"/>
      <c r="TNR37" s="46"/>
      <c r="TNS37" s="46"/>
      <c r="TNT37" s="46"/>
      <c r="TNU37" s="46"/>
      <c r="TNV37" s="46"/>
      <c r="TNW37" s="46"/>
      <c r="TNX37" s="46"/>
      <c r="TNY37" s="46"/>
      <c r="TNZ37" s="46"/>
      <c r="TOA37" s="46"/>
      <c r="TOB37" s="46"/>
      <c r="TOC37" s="46"/>
      <c r="TOD37" s="46"/>
      <c r="TOE37" s="46"/>
      <c r="TOF37" s="46"/>
      <c r="TOG37" s="46"/>
      <c r="TOH37" s="46"/>
      <c r="TOI37" s="46"/>
      <c r="TOJ37" s="46"/>
      <c r="TOK37" s="46"/>
      <c r="TOL37" s="46"/>
      <c r="TOM37" s="46"/>
      <c r="TON37" s="46"/>
      <c r="TOO37" s="46"/>
      <c r="TOP37" s="46"/>
      <c r="TOQ37" s="46"/>
      <c r="TOR37" s="46"/>
      <c r="TOS37" s="46"/>
      <c r="TOT37" s="46"/>
      <c r="TOU37" s="46"/>
      <c r="TOV37" s="46"/>
      <c r="TOW37" s="46"/>
      <c r="TOX37" s="46"/>
      <c r="TOY37" s="46"/>
      <c r="TOZ37" s="46"/>
      <c r="TPA37" s="46"/>
      <c r="TPB37" s="46"/>
      <c r="TPC37" s="46"/>
      <c r="TPD37" s="46"/>
      <c r="TPE37" s="46"/>
      <c r="TPF37" s="46"/>
      <c r="TPG37" s="46"/>
      <c r="TPH37" s="46"/>
      <c r="TPI37" s="46"/>
      <c r="TPJ37" s="46"/>
      <c r="TPK37" s="46"/>
      <c r="TPL37" s="46"/>
      <c r="TPM37" s="46"/>
      <c r="TPN37" s="46"/>
      <c r="TPO37" s="46"/>
      <c r="TPP37" s="46"/>
      <c r="TPQ37" s="46"/>
      <c r="TPR37" s="46"/>
      <c r="TPS37" s="46"/>
      <c r="TPT37" s="46"/>
      <c r="TPU37" s="46"/>
      <c r="TPV37" s="46"/>
      <c r="TPW37" s="46"/>
      <c r="TPX37" s="46"/>
      <c r="TPY37" s="46"/>
      <c r="TPZ37" s="46"/>
      <c r="TQA37" s="46"/>
      <c r="TQB37" s="46"/>
      <c r="TQC37" s="46"/>
      <c r="TQD37" s="46"/>
      <c r="TQE37" s="46"/>
      <c r="TQF37" s="46"/>
      <c r="TQG37" s="46"/>
      <c r="TQH37" s="46"/>
      <c r="TQI37" s="46"/>
      <c r="TQJ37" s="46"/>
      <c r="TQK37" s="46"/>
      <c r="TQL37" s="46"/>
      <c r="TQM37" s="46"/>
      <c r="TQN37" s="46"/>
      <c r="TQO37" s="46"/>
      <c r="TQP37" s="46"/>
      <c r="TQQ37" s="46"/>
      <c r="TQR37" s="46"/>
      <c r="TQS37" s="46"/>
      <c r="TQT37" s="46"/>
      <c r="TQU37" s="46"/>
      <c r="TQV37" s="46"/>
      <c r="TQW37" s="46"/>
      <c r="TQX37" s="46"/>
      <c r="TQY37" s="46"/>
      <c r="TQZ37" s="46"/>
      <c r="TRA37" s="46"/>
      <c r="TRB37" s="46"/>
      <c r="TRC37" s="46"/>
      <c r="TRD37" s="46"/>
      <c r="TRE37" s="46"/>
      <c r="TRF37" s="46"/>
      <c r="TRG37" s="46"/>
      <c r="TRH37" s="46"/>
      <c r="TRI37" s="46"/>
      <c r="TRJ37" s="46"/>
      <c r="TRK37" s="46"/>
      <c r="TRL37" s="46"/>
      <c r="TRM37" s="46"/>
      <c r="TRN37" s="46"/>
      <c r="TRO37" s="46"/>
      <c r="TRP37" s="46"/>
      <c r="TRQ37" s="46"/>
      <c r="TRR37" s="46"/>
      <c r="TRS37" s="46"/>
      <c r="TRT37" s="46"/>
      <c r="TRU37" s="46"/>
      <c r="TRV37" s="46"/>
      <c r="TRW37" s="46"/>
      <c r="TRX37" s="46"/>
      <c r="TRY37" s="46"/>
      <c r="TRZ37" s="46"/>
      <c r="TSA37" s="46"/>
      <c r="TSB37" s="46"/>
      <c r="TSC37" s="46"/>
      <c r="TSD37" s="46"/>
      <c r="TSE37" s="46"/>
      <c r="TSF37" s="46"/>
      <c r="TSG37" s="46"/>
      <c r="TSH37" s="46"/>
      <c r="TSI37" s="46"/>
      <c r="TSJ37" s="46"/>
      <c r="TSK37" s="46"/>
      <c r="TSL37" s="46"/>
      <c r="TSM37" s="46"/>
      <c r="TSN37" s="46"/>
      <c r="TSO37" s="46"/>
      <c r="TSP37" s="46"/>
      <c r="TSQ37" s="46"/>
      <c r="TSR37" s="46"/>
      <c r="TSS37" s="46"/>
      <c r="TST37" s="46"/>
      <c r="TSU37" s="46"/>
      <c r="TSV37" s="46"/>
      <c r="TSW37" s="46"/>
      <c r="TSX37" s="46"/>
      <c r="TSY37" s="46"/>
      <c r="TSZ37" s="46"/>
      <c r="TTA37" s="46"/>
      <c r="TTB37" s="46"/>
      <c r="TTC37" s="46"/>
      <c r="TTD37" s="46"/>
      <c r="TTE37" s="46"/>
      <c r="TTF37" s="46"/>
      <c r="TTG37" s="46"/>
      <c r="TTH37" s="46"/>
      <c r="TTI37" s="46"/>
      <c r="TTJ37" s="46"/>
      <c r="TTK37" s="46"/>
      <c r="TTL37" s="46"/>
      <c r="TTM37" s="46"/>
      <c r="TTN37" s="46"/>
      <c r="TTO37" s="46"/>
      <c r="TTP37" s="46"/>
      <c r="TTQ37" s="46"/>
      <c r="TTR37" s="46"/>
      <c r="TTS37" s="46"/>
      <c r="TTT37" s="46"/>
      <c r="TTU37" s="46"/>
      <c r="TTV37" s="46"/>
      <c r="TTW37" s="46"/>
      <c r="TTX37" s="46"/>
      <c r="TTY37" s="46"/>
      <c r="TTZ37" s="46"/>
      <c r="TUA37" s="46"/>
      <c r="TUB37" s="46"/>
      <c r="TUC37" s="46"/>
      <c r="TUD37" s="46"/>
      <c r="TUE37" s="46"/>
      <c r="TUF37" s="46"/>
      <c r="TUG37" s="46"/>
      <c r="TUH37" s="46"/>
      <c r="TUI37" s="46"/>
      <c r="TUJ37" s="46"/>
      <c r="TUK37" s="46"/>
      <c r="TUL37" s="46"/>
      <c r="TUM37" s="46"/>
      <c r="TUN37" s="46"/>
      <c r="TUO37" s="46"/>
      <c r="TUP37" s="46"/>
      <c r="TUQ37" s="46"/>
      <c r="TUR37" s="46"/>
      <c r="TUS37" s="46"/>
      <c r="TUT37" s="46"/>
      <c r="TUU37" s="46"/>
      <c r="TUV37" s="46"/>
      <c r="TUW37" s="46"/>
      <c r="TUX37" s="46"/>
      <c r="TUY37" s="46"/>
      <c r="TUZ37" s="46"/>
      <c r="TVA37" s="46"/>
      <c r="TVB37" s="46"/>
      <c r="TVC37" s="46"/>
      <c r="TVD37" s="46"/>
      <c r="TVE37" s="46"/>
      <c r="TVF37" s="46"/>
      <c r="TVG37" s="46"/>
      <c r="TVH37" s="46"/>
      <c r="TVI37" s="46"/>
      <c r="TVJ37" s="46"/>
      <c r="TVK37" s="46"/>
      <c r="TVL37" s="46"/>
      <c r="TVM37" s="46"/>
      <c r="TVN37" s="46"/>
      <c r="TVO37" s="46"/>
      <c r="TVP37" s="46"/>
      <c r="TVQ37" s="46"/>
      <c r="TVR37" s="46"/>
      <c r="TVS37" s="46"/>
      <c r="TVT37" s="46"/>
      <c r="TVU37" s="46"/>
      <c r="TVV37" s="46"/>
      <c r="TVW37" s="46"/>
      <c r="TVX37" s="46"/>
      <c r="TVY37" s="46"/>
      <c r="TVZ37" s="46"/>
      <c r="TWA37" s="46"/>
      <c r="TWB37" s="46"/>
      <c r="TWC37" s="46"/>
      <c r="TWD37" s="46"/>
      <c r="TWE37" s="46"/>
      <c r="TWF37" s="46"/>
      <c r="TWG37" s="46"/>
      <c r="TWH37" s="46"/>
      <c r="TWI37" s="46"/>
      <c r="TWJ37" s="46"/>
      <c r="TWK37" s="46"/>
      <c r="TWL37" s="46"/>
      <c r="TWM37" s="46"/>
      <c r="TWN37" s="46"/>
      <c r="TWO37" s="46"/>
      <c r="TWP37" s="46"/>
      <c r="TWQ37" s="46"/>
      <c r="TWR37" s="46"/>
      <c r="TWS37" s="46"/>
      <c r="TWT37" s="46"/>
      <c r="TWU37" s="46"/>
      <c r="TWV37" s="46"/>
      <c r="TWW37" s="46"/>
      <c r="TWX37" s="46"/>
      <c r="TWY37" s="46"/>
      <c r="TWZ37" s="46"/>
      <c r="TXA37" s="46"/>
      <c r="TXB37" s="46"/>
      <c r="TXC37" s="46"/>
      <c r="TXD37" s="46"/>
      <c r="TXE37" s="46"/>
      <c r="TXF37" s="46"/>
      <c r="TXG37" s="46"/>
      <c r="TXH37" s="46"/>
      <c r="TXI37" s="46"/>
      <c r="TXJ37" s="46"/>
      <c r="TXK37" s="46"/>
      <c r="TXL37" s="46"/>
      <c r="TXM37" s="46"/>
      <c r="TXN37" s="46"/>
      <c r="TXO37" s="46"/>
      <c r="TXP37" s="46"/>
      <c r="TXQ37" s="46"/>
      <c r="TXR37" s="46"/>
      <c r="TXS37" s="46"/>
      <c r="TXT37" s="46"/>
      <c r="TXU37" s="46"/>
      <c r="TXV37" s="46"/>
      <c r="TXW37" s="46"/>
      <c r="TXX37" s="46"/>
      <c r="TXY37" s="46"/>
      <c r="TXZ37" s="46"/>
      <c r="TYA37" s="46"/>
      <c r="TYB37" s="46"/>
      <c r="TYC37" s="46"/>
      <c r="TYD37" s="46"/>
      <c r="TYE37" s="46"/>
      <c r="TYF37" s="46"/>
      <c r="TYG37" s="46"/>
      <c r="TYH37" s="46"/>
      <c r="TYI37" s="46"/>
      <c r="TYJ37" s="46"/>
      <c r="TYK37" s="46"/>
      <c r="TYL37" s="46"/>
      <c r="TYM37" s="46"/>
      <c r="TYN37" s="46"/>
      <c r="TYO37" s="46"/>
      <c r="TYP37" s="46"/>
      <c r="TYQ37" s="46"/>
      <c r="TYR37" s="46"/>
      <c r="TYS37" s="46"/>
      <c r="TYT37" s="46"/>
      <c r="TYU37" s="46"/>
      <c r="TYV37" s="46"/>
      <c r="TYW37" s="46"/>
      <c r="TYX37" s="46"/>
      <c r="TYY37" s="46"/>
      <c r="TYZ37" s="46"/>
      <c r="TZA37" s="46"/>
      <c r="TZB37" s="46"/>
      <c r="TZC37" s="46"/>
      <c r="TZD37" s="46"/>
      <c r="TZE37" s="46"/>
      <c r="TZF37" s="46"/>
      <c r="TZG37" s="46"/>
      <c r="TZH37" s="46"/>
      <c r="TZI37" s="46"/>
      <c r="TZJ37" s="46"/>
      <c r="TZK37" s="46"/>
      <c r="TZL37" s="46"/>
      <c r="TZM37" s="46"/>
      <c r="TZN37" s="46"/>
      <c r="TZO37" s="46"/>
      <c r="TZP37" s="46"/>
      <c r="TZQ37" s="46"/>
      <c r="TZR37" s="46"/>
      <c r="TZS37" s="46"/>
      <c r="TZT37" s="46"/>
      <c r="TZU37" s="46"/>
      <c r="TZV37" s="46"/>
      <c r="TZW37" s="46"/>
      <c r="TZX37" s="46"/>
      <c r="TZY37" s="46"/>
      <c r="TZZ37" s="46"/>
      <c r="UAA37" s="46"/>
      <c r="UAB37" s="46"/>
      <c r="UAC37" s="46"/>
      <c r="UAD37" s="46"/>
      <c r="UAE37" s="46"/>
      <c r="UAF37" s="46"/>
      <c r="UAG37" s="46"/>
      <c r="UAH37" s="46"/>
      <c r="UAI37" s="46"/>
      <c r="UAJ37" s="46"/>
      <c r="UAK37" s="46"/>
      <c r="UAL37" s="46"/>
      <c r="UAM37" s="46"/>
      <c r="UAN37" s="46"/>
      <c r="UAO37" s="46"/>
      <c r="UAP37" s="46"/>
      <c r="UAQ37" s="46"/>
      <c r="UAR37" s="46"/>
      <c r="UAS37" s="46"/>
      <c r="UAT37" s="46"/>
      <c r="UAU37" s="46"/>
      <c r="UAV37" s="46"/>
      <c r="UAW37" s="46"/>
      <c r="UAX37" s="46"/>
      <c r="UAY37" s="46"/>
      <c r="UAZ37" s="46"/>
      <c r="UBA37" s="46"/>
      <c r="UBB37" s="46"/>
      <c r="UBC37" s="46"/>
      <c r="UBD37" s="46"/>
      <c r="UBE37" s="46"/>
      <c r="UBF37" s="46"/>
      <c r="UBG37" s="46"/>
      <c r="UBH37" s="46"/>
      <c r="UBI37" s="46"/>
      <c r="UBJ37" s="46"/>
      <c r="UBK37" s="46"/>
      <c r="UBL37" s="46"/>
      <c r="UBM37" s="46"/>
      <c r="UBN37" s="46"/>
      <c r="UBO37" s="46"/>
      <c r="UBP37" s="46"/>
      <c r="UBQ37" s="46"/>
      <c r="UBR37" s="46"/>
      <c r="UBS37" s="46"/>
      <c r="UBT37" s="46"/>
      <c r="UBU37" s="46"/>
      <c r="UBV37" s="46"/>
      <c r="UBW37" s="46"/>
      <c r="UBX37" s="46"/>
      <c r="UBY37" s="46"/>
      <c r="UBZ37" s="46"/>
      <c r="UCA37" s="46"/>
      <c r="UCB37" s="46"/>
      <c r="UCC37" s="46"/>
      <c r="UCD37" s="46"/>
      <c r="UCE37" s="46"/>
      <c r="UCF37" s="46"/>
      <c r="UCG37" s="46"/>
      <c r="UCH37" s="46"/>
      <c r="UCI37" s="46"/>
      <c r="UCJ37" s="46"/>
      <c r="UCK37" s="46"/>
      <c r="UCL37" s="46"/>
      <c r="UCM37" s="46"/>
      <c r="UCN37" s="46"/>
      <c r="UCO37" s="46"/>
      <c r="UCP37" s="46"/>
      <c r="UCQ37" s="46"/>
      <c r="UCR37" s="46"/>
      <c r="UCS37" s="46"/>
      <c r="UCT37" s="46"/>
      <c r="UCU37" s="46"/>
      <c r="UCV37" s="46"/>
      <c r="UCW37" s="46"/>
      <c r="UCX37" s="46"/>
      <c r="UCY37" s="46"/>
      <c r="UCZ37" s="46"/>
      <c r="UDA37" s="46"/>
      <c r="UDB37" s="46"/>
      <c r="UDC37" s="46"/>
      <c r="UDD37" s="46"/>
      <c r="UDE37" s="46"/>
      <c r="UDF37" s="46"/>
      <c r="UDG37" s="46"/>
      <c r="UDH37" s="46"/>
      <c r="UDI37" s="46"/>
      <c r="UDJ37" s="46"/>
      <c r="UDK37" s="46"/>
      <c r="UDL37" s="46"/>
      <c r="UDM37" s="46"/>
      <c r="UDN37" s="46"/>
      <c r="UDO37" s="46"/>
      <c r="UDP37" s="46"/>
      <c r="UDQ37" s="46"/>
      <c r="UDR37" s="46"/>
      <c r="UDS37" s="46"/>
      <c r="UDT37" s="46"/>
      <c r="UDU37" s="46"/>
      <c r="UDV37" s="46"/>
      <c r="UDW37" s="46"/>
      <c r="UDX37" s="46"/>
      <c r="UDY37" s="46"/>
      <c r="UDZ37" s="46"/>
      <c r="UEA37" s="46"/>
      <c r="UEB37" s="46"/>
      <c r="UEC37" s="46"/>
      <c r="UED37" s="46"/>
      <c r="UEE37" s="46"/>
      <c r="UEF37" s="46"/>
      <c r="UEG37" s="46"/>
      <c r="UEH37" s="46"/>
      <c r="UEI37" s="46"/>
      <c r="UEJ37" s="46"/>
      <c r="UEK37" s="46"/>
      <c r="UEL37" s="46"/>
      <c r="UEM37" s="46"/>
      <c r="UEN37" s="46"/>
      <c r="UEO37" s="46"/>
      <c r="UEP37" s="46"/>
      <c r="UEQ37" s="46"/>
      <c r="UER37" s="46"/>
      <c r="UES37" s="46"/>
      <c r="UET37" s="46"/>
      <c r="UEU37" s="46"/>
      <c r="UEV37" s="46"/>
      <c r="UEW37" s="46"/>
      <c r="UEX37" s="46"/>
      <c r="UEY37" s="46"/>
      <c r="UEZ37" s="46"/>
      <c r="UFA37" s="46"/>
      <c r="UFB37" s="46"/>
      <c r="UFC37" s="46"/>
      <c r="UFD37" s="46"/>
      <c r="UFE37" s="46"/>
      <c r="UFF37" s="46"/>
      <c r="UFG37" s="46"/>
      <c r="UFH37" s="46"/>
      <c r="UFI37" s="46"/>
      <c r="UFJ37" s="46"/>
      <c r="UFK37" s="46"/>
      <c r="UFL37" s="46"/>
      <c r="UFM37" s="46"/>
      <c r="UFN37" s="46"/>
      <c r="UFO37" s="46"/>
      <c r="UFP37" s="46"/>
      <c r="UFQ37" s="46"/>
      <c r="UFR37" s="46"/>
      <c r="UFS37" s="46"/>
      <c r="UFT37" s="46"/>
      <c r="UFU37" s="46"/>
      <c r="UFV37" s="46"/>
      <c r="UFW37" s="46"/>
      <c r="UFX37" s="46"/>
      <c r="UFY37" s="46"/>
      <c r="UFZ37" s="46"/>
      <c r="UGA37" s="46"/>
      <c r="UGB37" s="46"/>
      <c r="UGC37" s="46"/>
      <c r="UGD37" s="46"/>
      <c r="UGE37" s="46"/>
      <c r="UGF37" s="46"/>
      <c r="UGG37" s="46"/>
      <c r="UGH37" s="46"/>
      <c r="UGI37" s="46"/>
      <c r="UGJ37" s="46"/>
      <c r="UGK37" s="46"/>
      <c r="UGL37" s="46"/>
      <c r="UGM37" s="46"/>
      <c r="UGN37" s="46"/>
      <c r="UGO37" s="46"/>
      <c r="UGP37" s="46"/>
      <c r="UGQ37" s="46"/>
      <c r="UGR37" s="46"/>
      <c r="UGS37" s="46"/>
      <c r="UGT37" s="46"/>
      <c r="UGU37" s="46"/>
      <c r="UGV37" s="46"/>
      <c r="UGW37" s="46"/>
      <c r="UGX37" s="46"/>
      <c r="UGY37" s="46"/>
      <c r="UGZ37" s="46"/>
      <c r="UHA37" s="46"/>
      <c r="UHB37" s="46"/>
      <c r="UHC37" s="46"/>
      <c r="UHD37" s="46"/>
      <c r="UHE37" s="46"/>
      <c r="UHF37" s="46"/>
      <c r="UHG37" s="46"/>
      <c r="UHH37" s="46"/>
      <c r="UHI37" s="46"/>
      <c r="UHJ37" s="46"/>
      <c r="UHK37" s="46"/>
      <c r="UHL37" s="46"/>
      <c r="UHM37" s="46"/>
      <c r="UHN37" s="46"/>
      <c r="UHO37" s="46"/>
      <c r="UHP37" s="46"/>
      <c r="UHQ37" s="46"/>
      <c r="UHR37" s="46"/>
      <c r="UHS37" s="46"/>
      <c r="UHT37" s="46"/>
      <c r="UHU37" s="46"/>
      <c r="UHV37" s="46"/>
      <c r="UHW37" s="46"/>
      <c r="UHX37" s="46"/>
      <c r="UHY37" s="46"/>
      <c r="UHZ37" s="46"/>
      <c r="UIA37" s="46"/>
      <c r="UIB37" s="46"/>
      <c r="UIC37" s="46"/>
      <c r="UID37" s="46"/>
      <c r="UIE37" s="46"/>
      <c r="UIF37" s="46"/>
      <c r="UIG37" s="46"/>
      <c r="UIH37" s="46"/>
      <c r="UII37" s="46"/>
      <c r="UIJ37" s="46"/>
      <c r="UIK37" s="46"/>
      <c r="UIL37" s="46"/>
      <c r="UIM37" s="46"/>
      <c r="UIN37" s="46"/>
      <c r="UIO37" s="46"/>
      <c r="UIP37" s="46"/>
      <c r="UIQ37" s="46"/>
      <c r="UIR37" s="46"/>
      <c r="UIS37" s="46"/>
      <c r="UIT37" s="46"/>
      <c r="UIU37" s="46"/>
      <c r="UIV37" s="46"/>
      <c r="UIW37" s="46"/>
      <c r="UIX37" s="46"/>
      <c r="UIY37" s="46"/>
      <c r="UIZ37" s="46"/>
      <c r="UJA37" s="46"/>
      <c r="UJB37" s="46"/>
      <c r="UJC37" s="46"/>
      <c r="UJD37" s="46"/>
      <c r="UJE37" s="46"/>
      <c r="UJF37" s="46"/>
      <c r="UJG37" s="46"/>
      <c r="UJH37" s="46"/>
      <c r="UJI37" s="46"/>
      <c r="UJJ37" s="46"/>
      <c r="UJK37" s="46"/>
      <c r="UJL37" s="46"/>
      <c r="UJM37" s="46"/>
      <c r="UJN37" s="46"/>
      <c r="UJO37" s="46"/>
      <c r="UJP37" s="46"/>
      <c r="UJQ37" s="46"/>
      <c r="UJR37" s="46"/>
      <c r="UJS37" s="46"/>
      <c r="UJT37" s="46"/>
      <c r="UJU37" s="46"/>
      <c r="UJV37" s="46"/>
      <c r="UJW37" s="46"/>
      <c r="UJX37" s="46"/>
      <c r="UJY37" s="46"/>
      <c r="UJZ37" s="46"/>
      <c r="UKA37" s="46"/>
      <c r="UKB37" s="46"/>
      <c r="UKC37" s="46"/>
      <c r="UKD37" s="46"/>
      <c r="UKE37" s="46"/>
      <c r="UKF37" s="46"/>
      <c r="UKG37" s="46"/>
      <c r="UKH37" s="46"/>
      <c r="UKI37" s="46"/>
      <c r="UKJ37" s="46"/>
      <c r="UKK37" s="46"/>
      <c r="UKL37" s="46"/>
      <c r="UKM37" s="46"/>
      <c r="UKN37" s="46"/>
      <c r="UKO37" s="46"/>
      <c r="UKP37" s="46"/>
      <c r="UKQ37" s="46"/>
      <c r="UKR37" s="46"/>
      <c r="UKS37" s="46"/>
      <c r="UKT37" s="46"/>
      <c r="UKU37" s="46"/>
      <c r="UKV37" s="46"/>
      <c r="UKW37" s="46"/>
      <c r="UKX37" s="46"/>
      <c r="UKY37" s="46"/>
      <c r="UKZ37" s="46"/>
      <c r="ULA37" s="46"/>
      <c r="ULB37" s="46"/>
      <c r="ULC37" s="46"/>
      <c r="ULD37" s="46"/>
      <c r="ULE37" s="46"/>
      <c r="ULF37" s="46"/>
      <c r="ULG37" s="46"/>
      <c r="ULH37" s="46"/>
      <c r="ULI37" s="46"/>
      <c r="ULJ37" s="46"/>
      <c r="ULK37" s="46"/>
      <c r="ULL37" s="46"/>
      <c r="ULM37" s="46"/>
      <c r="ULN37" s="46"/>
      <c r="ULO37" s="46"/>
      <c r="ULP37" s="46"/>
      <c r="ULQ37" s="46"/>
      <c r="ULR37" s="46"/>
      <c r="ULS37" s="46"/>
      <c r="ULT37" s="46"/>
      <c r="ULU37" s="46"/>
      <c r="ULV37" s="46"/>
      <c r="ULW37" s="46"/>
      <c r="ULX37" s="46"/>
      <c r="ULY37" s="46"/>
      <c r="ULZ37" s="46"/>
      <c r="UMA37" s="46"/>
      <c r="UMB37" s="46"/>
      <c r="UMC37" s="46"/>
      <c r="UMD37" s="46"/>
      <c r="UME37" s="46"/>
      <c r="UMF37" s="46"/>
      <c r="UMG37" s="46"/>
      <c r="UMH37" s="46"/>
      <c r="UMI37" s="46"/>
      <c r="UMJ37" s="46"/>
      <c r="UMK37" s="46"/>
      <c r="UML37" s="46"/>
      <c r="UMM37" s="46"/>
      <c r="UMN37" s="46"/>
      <c r="UMO37" s="46"/>
      <c r="UMP37" s="46"/>
      <c r="UMQ37" s="46"/>
      <c r="UMR37" s="46"/>
      <c r="UMS37" s="46"/>
      <c r="UMT37" s="46"/>
      <c r="UMU37" s="46"/>
      <c r="UMV37" s="46"/>
      <c r="UMW37" s="46"/>
      <c r="UMX37" s="46"/>
      <c r="UMY37" s="46"/>
      <c r="UMZ37" s="46"/>
      <c r="UNA37" s="46"/>
      <c r="UNB37" s="46"/>
      <c r="UNC37" s="46"/>
      <c r="UND37" s="46"/>
      <c r="UNE37" s="46"/>
      <c r="UNF37" s="46"/>
      <c r="UNG37" s="46"/>
      <c r="UNH37" s="46"/>
      <c r="UNI37" s="46"/>
      <c r="UNJ37" s="46"/>
      <c r="UNK37" s="46"/>
      <c r="UNL37" s="46"/>
      <c r="UNM37" s="46"/>
      <c r="UNN37" s="46"/>
      <c r="UNO37" s="46"/>
      <c r="UNP37" s="46"/>
      <c r="UNQ37" s="46"/>
      <c r="UNR37" s="46"/>
      <c r="UNS37" s="46"/>
      <c r="UNT37" s="46"/>
      <c r="UNU37" s="46"/>
      <c r="UNV37" s="46"/>
      <c r="UNW37" s="46"/>
      <c r="UNX37" s="46"/>
      <c r="UNY37" s="46"/>
      <c r="UNZ37" s="46"/>
      <c r="UOA37" s="46"/>
      <c r="UOB37" s="46"/>
      <c r="UOC37" s="46"/>
      <c r="UOD37" s="46"/>
      <c r="UOE37" s="46"/>
      <c r="UOF37" s="46"/>
      <c r="UOG37" s="46"/>
      <c r="UOH37" s="46"/>
      <c r="UOI37" s="46"/>
      <c r="UOJ37" s="46"/>
      <c r="UOK37" s="46"/>
      <c r="UOL37" s="46"/>
      <c r="UOM37" s="46"/>
      <c r="UON37" s="46"/>
      <c r="UOO37" s="46"/>
      <c r="UOP37" s="46"/>
      <c r="UOQ37" s="46"/>
      <c r="UOR37" s="46"/>
      <c r="UOS37" s="46"/>
      <c r="UOT37" s="46"/>
      <c r="UOU37" s="46"/>
      <c r="UOV37" s="46"/>
      <c r="UOW37" s="46"/>
      <c r="UOX37" s="46"/>
      <c r="UOY37" s="46"/>
      <c r="UOZ37" s="46"/>
      <c r="UPA37" s="46"/>
      <c r="UPB37" s="46"/>
      <c r="UPC37" s="46"/>
      <c r="UPD37" s="46"/>
      <c r="UPE37" s="46"/>
      <c r="UPF37" s="46"/>
      <c r="UPG37" s="46"/>
      <c r="UPH37" s="46"/>
      <c r="UPI37" s="46"/>
      <c r="UPJ37" s="46"/>
      <c r="UPK37" s="46"/>
      <c r="UPL37" s="46"/>
      <c r="UPM37" s="46"/>
      <c r="UPN37" s="46"/>
      <c r="UPO37" s="46"/>
      <c r="UPP37" s="46"/>
      <c r="UPQ37" s="46"/>
      <c r="UPR37" s="46"/>
      <c r="UPS37" s="46"/>
      <c r="UPT37" s="46"/>
      <c r="UPU37" s="46"/>
      <c r="UPV37" s="46"/>
      <c r="UPW37" s="46"/>
      <c r="UPX37" s="46"/>
      <c r="UPY37" s="46"/>
      <c r="UPZ37" s="46"/>
      <c r="UQA37" s="46"/>
      <c r="UQB37" s="46"/>
      <c r="UQC37" s="46"/>
      <c r="UQD37" s="46"/>
      <c r="UQE37" s="46"/>
      <c r="UQF37" s="46"/>
      <c r="UQG37" s="46"/>
      <c r="UQH37" s="46"/>
      <c r="UQI37" s="46"/>
      <c r="UQJ37" s="46"/>
      <c r="UQK37" s="46"/>
      <c r="UQL37" s="46"/>
      <c r="UQM37" s="46"/>
      <c r="UQN37" s="46"/>
      <c r="UQO37" s="46"/>
      <c r="UQP37" s="46"/>
      <c r="UQQ37" s="46"/>
      <c r="UQR37" s="46"/>
      <c r="UQS37" s="46"/>
      <c r="UQT37" s="46"/>
      <c r="UQU37" s="46"/>
      <c r="UQV37" s="46"/>
      <c r="UQW37" s="46"/>
      <c r="UQX37" s="46"/>
      <c r="UQY37" s="46"/>
      <c r="UQZ37" s="46"/>
      <c r="URA37" s="46"/>
      <c r="URB37" s="46"/>
      <c r="URC37" s="46"/>
      <c r="URD37" s="46"/>
      <c r="URE37" s="46"/>
      <c r="URF37" s="46"/>
      <c r="URG37" s="46"/>
      <c r="URH37" s="46"/>
      <c r="URI37" s="46"/>
      <c r="URJ37" s="46"/>
      <c r="URK37" s="46"/>
      <c r="URL37" s="46"/>
      <c r="URM37" s="46"/>
      <c r="URN37" s="46"/>
      <c r="URO37" s="46"/>
      <c r="URP37" s="46"/>
      <c r="URQ37" s="46"/>
      <c r="URR37" s="46"/>
      <c r="URS37" s="46"/>
      <c r="URT37" s="46"/>
      <c r="URU37" s="46"/>
      <c r="URV37" s="46"/>
      <c r="URW37" s="46"/>
      <c r="URX37" s="46"/>
      <c r="URY37" s="46"/>
      <c r="URZ37" s="46"/>
      <c r="USA37" s="46"/>
      <c r="USB37" s="46"/>
      <c r="USC37" s="46"/>
      <c r="USD37" s="46"/>
      <c r="USE37" s="46"/>
      <c r="USF37" s="46"/>
      <c r="USG37" s="46"/>
      <c r="USH37" s="46"/>
      <c r="USI37" s="46"/>
      <c r="USJ37" s="46"/>
      <c r="USK37" s="46"/>
      <c r="USL37" s="46"/>
      <c r="USM37" s="46"/>
      <c r="USN37" s="46"/>
      <c r="USO37" s="46"/>
      <c r="USP37" s="46"/>
      <c r="USQ37" s="46"/>
      <c r="USR37" s="46"/>
      <c r="USS37" s="46"/>
      <c r="UST37" s="46"/>
      <c r="USU37" s="46"/>
      <c r="USV37" s="46"/>
      <c r="USW37" s="46"/>
      <c r="USX37" s="46"/>
      <c r="USY37" s="46"/>
      <c r="USZ37" s="46"/>
      <c r="UTA37" s="46"/>
      <c r="UTB37" s="46"/>
      <c r="UTC37" s="46"/>
      <c r="UTD37" s="46"/>
      <c r="UTE37" s="46"/>
      <c r="UTF37" s="46"/>
      <c r="UTG37" s="46"/>
      <c r="UTH37" s="46"/>
      <c r="UTI37" s="46"/>
      <c r="UTJ37" s="46"/>
      <c r="UTK37" s="46"/>
      <c r="UTL37" s="46"/>
      <c r="UTM37" s="46"/>
      <c r="UTN37" s="46"/>
      <c r="UTO37" s="46"/>
      <c r="UTP37" s="46"/>
      <c r="UTQ37" s="46"/>
      <c r="UTR37" s="46"/>
      <c r="UTS37" s="46"/>
      <c r="UTT37" s="46"/>
      <c r="UTU37" s="46"/>
      <c r="UTV37" s="46"/>
      <c r="UTW37" s="46"/>
      <c r="UTX37" s="46"/>
      <c r="UTY37" s="46"/>
      <c r="UTZ37" s="46"/>
      <c r="UUA37" s="46"/>
      <c r="UUB37" s="46"/>
      <c r="UUC37" s="46"/>
      <c r="UUD37" s="46"/>
      <c r="UUE37" s="46"/>
      <c r="UUF37" s="46"/>
      <c r="UUG37" s="46"/>
      <c r="UUH37" s="46"/>
      <c r="UUI37" s="46"/>
      <c r="UUJ37" s="46"/>
      <c r="UUK37" s="46"/>
      <c r="UUL37" s="46"/>
      <c r="UUM37" s="46"/>
      <c r="UUN37" s="46"/>
      <c r="UUO37" s="46"/>
      <c r="UUP37" s="46"/>
      <c r="UUQ37" s="46"/>
      <c r="UUR37" s="46"/>
      <c r="UUS37" s="46"/>
      <c r="UUT37" s="46"/>
      <c r="UUU37" s="46"/>
      <c r="UUV37" s="46"/>
      <c r="UUW37" s="46"/>
      <c r="UUX37" s="46"/>
      <c r="UUY37" s="46"/>
      <c r="UUZ37" s="46"/>
      <c r="UVA37" s="46"/>
      <c r="UVB37" s="46"/>
      <c r="UVC37" s="46"/>
      <c r="UVD37" s="46"/>
      <c r="UVE37" s="46"/>
      <c r="UVF37" s="46"/>
      <c r="UVG37" s="46"/>
      <c r="UVH37" s="46"/>
      <c r="UVI37" s="46"/>
      <c r="UVJ37" s="46"/>
      <c r="UVK37" s="46"/>
      <c r="UVL37" s="46"/>
      <c r="UVM37" s="46"/>
      <c r="UVN37" s="46"/>
      <c r="UVO37" s="46"/>
      <c r="UVP37" s="46"/>
      <c r="UVQ37" s="46"/>
      <c r="UVR37" s="46"/>
      <c r="UVS37" s="46"/>
      <c r="UVT37" s="46"/>
      <c r="UVU37" s="46"/>
      <c r="UVV37" s="46"/>
      <c r="UVW37" s="46"/>
      <c r="UVX37" s="46"/>
      <c r="UVY37" s="46"/>
      <c r="UVZ37" s="46"/>
      <c r="UWA37" s="46"/>
      <c r="UWB37" s="46"/>
      <c r="UWC37" s="46"/>
      <c r="UWD37" s="46"/>
      <c r="UWE37" s="46"/>
      <c r="UWF37" s="46"/>
      <c r="UWG37" s="46"/>
      <c r="UWH37" s="46"/>
      <c r="UWI37" s="46"/>
      <c r="UWJ37" s="46"/>
      <c r="UWK37" s="46"/>
      <c r="UWL37" s="46"/>
      <c r="UWM37" s="46"/>
      <c r="UWN37" s="46"/>
      <c r="UWO37" s="46"/>
      <c r="UWP37" s="46"/>
      <c r="UWQ37" s="46"/>
      <c r="UWR37" s="46"/>
      <c r="UWS37" s="46"/>
      <c r="UWT37" s="46"/>
      <c r="UWU37" s="46"/>
      <c r="UWV37" s="46"/>
      <c r="UWW37" s="46"/>
      <c r="UWX37" s="46"/>
      <c r="UWY37" s="46"/>
      <c r="UWZ37" s="46"/>
      <c r="UXA37" s="46"/>
      <c r="UXB37" s="46"/>
      <c r="UXC37" s="46"/>
      <c r="UXD37" s="46"/>
      <c r="UXE37" s="46"/>
      <c r="UXF37" s="46"/>
      <c r="UXG37" s="46"/>
      <c r="UXH37" s="46"/>
      <c r="UXI37" s="46"/>
      <c r="UXJ37" s="46"/>
      <c r="UXK37" s="46"/>
      <c r="UXL37" s="46"/>
      <c r="UXM37" s="46"/>
      <c r="UXN37" s="46"/>
      <c r="UXO37" s="46"/>
      <c r="UXP37" s="46"/>
      <c r="UXQ37" s="46"/>
      <c r="UXR37" s="46"/>
      <c r="UXS37" s="46"/>
      <c r="UXT37" s="46"/>
      <c r="UXU37" s="46"/>
      <c r="UXV37" s="46"/>
      <c r="UXW37" s="46"/>
      <c r="UXX37" s="46"/>
      <c r="UXY37" s="46"/>
      <c r="UXZ37" s="46"/>
      <c r="UYA37" s="46"/>
      <c r="UYB37" s="46"/>
      <c r="UYC37" s="46"/>
      <c r="UYD37" s="46"/>
      <c r="UYE37" s="46"/>
      <c r="UYF37" s="46"/>
      <c r="UYG37" s="46"/>
      <c r="UYH37" s="46"/>
      <c r="UYI37" s="46"/>
      <c r="UYJ37" s="46"/>
      <c r="UYK37" s="46"/>
      <c r="UYL37" s="46"/>
      <c r="UYM37" s="46"/>
      <c r="UYN37" s="46"/>
      <c r="UYO37" s="46"/>
      <c r="UYP37" s="46"/>
      <c r="UYQ37" s="46"/>
      <c r="UYR37" s="46"/>
      <c r="UYS37" s="46"/>
      <c r="UYT37" s="46"/>
      <c r="UYU37" s="46"/>
      <c r="UYV37" s="46"/>
      <c r="UYW37" s="46"/>
      <c r="UYX37" s="46"/>
      <c r="UYY37" s="46"/>
      <c r="UYZ37" s="46"/>
      <c r="UZA37" s="46"/>
      <c r="UZB37" s="46"/>
      <c r="UZC37" s="46"/>
      <c r="UZD37" s="46"/>
      <c r="UZE37" s="46"/>
      <c r="UZF37" s="46"/>
      <c r="UZG37" s="46"/>
      <c r="UZH37" s="46"/>
      <c r="UZI37" s="46"/>
      <c r="UZJ37" s="46"/>
      <c r="UZK37" s="46"/>
      <c r="UZL37" s="46"/>
      <c r="UZM37" s="46"/>
      <c r="UZN37" s="46"/>
      <c r="UZO37" s="46"/>
      <c r="UZP37" s="46"/>
      <c r="UZQ37" s="46"/>
      <c r="UZR37" s="46"/>
      <c r="UZS37" s="46"/>
      <c r="UZT37" s="46"/>
      <c r="UZU37" s="46"/>
      <c r="UZV37" s="46"/>
      <c r="UZW37" s="46"/>
      <c r="UZX37" s="46"/>
      <c r="UZY37" s="46"/>
      <c r="UZZ37" s="46"/>
      <c r="VAA37" s="46"/>
      <c r="VAB37" s="46"/>
      <c r="VAC37" s="46"/>
      <c r="VAD37" s="46"/>
      <c r="VAE37" s="46"/>
      <c r="VAF37" s="46"/>
      <c r="VAG37" s="46"/>
      <c r="VAH37" s="46"/>
      <c r="VAI37" s="46"/>
      <c r="VAJ37" s="46"/>
      <c r="VAK37" s="46"/>
      <c r="VAL37" s="46"/>
      <c r="VAM37" s="46"/>
      <c r="VAN37" s="46"/>
      <c r="VAO37" s="46"/>
      <c r="VAP37" s="46"/>
      <c r="VAQ37" s="46"/>
      <c r="VAR37" s="46"/>
      <c r="VAS37" s="46"/>
      <c r="VAT37" s="46"/>
      <c r="VAU37" s="46"/>
      <c r="VAV37" s="46"/>
      <c r="VAW37" s="46"/>
      <c r="VAX37" s="46"/>
      <c r="VAY37" s="46"/>
      <c r="VAZ37" s="46"/>
      <c r="VBA37" s="46"/>
      <c r="VBB37" s="46"/>
      <c r="VBC37" s="46"/>
      <c r="VBD37" s="46"/>
      <c r="VBE37" s="46"/>
      <c r="VBF37" s="46"/>
      <c r="VBG37" s="46"/>
      <c r="VBH37" s="46"/>
      <c r="VBI37" s="46"/>
      <c r="VBJ37" s="46"/>
      <c r="VBK37" s="46"/>
      <c r="VBL37" s="46"/>
      <c r="VBM37" s="46"/>
      <c r="VBN37" s="46"/>
      <c r="VBO37" s="46"/>
      <c r="VBP37" s="46"/>
      <c r="VBQ37" s="46"/>
      <c r="VBR37" s="46"/>
      <c r="VBS37" s="46"/>
      <c r="VBT37" s="46"/>
      <c r="VBU37" s="46"/>
      <c r="VBV37" s="46"/>
      <c r="VBW37" s="46"/>
      <c r="VBX37" s="46"/>
      <c r="VBY37" s="46"/>
      <c r="VBZ37" s="46"/>
      <c r="VCA37" s="46"/>
      <c r="VCB37" s="46"/>
      <c r="VCC37" s="46"/>
      <c r="VCD37" s="46"/>
      <c r="VCE37" s="46"/>
      <c r="VCF37" s="46"/>
      <c r="VCG37" s="46"/>
      <c r="VCH37" s="46"/>
      <c r="VCI37" s="46"/>
      <c r="VCJ37" s="46"/>
      <c r="VCK37" s="46"/>
      <c r="VCL37" s="46"/>
      <c r="VCM37" s="46"/>
      <c r="VCN37" s="46"/>
      <c r="VCO37" s="46"/>
      <c r="VCP37" s="46"/>
      <c r="VCQ37" s="46"/>
      <c r="VCR37" s="46"/>
      <c r="VCS37" s="46"/>
      <c r="VCT37" s="46"/>
      <c r="VCU37" s="46"/>
      <c r="VCV37" s="46"/>
      <c r="VCW37" s="46"/>
      <c r="VCX37" s="46"/>
      <c r="VCY37" s="46"/>
      <c r="VCZ37" s="46"/>
      <c r="VDA37" s="46"/>
      <c r="VDB37" s="46"/>
      <c r="VDC37" s="46"/>
      <c r="VDD37" s="46"/>
      <c r="VDE37" s="46"/>
      <c r="VDF37" s="46"/>
      <c r="VDG37" s="46"/>
      <c r="VDH37" s="46"/>
      <c r="VDI37" s="46"/>
      <c r="VDJ37" s="46"/>
      <c r="VDK37" s="46"/>
      <c r="VDL37" s="46"/>
      <c r="VDM37" s="46"/>
      <c r="VDN37" s="46"/>
      <c r="VDO37" s="46"/>
      <c r="VDP37" s="46"/>
      <c r="VDQ37" s="46"/>
      <c r="VDR37" s="46"/>
      <c r="VDS37" s="46"/>
      <c r="VDT37" s="46"/>
      <c r="VDU37" s="46"/>
      <c r="VDV37" s="46"/>
      <c r="VDW37" s="46"/>
      <c r="VDX37" s="46"/>
      <c r="VDY37" s="46"/>
      <c r="VDZ37" s="46"/>
      <c r="VEA37" s="46"/>
      <c r="VEB37" s="46"/>
      <c r="VEC37" s="46"/>
      <c r="VED37" s="46"/>
      <c r="VEE37" s="46"/>
      <c r="VEF37" s="46"/>
      <c r="VEG37" s="46"/>
      <c r="VEH37" s="46"/>
      <c r="VEI37" s="46"/>
      <c r="VEJ37" s="46"/>
      <c r="VEK37" s="46"/>
      <c r="VEL37" s="46"/>
      <c r="VEM37" s="46"/>
      <c r="VEN37" s="46"/>
      <c r="VEO37" s="46"/>
      <c r="VEP37" s="46"/>
      <c r="VEQ37" s="46"/>
      <c r="VER37" s="46"/>
      <c r="VES37" s="46"/>
      <c r="VET37" s="46"/>
      <c r="VEU37" s="46"/>
      <c r="VEV37" s="46"/>
      <c r="VEW37" s="46"/>
      <c r="VEX37" s="46"/>
      <c r="VEY37" s="46"/>
      <c r="VEZ37" s="46"/>
      <c r="VFA37" s="46"/>
      <c r="VFB37" s="46"/>
      <c r="VFC37" s="46"/>
      <c r="VFD37" s="46"/>
      <c r="VFE37" s="46"/>
      <c r="VFF37" s="46"/>
      <c r="VFG37" s="46"/>
      <c r="VFH37" s="46"/>
      <c r="VFI37" s="46"/>
      <c r="VFJ37" s="46"/>
      <c r="VFK37" s="46"/>
      <c r="VFL37" s="46"/>
      <c r="VFM37" s="46"/>
      <c r="VFN37" s="46"/>
      <c r="VFO37" s="46"/>
      <c r="VFP37" s="46"/>
      <c r="VFQ37" s="46"/>
      <c r="VFR37" s="46"/>
      <c r="VFS37" s="46"/>
      <c r="VFT37" s="46"/>
      <c r="VFU37" s="46"/>
      <c r="VFV37" s="46"/>
      <c r="VFW37" s="46"/>
      <c r="VFX37" s="46"/>
      <c r="VFY37" s="46"/>
      <c r="VFZ37" s="46"/>
      <c r="VGA37" s="46"/>
      <c r="VGB37" s="46"/>
      <c r="VGC37" s="46"/>
      <c r="VGD37" s="46"/>
      <c r="VGE37" s="46"/>
      <c r="VGF37" s="46"/>
      <c r="VGG37" s="46"/>
      <c r="VGH37" s="46"/>
      <c r="VGI37" s="46"/>
      <c r="VGJ37" s="46"/>
      <c r="VGK37" s="46"/>
      <c r="VGL37" s="46"/>
      <c r="VGM37" s="46"/>
      <c r="VGN37" s="46"/>
      <c r="VGO37" s="46"/>
      <c r="VGP37" s="46"/>
      <c r="VGQ37" s="46"/>
      <c r="VGR37" s="46"/>
      <c r="VGS37" s="46"/>
      <c r="VGT37" s="46"/>
      <c r="VGU37" s="46"/>
      <c r="VGV37" s="46"/>
      <c r="VGW37" s="46"/>
      <c r="VGX37" s="46"/>
      <c r="VGY37" s="46"/>
      <c r="VGZ37" s="46"/>
      <c r="VHA37" s="46"/>
      <c r="VHB37" s="46"/>
      <c r="VHC37" s="46"/>
      <c r="VHD37" s="46"/>
      <c r="VHE37" s="46"/>
      <c r="VHF37" s="46"/>
      <c r="VHG37" s="46"/>
      <c r="VHH37" s="46"/>
      <c r="VHI37" s="46"/>
      <c r="VHJ37" s="46"/>
      <c r="VHK37" s="46"/>
      <c r="VHL37" s="46"/>
      <c r="VHM37" s="46"/>
      <c r="VHN37" s="46"/>
      <c r="VHO37" s="46"/>
      <c r="VHP37" s="46"/>
      <c r="VHQ37" s="46"/>
      <c r="VHR37" s="46"/>
      <c r="VHS37" s="46"/>
      <c r="VHT37" s="46"/>
      <c r="VHU37" s="46"/>
      <c r="VHV37" s="46"/>
      <c r="VHW37" s="46"/>
      <c r="VHX37" s="46"/>
      <c r="VHY37" s="46"/>
      <c r="VHZ37" s="46"/>
      <c r="VIA37" s="46"/>
      <c r="VIB37" s="46"/>
      <c r="VIC37" s="46"/>
      <c r="VID37" s="46"/>
      <c r="VIE37" s="46"/>
      <c r="VIF37" s="46"/>
      <c r="VIG37" s="46"/>
      <c r="VIH37" s="46"/>
      <c r="VII37" s="46"/>
      <c r="VIJ37" s="46"/>
      <c r="VIK37" s="46"/>
      <c r="VIL37" s="46"/>
      <c r="VIM37" s="46"/>
      <c r="VIN37" s="46"/>
      <c r="VIO37" s="46"/>
      <c r="VIP37" s="46"/>
      <c r="VIQ37" s="46"/>
      <c r="VIR37" s="46"/>
      <c r="VIS37" s="46"/>
      <c r="VIT37" s="46"/>
      <c r="VIU37" s="46"/>
      <c r="VIV37" s="46"/>
      <c r="VIW37" s="46"/>
      <c r="VIX37" s="46"/>
      <c r="VIY37" s="46"/>
      <c r="VIZ37" s="46"/>
      <c r="VJA37" s="46"/>
      <c r="VJB37" s="46"/>
      <c r="VJC37" s="46"/>
      <c r="VJD37" s="46"/>
      <c r="VJE37" s="46"/>
      <c r="VJF37" s="46"/>
      <c r="VJG37" s="46"/>
      <c r="VJH37" s="46"/>
      <c r="VJI37" s="46"/>
      <c r="VJJ37" s="46"/>
      <c r="VJK37" s="46"/>
      <c r="VJL37" s="46"/>
      <c r="VJM37" s="46"/>
      <c r="VJN37" s="46"/>
      <c r="VJO37" s="46"/>
      <c r="VJP37" s="46"/>
      <c r="VJQ37" s="46"/>
      <c r="VJR37" s="46"/>
      <c r="VJS37" s="46"/>
      <c r="VJT37" s="46"/>
      <c r="VJU37" s="46"/>
      <c r="VJV37" s="46"/>
      <c r="VJW37" s="46"/>
      <c r="VJX37" s="46"/>
      <c r="VJY37" s="46"/>
      <c r="VJZ37" s="46"/>
      <c r="VKA37" s="46"/>
      <c r="VKB37" s="46"/>
      <c r="VKC37" s="46"/>
      <c r="VKD37" s="46"/>
      <c r="VKE37" s="46"/>
      <c r="VKF37" s="46"/>
      <c r="VKG37" s="46"/>
      <c r="VKH37" s="46"/>
      <c r="VKI37" s="46"/>
      <c r="VKJ37" s="46"/>
      <c r="VKK37" s="46"/>
      <c r="VKL37" s="46"/>
      <c r="VKM37" s="46"/>
      <c r="VKN37" s="46"/>
      <c r="VKO37" s="46"/>
      <c r="VKP37" s="46"/>
      <c r="VKQ37" s="46"/>
      <c r="VKR37" s="46"/>
      <c r="VKS37" s="46"/>
      <c r="VKT37" s="46"/>
      <c r="VKU37" s="46"/>
      <c r="VKV37" s="46"/>
      <c r="VKW37" s="46"/>
      <c r="VKX37" s="46"/>
      <c r="VKY37" s="46"/>
      <c r="VKZ37" s="46"/>
      <c r="VLA37" s="46"/>
      <c r="VLB37" s="46"/>
      <c r="VLC37" s="46"/>
      <c r="VLD37" s="46"/>
      <c r="VLE37" s="46"/>
      <c r="VLF37" s="46"/>
      <c r="VLG37" s="46"/>
      <c r="VLH37" s="46"/>
      <c r="VLI37" s="46"/>
      <c r="VLJ37" s="46"/>
      <c r="VLK37" s="46"/>
      <c r="VLL37" s="46"/>
      <c r="VLM37" s="46"/>
      <c r="VLN37" s="46"/>
      <c r="VLO37" s="46"/>
      <c r="VLP37" s="46"/>
      <c r="VLQ37" s="46"/>
      <c r="VLR37" s="46"/>
      <c r="VLS37" s="46"/>
      <c r="VLT37" s="46"/>
      <c r="VLU37" s="46"/>
      <c r="VLV37" s="46"/>
      <c r="VLW37" s="46"/>
      <c r="VLX37" s="46"/>
      <c r="VLY37" s="46"/>
      <c r="VLZ37" s="46"/>
      <c r="VMA37" s="46"/>
      <c r="VMB37" s="46"/>
      <c r="VMC37" s="46"/>
      <c r="VMD37" s="46"/>
      <c r="VME37" s="46"/>
      <c r="VMF37" s="46"/>
      <c r="VMG37" s="46"/>
      <c r="VMH37" s="46"/>
      <c r="VMI37" s="46"/>
      <c r="VMJ37" s="46"/>
      <c r="VMK37" s="46"/>
      <c r="VML37" s="46"/>
      <c r="VMM37" s="46"/>
      <c r="VMN37" s="46"/>
      <c r="VMO37" s="46"/>
      <c r="VMP37" s="46"/>
      <c r="VMQ37" s="46"/>
      <c r="VMR37" s="46"/>
      <c r="VMS37" s="46"/>
      <c r="VMT37" s="46"/>
      <c r="VMU37" s="46"/>
      <c r="VMV37" s="46"/>
      <c r="VMW37" s="46"/>
      <c r="VMX37" s="46"/>
      <c r="VMY37" s="46"/>
      <c r="VMZ37" s="46"/>
      <c r="VNA37" s="46"/>
      <c r="VNB37" s="46"/>
      <c r="VNC37" s="46"/>
      <c r="VND37" s="46"/>
      <c r="VNE37" s="46"/>
      <c r="VNF37" s="46"/>
      <c r="VNG37" s="46"/>
      <c r="VNH37" s="46"/>
      <c r="VNI37" s="46"/>
      <c r="VNJ37" s="46"/>
      <c r="VNK37" s="46"/>
      <c r="VNL37" s="46"/>
      <c r="VNM37" s="46"/>
      <c r="VNN37" s="46"/>
      <c r="VNO37" s="46"/>
      <c r="VNP37" s="46"/>
      <c r="VNQ37" s="46"/>
      <c r="VNR37" s="46"/>
      <c r="VNS37" s="46"/>
      <c r="VNT37" s="46"/>
      <c r="VNU37" s="46"/>
      <c r="VNV37" s="46"/>
      <c r="VNW37" s="46"/>
      <c r="VNX37" s="46"/>
      <c r="VNY37" s="46"/>
      <c r="VNZ37" s="46"/>
      <c r="VOA37" s="46"/>
      <c r="VOB37" s="46"/>
      <c r="VOC37" s="46"/>
      <c r="VOD37" s="46"/>
      <c r="VOE37" s="46"/>
      <c r="VOF37" s="46"/>
      <c r="VOG37" s="46"/>
      <c r="VOH37" s="46"/>
      <c r="VOI37" s="46"/>
      <c r="VOJ37" s="46"/>
      <c r="VOK37" s="46"/>
      <c r="VOL37" s="46"/>
      <c r="VOM37" s="46"/>
      <c r="VON37" s="46"/>
      <c r="VOO37" s="46"/>
      <c r="VOP37" s="46"/>
      <c r="VOQ37" s="46"/>
      <c r="VOR37" s="46"/>
      <c r="VOS37" s="46"/>
      <c r="VOT37" s="46"/>
      <c r="VOU37" s="46"/>
      <c r="VOV37" s="46"/>
      <c r="VOW37" s="46"/>
      <c r="VOX37" s="46"/>
      <c r="VOY37" s="46"/>
      <c r="VOZ37" s="46"/>
      <c r="VPA37" s="46"/>
      <c r="VPB37" s="46"/>
      <c r="VPC37" s="46"/>
      <c r="VPD37" s="46"/>
      <c r="VPE37" s="46"/>
      <c r="VPF37" s="46"/>
      <c r="VPG37" s="46"/>
      <c r="VPH37" s="46"/>
      <c r="VPI37" s="46"/>
      <c r="VPJ37" s="46"/>
      <c r="VPK37" s="46"/>
      <c r="VPL37" s="46"/>
      <c r="VPM37" s="46"/>
      <c r="VPN37" s="46"/>
      <c r="VPO37" s="46"/>
      <c r="VPP37" s="46"/>
      <c r="VPQ37" s="46"/>
      <c r="VPR37" s="46"/>
      <c r="VPS37" s="46"/>
      <c r="VPT37" s="46"/>
      <c r="VPU37" s="46"/>
      <c r="VPV37" s="46"/>
      <c r="VPW37" s="46"/>
      <c r="VPX37" s="46"/>
      <c r="VPY37" s="46"/>
      <c r="VPZ37" s="46"/>
      <c r="VQA37" s="46"/>
      <c r="VQB37" s="46"/>
      <c r="VQC37" s="46"/>
      <c r="VQD37" s="46"/>
      <c r="VQE37" s="46"/>
      <c r="VQF37" s="46"/>
      <c r="VQG37" s="46"/>
      <c r="VQH37" s="46"/>
      <c r="VQI37" s="46"/>
      <c r="VQJ37" s="46"/>
      <c r="VQK37" s="46"/>
      <c r="VQL37" s="46"/>
      <c r="VQM37" s="46"/>
      <c r="VQN37" s="46"/>
      <c r="VQO37" s="46"/>
      <c r="VQP37" s="46"/>
      <c r="VQQ37" s="46"/>
      <c r="VQR37" s="46"/>
      <c r="VQS37" s="46"/>
      <c r="VQT37" s="46"/>
      <c r="VQU37" s="46"/>
      <c r="VQV37" s="46"/>
      <c r="VQW37" s="46"/>
      <c r="VQX37" s="46"/>
      <c r="VQY37" s="46"/>
      <c r="VQZ37" s="46"/>
      <c r="VRA37" s="46"/>
      <c r="VRB37" s="46"/>
      <c r="VRC37" s="46"/>
      <c r="VRD37" s="46"/>
      <c r="VRE37" s="46"/>
      <c r="VRF37" s="46"/>
      <c r="VRG37" s="46"/>
      <c r="VRH37" s="46"/>
      <c r="VRI37" s="46"/>
      <c r="VRJ37" s="46"/>
      <c r="VRK37" s="46"/>
      <c r="VRL37" s="46"/>
      <c r="VRM37" s="46"/>
      <c r="VRN37" s="46"/>
      <c r="VRO37" s="46"/>
      <c r="VRP37" s="46"/>
      <c r="VRQ37" s="46"/>
      <c r="VRR37" s="46"/>
      <c r="VRS37" s="46"/>
      <c r="VRT37" s="46"/>
      <c r="VRU37" s="46"/>
      <c r="VRV37" s="46"/>
      <c r="VRW37" s="46"/>
      <c r="VRX37" s="46"/>
      <c r="VRY37" s="46"/>
      <c r="VRZ37" s="46"/>
      <c r="VSA37" s="46"/>
      <c r="VSB37" s="46"/>
      <c r="VSC37" s="46"/>
      <c r="VSD37" s="46"/>
      <c r="VSE37" s="46"/>
      <c r="VSF37" s="46"/>
      <c r="VSG37" s="46"/>
      <c r="VSH37" s="46"/>
      <c r="VSI37" s="46"/>
      <c r="VSJ37" s="46"/>
      <c r="VSK37" s="46"/>
      <c r="VSL37" s="46"/>
      <c r="VSM37" s="46"/>
      <c r="VSN37" s="46"/>
      <c r="VSO37" s="46"/>
      <c r="VSP37" s="46"/>
      <c r="VSQ37" s="46"/>
      <c r="VSR37" s="46"/>
      <c r="VSS37" s="46"/>
      <c r="VST37" s="46"/>
      <c r="VSU37" s="46"/>
      <c r="VSV37" s="46"/>
      <c r="VSW37" s="46"/>
      <c r="VSX37" s="46"/>
      <c r="VSY37" s="46"/>
      <c r="VSZ37" s="46"/>
      <c r="VTA37" s="46"/>
      <c r="VTB37" s="46"/>
      <c r="VTC37" s="46"/>
      <c r="VTD37" s="46"/>
      <c r="VTE37" s="46"/>
      <c r="VTF37" s="46"/>
      <c r="VTG37" s="46"/>
      <c r="VTH37" s="46"/>
      <c r="VTI37" s="46"/>
      <c r="VTJ37" s="46"/>
      <c r="VTK37" s="46"/>
      <c r="VTL37" s="46"/>
      <c r="VTM37" s="46"/>
      <c r="VTN37" s="46"/>
      <c r="VTO37" s="46"/>
      <c r="VTP37" s="46"/>
      <c r="VTQ37" s="46"/>
      <c r="VTR37" s="46"/>
      <c r="VTS37" s="46"/>
      <c r="VTT37" s="46"/>
      <c r="VTU37" s="46"/>
      <c r="VTV37" s="46"/>
      <c r="VTW37" s="46"/>
      <c r="VTX37" s="46"/>
      <c r="VTY37" s="46"/>
      <c r="VTZ37" s="46"/>
      <c r="VUA37" s="46"/>
      <c r="VUB37" s="46"/>
      <c r="VUC37" s="46"/>
      <c r="VUD37" s="46"/>
      <c r="VUE37" s="46"/>
      <c r="VUF37" s="46"/>
      <c r="VUG37" s="46"/>
      <c r="VUH37" s="46"/>
      <c r="VUI37" s="46"/>
      <c r="VUJ37" s="46"/>
      <c r="VUK37" s="46"/>
      <c r="VUL37" s="46"/>
      <c r="VUM37" s="46"/>
      <c r="VUN37" s="46"/>
      <c r="VUO37" s="46"/>
      <c r="VUP37" s="46"/>
      <c r="VUQ37" s="46"/>
      <c r="VUR37" s="46"/>
      <c r="VUS37" s="46"/>
      <c r="VUT37" s="46"/>
      <c r="VUU37" s="46"/>
      <c r="VUV37" s="46"/>
      <c r="VUW37" s="46"/>
      <c r="VUX37" s="46"/>
      <c r="VUY37" s="46"/>
      <c r="VUZ37" s="46"/>
      <c r="VVA37" s="46"/>
      <c r="VVB37" s="46"/>
      <c r="VVC37" s="46"/>
      <c r="VVD37" s="46"/>
      <c r="VVE37" s="46"/>
      <c r="VVF37" s="46"/>
      <c r="VVG37" s="46"/>
      <c r="VVH37" s="46"/>
      <c r="VVI37" s="46"/>
      <c r="VVJ37" s="46"/>
      <c r="VVK37" s="46"/>
      <c r="VVL37" s="46"/>
      <c r="VVM37" s="46"/>
      <c r="VVN37" s="46"/>
      <c r="VVO37" s="46"/>
      <c r="VVP37" s="46"/>
      <c r="VVQ37" s="46"/>
      <c r="VVR37" s="46"/>
      <c r="VVS37" s="46"/>
      <c r="VVT37" s="46"/>
      <c r="VVU37" s="46"/>
      <c r="VVV37" s="46"/>
      <c r="VVW37" s="46"/>
      <c r="VVX37" s="46"/>
      <c r="VVY37" s="46"/>
      <c r="VVZ37" s="46"/>
      <c r="VWA37" s="46"/>
      <c r="VWB37" s="46"/>
      <c r="VWC37" s="46"/>
      <c r="VWD37" s="46"/>
      <c r="VWE37" s="46"/>
      <c r="VWF37" s="46"/>
      <c r="VWG37" s="46"/>
      <c r="VWH37" s="46"/>
      <c r="VWI37" s="46"/>
      <c r="VWJ37" s="46"/>
      <c r="VWK37" s="46"/>
      <c r="VWL37" s="46"/>
      <c r="VWM37" s="46"/>
      <c r="VWN37" s="46"/>
      <c r="VWO37" s="46"/>
      <c r="VWP37" s="46"/>
      <c r="VWQ37" s="46"/>
      <c r="VWR37" s="46"/>
      <c r="VWS37" s="46"/>
      <c r="VWT37" s="46"/>
      <c r="VWU37" s="46"/>
      <c r="VWV37" s="46"/>
      <c r="VWW37" s="46"/>
      <c r="VWX37" s="46"/>
      <c r="VWY37" s="46"/>
      <c r="VWZ37" s="46"/>
      <c r="VXA37" s="46"/>
      <c r="VXB37" s="46"/>
      <c r="VXC37" s="46"/>
      <c r="VXD37" s="46"/>
      <c r="VXE37" s="46"/>
      <c r="VXF37" s="46"/>
      <c r="VXG37" s="46"/>
      <c r="VXH37" s="46"/>
      <c r="VXI37" s="46"/>
      <c r="VXJ37" s="46"/>
      <c r="VXK37" s="46"/>
      <c r="VXL37" s="46"/>
      <c r="VXM37" s="46"/>
      <c r="VXN37" s="46"/>
      <c r="VXO37" s="46"/>
      <c r="VXP37" s="46"/>
      <c r="VXQ37" s="46"/>
      <c r="VXR37" s="46"/>
      <c r="VXS37" s="46"/>
      <c r="VXT37" s="46"/>
      <c r="VXU37" s="46"/>
      <c r="VXV37" s="46"/>
      <c r="VXW37" s="46"/>
      <c r="VXX37" s="46"/>
      <c r="VXY37" s="46"/>
      <c r="VXZ37" s="46"/>
      <c r="VYA37" s="46"/>
      <c r="VYB37" s="46"/>
      <c r="VYC37" s="46"/>
      <c r="VYD37" s="46"/>
      <c r="VYE37" s="46"/>
      <c r="VYF37" s="46"/>
      <c r="VYG37" s="46"/>
      <c r="VYH37" s="46"/>
      <c r="VYI37" s="46"/>
      <c r="VYJ37" s="46"/>
      <c r="VYK37" s="46"/>
      <c r="VYL37" s="46"/>
      <c r="VYM37" s="46"/>
      <c r="VYN37" s="46"/>
      <c r="VYO37" s="46"/>
      <c r="VYP37" s="46"/>
      <c r="VYQ37" s="46"/>
      <c r="VYR37" s="46"/>
      <c r="VYS37" s="46"/>
      <c r="VYT37" s="46"/>
      <c r="VYU37" s="46"/>
      <c r="VYV37" s="46"/>
      <c r="VYW37" s="46"/>
      <c r="VYX37" s="46"/>
      <c r="VYY37" s="46"/>
      <c r="VYZ37" s="46"/>
      <c r="VZA37" s="46"/>
      <c r="VZB37" s="46"/>
      <c r="VZC37" s="46"/>
      <c r="VZD37" s="46"/>
      <c r="VZE37" s="46"/>
      <c r="VZF37" s="46"/>
      <c r="VZG37" s="46"/>
      <c r="VZH37" s="46"/>
      <c r="VZI37" s="46"/>
      <c r="VZJ37" s="46"/>
      <c r="VZK37" s="46"/>
      <c r="VZL37" s="46"/>
      <c r="VZM37" s="46"/>
      <c r="VZN37" s="46"/>
      <c r="VZO37" s="46"/>
      <c r="VZP37" s="46"/>
      <c r="VZQ37" s="46"/>
      <c r="VZR37" s="46"/>
      <c r="VZS37" s="46"/>
      <c r="VZT37" s="46"/>
      <c r="VZU37" s="46"/>
      <c r="VZV37" s="46"/>
      <c r="VZW37" s="46"/>
      <c r="VZX37" s="46"/>
      <c r="VZY37" s="46"/>
      <c r="VZZ37" s="46"/>
      <c r="WAA37" s="46"/>
      <c r="WAB37" s="46"/>
      <c r="WAC37" s="46"/>
      <c r="WAD37" s="46"/>
      <c r="WAE37" s="46"/>
      <c r="WAF37" s="46"/>
      <c r="WAG37" s="46"/>
      <c r="WAH37" s="46"/>
      <c r="WAI37" s="46"/>
      <c r="WAJ37" s="46"/>
      <c r="WAK37" s="46"/>
      <c r="WAL37" s="46"/>
      <c r="WAM37" s="46"/>
      <c r="WAN37" s="46"/>
      <c r="WAO37" s="46"/>
      <c r="WAP37" s="46"/>
      <c r="WAQ37" s="46"/>
      <c r="WAR37" s="46"/>
      <c r="WAS37" s="46"/>
      <c r="WAT37" s="46"/>
      <c r="WAU37" s="46"/>
      <c r="WAV37" s="46"/>
      <c r="WAW37" s="46"/>
      <c r="WAX37" s="46"/>
      <c r="WAY37" s="46"/>
      <c r="WAZ37" s="46"/>
      <c r="WBA37" s="46"/>
      <c r="WBB37" s="46"/>
      <c r="WBC37" s="46"/>
      <c r="WBD37" s="46"/>
      <c r="WBE37" s="46"/>
      <c r="WBF37" s="46"/>
      <c r="WBG37" s="46"/>
      <c r="WBH37" s="46"/>
      <c r="WBI37" s="46"/>
      <c r="WBJ37" s="46"/>
      <c r="WBK37" s="46"/>
      <c r="WBL37" s="46"/>
      <c r="WBM37" s="46"/>
      <c r="WBN37" s="46"/>
      <c r="WBO37" s="46"/>
      <c r="WBP37" s="46"/>
      <c r="WBQ37" s="46"/>
      <c r="WBR37" s="46"/>
      <c r="WBS37" s="46"/>
      <c r="WBT37" s="46"/>
      <c r="WBU37" s="46"/>
      <c r="WBV37" s="46"/>
      <c r="WBW37" s="46"/>
      <c r="WBX37" s="46"/>
      <c r="WBY37" s="46"/>
      <c r="WBZ37" s="46"/>
      <c r="WCA37" s="46"/>
      <c r="WCB37" s="46"/>
      <c r="WCC37" s="46"/>
      <c r="WCD37" s="46"/>
      <c r="WCE37" s="46"/>
      <c r="WCF37" s="46"/>
      <c r="WCG37" s="46"/>
      <c r="WCH37" s="46"/>
      <c r="WCI37" s="46"/>
      <c r="WCJ37" s="46"/>
      <c r="WCK37" s="46"/>
      <c r="WCL37" s="46"/>
      <c r="WCM37" s="46"/>
      <c r="WCN37" s="46"/>
      <c r="WCO37" s="46"/>
      <c r="WCP37" s="46"/>
      <c r="WCQ37" s="46"/>
      <c r="WCR37" s="46"/>
      <c r="WCS37" s="46"/>
      <c r="WCT37" s="46"/>
      <c r="WCU37" s="46"/>
      <c r="WCV37" s="46"/>
      <c r="WCW37" s="46"/>
      <c r="WCX37" s="46"/>
      <c r="WCY37" s="46"/>
      <c r="WCZ37" s="46"/>
      <c r="WDA37" s="46"/>
      <c r="WDB37" s="46"/>
      <c r="WDC37" s="46"/>
      <c r="WDD37" s="46"/>
      <c r="WDE37" s="46"/>
      <c r="WDF37" s="46"/>
      <c r="WDG37" s="46"/>
      <c r="WDH37" s="46"/>
      <c r="WDI37" s="46"/>
      <c r="WDJ37" s="46"/>
      <c r="WDK37" s="46"/>
      <c r="WDL37" s="46"/>
      <c r="WDM37" s="46"/>
      <c r="WDN37" s="46"/>
      <c r="WDO37" s="46"/>
      <c r="WDP37" s="46"/>
      <c r="WDQ37" s="46"/>
      <c r="WDR37" s="46"/>
      <c r="WDS37" s="46"/>
      <c r="WDT37" s="46"/>
      <c r="WDU37" s="46"/>
      <c r="WDV37" s="46"/>
      <c r="WDW37" s="46"/>
      <c r="WDX37" s="46"/>
      <c r="WDY37" s="46"/>
      <c r="WDZ37" s="46"/>
      <c r="WEA37" s="46"/>
      <c r="WEB37" s="46"/>
      <c r="WEC37" s="46"/>
      <c r="WED37" s="46"/>
      <c r="WEE37" s="46"/>
      <c r="WEF37" s="46"/>
      <c r="WEG37" s="46"/>
      <c r="WEH37" s="46"/>
      <c r="WEI37" s="46"/>
      <c r="WEJ37" s="46"/>
      <c r="WEK37" s="46"/>
      <c r="WEL37" s="46"/>
      <c r="WEM37" s="46"/>
      <c r="WEN37" s="46"/>
      <c r="WEO37" s="46"/>
      <c r="WEP37" s="46"/>
      <c r="WEQ37" s="46"/>
      <c r="WER37" s="46"/>
      <c r="WES37" s="46"/>
      <c r="WET37" s="46"/>
      <c r="WEU37" s="46"/>
      <c r="WEV37" s="46"/>
      <c r="WEW37" s="46"/>
      <c r="WEX37" s="46"/>
      <c r="WEY37" s="46"/>
      <c r="WEZ37" s="46"/>
      <c r="WFA37" s="46"/>
      <c r="WFB37" s="46"/>
      <c r="WFC37" s="46"/>
      <c r="WFD37" s="46"/>
      <c r="WFE37" s="46"/>
      <c r="WFF37" s="46"/>
      <c r="WFG37" s="46"/>
      <c r="WFH37" s="46"/>
      <c r="WFI37" s="46"/>
      <c r="WFJ37" s="46"/>
      <c r="WFK37" s="46"/>
      <c r="WFL37" s="46"/>
      <c r="WFM37" s="46"/>
      <c r="WFN37" s="46"/>
      <c r="WFO37" s="46"/>
      <c r="WFP37" s="46"/>
      <c r="WFQ37" s="46"/>
      <c r="WFR37" s="46"/>
      <c r="WFS37" s="46"/>
      <c r="WFT37" s="46"/>
      <c r="WFU37" s="46"/>
      <c r="WFV37" s="46"/>
      <c r="WFW37" s="46"/>
      <c r="WFX37" s="46"/>
      <c r="WFY37" s="46"/>
      <c r="WFZ37" s="46"/>
      <c r="WGA37" s="46"/>
      <c r="WGB37" s="46"/>
      <c r="WGC37" s="46"/>
      <c r="WGD37" s="46"/>
      <c r="WGE37" s="46"/>
      <c r="WGF37" s="46"/>
      <c r="WGG37" s="46"/>
      <c r="WGH37" s="46"/>
      <c r="WGI37" s="46"/>
      <c r="WGJ37" s="46"/>
      <c r="WGK37" s="46"/>
      <c r="WGL37" s="46"/>
      <c r="WGM37" s="46"/>
      <c r="WGN37" s="46"/>
      <c r="WGO37" s="46"/>
      <c r="WGP37" s="46"/>
      <c r="WGQ37" s="46"/>
      <c r="WGR37" s="46"/>
      <c r="WGS37" s="46"/>
      <c r="WGT37" s="46"/>
      <c r="WGU37" s="46"/>
      <c r="WGV37" s="46"/>
      <c r="WGW37" s="46"/>
      <c r="WGX37" s="46"/>
      <c r="WGY37" s="46"/>
      <c r="WGZ37" s="46"/>
      <c r="WHA37" s="46"/>
      <c r="WHB37" s="46"/>
      <c r="WHC37" s="46"/>
      <c r="WHD37" s="46"/>
      <c r="WHE37" s="46"/>
      <c r="WHF37" s="46"/>
      <c r="WHG37" s="46"/>
      <c r="WHH37" s="46"/>
      <c r="WHI37" s="46"/>
      <c r="WHJ37" s="46"/>
      <c r="WHK37" s="46"/>
      <c r="WHL37" s="46"/>
      <c r="WHM37" s="46"/>
      <c r="WHN37" s="46"/>
      <c r="WHO37" s="46"/>
      <c r="WHP37" s="46"/>
      <c r="WHQ37" s="46"/>
      <c r="WHR37" s="46"/>
      <c r="WHS37" s="46"/>
      <c r="WHT37" s="46"/>
      <c r="WHU37" s="46"/>
      <c r="WHV37" s="46"/>
      <c r="WHW37" s="46"/>
      <c r="WHX37" s="46"/>
      <c r="WHY37" s="46"/>
      <c r="WHZ37" s="46"/>
      <c r="WIA37" s="46"/>
      <c r="WIB37" s="46"/>
      <c r="WIC37" s="46"/>
      <c r="WID37" s="46"/>
      <c r="WIE37" s="46"/>
      <c r="WIF37" s="46"/>
      <c r="WIG37" s="46"/>
      <c r="WIH37" s="46"/>
      <c r="WII37" s="46"/>
      <c r="WIJ37" s="46"/>
      <c r="WIK37" s="46"/>
      <c r="WIL37" s="46"/>
      <c r="WIM37" s="46"/>
      <c r="WIN37" s="46"/>
      <c r="WIO37" s="46"/>
      <c r="WIP37" s="46"/>
      <c r="WIQ37" s="46"/>
      <c r="WIR37" s="46"/>
      <c r="WIS37" s="46"/>
      <c r="WIT37" s="46"/>
      <c r="WIU37" s="46"/>
      <c r="WIV37" s="46"/>
      <c r="WIW37" s="46"/>
      <c r="WIX37" s="46"/>
      <c r="WIY37" s="46"/>
      <c r="WIZ37" s="46"/>
      <c r="WJA37" s="46"/>
      <c r="WJB37" s="46"/>
      <c r="WJC37" s="46"/>
      <c r="WJD37" s="46"/>
      <c r="WJE37" s="46"/>
      <c r="WJF37" s="46"/>
      <c r="WJG37" s="46"/>
      <c r="WJH37" s="46"/>
      <c r="WJI37" s="46"/>
      <c r="WJJ37" s="46"/>
      <c r="WJK37" s="46"/>
      <c r="WJL37" s="46"/>
      <c r="WJM37" s="46"/>
      <c r="WJN37" s="46"/>
      <c r="WJO37" s="46"/>
      <c r="WJP37" s="46"/>
      <c r="WJQ37" s="46"/>
      <c r="WJR37" s="46"/>
      <c r="WJS37" s="46"/>
      <c r="WJT37" s="46"/>
      <c r="WJU37" s="46"/>
      <c r="WJV37" s="46"/>
      <c r="WJW37" s="46"/>
      <c r="WJX37" s="46"/>
      <c r="WJY37" s="46"/>
      <c r="WJZ37" s="46"/>
      <c r="WKA37" s="46"/>
      <c r="WKB37" s="46"/>
      <c r="WKC37" s="46"/>
      <c r="WKD37" s="46"/>
      <c r="WKE37" s="46"/>
      <c r="WKF37" s="46"/>
      <c r="WKG37" s="46"/>
      <c r="WKH37" s="46"/>
      <c r="WKI37" s="46"/>
      <c r="WKJ37" s="46"/>
      <c r="WKK37" s="46"/>
      <c r="WKL37" s="46"/>
      <c r="WKM37" s="46"/>
      <c r="WKN37" s="46"/>
      <c r="WKO37" s="46"/>
      <c r="WKP37" s="46"/>
      <c r="WKQ37" s="46"/>
      <c r="WKR37" s="46"/>
      <c r="WKS37" s="46"/>
      <c r="WKT37" s="46"/>
      <c r="WKU37" s="46"/>
      <c r="WKV37" s="46"/>
      <c r="WKW37" s="46"/>
      <c r="WKX37" s="46"/>
      <c r="WKY37" s="46"/>
      <c r="WKZ37" s="46"/>
      <c r="WLA37" s="46"/>
      <c r="WLB37" s="46"/>
      <c r="WLC37" s="46"/>
      <c r="WLD37" s="46"/>
      <c r="WLE37" s="46"/>
      <c r="WLF37" s="46"/>
      <c r="WLG37" s="46"/>
      <c r="WLH37" s="46"/>
      <c r="WLI37" s="46"/>
      <c r="WLJ37" s="46"/>
      <c r="WLK37" s="46"/>
      <c r="WLL37" s="46"/>
      <c r="WLM37" s="46"/>
      <c r="WLN37" s="46"/>
      <c r="WLO37" s="46"/>
      <c r="WLP37" s="46"/>
      <c r="WLQ37" s="46"/>
      <c r="WLR37" s="46"/>
      <c r="WLS37" s="46"/>
      <c r="WLT37" s="46"/>
      <c r="WLU37" s="46"/>
      <c r="WLV37" s="46"/>
      <c r="WLW37" s="46"/>
      <c r="WLX37" s="46"/>
      <c r="WLY37" s="46"/>
      <c r="WLZ37" s="46"/>
      <c r="WMA37" s="46"/>
      <c r="WMB37" s="46"/>
      <c r="WMC37" s="46"/>
      <c r="WMD37" s="46"/>
      <c r="WME37" s="46"/>
      <c r="WMF37" s="46"/>
      <c r="WMG37" s="46"/>
      <c r="WMH37" s="46"/>
      <c r="WMI37" s="46"/>
      <c r="WMJ37" s="46"/>
      <c r="WMK37" s="46"/>
      <c r="WML37" s="46"/>
      <c r="WMM37" s="46"/>
      <c r="WMN37" s="46"/>
      <c r="WMO37" s="46"/>
      <c r="WMP37" s="46"/>
      <c r="WMQ37" s="46"/>
      <c r="WMR37" s="46"/>
      <c r="WMS37" s="46"/>
      <c r="WMT37" s="46"/>
      <c r="WMU37" s="46"/>
      <c r="WMV37" s="46"/>
      <c r="WMW37" s="46"/>
      <c r="WMX37" s="46"/>
      <c r="WMY37" s="46"/>
      <c r="WMZ37" s="46"/>
      <c r="WNA37" s="46"/>
      <c r="WNB37" s="46"/>
      <c r="WNC37" s="46"/>
      <c r="WND37" s="46"/>
      <c r="WNE37" s="46"/>
      <c r="WNF37" s="46"/>
      <c r="WNG37" s="46"/>
      <c r="WNH37" s="46"/>
      <c r="WNI37" s="46"/>
      <c r="WNJ37" s="46"/>
      <c r="WNK37" s="46"/>
      <c r="WNL37" s="46"/>
      <c r="WNM37" s="46"/>
      <c r="WNN37" s="46"/>
      <c r="WNO37" s="46"/>
      <c r="WNP37" s="46"/>
      <c r="WNQ37" s="46"/>
      <c r="WNR37" s="46"/>
      <c r="WNS37" s="46"/>
      <c r="WNT37" s="46"/>
      <c r="WNU37" s="46"/>
      <c r="WNV37" s="46"/>
      <c r="WNW37" s="46"/>
      <c r="WNX37" s="46"/>
      <c r="WNY37" s="46"/>
      <c r="WNZ37" s="46"/>
      <c r="WOA37" s="46"/>
      <c r="WOB37" s="46"/>
      <c r="WOC37" s="46"/>
      <c r="WOD37" s="46"/>
      <c r="WOE37" s="46"/>
      <c r="WOF37" s="46"/>
      <c r="WOG37" s="46"/>
      <c r="WOH37" s="46"/>
      <c r="WOI37" s="46"/>
      <c r="WOJ37" s="46"/>
      <c r="WOK37" s="46"/>
      <c r="WOL37" s="46"/>
      <c r="WOM37" s="46"/>
      <c r="WON37" s="46"/>
      <c r="WOO37" s="46"/>
      <c r="WOP37" s="46"/>
      <c r="WOQ37" s="46"/>
      <c r="WOR37" s="46"/>
      <c r="WOS37" s="46"/>
      <c r="WOT37" s="46"/>
      <c r="WOU37" s="46"/>
      <c r="WOV37" s="46"/>
      <c r="WOW37" s="46"/>
      <c r="WOX37" s="46"/>
      <c r="WOY37" s="46"/>
      <c r="WOZ37" s="46"/>
      <c r="WPA37" s="46"/>
      <c r="WPB37" s="46"/>
      <c r="WPC37" s="46"/>
      <c r="WPD37" s="46"/>
      <c r="WPE37" s="46"/>
      <c r="WPF37" s="46"/>
      <c r="WPG37" s="46"/>
      <c r="WPH37" s="46"/>
      <c r="WPI37" s="46"/>
      <c r="WPJ37" s="46"/>
      <c r="WPK37" s="46"/>
      <c r="WPL37" s="46"/>
      <c r="WPM37" s="46"/>
      <c r="WPN37" s="46"/>
      <c r="WPO37" s="46"/>
      <c r="WPP37" s="46"/>
      <c r="WPQ37" s="46"/>
      <c r="WPR37" s="46"/>
      <c r="WPS37" s="46"/>
      <c r="WPT37" s="46"/>
      <c r="WPU37" s="46"/>
      <c r="WPV37" s="46"/>
      <c r="WPW37" s="46"/>
      <c r="WPX37" s="46"/>
      <c r="WPY37" s="46"/>
      <c r="WPZ37" s="46"/>
      <c r="WQA37" s="46"/>
      <c r="WQB37" s="46"/>
      <c r="WQC37" s="46"/>
      <c r="WQD37" s="46"/>
      <c r="WQE37" s="46"/>
      <c r="WQF37" s="46"/>
      <c r="WQG37" s="46"/>
      <c r="WQH37" s="46"/>
      <c r="WQI37" s="46"/>
      <c r="WQJ37" s="46"/>
      <c r="WQK37" s="46"/>
      <c r="WQL37" s="46"/>
      <c r="WQM37" s="46"/>
      <c r="WQN37" s="46"/>
      <c r="WQO37" s="46"/>
      <c r="WQP37" s="46"/>
      <c r="WQQ37" s="46"/>
      <c r="WQR37" s="46"/>
      <c r="WQS37" s="46"/>
      <c r="WQT37" s="46"/>
      <c r="WQU37" s="46"/>
      <c r="WQV37" s="46"/>
      <c r="WQW37" s="46"/>
      <c r="WQX37" s="46"/>
      <c r="WQY37" s="46"/>
      <c r="WQZ37" s="46"/>
      <c r="WRA37" s="46"/>
      <c r="WRB37" s="46"/>
      <c r="WRC37" s="46"/>
      <c r="WRD37" s="46"/>
      <c r="WRE37" s="46"/>
      <c r="WRF37" s="46"/>
      <c r="WRG37" s="46"/>
      <c r="WRH37" s="46"/>
      <c r="WRI37" s="46"/>
      <c r="WRJ37" s="46"/>
      <c r="WRK37" s="46"/>
      <c r="WRL37" s="46"/>
      <c r="WRM37" s="46"/>
      <c r="WRN37" s="46"/>
      <c r="WRO37" s="46"/>
      <c r="WRP37" s="46"/>
      <c r="WRQ37" s="46"/>
      <c r="WRR37" s="46"/>
      <c r="WRS37" s="46"/>
      <c r="WRT37" s="46"/>
      <c r="WRU37" s="46"/>
      <c r="WRV37" s="46"/>
      <c r="WRW37" s="46"/>
      <c r="WRX37" s="46"/>
      <c r="WRY37" s="46"/>
      <c r="WRZ37" s="46"/>
      <c r="WSA37" s="46"/>
      <c r="WSB37" s="46"/>
      <c r="WSC37" s="46"/>
      <c r="WSD37" s="46"/>
      <c r="WSE37" s="46"/>
      <c r="WSF37" s="46"/>
      <c r="WSG37" s="46"/>
      <c r="WSH37" s="46"/>
      <c r="WSI37" s="46"/>
      <c r="WSJ37" s="46"/>
      <c r="WSK37" s="46"/>
      <c r="WSL37" s="46"/>
      <c r="WSM37" s="46"/>
      <c r="WSN37" s="46"/>
      <c r="WSO37" s="46"/>
      <c r="WSP37" s="46"/>
      <c r="WSQ37" s="46"/>
      <c r="WSR37" s="46"/>
      <c r="WSS37" s="46"/>
      <c r="WST37" s="46"/>
      <c r="WSU37" s="46"/>
      <c r="WSV37" s="46"/>
      <c r="WSW37" s="46"/>
      <c r="WSX37" s="46"/>
      <c r="WSY37" s="46"/>
      <c r="WSZ37" s="46"/>
      <c r="WTA37" s="46"/>
      <c r="WTB37" s="46"/>
      <c r="WTC37" s="46"/>
      <c r="WTD37" s="46"/>
      <c r="WTE37" s="46"/>
      <c r="WTF37" s="46"/>
      <c r="WTG37" s="46"/>
      <c r="WTH37" s="46"/>
      <c r="WTI37" s="46"/>
      <c r="WTJ37" s="46"/>
      <c r="WTK37" s="46"/>
      <c r="WTL37" s="46"/>
      <c r="WTM37" s="46"/>
      <c r="WTN37" s="46"/>
      <c r="WTO37" s="46"/>
      <c r="WTP37" s="46"/>
      <c r="WTQ37" s="46"/>
      <c r="WTR37" s="46"/>
      <c r="WTS37" s="46"/>
      <c r="WTT37" s="46"/>
      <c r="WTU37" s="46"/>
      <c r="WTV37" s="46"/>
      <c r="WTW37" s="46"/>
      <c r="WTX37" s="46"/>
      <c r="WTY37" s="46"/>
      <c r="WTZ37" s="46"/>
      <c r="WUA37" s="46"/>
      <c r="WUB37" s="46"/>
      <c r="WUC37" s="46"/>
      <c r="WUD37" s="46"/>
      <c r="WUE37" s="46"/>
      <c r="WUF37" s="46"/>
      <c r="WUG37" s="46"/>
      <c r="WUH37" s="46"/>
      <c r="WUI37" s="46"/>
      <c r="WUJ37" s="46"/>
      <c r="WUK37" s="46"/>
      <c r="WUL37" s="46"/>
      <c r="WUM37" s="46"/>
      <c r="WUN37" s="46"/>
      <c r="WUO37" s="46"/>
      <c r="WUP37" s="46"/>
      <c r="WUQ37" s="46"/>
      <c r="WUR37" s="46"/>
      <c r="WUS37" s="46"/>
      <c r="WUT37" s="46"/>
      <c r="WUU37" s="46"/>
      <c r="WUV37" s="46"/>
      <c r="WUW37" s="46"/>
      <c r="WUX37" s="46"/>
      <c r="WUY37" s="46"/>
      <c r="WUZ37" s="46"/>
      <c r="WVA37" s="46"/>
      <c r="WVB37" s="46"/>
      <c r="WVC37" s="46"/>
      <c r="WVD37" s="46"/>
      <c r="WVE37" s="46"/>
      <c r="WVF37" s="46"/>
      <c r="WVG37" s="46"/>
      <c r="WVH37" s="46"/>
      <c r="WVI37" s="46"/>
      <c r="WVJ37" s="46"/>
      <c r="WVK37" s="46"/>
      <c r="WVL37" s="46"/>
      <c r="WVM37" s="46"/>
      <c r="WVN37" s="46"/>
      <c r="WVO37" s="46"/>
      <c r="WVP37" s="46"/>
      <c r="WVQ37" s="46"/>
      <c r="WVR37" s="46"/>
      <c r="WVS37" s="46"/>
      <c r="WVT37" s="46"/>
      <c r="WVU37" s="46"/>
      <c r="WVV37" s="46"/>
      <c r="WVW37" s="46"/>
      <c r="WVX37" s="46"/>
      <c r="WVY37" s="46"/>
      <c r="WVZ37" s="46"/>
      <c r="WWA37" s="46"/>
      <c r="WWB37" s="46"/>
      <c r="WWC37" s="46"/>
      <c r="WWD37" s="46"/>
      <c r="WWE37" s="46"/>
      <c r="WWF37" s="46"/>
      <c r="WWG37" s="46"/>
      <c r="WWH37" s="46"/>
      <c r="WWI37" s="46"/>
      <c r="WWJ37" s="46"/>
      <c r="WWK37" s="46"/>
      <c r="WWL37" s="46"/>
      <c r="WWM37" s="46"/>
      <c r="WWN37" s="46"/>
      <c r="WWO37" s="46"/>
      <c r="WWP37" s="46"/>
      <c r="WWQ37" s="46"/>
      <c r="WWR37" s="46"/>
      <c r="WWS37" s="46"/>
      <c r="WWT37" s="46"/>
      <c r="WWU37" s="46"/>
      <c r="WWV37" s="46"/>
      <c r="WWW37" s="46"/>
      <c r="WWX37" s="46"/>
      <c r="WWY37" s="46"/>
      <c r="WWZ37" s="46"/>
      <c r="WXA37" s="46"/>
      <c r="WXB37" s="46"/>
      <c r="WXC37" s="46"/>
      <c r="WXD37" s="46"/>
      <c r="WXE37" s="46"/>
      <c r="WXF37" s="46"/>
      <c r="WXG37" s="46"/>
      <c r="WXH37" s="46"/>
      <c r="WXI37" s="46"/>
      <c r="WXJ37" s="46"/>
      <c r="WXK37" s="46"/>
      <c r="WXL37" s="46"/>
      <c r="WXM37" s="46"/>
      <c r="WXN37" s="46"/>
      <c r="WXO37" s="46"/>
      <c r="WXP37" s="46"/>
      <c r="WXQ37" s="46"/>
      <c r="WXR37" s="46"/>
      <c r="WXS37" s="46"/>
      <c r="WXT37" s="46"/>
      <c r="WXU37" s="46"/>
      <c r="WXV37" s="46"/>
      <c r="WXW37" s="46"/>
      <c r="WXX37" s="46"/>
      <c r="WXY37" s="46"/>
      <c r="WXZ37" s="46"/>
      <c r="WYA37" s="46"/>
      <c r="WYB37" s="46"/>
      <c r="WYC37" s="46"/>
      <c r="WYD37" s="46"/>
      <c r="WYE37" s="46"/>
      <c r="WYF37" s="46"/>
      <c r="WYG37" s="46"/>
      <c r="WYH37" s="46"/>
      <c r="WYI37" s="46"/>
      <c r="WYJ37" s="46"/>
      <c r="WYK37" s="46"/>
      <c r="WYL37" s="46"/>
      <c r="WYM37" s="46"/>
      <c r="WYN37" s="46"/>
      <c r="WYO37" s="46"/>
      <c r="WYP37" s="46"/>
      <c r="WYQ37" s="46"/>
      <c r="WYR37" s="46"/>
      <c r="WYS37" s="46"/>
      <c r="WYT37" s="46"/>
      <c r="WYU37" s="46"/>
      <c r="WYV37" s="46"/>
      <c r="WYW37" s="46"/>
      <c r="WYX37" s="46"/>
      <c r="WYY37" s="46"/>
      <c r="WYZ37" s="46"/>
      <c r="WZA37" s="46"/>
      <c r="WZB37" s="46"/>
      <c r="WZC37" s="46"/>
      <c r="WZD37" s="46"/>
      <c r="WZE37" s="46"/>
      <c r="WZF37" s="46"/>
      <c r="WZG37" s="46"/>
      <c r="WZH37" s="46"/>
      <c r="WZI37" s="46"/>
      <c r="WZJ37" s="46"/>
      <c r="WZK37" s="46"/>
      <c r="WZL37" s="46"/>
      <c r="WZM37" s="46"/>
      <c r="WZN37" s="46"/>
      <c r="WZO37" s="46"/>
      <c r="WZP37" s="46"/>
      <c r="WZQ37" s="46"/>
      <c r="WZR37" s="46"/>
      <c r="WZS37" s="46"/>
      <c r="WZT37" s="46"/>
      <c r="WZU37" s="46"/>
      <c r="WZV37" s="46"/>
      <c r="WZW37" s="46"/>
      <c r="WZX37" s="46"/>
      <c r="WZY37" s="46"/>
      <c r="WZZ37" s="46"/>
      <c r="XAA37" s="46"/>
      <c r="XAB37" s="46"/>
      <c r="XAC37" s="46"/>
      <c r="XAD37" s="46"/>
      <c r="XAE37" s="46"/>
      <c r="XAF37" s="46"/>
      <c r="XAG37" s="46"/>
      <c r="XAH37" s="46"/>
      <c r="XAI37" s="46"/>
      <c r="XAJ37" s="46"/>
      <c r="XAK37" s="46"/>
      <c r="XAL37" s="46"/>
      <c r="XAM37" s="46"/>
      <c r="XAN37" s="46"/>
      <c r="XAO37" s="46"/>
      <c r="XAP37" s="46"/>
      <c r="XAQ37" s="46"/>
      <c r="XAR37" s="46"/>
      <c r="XAS37" s="46"/>
      <c r="XAT37" s="46"/>
      <c r="XAU37" s="46"/>
      <c r="XAV37" s="46"/>
      <c r="XAW37" s="46"/>
      <c r="XAX37" s="46"/>
      <c r="XAY37" s="46"/>
      <c r="XAZ37" s="46"/>
      <c r="XBA37" s="46"/>
      <c r="XBB37" s="46"/>
      <c r="XBC37" s="46"/>
      <c r="XBD37" s="46"/>
      <c r="XBE37" s="46"/>
      <c r="XBF37" s="46"/>
      <c r="XBG37" s="46"/>
      <c r="XBH37" s="46"/>
      <c r="XBI37" s="46"/>
      <c r="XBJ37" s="46"/>
      <c r="XBK37" s="46"/>
      <c r="XBL37" s="46"/>
      <c r="XBM37" s="46"/>
      <c r="XBN37" s="46"/>
      <c r="XBO37" s="46"/>
      <c r="XBP37" s="46"/>
      <c r="XBQ37" s="46"/>
      <c r="XBR37" s="46"/>
      <c r="XBS37" s="46"/>
      <c r="XBT37" s="46"/>
      <c r="XBU37" s="46"/>
      <c r="XBV37" s="46"/>
      <c r="XBW37" s="46"/>
      <c r="XBX37" s="46"/>
      <c r="XBY37" s="46"/>
      <c r="XBZ37" s="46"/>
      <c r="XCA37" s="46"/>
      <c r="XCB37" s="46"/>
      <c r="XCC37" s="46"/>
      <c r="XCD37" s="46"/>
      <c r="XCE37" s="46"/>
      <c r="XCF37" s="46"/>
      <c r="XCG37" s="46"/>
      <c r="XCH37" s="46"/>
      <c r="XCI37" s="46"/>
      <c r="XCJ37" s="46"/>
      <c r="XCK37" s="46"/>
      <c r="XCL37" s="46"/>
      <c r="XCM37" s="46"/>
      <c r="XCN37" s="46"/>
      <c r="XCO37" s="46"/>
      <c r="XCP37" s="46"/>
      <c r="XCQ37" s="46"/>
      <c r="XCR37" s="46"/>
      <c r="XCS37" s="46"/>
      <c r="XCT37" s="46"/>
      <c r="XCU37" s="46"/>
      <c r="XCV37" s="46"/>
      <c r="XCW37" s="46"/>
      <c r="XCX37" s="46"/>
      <c r="XCY37" s="46"/>
      <c r="XCZ37" s="46"/>
      <c r="XDA37" s="46"/>
      <c r="XDB37" s="46"/>
      <c r="XDC37" s="46"/>
      <c r="XDD37" s="46"/>
      <c r="XDE37" s="46"/>
      <c r="XDF37" s="46"/>
      <c r="XDG37" s="46"/>
      <c r="XDH37" s="46"/>
      <c r="XDI37" s="46"/>
      <c r="XDJ37" s="46"/>
      <c r="XDK37" s="46"/>
      <c r="XDL37" s="46"/>
      <c r="XDM37" s="46"/>
      <c r="XDN37" s="46"/>
      <c r="XDO37" s="46"/>
      <c r="XDP37" s="46"/>
      <c r="XDQ37" s="46"/>
      <c r="XDR37" s="46"/>
      <c r="XDS37" s="46"/>
      <c r="XDT37" s="46"/>
      <c r="XDU37" s="46"/>
      <c r="XDV37" s="46"/>
      <c r="XDW37" s="46"/>
      <c r="XDX37" s="46"/>
      <c r="XDY37" s="46"/>
      <c r="XDZ37" s="46"/>
      <c r="XEA37" s="46"/>
      <c r="XEB37" s="46"/>
      <c r="XEC37" s="46"/>
      <c r="XED37" s="46"/>
      <c r="XEE37" s="46"/>
      <c r="XEF37" s="46"/>
      <c r="XEG37" s="46"/>
      <c r="XEH37" s="46"/>
      <c r="XEI37" s="46"/>
      <c r="XEJ37" s="46"/>
      <c r="XEK37" s="46"/>
      <c r="XEL37" s="46"/>
      <c r="XEM37" s="46"/>
      <c r="XEN37" s="46"/>
      <c r="XEO37" s="46"/>
      <c r="XEP37" s="46"/>
      <c r="XEQ37" s="46"/>
      <c r="XER37" s="46"/>
      <c r="XES37" s="46"/>
      <c r="XET37" s="46"/>
      <c r="XEU37" s="46"/>
      <c r="XEV37" s="46"/>
      <c r="XEW37" s="46"/>
      <c r="XEX37" s="46"/>
      <c r="XEY37" s="46"/>
    </row>
    <row r="38" spans="1:16379" ht="63.75" x14ac:dyDescent="0.2">
      <c r="A38" s="74" t="s">
        <v>487</v>
      </c>
      <c r="B38" s="76">
        <v>0</v>
      </c>
      <c r="C38" s="76" t="s">
        <v>293</v>
      </c>
      <c r="D38" s="80" t="s">
        <v>946</v>
      </c>
      <c r="E38" s="80" t="s">
        <v>442</v>
      </c>
      <c r="F38" s="35" t="s">
        <v>20</v>
      </c>
      <c r="G38" s="80" t="s">
        <v>21</v>
      </c>
      <c r="H38" s="35" t="s">
        <v>52</v>
      </c>
      <c r="I38" s="35" t="s">
        <v>53</v>
      </c>
      <c r="J38" s="39" t="s">
        <v>300</v>
      </c>
      <c r="K38" s="84" t="s">
        <v>294</v>
      </c>
      <c r="L38" s="86">
        <v>43692.539421296293</v>
      </c>
      <c r="M38" s="80" t="s">
        <v>290</v>
      </c>
      <c r="N38" s="80"/>
      <c r="O38" s="80" t="s">
        <v>188</v>
      </c>
      <c r="P38" s="35" t="s">
        <v>92</v>
      </c>
      <c r="Q38" s="80" t="s">
        <v>301</v>
      </c>
      <c r="R38" s="35" t="s">
        <v>92</v>
      </c>
      <c r="S38" s="90">
        <v>17171</v>
      </c>
      <c r="T38" s="90">
        <v>17171</v>
      </c>
      <c r="U38" s="90">
        <v>15554.3</v>
      </c>
      <c r="V38" s="67">
        <v>35455.64</v>
      </c>
      <c r="W38" s="43" t="s">
        <v>942</v>
      </c>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6"/>
      <c r="LR38" s="46"/>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6"/>
      <c r="MQ38" s="46"/>
      <c r="MR38" s="46"/>
      <c r="MS38" s="46"/>
      <c r="MT38" s="46"/>
      <c r="MU38" s="46"/>
      <c r="MV38" s="46"/>
      <c r="MW38" s="46"/>
      <c r="MX38" s="46"/>
      <c r="MY38" s="46"/>
      <c r="MZ38" s="46"/>
      <c r="NA38" s="46"/>
      <c r="NB38" s="46"/>
      <c r="NC38" s="46"/>
      <c r="ND38" s="46"/>
      <c r="NE38" s="46"/>
      <c r="NF38" s="46"/>
      <c r="NG38" s="46"/>
      <c r="NH38" s="46"/>
      <c r="NI38" s="46"/>
      <c r="NJ38" s="46"/>
      <c r="NK38" s="46"/>
      <c r="NL38" s="46"/>
      <c r="NM38" s="46"/>
      <c r="NN38" s="46"/>
      <c r="NO38" s="46"/>
      <c r="NP38" s="46"/>
      <c r="NQ38" s="46"/>
      <c r="NR38" s="46"/>
      <c r="NS38" s="46"/>
      <c r="NT38" s="46"/>
      <c r="NU38" s="46"/>
      <c r="NV38" s="46"/>
      <c r="NW38" s="46"/>
      <c r="NX38" s="46"/>
      <c r="NY38" s="46"/>
      <c r="NZ38" s="46"/>
      <c r="OA38" s="46"/>
      <c r="OB38" s="46"/>
      <c r="OC38" s="46"/>
      <c r="OD38" s="46"/>
      <c r="OE38" s="46"/>
      <c r="OF38" s="46"/>
      <c r="OG38" s="46"/>
      <c r="OH38" s="46"/>
      <c r="OI38" s="46"/>
      <c r="OJ38" s="46"/>
      <c r="OK38" s="46"/>
      <c r="OL38" s="46"/>
      <c r="OM38" s="46"/>
      <c r="ON38" s="46"/>
      <c r="OO38" s="46"/>
      <c r="OP38" s="46"/>
      <c r="OQ38" s="46"/>
      <c r="OR38" s="46"/>
      <c r="OS38" s="46"/>
      <c r="OT38" s="46"/>
      <c r="OU38" s="46"/>
      <c r="OV38" s="46"/>
      <c r="OW38" s="46"/>
      <c r="OX38" s="46"/>
      <c r="OY38" s="46"/>
      <c r="OZ38" s="46"/>
      <c r="PA38" s="46"/>
      <c r="PB38" s="46"/>
      <c r="PC38" s="46"/>
      <c r="PD38" s="46"/>
      <c r="PE38" s="46"/>
      <c r="PF38" s="46"/>
      <c r="PG38" s="46"/>
      <c r="PH38" s="46"/>
      <c r="PI38" s="46"/>
      <c r="PJ38" s="46"/>
      <c r="PK38" s="46"/>
      <c r="PL38" s="46"/>
      <c r="PM38" s="46"/>
      <c r="PN38" s="46"/>
      <c r="PO38" s="46"/>
      <c r="PP38" s="46"/>
      <c r="PQ38" s="46"/>
      <c r="PR38" s="46"/>
      <c r="PS38" s="46"/>
      <c r="PT38" s="46"/>
      <c r="PU38" s="46"/>
      <c r="PV38" s="46"/>
      <c r="PW38" s="46"/>
      <c r="PX38" s="46"/>
      <c r="PY38" s="46"/>
      <c r="PZ38" s="46"/>
      <c r="QA38" s="46"/>
      <c r="QB38" s="46"/>
      <c r="QC38" s="46"/>
      <c r="QD38" s="46"/>
      <c r="QE38" s="46"/>
      <c r="QF38" s="46"/>
      <c r="QG38" s="46"/>
      <c r="QH38" s="46"/>
      <c r="QI38" s="46"/>
      <c r="QJ38" s="46"/>
      <c r="QK38" s="46"/>
      <c r="QL38" s="46"/>
      <c r="QM38" s="46"/>
      <c r="QN38" s="46"/>
      <c r="QO38" s="46"/>
      <c r="QP38" s="46"/>
      <c r="QQ38" s="46"/>
      <c r="QR38" s="46"/>
      <c r="QS38" s="46"/>
      <c r="QT38" s="46"/>
      <c r="QU38" s="46"/>
      <c r="QV38" s="46"/>
      <c r="QW38" s="46"/>
      <c r="QX38" s="46"/>
      <c r="QY38" s="46"/>
      <c r="QZ38" s="46"/>
      <c r="RA38" s="46"/>
      <c r="RB38" s="46"/>
      <c r="RC38" s="46"/>
      <c r="RD38" s="46"/>
      <c r="RE38" s="46"/>
      <c r="RF38" s="46"/>
      <c r="RG38" s="46"/>
      <c r="RH38" s="46"/>
      <c r="RI38" s="46"/>
      <c r="RJ38" s="46"/>
      <c r="RK38" s="46"/>
      <c r="RL38" s="46"/>
      <c r="RM38" s="46"/>
      <c r="RN38" s="46"/>
      <c r="RO38" s="46"/>
      <c r="RP38" s="46"/>
      <c r="RQ38" s="46"/>
      <c r="RR38" s="46"/>
      <c r="RS38" s="46"/>
      <c r="RT38" s="46"/>
      <c r="RU38" s="46"/>
      <c r="RV38" s="46"/>
      <c r="RW38" s="46"/>
      <c r="RX38" s="46"/>
      <c r="RY38" s="46"/>
      <c r="RZ38" s="46"/>
      <c r="SA38" s="46"/>
      <c r="SB38" s="46"/>
      <c r="SC38" s="46"/>
      <c r="SD38" s="46"/>
      <c r="SE38" s="46"/>
      <c r="SF38" s="46"/>
      <c r="SG38" s="46"/>
      <c r="SH38" s="46"/>
      <c r="SI38" s="46"/>
      <c r="SJ38" s="46"/>
      <c r="SK38" s="46"/>
      <c r="SL38" s="46"/>
      <c r="SM38" s="46"/>
      <c r="SN38" s="46"/>
      <c r="SO38" s="46"/>
      <c r="SP38" s="46"/>
      <c r="SQ38" s="46"/>
      <c r="SR38" s="46"/>
      <c r="SS38" s="46"/>
      <c r="ST38" s="46"/>
      <c r="SU38" s="46"/>
      <c r="SV38" s="46"/>
      <c r="SW38" s="46"/>
      <c r="SX38" s="46"/>
      <c r="SY38" s="46"/>
      <c r="SZ38" s="46"/>
      <c r="TA38" s="46"/>
      <c r="TB38" s="46"/>
      <c r="TC38" s="46"/>
      <c r="TD38" s="46"/>
      <c r="TE38" s="46"/>
      <c r="TF38" s="46"/>
      <c r="TG38" s="46"/>
      <c r="TH38" s="46"/>
      <c r="TI38" s="46"/>
      <c r="TJ38" s="46"/>
      <c r="TK38" s="46"/>
      <c r="TL38" s="46"/>
      <c r="TM38" s="46"/>
      <c r="TN38" s="46"/>
      <c r="TO38" s="46"/>
      <c r="TP38" s="46"/>
      <c r="TQ38" s="46"/>
      <c r="TR38" s="46"/>
      <c r="TS38" s="46"/>
      <c r="TT38" s="46"/>
      <c r="TU38" s="46"/>
      <c r="TV38" s="46"/>
      <c r="TW38" s="46"/>
      <c r="TX38" s="46"/>
      <c r="TY38" s="46"/>
      <c r="TZ38" s="46"/>
      <c r="UA38" s="46"/>
      <c r="UB38" s="46"/>
      <c r="UC38" s="46"/>
      <c r="UD38" s="46"/>
      <c r="UE38" s="46"/>
      <c r="UF38" s="46"/>
      <c r="UG38" s="46"/>
      <c r="UH38" s="46"/>
      <c r="UI38" s="46"/>
      <c r="UJ38" s="46"/>
      <c r="UK38" s="46"/>
      <c r="UL38" s="46"/>
      <c r="UM38" s="46"/>
      <c r="UN38" s="46"/>
      <c r="UO38" s="46"/>
      <c r="UP38" s="46"/>
      <c r="UQ38" s="46"/>
      <c r="UR38" s="46"/>
      <c r="US38" s="46"/>
      <c r="UT38" s="46"/>
      <c r="UU38" s="46"/>
      <c r="UV38" s="46"/>
      <c r="UW38" s="46"/>
      <c r="UX38" s="46"/>
      <c r="UY38" s="46"/>
      <c r="UZ38" s="46"/>
      <c r="VA38" s="46"/>
      <c r="VB38" s="46"/>
      <c r="VC38" s="46"/>
      <c r="VD38" s="46"/>
      <c r="VE38" s="46"/>
      <c r="VF38" s="46"/>
      <c r="VG38" s="46"/>
      <c r="VH38" s="46"/>
      <c r="VI38" s="46"/>
      <c r="VJ38" s="46"/>
      <c r="VK38" s="46"/>
      <c r="VL38" s="46"/>
      <c r="VM38" s="46"/>
      <c r="VN38" s="46"/>
      <c r="VO38" s="46"/>
      <c r="VP38" s="46"/>
      <c r="VQ38" s="46"/>
      <c r="VR38" s="46"/>
      <c r="VS38" s="46"/>
      <c r="VT38" s="46"/>
      <c r="VU38" s="46"/>
      <c r="VV38" s="46"/>
      <c r="VW38" s="46"/>
      <c r="VX38" s="46"/>
      <c r="VY38" s="46"/>
      <c r="VZ38" s="46"/>
      <c r="WA38" s="46"/>
      <c r="WB38" s="46"/>
      <c r="WC38" s="46"/>
      <c r="WD38" s="46"/>
      <c r="WE38" s="46"/>
      <c r="WF38" s="46"/>
      <c r="WG38" s="46"/>
      <c r="WH38" s="46"/>
      <c r="WI38" s="46"/>
      <c r="WJ38" s="46"/>
      <c r="WK38" s="46"/>
      <c r="WL38" s="46"/>
      <c r="WM38" s="46"/>
      <c r="WN38" s="46"/>
      <c r="WO38" s="46"/>
      <c r="WP38" s="46"/>
      <c r="WQ38" s="46"/>
      <c r="WR38" s="46"/>
      <c r="WS38" s="46"/>
      <c r="WT38" s="46"/>
      <c r="WU38" s="46"/>
      <c r="WV38" s="46"/>
      <c r="WW38" s="46"/>
      <c r="WX38" s="46"/>
      <c r="WY38" s="46"/>
      <c r="WZ38" s="46"/>
      <c r="XA38" s="46"/>
      <c r="XB38" s="46"/>
      <c r="XC38" s="46"/>
      <c r="XD38" s="46"/>
      <c r="XE38" s="46"/>
      <c r="XF38" s="46"/>
      <c r="XG38" s="46"/>
      <c r="XH38" s="46"/>
      <c r="XI38" s="46"/>
      <c r="XJ38" s="46"/>
      <c r="XK38" s="46"/>
      <c r="XL38" s="46"/>
      <c r="XM38" s="46"/>
      <c r="XN38" s="46"/>
      <c r="XO38" s="46"/>
      <c r="XP38" s="46"/>
      <c r="XQ38" s="46"/>
      <c r="XR38" s="46"/>
      <c r="XS38" s="46"/>
      <c r="XT38" s="46"/>
      <c r="XU38" s="46"/>
      <c r="XV38" s="46"/>
      <c r="XW38" s="46"/>
      <c r="XX38" s="46"/>
      <c r="XY38" s="46"/>
      <c r="XZ38" s="46"/>
      <c r="YA38" s="46"/>
      <c r="YB38" s="46"/>
      <c r="YC38" s="46"/>
      <c r="YD38" s="46"/>
      <c r="YE38" s="46"/>
      <c r="YF38" s="46"/>
      <c r="YG38" s="46"/>
      <c r="YH38" s="46"/>
      <c r="YI38" s="46"/>
      <c r="YJ38" s="46"/>
      <c r="YK38" s="46"/>
      <c r="YL38" s="46"/>
      <c r="YM38" s="46"/>
      <c r="YN38" s="46"/>
      <c r="YO38" s="46"/>
      <c r="YP38" s="46"/>
      <c r="YQ38" s="46"/>
      <c r="YR38" s="46"/>
      <c r="YS38" s="46"/>
      <c r="YT38" s="46"/>
      <c r="YU38" s="46"/>
      <c r="YV38" s="46"/>
      <c r="YW38" s="46"/>
      <c r="YX38" s="46"/>
      <c r="YY38" s="46"/>
      <c r="YZ38" s="46"/>
      <c r="ZA38" s="46"/>
      <c r="ZB38" s="46"/>
      <c r="ZC38" s="46"/>
      <c r="ZD38" s="46"/>
      <c r="ZE38" s="46"/>
      <c r="ZF38" s="46"/>
      <c r="ZG38" s="46"/>
      <c r="ZH38" s="46"/>
      <c r="ZI38" s="46"/>
      <c r="ZJ38" s="46"/>
      <c r="ZK38" s="46"/>
      <c r="ZL38" s="46"/>
      <c r="ZM38" s="46"/>
      <c r="ZN38" s="46"/>
      <c r="ZO38" s="46"/>
      <c r="ZP38" s="46"/>
      <c r="ZQ38" s="46"/>
      <c r="ZR38" s="46"/>
      <c r="ZS38" s="46"/>
      <c r="ZT38" s="46"/>
      <c r="ZU38" s="46"/>
      <c r="ZV38" s="46"/>
      <c r="ZW38" s="46"/>
      <c r="ZX38" s="46"/>
      <c r="ZY38" s="46"/>
      <c r="ZZ38" s="46"/>
      <c r="AAA38" s="46"/>
      <c r="AAB38" s="46"/>
      <c r="AAC38" s="46"/>
      <c r="AAD38" s="46"/>
      <c r="AAE38" s="46"/>
      <c r="AAF38" s="46"/>
      <c r="AAG38" s="46"/>
      <c r="AAH38" s="46"/>
      <c r="AAI38" s="46"/>
      <c r="AAJ38" s="46"/>
      <c r="AAK38" s="46"/>
      <c r="AAL38" s="46"/>
      <c r="AAM38" s="46"/>
      <c r="AAN38" s="46"/>
      <c r="AAO38" s="46"/>
      <c r="AAP38" s="46"/>
      <c r="AAQ38" s="46"/>
      <c r="AAR38" s="46"/>
      <c r="AAS38" s="46"/>
      <c r="AAT38" s="46"/>
      <c r="AAU38" s="46"/>
      <c r="AAV38" s="46"/>
      <c r="AAW38" s="46"/>
      <c r="AAX38" s="46"/>
      <c r="AAY38" s="46"/>
      <c r="AAZ38" s="46"/>
      <c r="ABA38" s="46"/>
      <c r="ABB38" s="46"/>
      <c r="ABC38" s="46"/>
      <c r="ABD38" s="46"/>
      <c r="ABE38" s="46"/>
      <c r="ABF38" s="46"/>
      <c r="ABG38" s="46"/>
      <c r="ABH38" s="46"/>
      <c r="ABI38" s="46"/>
      <c r="ABJ38" s="46"/>
      <c r="ABK38" s="46"/>
      <c r="ABL38" s="46"/>
      <c r="ABM38" s="46"/>
      <c r="ABN38" s="46"/>
      <c r="ABO38" s="46"/>
      <c r="ABP38" s="46"/>
      <c r="ABQ38" s="46"/>
      <c r="ABR38" s="46"/>
      <c r="ABS38" s="46"/>
      <c r="ABT38" s="46"/>
      <c r="ABU38" s="46"/>
      <c r="ABV38" s="46"/>
      <c r="ABW38" s="46"/>
      <c r="ABX38" s="46"/>
      <c r="ABY38" s="46"/>
      <c r="ABZ38" s="46"/>
      <c r="ACA38" s="46"/>
      <c r="ACB38" s="46"/>
      <c r="ACC38" s="46"/>
      <c r="ACD38" s="46"/>
      <c r="ACE38" s="46"/>
      <c r="ACF38" s="46"/>
      <c r="ACG38" s="46"/>
      <c r="ACH38" s="46"/>
      <c r="ACI38" s="46"/>
      <c r="ACJ38" s="46"/>
      <c r="ACK38" s="46"/>
      <c r="ACL38" s="46"/>
      <c r="ACM38" s="46"/>
      <c r="ACN38" s="46"/>
      <c r="ACO38" s="46"/>
      <c r="ACP38" s="46"/>
      <c r="ACQ38" s="46"/>
      <c r="ACR38" s="46"/>
      <c r="ACS38" s="46"/>
      <c r="ACT38" s="46"/>
      <c r="ACU38" s="46"/>
      <c r="ACV38" s="46"/>
      <c r="ACW38" s="46"/>
      <c r="ACX38" s="46"/>
      <c r="ACY38" s="46"/>
      <c r="ACZ38" s="46"/>
      <c r="ADA38" s="46"/>
      <c r="ADB38" s="46"/>
      <c r="ADC38" s="46"/>
      <c r="ADD38" s="46"/>
      <c r="ADE38" s="46"/>
      <c r="ADF38" s="46"/>
      <c r="ADG38" s="46"/>
      <c r="ADH38" s="46"/>
      <c r="ADI38" s="46"/>
      <c r="ADJ38" s="46"/>
      <c r="ADK38" s="46"/>
      <c r="ADL38" s="46"/>
      <c r="ADM38" s="46"/>
      <c r="ADN38" s="46"/>
      <c r="ADO38" s="46"/>
      <c r="ADP38" s="46"/>
      <c r="ADQ38" s="46"/>
      <c r="ADR38" s="46"/>
      <c r="ADS38" s="46"/>
      <c r="ADT38" s="46"/>
      <c r="ADU38" s="46"/>
      <c r="ADV38" s="46"/>
      <c r="ADW38" s="46"/>
      <c r="ADX38" s="46"/>
      <c r="ADY38" s="46"/>
      <c r="ADZ38" s="46"/>
      <c r="AEA38" s="46"/>
      <c r="AEB38" s="46"/>
      <c r="AEC38" s="46"/>
      <c r="AED38" s="46"/>
      <c r="AEE38" s="46"/>
      <c r="AEF38" s="46"/>
      <c r="AEG38" s="46"/>
      <c r="AEH38" s="46"/>
      <c r="AEI38" s="46"/>
      <c r="AEJ38" s="46"/>
      <c r="AEK38" s="46"/>
      <c r="AEL38" s="46"/>
      <c r="AEM38" s="46"/>
      <c r="AEN38" s="46"/>
      <c r="AEO38" s="46"/>
      <c r="AEP38" s="46"/>
      <c r="AEQ38" s="46"/>
      <c r="AER38" s="46"/>
      <c r="AES38" s="46"/>
      <c r="AET38" s="46"/>
      <c r="AEU38" s="46"/>
      <c r="AEV38" s="46"/>
      <c r="AEW38" s="46"/>
      <c r="AEX38" s="46"/>
      <c r="AEY38" s="46"/>
      <c r="AEZ38" s="46"/>
      <c r="AFA38" s="46"/>
      <c r="AFB38" s="46"/>
      <c r="AFC38" s="46"/>
      <c r="AFD38" s="46"/>
      <c r="AFE38" s="46"/>
      <c r="AFF38" s="46"/>
      <c r="AFG38" s="46"/>
      <c r="AFH38" s="46"/>
      <c r="AFI38" s="46"/>
      <c r="AFJ38" s="46"/>
      <c r="AFK38" s="46"/>
      <c r="AFL38" s="46"/>
      <c r="AFM38" s="46"/>
      <c r="AFN38" s="46"/>
      <c r="AFO38" s="46"/>
      <c r="AFP38" s="46"/>
      <c r="AFQ38" s="46"/>
      <c r="AFR38" s="46"/>
      <c r="AFS38" s="46"/>
      <c r="AFT38" s="46"/>
      <c r="AFU38" s="46"/>
      <c r="AFV38" s="46"/>
      <c r="AFW38" s="46"/>
      <c r="AFX38" s="46"/>
      <c r="AFY38" s="46"/>
      <c r="AFZ38" s="46"/>
      <c r="AGA38" s="46"/>
      <c r="AGB38" s="46"/>
      <c r="AGC38" s="46"/>
      <c r="AGD38" s="46"/>
      <c r="AGE38" s="46"/>
      <c r="AGF38" s="46"/>
      <c r="AGG38" s="46"/>
      <c r="AGH38" s="46"/>
      <c r="AGI38" s="46"/>
      <c r="AGJ38" s="46"/>
      <c r="AGK38" s="46"/>
      <c r="AGL38" s="46"/>
      <c r="AGM38" s="46"/>
      <c r="AGN38" s="46"/>
      <c r="AGO38" s="46"/>
      <c r="AGP38" s="46"/>
      <c r="AGQ38" s="46"/>
      <c r="AGR38" s="46"/>
      <c r="AGS38" s="46"/>
      <c r="AGT38" s="46"/>
      <c r="AGU38" s="46"/>
      <c r="AGV38" s="46"/>
      <c r="AGW38" s="46"/>
      <c r="AGX38" s="46"/>
      <c r="AGY38" s="46"/>
      <c r="AGZ38" s="46"/>
      <c r="AHA38" s="46"/>
      <c r="AHB38" s="46"/>
      <c r="AHC38" s="46"/>
      <c r="AHD38" s="46"/>
      <c r="AHE38" s="46"/>
      <c r="AHF38" s="46"/>
      <c r="AHG38" s="46"/>
      <c r="AHH38" s="46"/>
      <c r="AHI38" s="46"/>
      <c r="AHJ38" s="46"/>
      <c r="AHK38" s="46"/>
      <c r="AHL38" s="46"/>
      <c r="AHM38" s="46"/>
      <c r="AHN38" s="46"/>
      <c r="AHO38" s="46"/>
      <c r="AHP38" s="46"/>
      <c r="AHQ38" s="46"/>
      <c r="AHR38" s="46"/>
      <c r="AHS38" s="46"/>
      <c r="AHT38" s="46"/>
      <c r="AHU38" s="46"/>
      <c r="AHV38" s="46"/>
      <c r="AHW38" s="46"/>
      <c r="AHX38" s="46"/>
      <c r="AHY38" s="46"/>
      <c r="AHZ38" s="46"/>
      <c r="AIA38" s="46"/>
      <c r="AIB38" s="46"/>
      <c r="AIC38" s="46"/>
      <c r="AID38" s="46"/>
      <c r="AIE38" s="46"/>
      <c r="AIF38" s="46"/>
      <c r="AIG38" s="46"/>
      <c r="AIH38" s="46"/>
      <c r="AII38" s="46"/>
      <c r="AIJ38" s="46"/>
      <c r="AIK38" s="46"/>
      <c r="AIL38" s="46"/>
      <c r="AIM38" s="46"/>
      <c r="AIN38" s="46"/>
      <c r="AIO38" s="46"/>
      <c r="AIP38" s="46"/>
      <c r="AIQ38" s="46"/>
      <c r="AIR38" s="46"/>
      <c r="AIS38" s="46"/>
      <c r="AIT38" s="46"/>
      <c r="AIU38" s="46"/>
      <c r="AIV38" s="46"/>
      <c r="AIW38" s="46"/>
      <c r="AIX38" s="46"/>
      <c r="AIY38" s="46"/>
      <c r="AIZ38" s="46"/>
      <c r="AJA38" s="46"/>
      <c r="AJB38" s="46"/>
      <c r="AJC38" s="46"/>
      <c r="AJD38" s="46"/>
      <c r="AJE38" s="46"/>
      <c r="AJF38" s="46"/>
      <c r="AJG38" s="46"/>
      <c r="AJH38" s="46"/>
      <c r="AJI38" s="46"/>
      <c r="AJJ38" s="46"/>
      <c r="AJK38" s="46"/>
      <c r="AJL38" s="46"/>
      <c r="AJM38" s="46"/>
      <c r="AJN38" s="46"/>
      <c r="AJO38" s="46"/>
      <c r="AJP38" s="46"/>
      <c r="AJQ38" s="46"/>
      <c r="AJR38" s="46"/>
      <c r="AJS38" s="46"/>
      <c r="AJT38" s="46"/>
      <c r="AJU38" s="46"/>
      <c r="AJV38" s="46"/>
      <c r="AJW38" s="46"/>
      <c r="AJX38" s="46"/>
      <c r="AJY38" s="46"/>
      <c r="AJZ38" s="46"/>
      <c r="AKA38" s="46"/>
      <c r="AKB38" s="46"/>
      <c r="AKC38" s="46"/>
      <c r="AKD38" s="46"/>
      <c r="AKE38" s="46"/>
      <c r="AKF38" s="46"/>
      <c r="AKG38" s="46"/>
      <c r="AKH38" s="46"/>
      <c r="AKI38" s="46"/>
      <c r="AKJ38" s="46"/>
      <c r="AKK38" s="46"/>
      <c r="AKL38" s="46"/>
      <c r="AKM38" s="46"/>
      <c r="AKN38" s="46"/>
      <c r="AKO38" s="46"/>
      <c r="AKP38" s="46"/>
      <c r="AKQ38" s="46"/>
      <c r="AKR38" s="46"/>
      <c r="AKS38" s="46"/>
      <c r="AKT38" s="46"/>
      <c r="AKU38" s="46"/>
      <c r="AKV38" s="46"/>
      <c r="AKW38" s="46"/>
      <c r="AKX38" s="46"/>
      <c r="AKY38" s="46"/>
      <c r="AKZ38" s="46"/>
      <c r="ALA38" s="46"/>
      <c r="ALB38" s="46"/>
      <c r="ALC38" s="46"/>
      <c r="ALD38" s="46"/>
      <c r="ALE38" s="46"/>
      <c r="ALF38" s="46"/>
      <c r="ALG38" s="46"/>
      <c r="ALH38" s="46"/>
      <c r="ALI38" s="46"/>
      <c r="ALJ38" s="46"/>
      <c r="ALK38" s="46"/>
      <c r="ALL38" s="46"/>
      <c r="ALM38" s="46"/>
      <c r="ALN38" s="46"/>
      <c r="ALO38" s="46"/>
      <c r="ALP38" s="46"/>
      <c r="ALQ38" s="46"/>
      <c r="ALR38" s="46"/>
      <c r="ALS38" s="46"/>
      <c r="ALT38" s="46"/>
      <c r="ALU38" s="46"/>
      <c r="ALV38" s="46"/>
      <c r="ALW38" s="46"/>
      <c r="ALX38" s="46"/>
      <c r="ALY38" s="46"/>
      <c r="ALZ38" s="46"/>
      <c r="AMA38" s="46"/>
      <c r="AMB38" s="46"/>
      <c r="AMC38" s="46"/>
      <c r="AMD38" s="46"/>
      <c r="AME38" s="46"/>
      <c r="AMF38" s="46"/>
      <c r="AMG38" s="46"/>
      <c r="AMH38" s="46"/>
      <c r="AMI38" s="46"/>
      <c r="AMJ38" s="46"/>
      <c r="AMK38" s="46"/>
      <c r="AML38" s="46"/>
      <c r="AMM38" s="46"/>
      <c r="AMN38" s="46"/>
      <c r="AMO38" s="46"/>
      <c r="AMP38" s="46"/>
      <c r="AMQ38" s="46"/>
      <c r="AMR38" s="46"/>
      <c r="AMS38" s="46"/>
      <c r="AMT38" s="46"/>
      <c r="AMU38" s="46"/>
      <c r="AMV38" s="46"/>
      <c r="AMW38" s="46"/>
      <c r="AMX38" s="46"/>
      <c r="AMY38" s="46"/>
      <c r="AMZ38" s="46"/>
      <c r="ANA38" s="46"/>
      <c r="ANB38" s="46"/>
      <c r="ANC38" s="46"/>
      <c r="AND38" s="46"/>
      <c r="ANE38" s="46"/>
      <c r="ANF38" s="46"/>
      <c r="ANG38" s="46"/>
      <c r="ANH38" s="46"/>
      <c r="ANI38" s="46"/>
      <c r="ANJ38" s="46"/>
      <c r="ANK38" s="46"/>
      <c r="ANL38" s="46"/>
      <c r="ANM38" s="46"/>
      <c r="ANN38" s="46"/>
      <c r="ANO38" s="46"/>
      <c r="ANP38" s="46"/>
      <c r="ANQ38" s="46"/>
      <c r="ANR38" s="46"/>
      <c r="ANS38" s="46"/>
      <c r="ANT38" s="46"/>
      <c r="ANU38" s="46"/>
      <c r="ANV38" s="46"/>
      <c r="ANW38" s="46"/>
      <c r="ANX38" s="46"/>
      <c r="ANY38" s="46"/>
      <c r="ANZ38" s="46"/>
      <c r="AOA38" s="46"/>
      <c r="AOB38" s="46"/>
      <c r="AOC38" s="46"/>
      <c r="AOD38" s="46"/>
      <c r="AOE38" s="46"/>
      <c r="AOF38" s="46"/>
      <c r="AOG38" s="46"/>
      <c r="AOH38" s="46"/>
      <c r="AOI38" s="46"/>
      <c r="AOJ38" s="46"/>
      <c r="AOK38" s="46"/>
      <c r="AOL38" s="46"/>
      <c r="AOM38" s="46"/>
      <c r="AON38" s="46"/>
      <c r="AOO38" s="46"/>
      <c r="AOP38" s="46"/>
      <c r="AOQ38" s="46"/>
      <c r="AOR38" s="46"/>
      <c r="AOS38" s="46"/>
      <c r="AOT38" s="46"/>
      <c r="AOU38" s="46"/>
      <c r="AOV38" s="46"/>
      <c r="AOW38" s="46"/>
      <c r="AOX38" s="46"/>
      <c r="AOY38" s="46"/>
      <c r="AOZ38" s="46"/>
      <c r="APA38" s="46"/>
      <c r="APB38" s="46"/>
      <c r="APC38" s="46"/>
      <c r="APD38" s="46"/>
      <c r="APE38" s="46"/>
      <c r="APF38" s="46"/>
      <c r="APG38" s="46"/>
      <c r="APH38" s="46"/>
      <c r="API38" s="46"/>
      <c r="APJ38" s="46"/>
      <c r="APK38" s="46"/>
      <c r="APL38" s="46"/>
      <c r="APM38" s="46"/>
      <c r="APN38" s="46"/>
      <c r="APO38" s="46"/>
      <c r="APP38" s="46"/>
      <c r="APQ38" s="46"/>
      <c r="APR38" s="46"/>
      <c r="APS38" s="46"/>
      <c r="APT38" s="46"/>
      <c r="APU38" s="46"/>
      <c r="APV38" s="46"/>
      <c r="APW38" s="46"/>
      <c r="APX38" s="46"/>
      <c r="APY38" s="46"/>
      <c r="APZ38" s="46"/>
      <c r="AQA38" s="46"/>
      <c r="AQB38" s="46"/>
      <c r="AQC38" s="46"/>
      <c r="AQD38" s="46"/>
      <c r="AQE38" s="46"/>
      <c r="AQF38" s="46"/>
      <c r="AQG38" s="46"/>
      <c r="AQH38" s="46"/>
      <c r="AQI38" s="46"/>
      <c r="AQJ38" s="46"/>
      <c r="AQK38" s="46"/>
      <c r="AQL38" s="46"/>
      <c r="AQM38" s="46"/>
      <c r="AQN38" s="46"/>
      <c r="AQO38" s="46"/>
      <c r="AQP38" s="46"/>
      <c r="AQQ38" s="46"/>
      <c r="AQR38" s="46"/>
      <c r="AQS38" s="46"/>
      <c r="AQT38" s="46"/>
      <c r="AQU38" s="46"/>
      <c r="AQV38" s="46"/>
      <c r="AQW38" s="46"/>
      <c r="AQX38" s="46"/>
      <c r="AQY38" s="46"/>
      <c r="AQZ38" s="46"/>
      <c r="ARA38" s="46"/>
      <c r="ARB38" s="46"/>
      <c r="ARC38" s="46"/>
      <c r="ARD38" s="46"/>
      <c r="ARE38" s="46"/>
      <c r="ARF38" s="46"/>
      <c r="ARG38" s="46"/>
      <c r="ARH38" s="46"/>
      <c r="ARI38" s="46"/>
      <c r="ARJ38" s="46"/>
      <c r="ARK38" s="46"/>
      <c r="ARL38" s="46"/>
      <c r="ARM38" s="46"/>
      <c r="ARN38" s="46"/>
      <c r="ARO38" s="46"/>
      <c r="ARP38" s="46"/>
      <c r="ARQ38" s="46"/>
      <c r="ARR38" s="46"/>
      <c r="ARS38" s="46"/>
      <c r="ART38" s="46"/>
      <c r="ARU38" s="46"/>
      <c r="ARV38" s="46"/>
      <c r="ARW38" s="46"/>
      <c r="ARX38" s="46"/>
      <c r="ARY38" s="46"/>
      <c r="ARZ38" s="46"/>
      <c r="ASA38" s="46"/>
      <c r="ASB38" s="46"/>
      <c r="ASC38" s="46"/>
      <c r="ASD38" s="46"/>
      <c r="ASE38" s="46"/>
      <c r="ASF38" s="46"/>
      <c r="ASG38" s="46"/>
      <c r="ASH38" s="46"/>
      <c r="ASI38" s="46"/>
      <c r="ASJ38" s="46"/>
      <c r="ASK38" s="46"/>
      <c r="ASL38" s="46"/>
      <c r="ASM38" s="46"/>
      <c r="ASN38" s="46"/>
      <c r="ASO38" s="46"/>
      <c r="ASP38" s="46"/>
      <c r="ASQ38" s="46"/>
      <c r="ASR38" s="46"/>
      <c r="ASS38" s="46"/>
      <c r="AST38" s="46"/>
      <c r="ASU38" s="46"/>
      <c r="ASV38" s="46"/>
      <c r="ASW38" s="46"/>
      <c r="ASX38" s="46"/>
      <c r="ASY38" s="46"/>
      <c r="ASZ38" s="46"/>
      <c r="ATA38" s="46"/>
      <c r="ATB38" s="46"/>
      <c r="ATC38" s="46"/>
      <c r="ATD38" s="46"/>
      <c r="ATE38" s="46"/>
      <c r="ATF38" s="46"/>
      <c r="ATG38" s="46"/>
      <c r="ATH38" s="46"/>
      <c r="ATI38" s="46"/>
      <c r="ATJ38" s="46"/>
      <c r="ATK38" s="46"/>
      <c r="ATL38" s="46"/>
      <c r="ATM38" s="46"/>
      <c r="ATN38" s="46"/>
      <c r="ATO38" s="46"/>
      <c r="ATP38" s="46"/>
      <c r="ATQ38" s="46"/>
      <c r="ATR38" s="46"/>
      <c r="ATS38" s="46"/>
      <c r="ATT38" s="46"/>
      <c r="ATU38" s="46"/>
      <c r="ATV38" s="46"/>
      <c r="ATW38" s="46"/>
      <c r="ATX38" s="46"/>
      <c r="ATY38" s="46"/>
      <c r="ATZ38" s="46"/>
      <c r="AUA38" s="46"/>
      <c r="AUB38" s="46"/>
      <c r="AUC38" s="46"/>
      <c r="AUD38" s="46"/>
      <c r="AUE38" s="46"/>
      <c r="AUF38" s="46"/>
      <c r="AUG38" s="46"/>
      <c r="AUH38" s="46"/>
      <c r="AUI38" s="46"/>
      <c r="AUJ38" s="46"/>
      <c r="AUK38" s="46"/>
      <c r="AUL38" s="46"/>
      <c r="AUM38" s="46"/>
      <c r="AUN38" s="46"/>
      <c r="AUO38" s="46"/>
      <c r="AUP38" s="46"/>
      <c r="AUQ38" s="46"/>
      <c r="AUR38" s="46"/>
      <c r="AUS38" s="46"/>
      <c r="AUT38" s="46"/>
      <c r="AUU38" s="46"/>
      <c r="AUV38" s="46"/>
      <c r="AUW38" s="46"/>
      <c r="AUX38" s="46"/>
      <c r="AUY38" s="46"/>
      <c r="AUZ38" s="46"/>
      <c r="AVA38" s="46"/>
      <c r="AVB38" s="46"/>
      <c r="AVC38" s="46"/>
      <c r="AVD38" s="46"/>
      <c r="AVE38" s="46"/>
      <c r="AVF38" s="46"/>
      <c r="AVG38" s="46"/>
      <c r="AVH38" s="46"/>
      <c r="AVI38" s="46"/>
      <c r="AVJ38" s="46"/>
      <c r="AVK38" s="46"/>
      <c r="AVL38" s="46"/>
      <c r="AVM38" s="46"/>
      <c r="AVN38" s="46"/>
      <c r="AVO38" s="46"/>
      <c r="AVP38" s="46"/>
      <c r="AVQ38" s="46"/>
      <c r="AVR38" s="46"/>
      <c r="AVS38" s="46"/>
      <c r="AVT38" s="46"/>
      <c r="AVU38" s="46"/>
      <c r="AVV38" s="46"/>
      <c r="AVW38" s="46"/>
      <c r="AVX38" s="46"/>
      <c r="AVY38" s="46"/>
      <c r="AVZ38" s="46"/>
      <c r="AWA38" s="46"/>
      <c r="AWB38" s="46"/>
      <c r="AWC38" s="46"/>
      <c r="AWD38" s="46"/>
      <c r="AWE38" s="46"/>
      <c r="AWF38" s="46"/>
      <c r="AWG38" s="46"/>
      <c r="AWH38" s="46"/>
      <c r="AWI38" s="46"/>
      <c r="AWJ38" s="46"/>
      <c r="AWK38" s="46"/>
      <c r="AWL38" s="46"/>
      <c r="AWM38" s="46"/>
      <c r="AWN38" s="46"/>
      <c r="AWO38" s="46"/>
      <c r="AWP38" s="46"/>
      <c r="AWQ38" s="46"/>
      <c r="AWR38" s="46"/>
      <c r="AWS38" s="46"/>
      <c r="AWT38" s="46"/>
      <c r="AWU38" s="46"/>
      <c r="AWV38" s="46"/>
      <c r="AWW38" s="46"/>
      <c r="AWX38" s="46"/>
      <c r="AWY38" s="46"/>
      <c r="AWZ38" s="46"/>
      <c r="AXA38" s="46"/>
      <c r="AXB38" s="46"/>
      <c r="AXC38" s="46"/>
      <c r="AXD38" s="46"/>
      <c r="AXE38" s="46"/>
      <c r="AXF38" s="46"/>
      <c r="AXG38" s="46"/>
      <c r="AXH38" s="46"/>
      <c r="AXI38" s="46"/>
      <c r="AXJ38" s="46"/>
      <c r="AXK38" s="46"/>
      <c r="AXL38" s="46"/>
      <c r="AXM38" s="46"/>
      <c r="AXN38" s="46"/>
      <c r="AXO38" s="46"/>
      <c r="AXP38" s="46"/>
      <c r="AXQ38" s="46"/>
      <c r="AXR38" s="46"/>
      <c r="AXS38" s="46"/>
      <c r="AXT38" s="46"/>
      <c r="AXU38" s="46"/>
      <c r="AXV38" s="46"/>
      <c r="AXW38" s="46"/>
      <c r="AXX38" s="46"/>
      <c r="AXY38" s="46"/>
      <c r="AXZ38" s="46"/>
      <c r="AYA38" s="46"/>
      <c r="AYB38" s="46"/>
      <c r="AYC38" s="46"/>
      <c r="AYD38" s="46"/>
      <c r="AYE38" s="46"/>
      <c r="AYF38" s="46"/>
      <c r="AYG38" s="46"/>
      <c r="AYH38" s="46"/>
      <c r="AYI38" s="46"/>
      <c r="AYJ38" s="46"/>
      <c r="AYK38" s="46"/>
      <c r="AYL38" s="46"/>
      <c r="AYM38" s="46"/>
      <c r="AYN38" s="46"/>
      <c r="AYO38" s="46"/>
      <c r="AYP38" s="46"/>
      <c r="AYQ38" s="46"/>
      <c r="AYR38" s="46"/>
      <c r="AYS38" s="46"/>
      <c r="AYT38" s="46"/>
      <c r="AYU38" s="46"/>
      <c r="AYV38" s="46"/>
      <c r="AYW38" s="46"/>
      <c r="AYX38" s="46"/>
      <c r="AYY38" s="46"/>
      <c r="AYZ38" s="46"/>
      <c r="AZA38" s="46"/>
      <c r="AZB38" s="46"/>
      <c r="AZC38" s="46"/>
      <c r="AZD38" s="46"/>
      <c r="AZE38" s="46"/>
      <c r="AZF38" s="46"/>
      <c r="AZG38" s="46"/>
      <c r="AZH38" s="46"/>
      <c r="AZI38" s="46"/>
      <c r="AZJ38" s="46"/>
      <c r="AZK38" s="46"/>
      <c r="AZL38" s="46"/>
      <c r="AZM38" s="46"/>
      <c r="AZN38" s="46"/>
      <c r="AZO38" s="46"/>
      <c r="AZP38" s="46"/>
      <c r="AZQ38" s="46"/>
      <c r="AZR38" s="46"/>
      <c r="AZS38" s="46"/>
      <c r="AZT38" s="46"/>
      <c r="AZU38" s="46"/>
      <c r="AZV38" s="46"/>
      <c r="AZW38" s="46"/>
      <c r="AZX38" s="46"/>
      <c r="AZY38" s="46"/>
      <c r="AZZ38" s="46"/>
      <c r="BAA38" s="46"/>
      <c r="BAB38" s="46"/>
      <c r="BAC38" s="46"/>
      <c r="BAD38" s="46"/>
      <c r="BAE38" s="46"/>
      <c r="BAF38" s="46"/>
      <c r="BAG38" s="46"/>
      <c r="BAH38" s="46"/>
      <c r="BAI38" s="46"/>
      <c r="BAJ38" s="46"/>
      <c r="BAK38" s="46"/>
      <c r="BAL38" s="46"/>
      <c r="BAM38" s="46"/>
      <c r="BAN38" s="46"/>
      <c r="BAO38" s="46"/>
      <c r="BAP38" s="46"/>
      <c r="BAQ38" s="46"/>
      <c r="BAR38" s="46"/>
      <c r="BAS38" s="46"/>
      <c r="BAT38" s="46"/>
      <c r="BAU38" s="46"/>
      <c r="BAV38" s="46"/>
      <c r="BAW38" s="46"/>
      <c r="BAX38" s="46"/>
      <c r="BAY38" s="46"/>
      <c r="BAZ38" s="46"/>
      <c r="BBA38" s="46"/>
      <c r="BBB38" s="46"/>
      <c r="BBC38" s="46"/>
      <c r="BBD38" s="46"/>
      <c r="BBE38" s="46"/>
      <c r="BBF38" s="46"/>
      <c r="BBG38" s="46"/>
      <c r="BBH38" s="46"/>
      <c r="BBI38" s="46"/>
      <c r="BBJ38" s="46"/>
      <c r="BBK38" s="46"/>
      <c r="BBL38" s="46"/>
      <c r="BBM38" s="46"/>
      <c r="BBN38" s="46"/>
      <c r="BBO38" s="46"/>
      <c r="BBP38" s="46"/>
      <c r="BBQ38" s="46"/>
      <c r="BBR38" s="46"/>
      <c r="BBS38" s="46"/>
      <c r="BBT38" s="46"/>
      <c r="BBU38" s="46"/>
      <c r="BBV38" s="46"/>
      <c r="BBW38" s="46"/>
      <c r="BBX38" s="46"/>
      <c r="BBY38" s="46"/>
      <c r="BBZ38" s="46"/>
      <c r="BCA38" s="46"/>
      <c r="BCB38" s="46"/>
      <c r="BCC38" s="46"/>
      <c r="BCD38" s="46"/>
      <c r="BCE38" s="46"/>
      <c r="BCF38" s="46"/>
      <c r="BCG38" s="46"/>
      <c r="BCH38" s="46"/>
      <c r="BCI38" s="46"/>
      <c r="BCJ38" s="46"/>
      <c r="BCK38" s="46"/>
      <c r="BCL38" s="46"/>
      <c r="BCM38" s="46"/>
      <c r="BCN38" s="46"/>
      <c r="BCO38" s="46"/>
      <c r="BCP38" s="46"/>
      <c r="BCQ38" s="46"/>
      <c r="BCR38" s="46"/>
      <c r="BCS38" s="46"/>
      <c r="BCT38" s="46"/>
      <c r="BCU38" s="46"/>
      <c r="BCV38" s="46"/>
      <c r="BCW38" s="46"/>
      <c r="BCX38" s="46"/>
      <c r="BCY38" s="46"/>
      <c r="BCZ38" s="46"/>
      <c r="BDA38" s="46"/>
      <c r="BDB38" s="46"/>
      <c r="BDC38" s="46"/>
      <c r="BDD38" s="46"/>
      <c r="BDE38" s="46"/>
      <c r="BDF38" s="46"/>
      <c r="BDG38" s="46"/>
      <c r="BDH38" s="46"/>
      <c r="BDI38" s="46"/>
      <c r="BDJ38" s="46"/>
      <c r="BDK38" s="46"/>
      <c r="BDL38" s="46"/>
      <c r="BDM38" s="46"/>
      <c r="BDN38" s="46"/>
      <c r="BDO38" s="46"/>
      <c r="BDP38" s="46"/>
      <c r="BDQ38" s="46"/>
      <c r="BDR38" s="46"/>
      <c r="BDS38" s="46"/>
      <c r="BDT38" s="46"/>
      <c r="BDU38" s="46"/>
      <c r="BDV38" s="46"/>
      <c r="BDW38" s="46"/>
      <c r="BDX38" s="46"/>
      <c r="BDY38" s="46"/>
      <c r="BDZ38" s="46"/>
      <c r="BEA38" s="46"/>
      <c r="BEB38" s="46"/>
      <c r="BEC38" s="46"/>
      <c r="BED38" s="46"/>
      <c r="BEE38" s="46"/>
      <c r="BEF38" s="46"/>
      <c r="BEG38" s="46"/>
      <c r="BEH38" s="46"/>
      <c r="BEI38" s="46"/>
      <c r="BEJ38" s="46"/>
      <c r="BEK38" s="46"/>
      <c r="BEL38" s="46"/>
      <c r="BEM38" s="46"/>
      <c r="BEN38" s="46"/>
      <c r="BEO38" s="46"/>
      <c r="BEP38" s="46"/>
      <c r="BEQ38" s="46"/>
      <c r="BER38" s="46"/>
      <c r="BES38" s="46"/>
      <c r="BET38" s="46"/>
      <c r="BEU38" s="46"/>
      <c r="BEV38" s="46"/>
      <c r="BEW38" s="46"/>
      <c r="BEX38" s="46"/>
      <c r="BEY38" s="46"/>
      <c r="BEZ38" s="46"/>
      <c r="BFA38" s="46"/>
      <c r="BFB38" s="46"/>
      <c r="BFC38" s="46"/>
      <c r="BFD38" s="46"/>
      <c r="BFE38" s="46"/>
      <c r="BFF38" s="46"/>
      <c r="BFG38" s="46"/>
      <c r="BFH38" s="46"/>
      <c r="BFI38" s="46"/>
      <c r="BFJ38" s="46"/>
      <c r="BFK38" s="46"/>
      <c r="BFL38" s="46"/>
      <c r="BFM38" s="46"/>
      <c r="BFN38" s="46"/>
      <c r="BFO38" s="46"/>
      <c r="BFP38" s="46"/>
      <c r="BFQ38" s="46"/>
      <c r="BFR38" s="46"/>
      <c r="BFS38" s="46"/>
      <c r="BFT38" s="46"/>
      <c r="BFU38" s="46"/>
      <c r="BFV38" s="46"/>
      <c r="BFW38" s="46"/>
      <c r="BFX38" s="46"/>
      <c r="BFY38" s="46"/>
      <c r="BFZ38" s="46"/>
      <c r="BGA38" s="46"/>
      <c r="BGB38" s="46"/>
      <c r="BGC38" s="46"/>
      <c r="BGD38" s="46"/>
      <c r="BGE38" s="46"/>
      <c r="BGF38" s="46"/>
      <c r="BGG38" s="46"/>
      <c r="BGH38" s="46"/>
      <c r="BGI38" s="46"/>
      <c r="BGJ38" s="46"/>
      <c r="BGK38" s="46"/>
      <c r="BGL38" s="46"/>
      <c r="BGM38" s="46"/>
      <c r="BGN38" s="46"/>
      <c r="BGO38" s="46"/>
      <c r="BGP38" s="46"/>
      <c r="BGQ38" s="46"/>
      <c r="BGR38" s="46"/>
      <c r="BGS38" s="46"/>
      <c r="BGT38" s="46"/>
      <c r="BGU38" s="46"/>
      <c r="BGV38" s="46"/>
      <c r="BGW38" s="46"/>
      <c r="BGX38" s="46"/>
      <c r="BGY38" s="46"/>
      <c r="BGZ38" s="46"/>
      <c r="BHA38" s="46"/>
      <c r="BHB38" s="46"/>
      <c r="BHC38" s="46"/>
      <c r="BHD38" s="46"/>
      <c r="BHE38" s="46"/>
      <c r="BHF38" s="46"/>
      <c r="BHG38" s="46"/>
      <c r="BHH38" s="46"/>
      <c r="BHI38" s="46"/>
      <c r="BHJ38" s="46"/>
      <c r="BHK38" s="46"/>
      <c r="BHL38" s="46"/>
      <c r="BHM38" s="46"/>
      <c r="BHN38" s="46"/>
      <c r="BHO38" s="46"/>
      <c r="BHP38" s="46"/>
      <c r="BHQ38" s="46"/>
      <c r="BHR38" s="46"/>
      <c r="BHS38" s="46"/>
      <c r="BHT38" s="46"/>
      <c r="BHU38" s="46"/>
      <c r="BHV38" s="46"/>
      <c r="BHW38" s="46"/>
      <c r="BHX38" s="46"/>
      <c r="BHY38" s="46"/>
      <c r="BHZ38" s="46"/>
      <c r="BIA38" s="46"/>
      <c r="BIB38" s="46"/>
      <c r="BIC38" s="46"/>
      <c r="BID38" s="46"/>
      <c r="BIE38" s="46"/>
      <c r="BIF38" s="46"/>
      <c r="BIG38" s="46"/>
      <c r="BIH38" s="46"/>
      <c r="BII38" s="46"/>
      <c r="BIJ38" s="46"/>
      <c r="BIK38" s="46"/>
      <c r="BIL38" s="46"/>
      <c r="BIM38" s="46"/>
      <c r="BIN38" s="46"/>
      <c r="BIO38" s="46"/>
      <c r="BIP38" s="46"/>
      <c r="BIQ38" s="46"/>
      <c r="BIR38" s="46"/>
      <c r="BIS38" s="46"/>
      <c r="BIT38" s="46"/>
      <c r="BIU38" s="46"/>
      <c r="BIV38" s="46"/>
      <c r="BIW38" s="46"/>
      <c r="BIX38" s="46"/>
      <c r="BIY38" s="46"/>
      <c r="BIZ38" s="46"/>
      <c r="BJA38" s="46"/>
      <c r="BJB38" s="46"/>
      <c r="BJC38" s="46"/>
      <c r="BJD38" s="46"/>
      <c r="BJE38" s="46"/>
      <c r="BJF38" s="46"/>
      <c r="BJG38" s="46"/>
      <c r="BJH38" s="46"/>
      <c r="BJI38" s="46"/>
      <c r="BJJ38" s="46"/>
      <c r="BJK38" s="46"/>
      <c r="BJL38" s="46"/>
      <c r="BJM38" s="46"/>
      <c r="BJN38" s="46"/>
      <c r="BJO38" s="46"/>
      <c r="BJP38" s="46"/>
      <c r="BJQ38" s="46"/>
      <c r="BJR38" s="46"/>
      <c r="BJS38" s="46"/>
      <c r="BJT38" s="46"/>
      <c r="BJU38" s="46"/>
      <c r="BJV38" s="46"/>
      <c r="BJW38" s="46"/>
      <c r="BJX38" s="46"/>
      <c r="BJY38" s="46"/>
      <c r="BJZ38" s="46"/>
      <c r="BKA38" s="46"/>
      <c r="BKB38" s="46"/>
      <c r="BKC38" s="46"/>
      <c r="BKD38" s="46"/>
      <c r="BKE38" s="46"/>
      <c r="BKF38" s="46"/>
      <c r="BKG38" s="46"/>
      <c r="BKH38" s="46"/>
      <c r="BKI38" s="46"/>
      <c r="BKJ38" s="46"/>
      <c r="BKK38" s="46"/>
      <c r="BKL38" s="46"/>
      <c r="BKM38" s="46"/>
      <c r="BKN38" s="46"/>
      <c r="BKO38" s="46"/>
      <c r="BKP38" s="46"/>
      <c r="BKQ38" s="46"/>
      <c r="BKR38" s="46"/>
      <c r="BKS38" s="46"/>
      <c r="BKT38" s="46"/>
      <c r="BKU38" s="46"/>
      <c r="BKV38" s="46"/>
      <c r="BKW38" s="46"/>
      <c r="BKX38" s="46"/>
      <c r="BKY38" s="46"/>
      <c r="BKZ38" s="46"/>
      <c r="BLA38" s="46"/>
      <c r="BLB38" s="46"/>
      <c r="BLC38" s="46"/>
      <c r="BLD38" s="46"/>
      <c r="BLE38" s="46"/>
      <c r="BLF38" s="46"/>
      <c r="BLG38" s="46"/>
      <c r="BLH38" s="46"/>
      <c r="BLI38" s="46"/>
      <c r="BLJ38" s="46"/>
      <c r="BLK38" s="46"/>
      <c r="BLL38" s="46"/>
      <c r="BLM38" s="46"/>
      <c r="BLN38" s="46"/>
      <c r="BLO38" s="46"/>
      <c r="BLP38" s="46"/>
      <c r="BLQ38" s="46"/>
      <c r="BLR38" s="46"/>
      <c r="BLS38" s="46"/>
      <c r="BLT38" s="46"/>
      <c r="BLU38" s="46"/>
      <c r="BLV38" s="46"/>
      <c r="BLW38" s="46"/>
      <c r="BLX38" s="46"/>
      <c r="BLY38" s="46"/>
      <c r="BLZ38" s="46"/>
      <c r="BMA38" s="46"/>
      <c r="BMB38" s="46"/>
      <c r="BMC38" s="46"/>
      <c r="BMD38" s="46"/>
      <c r="BME38" s="46"/>
      <c r="BMF38" s="46"/>
      <c r="BMG38" s="46"/>
      <c r="BMH38" s="46"/>
      <c r="BMI38" s="46"/>
      <c r="BMJ38" s="46"/>
      <c r="BMK38" s="46"/>
      <c r="BML38" s="46"/>
      <c r="BMM38" s="46"/>
      <c r="BMN38" s="46"/>
      <c r="BMO38" s="46"/>
      <c r="BMP38" s="46"/>
      <c r="BMQ38" s="46"/>
      <c r="BMR38" s="46"/>
      <c r="BMS38" s="46"/>
      <c r="BMT38" s="46"/>
      <c r="BMU38" s="46"/>
      <c r="BMV38" s="46"/>
      <c r="BMW38" s="46"/>
      <c r="BMX38" s="46"/>
      <c r="BMY38" s="46"/>
      <c r="BMZ38" s="46"/>
      <c r="BNA38" s="46"/>
      <c r="BNB38" s="46"/>
      <c r="BNC38" s="46"/>
      <c r="BND38" s="46"/>
      <c r="BNE38" s="46"/>
      <c r="BNF38" s="46"/>
      <c r="BNG38" s="46"/>
      <c r="BNH38" s="46"/>
      <c r="BNI38" s="46"/>
      <c r="BNJ38" s="46"/>
      <c r="BNK38" s="46"/>
      <c r="BNL38" s="46"/>
      <c r="BNM38" s="46"/>
      <c r="BNN38" s="46"/>
      <c r="BNO38" s="46"/>
      <c r="BNP38" s="46"/>
      <c r="BNQ38" s="46"/>
      <c r="BNR38" s="46"/>
      <c r="BNS38" s="46"/>
      <c r="BNT38" s="46"/>
      <c r="BNU38" s="46"/>
      <c r="BNV38" s="46"/>
      <c r="BNW38" s="46"/>
      <c r="BNX38" s="46"/>
      <c r="BNY38" s="46"/>
      <c r="BNZ38" s="46"/>
      <c r="BOA38" s="46"/>
      <c r="BOB38" s="46"/>
      <c r="BOC38" s="46"/>
      <c r="BOD38" s="46"/>
      <c r="BOE38" s="46"/>
      <c r="BOF38" s="46"/>
      <c r="BOG38" s="46"/>
      <c r="BOH38" s="46"/>
      <c r="BOI38" s="46"/>
      <c r="BOJ38" s="46"/>
      <c r="BOK38" s="46"/>
      <c r="BOL38" s="46"/>
      <c r="BOM38" s="46"/>
      <c r="BON38" s="46"/>
      <c r="BOO38" s="46"/>
      <c r="BOP38" s="46"/>
      <c r="BOQ38" s="46"/>
      <c r="BOR38" s="46"/>
      <c r="BOS38" s="46"/>
      <c r="BOT38" s="46"/>
      <c r="BOU38" s="46"/>
      <c r="BOV38" s="46"/>
      <c r="BOW38" s="46"/>
      <c r="BOX38" s="46"/>
      <c r="BOY38" s="46"/>
      <c r="BOZ38" s="46"/>
      <c r="BPA38" s="46"/>
      <c r="BPB38" s="46"/>
      <c r="BPC38" s="46"/>
      <c r="BPD38" s="46"/>
      <c r="BPE38" s="46"/>
      <c r="BPF38" s="46"/>
      <c r="BPG38" s="46"/>
      <c r="BPH38" s="46"/>
      <c r="BPI38" s="46"/>
      <c r="BPJ38" s="46"/>
      <c r="BPK38" s="46"/>
      <c r="BPL38" s="46"/>
      <c r="BPM38" s="46"/>
      <c r="BPN38" s="46"/>
      <c r="BPO38" s="46"/>
      <c r="BPP38" s="46"/>
      <c r="BPQ38" s="46"/>
      <c r="BPR38" s="46"/>
      <c r="BPS38" s="46"/>
      <c r="BPT38" s="46"/>
      <c r="BPU38" s="46"/>
      <c r="BPV38" s="46"/>
      <c r="BPW38" s="46"/>
      <c r="BPX38" s="46"/>
      <c r="BPY38" s="46"/>
      <c r="BPZ38" s="46"/>
      <c r="BQA38" s="46"/>
      <c r="BQB38" s="46"/>
      <c r="BQC38" s="46"/>
      <c r="BQD38" s="46"/>
      <c r="BQE38" s="46"/>
      <c r="BQF38" s="46"/>
      <c r="BQG38" s="46"/>
      <c r="BQH38" s="46"/>
      <c r="BQI38" s="46"/>
      <c r="BQJ38" s="46"/>
      <c r="BQK38" s="46"/>
      <c r="BQL38" s="46"/>
      <c r="BQM38" s="46"/>
      <c r="BQN38" s="46"/>
      <c r="BQO38" s="46"/>
      <c r="BQP38" s="46"/>
      <c r="BQQ38" s="46"/>
      <c r="BQR38" s="46"/>
      <c r="BQS38" s="46"/>
      <c r="BQT38" s="46"/>
      <c r="BQU38" s="46"/>
      <c r="BQV38" s="46"/>
      <c r="BQW38" s="46"/>
      <c r="BQX38" s="46"/>
      <c r="BQY38" s="46"/>
      <c r="BQZ38" s="46"/>
      <c r="BRA38" s="46"/>
      <c r="BRB38" s="46"/>
      <c r="BRC38" s="46"/>
      <c r="BRD38" s="46"/>
      <c r="BRE38" s="46"/>
      <c r="BRF38" s="46"/>
      <c r="BRG38" s="46"/>
      <c r="BRH38" s="46"/>
      <c r="BRI38" s="46"/>
      <c r="BRJ38" s="46"/>
      <c r="BRK38" s="46"/>
      <c r="BRL38" s="46"/>
      <c r="BRM38" s="46"/>
      <c r="BRN38" s="46"/>
      <c r="BRO38" s="46"/>
      <c r="BRP38" s="46"/>
      <c r="BRQ38" s="46"/>
      <c r="BRR38" s="46"/>
      <c r="BRS38" s="46"/>
      <c r="BRT38" s="46"/>
      <c r="BRU38" s="46"/>
      <c r="BRV38" s="46"/>
      <c r="BRW38" s="46"/>
      <c r="BRX38" s="46"/>
      <c r="BRY38" s="46"/>
      <c r="BRZ38" s="46"/>
      <c r="BSA38" s="46"/>
      <c r="BSB38" s="46"/>
      <c r="BSC38" s="46"/>
      <c r="BSD38" s="46"/>
      <c r="BSE38" s="46"/>
      <c r="BSF38" s="46"/>
      <c r="BSG38" s="46"/>
      <c r="BSH38" s="46"/>
      <c r="BSI38" s="46"/>
      <c r="BSJ38" s="46"/>
      <c r="BSK38" s="46"/>
      <c r="BSL38" s="46"/>
      <c r="BSM38" s="46"/>
      <c r="BSN38" s="46"/>
      <c r="BSO38" s="46"/>
      <c r="BSP38" s="46"/>
      <c r="BSQ38" s="46"/>
      <c r="BSR38" s="46"/>
      <c r="BSS38" s="46"/>
      <c r="BST38" s="46"/>
      <c r="BSU38" s="46"/>
      <c r="BSV38" s="46"/>
      <c r="BSW38" s="46"/>
      <c r="BSX38" s="46"/>
      <c r="BSY38" s="46"/>
      <c r="BSZ38" s="46"/>
      <c r="BTA38" s="46"/>
      <c r="BTB38" s="46"/>
      <c r="BTC38" s="46"/>
      <c r="BTD38" s="46"/>
      <c r="BTE38" s="46"/>
      <c r="BTF38" s="46"/>
      <c r="BTG38" s="46"/>
      <c r="BTH38" s="46"/>
      <c r="BTI38" s="46"/>
      <c r="BTJ38" s="46"/>
      <c r="BTK38" s="46"/>
      <c r="BTL38" s="46"/>
      <c r="BTM38" s="46"/>
      <c r="BTN38" s="46"/>
      <c r="BTO38" s="46"/>
      <c r="BTP38" s="46"/>
      <c r="BTQ38" s="46"/>
      <c r="BTR38" s="46"/>
      <c r="BTS38" s="46"/>
      <c r="BTT38" s="46"/>
      <c r="BTU38" s="46"/>
      <c r="BTV38" s="46"/>
      <c r="BTW38" s="46"/>
      <c r="BTX38" s="46"/>
      <c r="BTY38" s="46"/>
      <c r="BTZ38" s="46"/>
      <c r="BUA38" s="46"/>
      <c r="BUB38" s="46"/>
      <c r="BUC38" s="46"/>
      <c r="BUD38" s="46"/>
      <c r="BUE38" s="46"/>
      <c r="BUF38" s="46"/>
      <c r="BUG38" s="46"/>
      <c r="BUH38" s="46"/>
      <c r="BUI38" s="46"/>
      <c r="BUJ38" s="46"/>
      <c r="BUK38" s="46"/>
      <c r="BUL38" s="46"/>
      <c r="BUM38" s="46"/>
      <c r="BUN38" s="46"/>
      <c r="BUO38" s="46"/>
      <c r="BUP38" s="46"/>
      <c r="BUQ38" s="46"/>
      <c r="BUR38" s="46"/>
      <c r="BUS38" s="46"/>
      <c r="BUT38" s="46"/>
      <c r="BUU38" s="46"/>
      <c r="BUV38" s="46"/>
      <c r="BUW38" s="46"/>
      <c r="BUX38" s="46"/>
      <c r="BUY38" s="46"/>
      <c r="BUZ38" s="46"/>
      <c r="BVA38" s="46"/>
      <c r="BVB38" s="46"/>
      <c r="BVC38" s="46"/>
      <c r="BVD38" s="46"/>
      <c r="BVE38" s="46"/>
      <c r="BVF38" s="46"/>
      <c r="BVG38" s="46"/>
      <c r="BVH38" s="46"/>
      <c r="BVI38" s="46"/>
      <c r="BVJ38" s="46"/>
      <c r="BVK38" s="46"/>
      <c r="BVL38" s="46"/>
      <c r="BVM38" s="46"/>
      <c r="BVN38" s="46"/>
      <c r="BVO38" s="46"/>
      <c r="BVP38" s="46"/>
      <c r="BVQ38" s="46"/>
      <c r="BVR38" s="46"/>
      <c r="BVS38" s="46"/>
      <c r="BVT38" s="46"/>
      <c r="BVU38" s="46"/>
      <c r="BVV38" s="46"/>
      <c r="BVW38" s="46"/>
      <c r="BVX38" s="46"/>
      <c r="BVY38" s="46"/>
      <c r="BVZ38" s="46"/>
      <c r="BWA38" s="46"/>
      <c r="BWB38" s="46"/>
      <c r="BWC38" s="46"/>
      <c r="BWD38" s="46"/>
      <c r="BWE38" s="46"/>
      <c r="BWF38" s="46"/>
      <c r="BWG38" s="46"/>
      <c r="BWH38" s="46"/>
      <c r="BWI38" s="46"/>
      <c r="BWJ38" s="46"/>
      <c r="BWK38" s="46"/>
      <c r="BWL38" s="46"/>
      <c r="BWM38" s="46"/>
      <c r="BWN38" s="46"/>
      <c r="BWO38" s="46"/>
      <c r="BWP38" s="46"/>
      <c r="BWQ38" s="46"/>
      <c r="BWR38" s="46"/>
      <c r="BWS38" s="46"/>
      <c r="BWT38" s="46"/>
      <c r="BWU38" s="46"/>
      <c r="BWV38" s="46"/>
      <c r="BWW38" s="46"/>
      <c r="BWX38" s="46"/>
      <c r="BWY38" s="46"/>
      <c r="BWZ38" s="46"/>
      <c r="BXA38" s="46"/>
      <c r="BXB38" s="46"/>
      <c r="BXC38" s="46"/>
      <c r="BXD38" s="46"/>
      <c r="BXE38" s="46"/>
      <c r="BXF38" s="46"/>
      <c r="BXG38" s="46"/>
      <c r="BXH38" s="46"/>
      <c r="BXI38" s="46"/>
      <c r="BXJ38" s="46"/>
      <c r="BXK38" s="46"/>
      <c r="BXL38" s="46"/>
      <c r="BXM38" s="46"/>
      <c r="BXN38" s="46"/>
      <c r="BXO38" s="46"/>
      <c r="BXP38" s="46"/>
      <c r="BXQ38" s="46"/>
      <c r="BXR38" s="46"/>
      <c r="BXS38" s="46"/>
      <c r="BXT38" s="46"/>
      <c r="BXU38" s="46"/>
      <c r="BXV38" s="46"/>
      <c r="BXW38" s="46"/>
      <c r="BXX38" s="46"/>
      <c r="BXY38" s="46"/>
      <c r="BXZ38" s="46"/>
      <c r="BYA38" s="46"/>
      <c r="BYB38" s="46"/>
      <c r="BYC38" s="46"/>
      <c r="BYD38" s="46"/>
      <c r="BYE38" s="46"/>
      <c r="BYF38" s="46"/>
      <c r="BYG38" s="46"/>
      <c r="BYH38" s="46"/>
      <c r="BYI38" s="46"/>
      <c r="BYJ38" s="46"/>
      <c r="BYK38" s="46"/>
      <c r="BYL38" s="46"/>
      <c r="BYM38" s="46"/>
      <c r="BYN38" s="46"/>
      <c r="BYO38" s="46"/>
      <c r="BYP38" s="46"/>
      <c r="BYQ38" s="46"/>
      <c r="BYR38" s="46"/>
      <c r="BYS38" s="46"/>
      <c r="BYT38" s="46"/>
      <c r="BYU38" s="46"/>
      <c r="BYV38" s="46"/>
      <c r="BYW38" s="46"/>
      <c r="BYX38" s="46"/>
      <c r="BYY38" s="46"/>
      <c r="BYZ38" s="46"/>
      <c r="BZA38" s="46"/>
      <c r="BZB38" s="46"/>
      <c r="BZC38" s="46"/>
      <c r="BZD38" s="46"/>
      <c r="BZE38" s="46"/>
      <c r="BZF38" s="46"/>
      <c r="BZG38" s="46"/>
      <c r="BZH38" s="46"/>
      <c r="BZI38" s="46"/>
      <c r="BZJ38" s="46"/>
      <c r="BZK38" s="46"/>
      <c r="BZL38" s="46"/>
      <c r="BZM38" s="46"/>
      <c r="BZN38" s="46"/>
      <c r="BZO38" s="46"/>
      <c r="BZP38" s="46"/>
      <c r="BZQ38" s="46"/>
      <c r="BZR38" s="46"/>
      <c r="BZS38" s="46"/>
      <c r="BZT38" s="46"/>
      <c r="BZU38" s="46"/>
      <c r="BZV38" s="46"/>
      <c r="BZW38" s="46"/>
      <c r="BZX38" s="46"/>
      <c r="BZY38" s="46"/>
      <c r="BZZ38" s="46"/>
      <c r="CAA38" s="46"/>
      <c r="CAB38" s="46"/>
      <c r="CAC38" s="46"/>
      <c r="CAD38" s="46"/>
      <c r="CAE38" s="46"/>
      <c r="CAF38" s="46"/>
      <c r="CAG38" s="46"/>
      <c r="CAH38" s="46"/>
      <c r="CAI38" s="46"/>
      <c r="CAJ38" s="46"/>
      <c r="CAK38" s="46"/>
      <c r="CAL38" s="46"/>
      <c r="CAM38" s="46"/>
      <c r="CAN38" s="46"/>
      <c r="CAO38" s="46"/>
      <c r="CAP38" s="46"/>
      <c r="CAQ38" s="46"/>
      <c r="CAR38" s="46"/>
      <c r="CAS38" s="46"/>
      <c r="CAT38" s="46"/>
      <c r="CAU38" s="46"/>
      <c r="CAV38" s="46"/>
      <c r="CAW38" s="46"/>
      <c r="CAX38" s="46"/>
      <c r="CAY38" s="46"/>
      <c r="CAZ38" s="46"/>
      <c r="CBA38" s="46"/>
      <c r="CBB38" s="46"/>
      <c r="CBC38" s="46"/>
      <c r="CBD38" s="46"/>
      <c r="CBE38" s="46"/>
      <c r="CBF38" s="46"/>
      <c r="CBG38" s="46"/>
      <c r="CBH38" s="46"/>
      <c r="CBI38" s="46"/>
      <c r="CBJ38" s="46"/>
      <c r="CBK38" s="46"/>
      <c r="CBL38" s="46"/>
      <c r="CBM38" s="46"/>
      <c r="CBN38" s="46"/>
      <c r="CBO38" s="46"/>
      <c r="CBP38" s="46"/>
      <c r="CBQ38" s="46"/>
      <c r="CBR38" s="46"/>
      <c r="CBS38" s="46"/>
      <c r="CBT38" s="46"/>
      <c r="CBU38" s="46"/>
      <c r="CBV38" s="46"/>
      <c r="CBW38" s="46"/>
      <c r="CBX38" s="46"/>
      <c r="CBY38" s="46"/>
      <c r="CBZ38" s="46"/>
      <c r="CCA38" s="46"/>
      <c r="CCB38" s="46"/>
      <c r="CCC38" s="46"/>
      <c r="CCD38" s="46"/>
      <c r="CCE38" s="46"/>
      <c r="CCF38" s="46"/>
      <c r="CCG38" s="46"/>
      <c r="CCH38" s="46"/>
      <c r="CCI38" s="46"/>
      <c r="CCJ38" s="46"/>
      <c r="CCK38" s="46"/>
      <c r="CCL38" s="46"/>
      <c r="CCM38" s="46"/>
      <c r="CCN38" s="46"/>
      <c r="CCO38" s="46"/>
      <c r="CCP38" s="46"/>
      <c r="CCQ38" s="46"/>
      <c r="CCR38" s="46"/>
      <c r="CCS38" s="46"/>
      <c r="CCT38" s="46"/>
      <c r="CCU38" s="46"/>
      <c r="CCV38" s="46"/>
      <c r="CCW38" s="46"/>
      <c r="CCX38" s="46"/>
      <c r="CCY38" s="46"/>
      <c r="CCZ38" s="46"/>
      <c r="CDA38" s="46"/>
      <c r="CDB38" s="46"/>
      <c r="CDC38" s="46"/>
      <c r="CDD38" s="46"/>
      <c r="CDE38" s="46"/>
      <c r="CDF38" s="46"/>
      <c r="CDG38" s="46"/>
      <c r="CDH38" s="46"/>
      <c r="CDI38" s="46"/>
      <c r="CDJ38" s="46"/>
      <c r="CDK38" s="46"/>
      <c r="CDL38" s="46"/>
      <c r="CDM38" s="46"/>
      <c r="CDN38" s="46"/>
      <c r="CDO38" s="46"/>
      <c r="CDP38" s="46"/>
      <c r="CDQ38" s="46"/>
      <c r="CDR38" s="46"/>
      <c r="CDS38" s="46"/>
      <c r="CDT38" s="46"/>
      <c r="CDU38" s="46"/>
      <c r="CDV38" s="46"/>
      <c r="CDW38" s="46"/>
      <c r="CDX38" s="46"/>
      <c r="CDY38" s="46"/>
      <c r="CDZ38" s="46"/>
      <c r="CEA38" s="46"/>
      <c r="CEB38" s="46"/>
      <c r="CEC38" s="46"/>
      <c r="CED38" s="46"/>
      <c r="CEE38" s="46"/>
      <c r="CEF38" s="46"/>
      <c r="CEG38" s="46"/>
      <c r="CEH38" s="46"/>
      <c r="CEI38" s="46"/>
      <c r="CEJ38" s="46"/>
      <c r="CEK38" s="46"/>
      <c r="CEL38" s="46"/>
      <c r="CEM38" s="46"/>
      <c r="CEN38" s="46"/>
      <c r="CEO38" s="46"/>
      <c r="CEP38" s="46"/>
      <c r="CEQ38" s="46"/>
      <c r="CER38" s="46"/>
      <c r="CES38" s="46"/>
      <c r="CET38" s="46"/>
      <c r="CEU38" s="46"/>
      <c r="CEV38" s="46"/>
      <c r="CEW38" s="46"/>
      <c r="CEX38" s="46"/>
      <c r="CEY38" s="46"/>
      <c r="CEZ38" s="46"/>
      <c r="CFA38" s="46"/>
      <c r="CFB38" s="46"/>
      <c r="CFC38" s="46"/>
      <c r="CFD38" s="46"/>
      <c r="CFE38" s="46"/>
      <c r="CFF38" s="46"/>
      <c r="CFG38" s="46"/>
      <c r="CFH38" s="46"/>
      <c r="CFI38" s="46"/>
      <c r="CFJ38" s="46"/>
      <c r="CFK38" s="46"/>
      <c r="CFL38" s="46"/>
      <c r="CFM38" s="46"/>
      <c r="CFN38" s="46"/>
      <c r="CFO38" s="46"/>
      <c r="CFP38" s="46"/>
      <c r="CFQ38" s="46"/>
      <c r="CFR38" s="46"/>
      <c r="CFS38" s="46"/>
      <c r="CFT38" s="46"/>
      <c r="CFU38" s="46"/>
      <c r="CFV38" s="46"/>
      <c r="CFW38" s="46"/>
      <c r="CFX38" s="46"/>
      <c r="CFY38" s="46"/>
      <c r="CFZ38" s="46"/>
      <c r="CGA38" s="46"/>
      <c r="CGB38" s="46"/>
      <c r="CGC38" s="46"/>
      <c r="CGD38" s="46"/>
      <c r="CGE38" s="46"/>
      <c r="CGF38" s="46"/>
      <c r="CGG38" s="46"/>
      <c r="CGH38" s="46"/>
      <c r="CGI38" s="46"/>
      <c r="CGJ38" s="46"/>
      <c r="CGK38" s="46"/>
      <c r="CGL38" s="46"/>
      <c r="CGM38" s="46"/>
      <c r="CGN38" s="46"/>
      <c r="CGO38" s="46"/>
      <c r="CGP38" s="46"/>
      <c r="CGQ38" s="46"/>
      <c r="CGR38" s="46"/>
      <c r="CGS38" s="46"/>
      <c r="CGT38" s="46"/>
      <c r="CGU38" s="46"/>
      <c r="CGV38" s="46"/>
      <c r="CGW38" s="46"/>
      <c r="CGX38" s="46"/>
      <c r="CGY38" s="46"/>
      <c r="CGZ38" s="46"/>
      <c r="CHA38" s="46"/>
      <c r="CHB38" s="46"/>
      <c r="CHC38" s="46"/>
      <c r="CHD38" s="46"/>
      <c r="CHE38" s="46"/>
      <c r="CHF38" s="46"/>
      <c r="CHG38" s="46"/>
      <c r="CHH38" s="46"/>
      <c r="CHI38" s="46"/>
      <c r="CHJ38" s="46"/>
      <c r="CHK38" s="46"/>
      <c r="CHL38" s="46"/>
      <c r="CHM38" s="46"/>
      <c r="CHN38" s="46"/>
      <c r="CHO38" s="46"/>
      <c r="CHP38" s="46"/>
      <c r="CHQ38" s="46"/>
      <c r="CHR38" s="46"/>
      <c r="CHS38" s="46"/>
      <c r="CHT38" s="46"/>
      <c r="CHU38" s="46"/>
      <c r="CHV38" s="46"/>
      <c r="CHW38" s="46"/>
      <c r="CHX38" s="46"/>
      <c r="CHY38" s="46"/>
      <c r="CHZ38" s="46"/>
      <c r="CIA38" s="46"/>
      <c r="CIB38" s="46"/>
      <c r="CIC38" s="46"/>
      <c r="CID38" s="46"/>
      <c r="CIE38" s="46"/>
      <c r="CIF38" s="46"/>
      <c r="CIG38" s="46"/>
      <c r="CIH38" s="46"/>
      <c r="CII38" s="46"/>
      <c r="CIJ38" s="46"/>
      <c r="CIK38" s="46"/>
      <c r="CIL38" s="46"/>
      <c r="CIM38" s="46"/>
      <c r="CIN38" s="46"/>
      <c r="CIO38" s="46"/>
      <c r="CIP38" s="46"/>
      <c r="CIQ38" s="46"/>
      <c r="CIR38" s="46"/>
      <c r="CIS38" s="46"/>
      <c r="CIT38" s="46"/>
      <c r="CIU38" s="46"/>
      <c r="CIV38" s="46"/>
      <c r="CIW38" s="46"/>
      <c r="CIX38" s="46"/>
      <c r="CIY38" s="46"/>
      <c r="CIZ38" s="46"/>
      <c r="CJA38" s="46"/>
      <c r="CJB38" s="46"/>
      <c r="CJC38" s="46"/>
      <c r="CJD38" s="46"/>
      <c r="CJE38" s="46"/>
      <c r="CJF38" s="46"/>
      <c r="CJG38" s="46"/>
      <c r="CJH38" s="46"/>
      <c r="CJI38" s="46"/>
      <c r="CJJ38" s="46"/>
      <c r="CJK38" s="46"/>
      <c r="CJL38" s="46"/>
      <c r="CJM38" s="46"/>
      <c r="CJN38" s="46"/>
      <c r="CJO38" s="46"/>
      <c r="CJP38" s="46"/>
      <c r="CJQ38" s="46"/>
      <c r="CJR38" s="46"/>
      <c r="CJS38" s="46"/>
      <c r="CJT38" s="46"/>
      <c r="CJU38" s="46"/>
      <c r="CJV38" s="46"/>
      <c r="CJW38" s="46"/>
      <c r="CJX38" s="46"/>
      <c r="CJY38" s="46"/>
      <c r="CJZ38" s="46"/>
      <c r="CKA38" s="46"/>
      <c r="CKB38" s="46"/>
      <c r="CKC38" s="46"/>
      <c r="CKD38" s="46"/>
      <c r="CKE38" s="46"/>
      <c r="CKF38" s="46"/>
      <c r="CKG38" s="46"/>
      <c r="CKH38" s="46"/>
      <c r="CKI38" s="46"/>
      <c r="CKJ38" s="46"/>
      <c r="CKK38" s="46"/>
      <c r="CKL38" s="46"/>
      <c r="CKM38" s="46"/>
      <c r="CKN38" s="46"/>
      <c r="CKO38" s="46"/>
      <c r="CKP38" s="46"/>
      <c r="CKQ38" s="46"/>
      <c r="CKR38" s="46"/>
      <c r="CKS38" s="46"/>
      <c r="CKT38" s="46"/>
      <c r="CKU38" s="46"/>
      <c r="CKV38" s="46"/>
      <c r="CKW38" s="46"/>
      <c r="CKX38" s="46"/>
      <c r="CKY38" s="46"/>
      <c r="CKZ38" s="46"/>
      <c r="CLA38" s="46"/>
      <c r="CLB38" s="46"/>
      <c r="CLC38" s="46"/>
      <c r="CLD38" s="46"/>
      <c r="CLE38" s="46"/>
      <c r="CLF38" s="46"/>
      <c r="CLG38" s="46"/>
      <c r="CLH38" s="46"/>
      <c r="CLI38" s="46"/>
      <c r="CLJ38" s="46"/>
      <c r="CLK38" s="46"/>
      <c r="CLL38" s="46"/>
      <c r="CLM38" s="46"/>
      <c r="CLN38" s="46"/>
      <c r="CLO38" s="46"/>
      <c r="CLP38" s="46"/>
      <c r="CLQ38" s="46"/>
      <c r="CLR38" s="46"/>
      <c r="CLS38" s="46"/>
      <c r="CLT38" s="46"/>
      <c r="CLU38" s="46"/>
      <c r="CLV38" s="46"/>
      <c r="CLW38" s="46"/>
      <c r="CLX38" s="46"/>
      <c r="CLY38" s="46"/>
      <c r="CLZ38" s="46"/>
      <c r="CMA38" s="46"/>
      <c r="CMB38" s="46"/>
      <c r="CMC38" s="46"/>
      <c r="CMD38" s="46"/>
      <c r="CME38" s="46"/>
      <c r="CMF38" s="46"/>
      <c r="CMG38" s="46"/>
      <c r="CMH38" s="46"/>
      <c r="CMI38" s="46"/>
      <c r="CMJ38" s="46"/>
      <c r="CMK38" s="46"/>
      <c r="CML38" s="46"/>
      <c r="CMM38" s="46"/>
      <c r="CMN38" s="46"/>
      <c r="CMO38" s="46"/>
      <c r="CMP38" s="46"/>
      <c r="CMQ38" s="46"/>
      <c r="CMR38" s="46"/>
      <c r="CMS38" s="46"/>
      <c r="CMT38" s="46"/>
      <c r="CMU38" s="46"/>
      <c r="CMV38" s="46"/>
      <c r="CMW38" s="46"/>
      <c r="CMX38" s="46"/>
      <c r="CMY38" s="46"/>
      <c r="CMZ38" s="46"/>
      <c r="CNA38" s="46"/>
      <c r="CNB38" s="46"/>
      <c r="CNC38" s="46"/>
      <c r="CND38" s="46"/>
      <c r="CNE38" s="46"/>
      <c r="CNF38" s="46"/>
      <c r="CNG38" s="46"/>
      <c r="CNH38" s="46"/>
      <c r="CNI38" s="46"/>
      <c r="CNJ38" s="46"/>
      <c r="CNK38" s="46"/>
      <c r="CNL38" s="46"/>
      <c r="CNM38" s="46"/>
      <c r="CNN38" s="46"/>
      <c r="CNO38" s="46"/>
      <c r="CNP38" s="46"/>
      <c r="CNQ38" s="46"/>
      <c r="CNR38" s="46"/>
      <c r="CNS38" s="46"/>
      <c r="CNT38" s="46"/>
      <c r="CNU38" s="46"/>
      <c r="CNV38" s="46"/>
      <c r="CNW38" s="46"/>
      <c r="CNX38" s="46"/>
      <c r="CNY38" s="46"/>
      <c r="CNZ38" s="46"/>
      <c r="COA38" s="46"/>
      <c r="COB38" s="46"/>
      <c r="COC38" s="46"/>
      <c r="COD38" s="46"/>
      <c r="COE38" s="46"/>
      <c r="COF38" s="46"/>
      <c r="COG38" s="46"/>
      <c r="COH38" s="46"/>
      <c r="COI38" s="46"/>
      <c r="COJ38" s="46"/>
      <c r="COK38" s="46"/>
      <c r="COL38" s="46"/>
      <c r="COM38" s="46"/>
      <c r="CON38" s="46"/>
      <c r="COO38" s="46"/>
      <c r="COP38" s="46"/>
      <c r="COQ38" s="46"/>
      <c r="COR38" s="46"/>
      <c r="COS38" s="46"/>
      <c r="COT38" s="46"/>
      <c r="COU38" s="46"/>
      <c r="COV38" s="46"/>
      <c r="COW38" s="46"/>
      <c r="COX38" s="46"/>
      <c r="COY38" s="46"/>
      <c r="COZ38" s="46"/>
      <c r="CPA38" s="46"/>
      <c r="CPB38" s="46"/>
      <c r="CPC38" s="46"/>
      <c r="CPD38" s="46"/>
      <c r="CPE38" s="46"/>
      <c r="CPF38" s="46"/>
      <c r="CPG38" s="46"/>
      <c r="CPH38" s="46"/>
      <c r="CPI38" s="46"/>
      <c r="CPJ38" s="46"/>
      <c r="CPK38" s="46"/>
      <c r="CPL38" s="46"/>
      <c r="CPM38" s="46"/>
      <c r="CPN38" s="46"/>
      <c r="CPO38" s="46"/>
      <c r="CPP38" s="46"/>
      <c r="CPQ38" s="46"/>
      <c r="CPR38" s="46"/>
      <c r="CPS38" s="46"/>
      <c r="CPT38" s="46"/>
      <c r="CPU38" s="46"/>
      <c r="CPV38" s="46"/>
      <c r="CPW38" s="46"/>
      <c r="CPX38" s="46"/>
      <c r="CPY38" s="46"/>
      <c r="CPZ38" s="46"/>
      <c r="CQA38" s="46"/>
      <c r="CQB38" s="46"/>
      <c r="CQC38" s="46"/>
      <c r="CQD38" s="46"/>
      <c r="CQE38" s="46"/>
      <c r="CQF38" s="46"/>
      <c r="CQG38" s="46"/>
      <c r="CQH38" s="46"/>
      <c r="CQI38" s="46"/>
      <c r="CQJ38" s="46"/>
      <c r="CQK38" s="46"/>
      <c r="CQL38" s="46"/>
      <c r="CQM38" s="46"/>
      <c r="CQN38" s="46"/>
      <c r="CQO38" s="46"/>
      <c r="CQP38" s="46"/>
      <c r="CQQ38" s="46"/>
      <c r="CQR38" s="46"/>
      <c r="CQS38" s="46"/>
      <c r="CQT38" s="46"/>
      <c r="CQU38" s="46"/>
      <c r="CQV38" s="46"/>
      <c r="CQW38" s="46"/>
      <c r="CQX38" s="46"/>
      <c r="CQY38" s="46"/>
      <c r="CQZ38" s="46"/>
      <c r="CRA38" s="46"/>
      <c r="CRB38" s="46"/>
      <c r="CRC38" s="46"/>
      <c r="CRD38" s="46"/>
      <c r="CRE38" s="46"/>
      <c r="CRF38" s="46"/>
      <c r="CRG38" s="46"/>
      <c r="CRH38" s="46"/>
      <c r="CRI38" s="46"/>
      <c r="CRJ38" s="46"/>
      <c r="CRK38" s="46"/>
      <c r="CRL38" s="46"/>
      <c r="CRM38" s="46"/>
      <c r="CRN38" s="46"/>
      <c r="CRO38" s="46"/>
      <c r="CRP38" s="46"/>
      <c r="CRQ38" s="46"/>
      <c r="CRR38" s="46"/>
      <c r="CRS38" s="46"/>
      <c r="CRT38" s="46"/>
      <c r="CRU38" s="46"/>
      <c r="CRV38" s="46"/>
      <c r="CRW38" s="46"/>
      <c r="CRX38" s="46"/>
      <c r="CRY38" s="46"/>
      <c r="CRZ38" s="46"/>
      <c r="CSA38" s="46"/>
      <c r="CSB38" s="46"/>
      <c r="CSC38" s="46"/>
      <c r="CSD38" s="46"/>
      <c r="CSE38" s="46"/>
      <c r="CSF38" s="46"/>
      <c r="CSG38" s="46"/>
      <c r="CSH38" s="46"/>
      <c r="CSI38" s="46"/>
      <c r="CSJ38" s="46"/>
      <c r="CSK38" s="46"/>
      <c r="CSL38" s="46"/>
      <c r="CSM38" s="46"/>
      <c r="CSN38" s="46"/>
      <c r="CSO38" s="46"/>
      <c r="CSP38" s="46"/>
      <c r="CSQ38" s="46"/>
      <c r="CSR38" s="46"/>
      <c r="CSS38" s="46"/>
      <c r="CST38" s="46"/>
      <c r="CSU38" s="46"/>
      <c r="CSV38" s="46"/>
      <c r="CSW38" s="46"/>
      <c r="CSX38" s="46"/>
      <c r="CSY38" s="46"/>
      <c r="CSZ38" s="46"/>
      <c r="CTA38" s="46"/>
      <c r="CTB38" s="46"/>
      <c r="CTC38" s="46"/>
      <c r="CTD38" s="46"/>
      <c r="CTE38" s="46"/>
      <c r="CTF38" s="46"/>
      <c r="CTG38" s="46"/>
      <c r="CTH38" s="46"/>
      <c r="CTI38" s="46"/>
      <c r="CTJ38" s="46"/>
      <c r="CTK38" s="46"/>
      <c r="CTL38" s="46"/>
      <c r="CTM38" s="46"/>
      <c r="CTN38" s="46"/>
      <c r="CTO38" s="46"/>
      <c r="CTP38" s="46"/>
      <c r="CTQ38" s="46"/>
      <c r="CTR38" s="46"/>
      <c r="CTS38" s="46"/>
      <c r="CTT38" s="46"/>
      <c r="CTU38" s="46"/>
      <c r="CTV38" s="46"/>
      <c r="CTW38" s="46"/>
      <c r="CTX38" s="46"/>
      <c r="CTY38" s="46"/>
      <c r="CTZ38" s="46"/>
      <c r="CUA38" s="46"/>
      <c r="CUB38" s="46"/>
      <c r="CUC38" s="46"/>
      <c r="CUD38" s="46"/>
      <c r="CUE38" s="46"/>
      <c r="CUF38" s="46"/>
      <c r="CUG38" s="46"/>
      <c r="CUH38" s="46"/>
      <c r="CUI38" s="46"/>
      <c r="CUJ38" s="46"/>
      <c r="CUK38" s="46"/>
      <c r="CUL38" s="46"/>
      <c r="CUM38" s="46"/>
      <c r="CUN38" s="46"/>
      <c r="CUO38" s="46"/>
      <c r="CUP38" s="46"/>
      <c r="CUQ38" s="46"/>
      <c r="CUR38" s="46"/>
      <c r="CUS38" s="46"/>
      <c r="CUT38" s="46"/>
      <c r="CUU38" s="46"/>
      <c r="CUV38" s="46"/>
      <c r="CUW38" s="46"/>
      <c r="CUX38" s="46"/>
      <c r="CUY38" s="46"/>
      <c r="CUZ38" s="46"/>
      <c r="CVA38" s="46"/>
      <c r="CVB38" s="46"/>
      <c r="CVC38" s="46"/>
      <c r="CVD38" s="46"/>
      <c r="CVE38" s="46"/>
      <c r="CVF38" s="46"/>
      <c r="CVG38" s="46"/>
      <c r="CVH38" s="46"/>
      <c r="CVI38" s="46"/>
      <c r="CVJ38" s="46"/>
      <c r="CVK38" s="46"/>
      <c r="CVL38" s="46"/>
      <c r="CVM38" s="46"/>
      <c r="CVN38" s="46"/>
      <c r="CVO38" s="46"/>
      <c r="CVP38" s="46"/>
      <c r="CVQ38" s="46"/>
      <c r="CVR38" s="46"/>
      <c r="CVS38" s="46"/>
      <c r="CVT38" s="46"/>
      <c r="CVU38" s="46"/>
      <c r="CVV38" s="46"/>
      <c r="CVW38" s="46"/>
      <c r="CVX38" s="46"/>
      <c r="CVY38" s="46"/>
      <c r="CVZ38" s="46"/>
      <c r="CWA38" s="46"/>
      <c r="CWB38" s="46"/>
      <c r="CWC38" s="46"/>
      <c r="CWD38" s="46"/>
      <c r="CWE38" s="46"/>
      <c r="CWF38" s="46"/>
      <c r="CWG38" s="46"/>
      <c r="CWH38" s="46"/>
      <c r="CWI38" s="46"/>
      <c r="CWJ38" s="46"/>
      <c r="CWK38" s="46"/>
      <c r="CWL38" s="46"/>
      <c r="CWM38" s="46"/>
      <c r="CWN38" s="46"/>
      <c r="CWO38" s="46"/>
      <c r="CWP38" s="46"/>
      <c r="CWQ38" s="46"/>
      <c r="CWR38" s="46"/>
      <c r="CWS38" s="46"/>
      <c r="CWT38" s="46"/>
      <c r="CWU38" s="46"/>
      <c r="CWV38" s="46"/>
      <c r="CWW38" s="46"/>
      <c r="CWX38" s="46"/>
      <c r="CWY38" s="46"/>
      <c r="CWZ38" s="46"/>
      <c r="CXA38" s="46"/>
      <c r="CXB38" s="46"/>
      <c r="CXC38" s="46"/>
      <c r="CXD38" s="46"/>
      <c r="CXE38" s="46"/>
      <c r="CXF38" s="46"/>
      <c r="CXG38" s="46"/>
      <c r="CXH38" s="46"/>
      <c r="CXI38" s="46"/>
      <c r="CXJ38" s="46"/>
      <c r="CXK38" s="46"/>
      <c r="CXL38" s="46"/>
      <c r="CXM38" s="46"/>
      <c r="CXN38" s="46"/>
      <c r="CXO38" s="46"/>
      <c r="CXP38" s="46"/>
      <c r="CXQ38" s="46"/>
      <c r="CXR38" s="46"/>
      <c r="CXS38" s="46"/>
      <c r="CXT38" s="46"/>
      <c r="CXU38" s="46"/>
      <c r="CXV38" s="46"/>
      <c r="CXW38" s="46"/>
      <c r="CXX38" s="46"/>
      <c r="CXY38" s="46"/>
      <c r="CXZ38" s="46"/>
      <c r="CYA38" s="46"/>
      <c r="CYB38" s="46"/>
      <c r="CYC38" s="46"/>
      <c r="CYD38" s="46"/>
      <c r="CYE38" s="46"/>
      <c r="CYF38" s="46"/>
      <c r="CYG38" s="46"/>
      <c r="CYH38" s="46"/>
      <c r="CYI38" s="46"/>
      <c r="CYJ38" s="46"/>
      <c r="CYK38" s="46"/>
      <c r="CYL38" s="46"/>
      <c r="CYM38" s="46"/>
      <c r="CYN38" s="46"/>
      <c r="CYO38" s="46"/>
      <c r="CYP38" s="46"/>
      <c r="CYQ38" s="46"/>
      <c r="CYR38" s="46"/>
      <c r="CYS38" s="46"/>
      <c r="CYT38" s="46"/>
      <c r="CYU38" s="46"/>
      <c r="CYV38" s="46"/>
      <c r="CYW38" s="46"/>
      <c r="CYX38" s="46"/>
      <c r="CYY38" s="46"/>
      <c r="CYZ38" s="46"/>
      <c r="CZA38" s="46"/>
      <c r="CZB38" s="46"/>
      <c r="CZC38" s="46"/>
      <c r="CZD38" s="46"/>
      <c r="CZE38" s="46"/>
      <c r="CZF38" s="46"/>
      <c r="CZG38" s="46"/>
      <c r="CZH38" s="46"/>
      <c r="CZI38" s="46"/>
      <c r="CZJ38" s="46"/>
      <c r="CZK38" s="46"/>
      <c r="CZL38" s="46"/>
      <c r="CZM38" s="46"/>
      <c r="CZN38" s="46"/>
      <c r="CZO38" s="46"/>
      <c r="CZP38" s="46"/>
      <c r="CZQ38" s="46"/>
      <c r="CZR38" s="46"/>
      <c r="CZS38" s="46"/>
      <c r="CZT38" s="46"/>
      <c r="CZU38" s="46"/>
      <c r="CZV38" s="46"/>
      <c r="CZW38" s="46"/>
      <c r="CZX38" s="46"/>
      <c r="CZY38" s="46"/>
      <c r="CZZ38" s="46"/>
      <c r="DAA38" s="46"/>
      <c r="DAB38" s="46"/>
      <c r="DAC38" s="46"/>
      <c r="DAD38" s="46"/>
      <c r="DAE38" s="46"/>
      <c r="DAF38" s="46"/>
      <c r="DAG38" s="46"/>
      <c r="DAH38" s="46"/>
      <c r="DAI38" s="46"/>
      <c r="DAJ38" s="46"/>
      <c r="DAK38" s="46"/>
      <c r="DAL38" s="46"/>
      <c r="DAM38" s="46"/>
      <c r="DAN38" s="46"/>
      <c r="DAO38" s="46"/>
      <c r="DAP38" s="46"/>
      <c r="DAQ38" s="46"/>
      <c r="DAR38" s="46"/>
      <c r="DAS38" s="46"/>
      <c r="DAT38" s="46"/>
      <c r="DAU38" s="46"/>
      <c r="DAV38" s="46"/>
      <c r="DAW38" s="46"/>
      <c r="DAX38" s="46"/>
      <c r="DAY38" s="46"/>
      <c r="DAZ38" s="46"/>
      <c r="DBA38" s="46"/>
      <c r="DBB38" s="46"/>
      <c r="DBC38" s="46"/>
      <c r="DBD38" s="46"/>
      <c r="DBE38" s="46"/>
      <c r="DBF38" s="46"/>
      <c r="DBG38" s="46"/>
      <c r="DBH38" s="46"/>
      <c r="DBI38" s="46"/>
      <c r="DBJ38" s="46"/>
      <c r="DBK38" s="46"/>
      <c r="DBL38" s="46"/>
      <c r="DBM38" s="46"/>
      <c r="DBN38" s="46"/>
      <c r="DBO38" s="46"/>
      <c r="DBP38" s="46"/>
      <c r="DBQ38" s="46"/>
      <c r="DBR38" s="46"/>
      <c r="DBS38" s="46"/>
      <c r="DBT38" s="46"/>
      <c r="DBU38" s="46"/>
      <c r="DBV38" s="46"/>
      <c r="DBW38" s="46"/>
      <c r="DBX38" s="46"/>
      <c r="DBY38" s="46"/>
      <c r="DBZ38" s="46"/>
      <c r="DCA38" s="46"/>
      <c r="DCB38" s="46"/>
      <c r="DCC38" s="46"/>
      <c r="DCD38" s="46"/>
      <c r="DCE38" s="46"/>
      <c r="DCF38" s="46"/>
      <c r="DCG38" s="46"/>
      <c r="DCH38" s="46"/>
      <c r="DCI38" s="46"/>
      <c r="DCJ38" s="46"/>
      <c r="DCK38" s="46"/>
      <c r="DCL38" s="46"/>
      <c r="DCM38" s="46"/>
      <c r="DCN38" s="46"/>
      <c r="DCO38" s="46"/>
      <c r="DCP38" s="46"/>
      <c r="DCQ38" s="46"/>
      <c r="DCR38" s="46"/>
      <c r="DCS38" s="46"/>
      <c r="DCT38" s="46"/>
      <c r="DCU38" s="46"/>
      <c r="DCV38" s="46"/>
      <c r="DCW38" s="46"/>
      <c r="DCX38" s="46"/>
      <c r="DCY38" s="46"/>
      <c r="DCZ38" s="46"/>
      <c r="DDA38" s="46"/>
      <c r="DDB38" s="46"/>
      <c r="DDC38" s="46"/>
      <c r="DDD38" s="46"/>
      <c r="DDE38" s="46"/>
      <c r="DDF38" s="46"/>
      <c r="DDG38" s="46"/>
      <c r="DDH38" s="46"/>
      <c r="DDI38" s="46"/>
      <c r="DDJ38" s="46"/>
      <c r="DDK38" s="46"/>
      <c r="DDL38" s="46"/>
      <c r="DDM38" s="46"/>
      <c r="DDN38" s="46"/>
      <c r="DDO38" s="46"/>
      <c r="DDP38" s="46"/>
      <c r="DDQ38" s="46"/>
      <c r="DDR38" s="46"/>
      <c r="DDS38" s="46"/>
      <c r="DDT38" s="46"/>
      <c r="DDU38" s="46"/>
      <c r="DDV38" s="46"/>
      <c r="DDW38" s="46"/>
      <c r="DDX38" s="46"/>
      <c r="DDY38" s="46"/>
      <c r="DDZ38" s="46"/>
      <c r="DEA38" s="46"/>
      <c r="DEB38" s="46"/>
      <c r="DEC38" s="46"/>
      <c r="DED38" s="46"/>
      <c r="DEE38" s="46"/>
      <c r="DEF38" s="46"/>
      <c r="DEG38" s="46"/>
      <c r="DEH38" s="46"/>
      <c r="DEI38" s="46"/>
      <c r="DEJ38" s="46"/>
      <c r="DEK38" s="46"/>
      <c r="DEL38" s="46"/>
      <c r="DEM38" s="46"/>
      <c r="DEN38" s="46"/>
      <c r="DEO38" s="46"/>
      <c r="DEP38" s="46"/>
      <c r="DEQ38" s="46"/>
      <c r="DER38" s="46"/>
      <c r="DES38" s="46"/>
      <c r="DET38" s="46"/>
      <c r="DEU38" s="46"/>
      <c r="DEV38" s="46"/>
      <c r="DEW38" s="46"/>
      <c r="DEX38" s="46"/>
      <c r="DEY38" s="46"/>
      <c r="DEZ38" s="46"/>
      <c r="DFA38" s="46"/>
      <c r="DFB38" s="46"/>
      <c r="DFC38" s="46"/>
      <c r="DFD38" s="46"/>
      <c r="DFE38" s="46"/>
      <c r="DFF38" s="46"/>
      <c r="DFG38" s="46"/>
      <c r="DFH38" s="46"/>
      <c r="DFI38" s="46"/>
      <c r="DFJ38" s="46"/>
      <c r="DFK38" s="46"/>
      <c r="DFL38" s="46"/>
      <c r="DFM38" s="46"/>
      <c r="DFN38" s="46"/>
      <c r="DFO38" s="46"/>
      <c r="DFP38" s="46"/>
      <c r="DFQ38" s="46"/>
      <c r="DFR38" s="46"/>
      <c r="DFS38" s="46"/>
      <c r="DFT38" s="46"/>
      <c r="DFU38" s="46"/>
      <c r="DFV38" s="46"/>
      <c r="DFW38" s="46"/>
      <c r="DFX38" s="46"/>
      <c r="DFY38" s="46"/>
      <c r="DFZ38" s="46"/>
      <c r="DGA38" s="46"/>
      <c r="DGB38" s="46"/>
      <c r="DGC38" s="46"/>
      <c r="DGD38" s="46"/>
      <c r="DGE38" s="46"/>
      <c r="DGF38" s="46"/>
      <c r="DGG38" s="46"/>
      <c r="DGH38" s="46"/>
      <c r="DGI38" s="46"/>
      <c r="DGJ38" s="46"/>
      <c r="DGK38" s="46"/>
      <c r="DGL38" s="46"/>
      <c r="DGM38" s="46"/>
      <c r="DGN38" s="46"/>
      <c r="DGO38" s="46"/>
      <c r="DGP38" s="46"/>
      <c r="DGQ38" s="46"/>
      <c r="DGR38" s="46"/>
      <c r="DGS38" s="46"/>
      <c r="DGT38" s="46"/>
      <c r="DGU38" s="46"/>
      <c r="DGV38" s="46"/>
      <c r="DGW38" s="46"/>
      <c r="DGX38" s="46"/>
      <c r="DGY38" s="46"/>
      <c r="DGZ38" s="46"/>
      <c r="DHA38" s="46"/>
      <c r="DHB38" s="46"/>
      <c r="DHC38" s="46"/>
      <c r="DHD38" s="46"/>
      <c r="DHE38" s="46"/>
      <c r="DHF38" s="46"/>
      <c r="DHG38" s="46"/>
      <c r="DHH38" s="46"/>
      <c r="DHI38" s="46"/>
      <c r="DHJ38" s="46"/>
      <c r="DHK38" s="46"/>
      <c r="DHL38" s="46"/>
      <c r="DHM38" s="46"/>
      <c r="DHN38" s="46"/>
      <c r="DHO38" s="46"/>
      <c r="DHP38" s="46"/>
      <c r="DHQ38" s="46"/>
      <c r="DHR38" s="46"/>
      <c r="DHS38" s="46"/>
      <c r="DHT38" s="46"/>
      <c r="DHU38" s="46"/>
      <c r="DHV38" s="46"/>
      <c r="DHW38" s="46"/>
      <c r="DHX38" s="46"/>
      <c r="DHY38" s="46"/>
      <c r="DHZ38" s="46"/>
      <c r="DIA38" s="46"/>
      <c r="DIB38" s="46"/>
      <c r="DIC38" s="46"/>
      <c r="DID38" s="46"/>
      <c r="DIE38" s="46"/>
      <c r="DIF38" s="46"/>
      <c r="DIG38" s="46"/>
      <c r="DIH38" s="46"/>
      <c r="DII38" s="46"/>
      <c r="DIJ38" s="46"/>
      <c r="DIK38" s="46"/>
      <c r="DIL38" s="46"/>
      <c r="DIM38" s="46"/>
      <c r="DIN38" s="46"/>
      <c r="DIO38" s="46"/>
      <c r="DIP38" s="46"/>
      <c r="DIQ38" s="46"/>
      <c r="DIR38" s="46"/>
      <c r="DIS38" s="46"/>
      <c r="DIT38" s="46"/>
      <c r="DIU38" s="46"/>
      <c r="DIV38" s="46"/>
      <c r="DIW38" s="46"/>
      <c r="DIX38" s="46"/>
      <c r="DIY38" s="46"/>
      <c r="DIZ38" s="46"/>
      <c r="DJA38" s="46"/>
      <c r="DJB38" s="46"/>
      <c r="DJC38" s="46"/>
      <c r="DJD38" s="46"/>
      <c r="DJE38" s="46"/>
      <c r="DJF38" s="46"/>
      <c r="DJG38" s="46"/>
      <c r="DJH38" s="46"/>
      <c r="DJI38" s="46"/>
      <c r="DJJ38" s="46"/>
      <c r="DJK38" s="46"/>
      <c r="DJL38" s="46"/>
      <c r="DJM38" s="46"/>
      <c r="DJN38" s="46"/>
      <c r="DJO38" s="46"/>
      <c r="DJP38" s="46"/>
      <c r="DJQ38" s="46"/>
      <c r="DJR38" s="46"/>
      <c r="DJS38" s="46"/>
      <c r="DJT38" s="46"/>
      <c r="DJU38" s="46"/>
      <c r="DJV38" s="46"/>
      <c r="DJW38" s="46"/>
      <c r="DJX38" s="46"/>
      <c r="DJY38" s="46"/>
      <c r="DJZ38" s="46"/>
      <c r="DKA38" s="46"/>
      <c r="DKB38" s="46"/>
      <c r="DKC38" s="46"/>
      <c r="DKD38" s="46"/>
      <c r="DKE38" s="46"/>
      <c r="DKF38" s="46"/>
      <c r="DKG38" s="46"/>
      <c r="DKH38" s="46"/>
      <c r="DKI38" s="46"/>
      <c r="DKJ38" s="46"/>
      <c r="DKK38" s="46"/>
      <c r="DKL38" s="46"/>
      <c r="DKM38" s="46"/>
      <c r="DKN38" s="46"/>
      <c r="DKO38" s="46"/>
      <c r="DKP38" s="46"/>
      <c r="DKQ38" s="46"/>
      <c r="DKR38" s="46"/>
      <c r="DKS38" s="46"/>
      <c r="DKT38" s="46"/>
      <c r="DKU38" s="46"/>
      <c r="DKV38" s="46"/>
      <c r="DKW38" s="46"/>
      <c r="DKX38" s="46"/>
      <c r="DKY38" s="46"/>
      <c r="DKZ38" s="46"/>
      <c r="DLA38" s="46"/>
      <c r="DLB38" s="46"/>
      <c r="DLC38" s="46"/>
      <c r="DLD38" s="46"/>
      <c r="DLE38" s="46"/>
      <c r="DLF38" s="46"/>
      <c r="DLG38" s="46"/>
      <c r="DLH38" s="46"/>
      <c r="DLI38" s="46"/>
      <c r="DLJ38" s="46"/>
      <c r="DLK38" s="46"/>
      <c r="DLL38" s="46"/>
      <c r="DLM38" s="46"/>
      <c r="DLN38" s="46"/>
      <c r="DLO38" s="46"/>
      <c r="DLP38" s="46"/>
      <c r="DLQ38" s="46"/>
      <c r="DLR38" s="46"/>
      <c r="DLS38" s="46"/>
      <c r="DLT38" s="46"/>
      <c r="DLU38" s="46"/>
      <c r="DLV38" s="46"/>
      <c r="DLW38" s="46"/>
      <c r="DLX38" s="46"/>
      <c r="DLY38" s="46"/>
      <c r="DLZ38" s="46"/>
      <c r="DMA38" s="46"/>
      <c r="DMB38" s="46"/>
      <c r="DMC38" s="46"/>
      <c r="DMD38" s="46"/>
      <c r="DME38" s="46"/>
      <c r="DMF38" s="46"/>
      <c r="DMG38" s="46"/>
      <c r="DMH38" s="46"/>
      <c r="DMI38" s="46"/>
      <c r="DMJ38" s="46"/>
      <c r="DMK38" s="46"/>
      <c r="DML38" s="46"/>
      <c r="DMM38" s="46"/>
      <c r="DMN38" s="46"/>
      <c r="DMO38" s="46"/>
      <c r="DMP38" s="46"/>
      <c r="DMQ38" s="46"/>
      <c r="DMR38" s="46"/>
      <c r="DMS38" s="46"/>
      <c r="DMT38" s="46"/>
      <c r="DMU38" s="46"/>
      <c r="DMV38" s="46"/>
      <c r="DMW38" s="46"/>
      <c r="DMX38" s="46"/>
      <c r="DMY38" s="46"/>
      <c r="DMZ38" s="46"/>
      <c r="DNA38" s="46"/>
      <c r="DNB38" s="46"/>
      <c r="DNC38" s="46"/>
      <c r="DND38" s="46"/>
      <c r="DNE38" s="46"/>
      <c r="DNF38" s="46"/>
      <c r="DNG38" s="46"/>
      <c r="DNH38" s="46"/>
      <c r="DNI38" s="46"/>
      <c r="DNJ38" s="46"/>
      <c r="DNK38" s="46"/>
      <c r="DNL38" s="46"/>
      <c r="DNM38" s="46"/>
      <c r="DNN38" s="46"/>
      <c r="DNO38" s="46"/>
      <c r="DNP38" s="46"/>
      <c r="DNQ38" s="46"/>
      <c r="DNR38" s="46"/>
      <c r="DNS38" s="46"/>
      <c r="DNT38" s="46"/>
      <c r="DNU38" s="46"/>
      <c r="DNV38" s="46"/>
      <c r="DNW38" s="46"/>
      <c r="DNX38" s="46"/>
      <c r="DNY38" s="46"/>
      <c r="DNZ38" s="46"/>
      <c r="DOA38" s="46"/>
      <c r="DOB38" s="46"/>
      <c r="DOC38" s="46"/>
      <c r="DOD38" s="46"/>
      <c r="DOE38" s="46"/>
      <c r="DOF38" s="46"/>
      <c r="DOG38" s="46"/>
      <c r="DOH38" s="46"/>
      <c r="DOI38" s="46"/>
      <c r="DOJ38" s="46"/>
      <c r="DOK38" s="46"/>
      <c r="DOL38" s="46"/>
      <c r="DOM38" s="46"/>
      <c r="DON38" s="46"/>
      <c r="DOO38" s="46"/>
      <c r="DOP38" s="46"/>
      <c r="DOQ38" s="46"/>
      <c r="DOR38" s="46"/>
      <c r="DOS38" s="46"/>
      <c r="DOT38" s="46"/>
      <c r="DOU38" s="46"/>
      <c r="DOV38" s="46"/>
      <c r="DOW38" s="46"/>
      <c r="DOX38" s="46"/>
      <c r="DOY38" s="46"/>
      <c r="DOZ38" s="46"/>
      <c r="DPA38" s="46"/>
      <c r="DPB38" s="46"/>
      <c r="DPC38" s="46"/>
      <c r="DPD38" s="46"/>
      <c r="DPE38" s="46"/>
      <c r="DPF38" s="46"/>
      <c r="DPG38" s="46"/>
      <c r="DPH38" s="46"/>
      <c r="DPI38" s="46"/>
      <c r="DPJ38" s="46"/>
      <c r="DPK38" s="46"/>
      <c r="DPL38" s="46"/>
      <c r="DPM38" s="46"/>
      <c r="DPN38" s="46"/>
      <c r="DPO38" s="46"/>
      <c r="DPP38" s="46"/>
      <c r="DPQ38" s="46"/>
      <c r="DPR38" s="46"/>
      <c r="DPS38" s="46"/>
      <c r="DPT38" s="46"/>
      <c r="DPU38" s="46"/>
      <c r="DPV38" s="46"/>
      <c r="DPW38" s="46"/>
      <c r="DPX38" s="46"/>
      <c r="DPY38" s="46"/>
      <c r="DPZ38" s="46"/>
      <c r="DQA38" s="46"/>
      <c r="DQB38" s="46"/>
      <c r="DQC38" s="46"/>
      <c r="DQD38" s="46"/>
      <c r="DQE38" s="46"/>
      <c r="DQF38" s="46"/>
      <c r="DQG38" s="46"/>
      <c r="DQH38" s="46"/>
      <c r="DQI38" s="46"/>
      <c r="DQJ38" s="46"/>
      <c r="DQK38" s="46"/>
      <c r="DQL38" s="46"/>
      <c r="DQM38" s="46"/>
      <c r="DQN38" s="46"/>
      <c r="DQO38" s="46"/>
      <c r="DQP38" s="46"/>
      <c r="DQQ38" s="46"/>
      <c r="DQR38" s="46"/>
      <c r="DQS38" s="46"/>
      <c r="DQT38" s="46"/>
      <c r="DQU38" s="46"/>
      <c r="DQV38" s="46"/>
      <c r="DQW38" s="46"/>
      <c r="DQX38" s="46"/>
      <c r="DQY38" s="46"/>
      <c r="DQZ38" s="46"/>
      <c r="DRA38" s="46"/>
      <c r="DRB38" s="46"/>
      <c r="DRC38" s="46"/>
      <c r="DRD38" s="46"/>
      <c r="DRE38" s="46"/>
      <c r="DRF38" s="46"/>
      <c r="DRG38" s="46"/>
      <c r="DRH38" s="46"/>
      <c r="DRI38" s="46"/>
      <c r="DRJ38" s="46"/>
      <c r="DRK38" s="46"/>
      <c r="DRL38" s="46"/>
      <c r="DRM38" s="46"/>
      <c r="DRN38" s="46"/>
      <c r="DRO38" s="46"/>
      <c r="DRP38" s="46"/>
      <c r="DRQ38" s="46"/>
      <c r="DRR38" s="46"/>
      <c r="DRS38" s="46"/>
      <c r="DRT38" s="46"/>
      <c r="DRU38" s="46"/>
      <c r="DRV38" s="46"/>
      <c r="DRW38" s="46"/>
      <c r="DRX38" s="46"/>
      <c r="DRY38" s="46"/>
      <c r="DRZ38" s="46"/>
      <c r="DSA38" s="46"/>
      <c r="DSB38" s="46"/>
      <c r="DSC38" s="46"/>
      <c r="DSD38" s="46"/>
      <c r="DSE38" s="46"/>
      <c r="DSF38" s="46"/>
      <c r="DSG38" s="46"/>
      <c r="DSH38" s="46"/>
      <c r="DSI38" s="46"/>
      <c r="DSJ38" s="46"/>
      <c r="DSK38" s="46"/>
      <c r="DSL38" s="46"/>
      <c r="DSM38" s="46"/>
      <c r="DSN38" s="46"/>
      <c r="DSO38" s="46"/>
      <c r="DSP38" s="46"/>
      <c r="DSQ38" s="46"/>
      <c r="DSR38" s="46"/>
      <c r="DSS38" s="46"/>
      <c r="DST38" s="46"/>
      <c r="DSU38" s="46"/>
      <c r="DSV38" s="46"/>
      <c r="DSW38" s="46"/>
      <c r="DSX38" s="46"/>
      <c r="DSY38" s="46"/>
      <c r="DSZ38" s="46"/>
      <c r="DTA38" s="46"/>
      <c r="DTB38" s="46"/>
      <c r="DTC38" s="46"/>
      <c r="DTD38" s="46"/>
      <c r="DTE38" s="46"/>
      <c r="DTF38" s="46"/>
      <c r="DTG38" s="46"/>
      <c r="DTH38" s="46"/>
      <c r="DTI38" s="46"/>
      <c r="DTJ38" s="46"/>
      <c r="DTK38" s="46"/>
      <c r="DTL38" s="46"/>
      <c r="DTM38" s="46"/>
      <c r="DTN38" s="46"/>
      <c r="DTO38" s="46"/>
      <c r="DTP38" s="46"/>
      <c r="DTQ38" s="46"/>
      <c r="DTR38" s="46"/>
      <c r="DTS38" s="46"/>
      <c r="DTT38" s="46"/>
      <c r="DTU38" s="46"/>
      <c r="DTV38" s="46"/>
      <c r="DTW38" s="46"/>
      <c r="DTX38" s="46"/>
      <c r="DTY38" s="46"/>
      <c r="DTZ38" s="46"/>
      <c r="DUA38" s="46"/>
      <c r="DUB38" s="46"/>
      <c r="DUC38" s="46"/>
      <c r="DUD38" s="46"/>
      <c r="DUE38" s="46"/>
      <c r="DUF38" s="46"/>
      <c r="DUG38" s="46"/>
      <c r="DUH38" s="46"/>
      <c r="DUI38" s="46"/>
      <c r="DUJ38" s="46"/>
      <c r="DUK38" s="46"/>
      <c r="DUL38" s="46"/>
      <c r="DUM38" s="46"/>
      <c r="DUN38" s="46"/>
      <c r="DUO38" s="46"/>
      <c r="DUP38" s="46"/>
      <c r="DUQ38" s="46"/>
      <c r="DUR38" s="46"/>
      <c r="DUS38" s="46"/>
      <c r="DUT38" s="46"/>
      <c r="DUU38" s="46"/>
      <c r="DUV38" s="46"/>
      <c r="DUW38" s="46"/>
      <c r="DUX38" s="46"/>
      <c r="DUY38" s="46"/>
      <c r="DUZ38" s="46"/>
      <c r="DVA38" s="46"/>
      <c r="DVB38" s="46"/>
      <c r="DVC38" s="46"/>
      <c r="DVD38" s="46"/>
      <c r="DVE38" s="46"/>
      <c r="DVF38" s="46"/>
      <c r="DVG38" s="46"/>
      <c r="DVH38" s="46"/>
      <c r="DVI38" s="46"/>
      <c r="DVJ38" s="46"/>
      <c r="DVK38" s="46"/>
      <c r="DVL38" s="46"/>
      <c r="DVM38" s="46"/>
      <c r="DVN38" s="46"/>
      <c r="DVO38" s="46"/>
      <c r="DVP38" s="46"/>
      <c r="DVQ38" s="46"/>
      <c r="DVR38" s="46"/>
      <c r="DVS38" s="46"/>
      <c r="DVT38" s="46"/>
      <c r="DVU38" s="46"/>
      <c r="DVV38" s="46"/>
      <c r="DVW38" s="46"/>
      <c r="DVX38" s="46"/>
      <c r="DVY38" s="46"/>
      <c r="DVZ38" s="46"/>
      <c r="DWA38" s="46"/>
      <c r="DWB38" s="46"/>
      <c r="DWC38" s="46"/>
      <c r="DWD38" s="46"/>
      <c r="DWE38" s="46"/>
      <c r="DWF38" s="46"/>
      <c r="DWG38" s="46"/>
      <c r="DWH38" s="46"/>
      <c r="DWI38" s="46"/>
      <c r="DWJ38" s="46"/>
      <c r="DWK38" s="46"/>
      <c r="DWL38" s="46"/>
      <c r="DWM38" s="46"/>
      <c r="DWN38" s="46"/>
      <c r="DWO38" s="46"/>
      <c r="DWP38" s="46"/>
      <c r="DWQ38" s="46"/>
      <c r="DWR38" s="46"/>
      <c r="DWS38" s="46"/>
      <c r="DWT38" s="46"/>
      <c r="DWU38" s="46"/>
      <c r="DWV38" s="46"/>
      <c r="DWW38" s="46"/>
      <c r="DWX38" s="46"/>
      <c r="DWY38" s="46"/>
      <c r="DWZ38" s="46"/>
      <c r="DXA38" s="46"/>
      <c r="DXB38" s="46"/>
      <c r="DXC38" s="46"/>
      <c r="DXD38" s="46"/>
      <c r="DXE38" s="46"/>
      <c r="DXF38" s="46"/>
      <c r="DXG38" s="46"/>
      <c r="DXH38" s="46"/>
      <c r="DXI38" s="46"/>
      <c r="DXJ38" s="46"/>
      <c r="DXK38" s="46"/>
      <c r="DXL38" s="46"/>
      <c r="DXM38" s="46"/>
      <c r="DXN38" s="46"/>
      <c r="DXO38" s="46"/>
      <c r="DXP38" s="46"/>
      <c r="DXQ38" s="46"/>
      <c r="DXR38" s="46"/>
      <c r="DXS38" s="46"/>
      <c r="DXT38" s="46"/>
      <c r="DXU38" s="46"/>
      <c r="DXV38" s="46"/>
      <c r="DXW38" s="46"/>
      <c r="DXX38" s="46"/>
      <c r="DXY38" s="46"/>
      <c r="DXZ38" s="46"/>
      <c r="DYA38" s="46"/>
      <c r="DYB38" s="46"/>
      <c r="DYC38" s="46"/>
      <c r="DYD38" s="46"/>
      <c r="DYE38" s="46"/>
      <c r="DYF38" s="46"/>
      <c r="DYG38" s="46"/>
      <c r="DYH38" s="46"/>
      <c r="DYI38" s="46"/>
      <c r="DYJ38" s="46"/>
      <c r="DYK38" s="46"/>
      <c r="DYL38" s="46"/>
      <c r="DYM38" s="46"/>
      <c r="DYN38" s="46"/>
      <c r="DYO38" s="46"/>
      <c r="DYP38" s="46"/>
      <c r="DYQ38" s="46"/>
      <c r="DYR38" s="46"/>
      <c r="DYS38" s="46"/>
      <c r="DYT38" s="46"/>
      <c r="DYU38" s="46"/>
      <c r="DYV38" s="46"/>
      <c r="DYW38" s="46"/>
      <c r="DYX38" s="46"/>
      <c r="DYY38" s="46"/>
      <c r="DYZ38" s="46"/>
      <c r="DZA38" s="46"/>
      <c r="DZB38" s="46"/>
      <c r="DZC38" s="46"/>
      <c r="DZD38" s="46"/>
      <c r="DZE38" s="46"/>
      <c r="DZF38" s="46"/>
      <c r="DZG38" s="46"/>
      <c r="DZH38" s="46"/>
      <c r="DZI38" s="46"/>
      <c r="DZJ38" s="46"/>
      <c r="DZK38" s="46"/>
      <c r="DZL38" s="46"/>
      <c r="DZM38" s="46"/>
      <c r="DZN38" s="46"/>
      <c r="DZO38" s="46"/>
      <c r="DZP38" s="46"/>
      <c r="DZQ38" s="46"/>
      <c r="DZR38" s="46"/>
      <c r="DZS38" s="46"/>
      <c r="DZT38" s="46"/>
      <c r="DZU38" s="46"/>
      <c r="DZV38" s="46"/>
      <c r="DZW38" s="46"/>
      <c r="DZX38" s="46"/>
      <c r="DZY38" s="46"/>
      <c r="DZZ38" s="46"/>
      <c r="EAA38" s="46"/>
      <c r="EAB38" s="46"/>
      <c r="EAC38" s="46"/>
      <c r="EAD38" s="46"/>
      <c r="EAE38" s="46"/>
      <c r="EAF38" s="46"/>
      <c r="EAG38" s="46"/>
      <c r="EAH38" s="46"/>
      <c r="EAI38" s="46"/>
      <c r="EAJ38" s="46"/>
      <c r="EAK38" s="46"/>
      <c r="EAL38" s="46"/>
      <c r="EAM38" s="46"/>
      <c r="EAN38" s="46"/>
      <c r="EAO38" s="46"/>
      <c r="EAP38" s="46"/>
      <c r="EAQ38" s="46"/>
      <c r="EAR38" s="46"/>
      <c r="EAS38" s="46"/>
      <c r="EAT38" s="46"/>
      <c r="EAU38" s="46"/>
      <c r="EAV38" s="46"/>
      <c r="EAW38" s="46"/>
      <c r="EAX38" s="46"/>
      <c r="EAY38" s="46"/>
      <c r="EAZ38" s="46"/>
      <c r="EBA38" s="46"/>
      <c r="EBB38" s="46"/>
      <c r="EBC38" s="46"/>
      <c r="EBD38" s="46"/>
      <c r="EBE38" s="46"/>
      <c r="EBF38" s="46"/>
      <c r="EBG38" s="46"/>
      <c r="EBH38" s="46"/>
      <c r="EBI38" s="46"/>
      <c r="EBJ38" s="46"/>
      <c r="EBK38" s="46"/>
      <c r="EBL38" s="46"/>
      <c r="EBM38" s="46"/>
      <c r="EBN38" s="46"/>
      <c r="EBO38" s="46"/>
      <c r="EBP38" s="46"/>
      <c r="EBQ38" s="46"/>
      <c r="EBR38" s="46"/>
      <c r="EBS38" s="46"/>
      <c r="EBT38" s="46"/>
      <c r="EBU38" s="46"/>
      <c r="EBV38" s="46"/>
      <c r="EBW38" s="46"/>
      <c r="EBX38" s="46"/>
      <c r="EBY38" s="46"/>
      <c r="EBZ38" s="46"/>
      <c r="ECA38" s="46"/>
      <c r="ECB38" s="46"/>
      <c r="ECC38" s="46"/>
      <c r="ECD38" s="46"/>
      <c r="ECE38" s="46"/>
      <c r="ECF38" s="46"/>
      <c r="ECG38" s="46"/>
      <c r="ECH38" s="46"/>
      <c r="ECI38" s="46"/>
      <c r="ECJ38" s="46"/>
      <c r="ECK38" s="46"/>
      <c r="ECL38" s="46"/>
      <c r="ECM38" s="46"/>
      <c r="ECN38" s="46"/>
      <c r="ECO38" s="46"/>
      <c r="ECP38" s="46"/>
      <c r="ECQ38" s="46"/>
      <c r="ECR38" s="46"/>
      <c r="ECS38" s="46"/>
      <c r="ECT38" s="46"/>
      <c r="ECU38" s="46"/>
      <c r="ECV38" s="46"/>
      <c r="ECW38" s="46"/>
      <c r="ECX38" s="46"/>
      <c r="ECY38" s="46"/>
      <c r="ECZ38" s="46"/>
      <c r="EDA38" s="46"/>
      <c r="EDB38" s="46"/>
      <c r="EDC38" s="46"/>
      <c r="EDD38" s="46"/>
      <c r="EDE38" s="46"/>
      <c r="EDF38" s="46"/>
      <c r="EDG38" s="46"/>
      <c r="EDH38" s="46"/>
      <c r="EDI38" s="46"/>
      <c r="EDJ38" s="46"/>
      <c r="EDK38" s="46"/>
      <c r="EDL38" s="46"/>
      <c r="EDM38" s="46"/>
      <c r="EDN38" s="46"/>
      <c r="EDO38" s="46"/>
      <c r="EDP38" s="46"/>
      <c r="EDQ38" s="46"/>
      <c r="EDR38" s="46"/>
      <c r="EDS38" s="46"/>
      <c r="EDT38" s="46"/>
      <c r="EDU38" s="46"/>
      <c r="EDV38" s="46"/>
      <c r="EDW38" s="46"/>
      <c r="EDX38" s="46"/>
      <c r="EDY38" s="46"/>
      <c r="EDZ38" s="46"/>
      <c r="EEA38" s="46"/>
      <c r="EEB38" s="46"/>
      <c r="EEC38" s="46"/>
      <c r="EED38" s="46"/>
      <c r="EEE38" s="46"/>
      <c r="EEF38" s="46"/>
      <c r="EEG38" s="46"/>
      <c r="EEH38" s="46"/>
      <c r="EEI38" s="46"/>
      <c r="EEJ38" s="46"/>
      <c r="EEK38" s="46"/>
      <c r="EEL38" s="46"/>
      <c r="EEM38" s="46"/>
      <c r="EEN38" s="46"/>
      <c r="EEO38" s="46"/>
      <c r="EEP38" s="46"/>
      <c r="EEQ38" s="46"/>
      <c r="EER38" s="46"/>
      <c r="EES38" s="46"/>
      <c r="EET38" s="46"/>
      <c r="EEU38" s="46"/>
      <c r="EEV38" s="46"/>
      <c r="EEW38" s="46"/>
      <c r="EEX38" s="46"/>
      <c r="EEY38" s="46"/>
      <c r="EEZ38" s="46"/>
      <c r="EFA38" s="46"/>
      <c r="EFB38" s="46"/>
      <c r="EFC38" s="46"/>
      <c r="EFD38" s="46"/>
      <c r="EFE38" s="46"/>
      <c r="EFF38" s="46"/>
      <c r="EFG38" s="46"/>
      <c r="EFH38" s="46"/>
      <c r="EFI38" s="46"/>
      <c r="EFJ38" s="46"/>
      <c r="EFK38" s="46"/>
      <c r="EFL38" s="46"/>
      <c r="EFM38" s="46"/>
      <c r="EFN38" s="46"/>
      <c r="EFO38" s="46"/>
      <c r="EFP38" s="46"/>
      <c r="EFQ38" s="46"/>
      <c r="EFR38" s="46"/>
      <c r="EFS38" s="46"/>
      <c r="EFT38" s="46"/>
      <c r="EFU38" s="46"/>
      <c r="EFV38" s="46"/>
      <c r="EFW38" s="46"/>
      <c r="EFX38" s="46"/>
      <c r="EFY38" s="46"/>
      <c r="EFZ38" s="46"/>
      <c r="EGA38" s="46"/>
      <c r="EGB38" s="46"/>
      <c r="EGC38" s="46"/>
      <c r="EGD38" s="46"/>
      <c r="EGE38" s="46"/>
      <c r="EGF38" s="46"/>
      <c r="EGG38" s="46"/>
      <c r="EGH38" s="46"/>
      <c r="EGI38" s="46"/>
      <c r="EGJ38" s="46"/>
      <c r="EGK38" s="46"/>
      <c r="EGL38" s="46"/>
      <c r="EGM38" s="46"/>
      <c r="EGN38" s="46"/>
      <c r="EGO38" s="46"/>
      <c r="EGP38" s="46"/>
      <c r="EGQ38" s="46"/>
      <c r="EGR38" s="46"/>
      <c r="EGS38" s="46"/>
      <c r="EGT38" s="46"/>
      <c r="EGU38" s="46"/>
      <c r="EGV38" s="46"/>
      <c r="EGW38" s="46"/>
      <c r="EGX38" s="46"/>
      <c r="EGY38" s="46"/>
      <c r="EGZ38" s="46"/>
      <c r="EHA38" s="46"/>
      <c r="EHB38" s="46"/>
      <c r="EHC38" s="46"/>
      <c r="EHD38" s="46"/>
      <c r="EHE38" s="46"/>
      <c r="EHF38" s="46"/>
      <c r="EHG38" s="46"/>
      <c r="EHH38" s="46"/>
      <c r="EHI38" s="46"/>
      <c r="EHJ38" s="46"/>
      <c r="EHK38" s="46"/>
      <c r="EHL38" s="46"/>
      <c r="EHM38" s="46"/>
      <c r="EHN38" s="46"/>
      <c r="EHO38" s="46"/>
      <c r="EHP38" s="46"/>
      <c r="EHQ38" s="46"/>
      <c r="EHR38" s="46"/>
      <c r="EHS38" s="46"/>
      <c r="EHT38" s="46"/>
      <c r="EHU38" s="46"/>
      <c r="EHV38" s="46"/>
      <c r="EHW38" s="46"/>
      <c r="EHX38" s="46"/>
      <c r="EHY38" s="46"/>
      <c r="EHZ38" s="46"/>
      <c r="EIA38" s="46"/>
      <c r="EIB38" s="46"/>
      <c r="EIC38" s="46"/>
      <c r="EID38" s="46"/>
      <c r="EIE38" s="46"/>
      <c r="EIF38" s="46"/>
      <c r="EIG38" s="46"/>
      <c r="EIH38" s="46"/>
      <c r="EII38" s="46"/>
      <c r="EIJ38" s="46"/>
      <c r="EIK38" s="46"/>
      <c r="EIL38" s="46"/>
      <c r="EIM38" s="46"/>
      <c r="EIN38" s="46"/>
      <c r="EIO38" s="46"/>
      <c r="EIP38" s="46"/>
      <c r="EIQ38" s="46"/>
      <c r="EIR38" s="46"/>
      <c r="EIS38" s="46"/>
      <c r="EIT38" s="46"/>
      <c r="EIU38" s="46"/>
      <c r="EIV38" s="46"/>
      <c r="EIW38" s="46"/>
      <c r="EIX38" s="46"/>
      <c r="EIY38" s="46"/>
      <c r="EIZ38" s="46"/>
      <c r="EJA38" s="46"/>
      <c r="EJB38" s="46"/>
      <c r="EJC38" s="46"/>
      <c r="EJD38" s="46"/>
      <c r="EJE38" s="46"/>
      <c r="EJF38" s="46"/>
      <c r="EJG38" s="46"/>
      <c r="EJH38" s="46"/>
      <c r="EJI38" s="46"/>
      <c r="EJJ38" s="46"/>
      <c r="EJK38" s="46"/>
      <c r="EJL38" s="46"/>
      <c r="EJM38" s="46"/>
      <c r="EJN38" s="46"/>
      <c r="EJO38" s="46"/>
      <c r="EJP38" s="46"/>
      <c r="EJQ38" s="46"/>
      <c r="EJR38" s="46"/>
      <c r="EJS38" s="46"/>
      <c r="EJT38" s="46"/>
      <c r="EJU38" s="46"/>
      <c r="EJV38" s="46"/>
      <c r="EJW38" s="46"/>
      <c r="EJX38" s="46"/>
      <c r="EJY38" s="46"/>
      <c r="EJZ38" s="46"/>
      <c r="EKA38" s="46"/>
      <c r="EKB38" s="46"/>
      <c r="EKC38" s="46"/>
      <c r="EKD38" s="46"/>
      <c r="EKE38" s="46"/>
      <c r="EKF38" s="46"/>
      <c r="EKG38" s="46"/>
      <c r="EKH38" s="46"/>
      <c r="EKI38" s="46"/>
      <c r="EKJ38" s="46"/>
      <c r="EKK38" s="46"/>
      <c r="EKL38" s="46"/>
      <c r="EKM38" s="46"/>
      <c r="EKN38" s="46"/>
      <c r="EKO38" s="46"/>
      <c r="EKP38" s="46"/>
      <c r="EKQ38" s="46"/>
      <c r="EKR38" s="46"/>
      <c r="EKS38" s="46"/>
      <c r="EKT38" s="46"/>
      <c r="EKU38" s="46"/>
      <c r="EKV38" s="46"/>
      <c r="EKW38" s="46"/>
      <c r="EKX38" s="46"/>
      <c r="EKY38" s="46"/>
      <c r="EKZ38" s="46"/>
      <c r="ELA38" s="46"/>
      <c r="ELB38" s="46"/>
      <c r="ELC38" s="46"/>
      <c r="ELD38" s="46"/>
      <c r="ELE38" s="46"/>
      <c r="ELF38" s="46"/>
      <c r="ELG38" s="46"/>
      <c r="ELH38" s="46"/>
      <c r="ELI38" s="46"/>
      <c r="ELJ38" s="46"/>
      <c r="ELK38" s="46"/>
      <c r="ELL38" s="46"/>
      <c r="ELM38" s="46"/>
      <c r="ELN38" s="46"/>
      <c r="ELO38" s="46"/>
      <c r="ELP38" s="46"/>
      <c r="ELQ38" s="46"/>
      <c r="ELR38" s="46"/>
      <c r="ELS38" s="46"/>
      <c r="ELT38" s="46"/>
      <c r="ELU38" s="46"/>
      <c r="ELV38" s="46"/>
      <c r="ELW38" s="46"/>
      <c r="ELX38" s="46"/>
      <c r="ELY38" s="46"/>
      <c r="ELZ38" s="46"/>
      <c r="EMA38" s="46"/>
      <c r="EMB38" s="46"/>
      <c r="EMC38" s="46"/>
      <c r="EMD38" s="46"/>
      <c r="EME38" s="46"/>
      <c r="EMF38" s="46"/>
      <c r="EMG38" s="46"/>
      <c r="EMH38" s="46"/>
      <c r="EMI38" s="46"/>
      <c r="EMJ38" s="46"/>
      <c r="EMK38" s="46"/>
      <c r="EML38" s="46"/>
      <c r="EMM38" s="46"/>
      <c r="EMN38" s="46"/>
      <c r="EMO38" s="46"/>
      <c r="EMP38" s="46"/>
      <c r="EMQ38" s="46"/>
      <c r="EMR38" s="46"/>
      <c r="EMS38" s="46"/>
      <c r="EMT38" s="46"/>
      <c r="EMU38" s="46"/>
      <c r="EMV38" s="46"/>
      <c r="EMW38" s="46"/>
      <c r="EMX38" s="46"/>
      <c r="EMY38" s="46"/>
      <c r="EMZ38" s="46"/>
      <c r="ENA38" s="46"/>
      <c r="ENB38" s="46"/>
      <c r="ENC38" s="46"/>
      <c r="END38" s="46"/>
      <c r="ENE38" s="46"/>
      <c r="ENF38" s="46"/>
      <c r="ENG38" s="46"/>
      <c r="ENH38" s="46"/>
      <c r="ENI38" s="46"/>
      <c r="ENJ38" s="46"/>
      <c r="ENK38" s="46"/>
      <c r="ENL38" s="46"/>
      <c r="ENM38" s="46"/>
      <c r="ENN38" s="46"/>
      <c r="ENO38" s="46"/>
      <c r="ENP38" s="46"/>
      <c r="ENQ38" s="46"/>
      <c r="ENR38" s="46"/>
      <c r="ENS38" s="46"/>
      <c r="ENT38" s="46"/>
      <c r="ENU38" s="46"/>
      <c r="ENV38" s="46"/>
      <c r="ENW38" s="46"/>
      <c r="ENX38" s="46"/>
      <c r="ENY38" s="46"/>
      <c r="ENZ38" s="46"/>
      <c r="EOA38" s="46"/>
      <c r="EOB38" s="46"/>
      <c r="EOC38" s="46"/>
      <c r="EOD38" s="46"/>
      <c r="EOE38" s="46"/>
      <c r="EOF38" s="46"/>
      <c r="EOG38" s="46"/>
      <c r="EOH38" s="46"/>
      <c r="EOI38" s="46"/>
      <c r="EOJ38" s="46"/>
      <c r="EOK38" s="46"/>
      <c r="EOL38" s="46"/>
      <c r="EOM38" s="46"/>
      <c r="EON38" s="46"/>
      <c r="EOO38" s="46"/>
      <c r="EOP38" s="46"/>
      <c r="EOQ38" s="46"/>
      <c r="EOR38" s="46"/>
      <c r="EOS38" s="46"/>
      <c r="EOT38" s="46"/>
      <c r="EOU38" s="46"/>
      <c r="EOV38" s="46"/>
      <c r="EOW38" s="46"/>
      <c r="EOX38" s="46"/>
      <c r="EOY38" s="46"/>
      <c r="EOZ38" s="46"/>
      <c r="EPA38" s="46"/>
      <c r="EPB38" s="46"/>
      <c r="EPC38" s="46"/>
      <c r="EPD38" s="46"/>
      <c r="EPE38" s="46"/>
      <c r="EPF38" s="46"/>
      <c r="EPG38" s="46"/>
      <c r="EPH38" s="46"/>
      <c r="EPI38" s="46"/>
      <c r="EPJ38" s="46"/>
      <c r="EPK38" s="46"/>
      <c r="EPL38" s="46"/>
      <c r="EPM38" s="46"/>
      <c r="EPN38" s="46"/>
      <c r="EPO38" s="46"/>
      <c r="EPP38" s="46"/>
      <c r="EPQ38" s="46"/>
      <c r="EPR38" s="46"/>
      <c r="EPS38" s="46"/>
      <c r="EPT38" s="46"/>
      <c r="EPU38" s="46"/>
      <c r="EPV38" s="46"/>
      <c r="EPW38" s="46"/>
      <c r="EPX38" s="46"/>
      <c r="EPY38" s="46"/>
      <c r="EPZ38" s="46"/>
      <c r="EQA38" s="46"/>
      <c r="EQB38" s="46"/>
      <c r="EQC38" s="46"/>
      <c r="EQD38" s="46"/>
      <c r="EQE38" s="46"/>
      <c r="EQF38" s="46"/>
      <c r="EQG38" s="46"/>
      <c r="EQH38" s="46"/>
      <c r="EQI38" s="46"/>
      <c r="EQJ38" s="46"/>
      <c r="EQK38" s="46"/>
      <c r="EQL38" s="46"/>
      <c r="EQM38" s="46"/>
      <c r="EQN38" s="46"/>
      <c r="EQO38" s="46"/>
      <c r="EQP38" s="46"/>
      <c r="EQQ38" s="46"/>
      <c r="EQR38" s="46"/>
      <c r="EQS38" s="46"/>
      <c r="EQT38" s="46"/>
      <c r="EQU38" s="46"/>
      <c r="EQV38" s="46"/>
      <c r="EQW38" s="46"/>
      <c r="EQX38" s="46"/>
      <c r="EQY38" s="46"/>
      <c r="EQZ38" s="46"/>
      <c r="ERA38" s="46"/>
      <c r="ERB38" s="46"/>
      <c r="ERC38" s="46"/>
      <c r="ERD38" s="46"/>
      <c r="ERE38" s="46"/>
      <c r="ERF38" s="46"/>
      <c r="ERG38" s="46"/>
      <c r="ERH38" s="46"/>
      <c r="ERI38" s="46"/>
      <c r="ERJ38" s="46"/>
      <c r="ERK38" s="46"/>
      <c r="ERL38" s="46"/>
      <c r="ERM38" s="46"/>
      <c r="ERN38" s="46"/>
      <c r="ERO38" s="46"/>
      <c r="ERP38" s="46"/>
      <c r="ERQ38" s="46"/>
      <c r="ERR38" s="46"/>
      <c r="ERS38" s="46"/>
      <c r="ERT38" s="46"/>
      <c r="ERU38" s="46"/>
      <c r="ERV38" s="46"/>
      <c r="ERW38" s="46"/>
      <c r="ERX38" s="46"/>
      <c r="ERY38" s="46"/>
      <c r="ERZ38" s="46"/>
      <c r="ESA38" s="46"/>
      <c r="ESB38" s="46"/>
      <c r="ESC38" s="46"/>
      <c r="ESD38" s="46"/>
      <c r="ESE38" s="46"/>
      <c r="ESF38" s="46"/>
      <c r="ESG38" s="46"/>
      <c r="ESH38" s="46"/>
      <c r="ESI38" s="46"/>
      <c r="ESJ38" s="46"/>
      <c r="ESK38" s="46"/>
      <c r="ESL38" s="46"/>
      <c r="ESM38" s="46"/>
      <c r="ESN38" s="46"/>
      <c r="ESO38" s="46"/>
      <c r="ESP38" s="46"/>
      <c r="ESQ38" s="46"/>
      <c r="ESR38" s="46"/>
      <c r="ESS38" s="46"/>
      <c r="EST38" s="46"/>
      <c r="ESU38" s="46"/>
      <c r="ESV38" s="46"/>
      <c r="ESW38" s="46"/>
      <c r="ESX38" s="46"/>
      <c r="ESY38" s="46"/>
      <c r="ESZ38" s="46"/>
      <c r="ETA38" s="46"/>
      <c r="ETB38" s="46"/>
      <c r="ETC38" s="46"/>
      <c r="ETD38" s="46"/>
      <c r="ETE38" s="46"/>
      <c r="ETF38" s="46"/>
      <c r="ETG38" s="46"/>
      <c r="ETH38" s="46"/>
      <c r="ETI38" s="46"/>
      <c r="ETJ38" s="46"/>
      <c r="ETK38" s="46"/>
      <c r="ETL38" s="46"/>
      <c r="ETM38" s="46"/>
      <c r="ETN38" s="46"/>
      <c r="ETO38" s="46"/>
      <c r="ETP38" s="46"/>
      <c r="ETQ38" s="46"/>
      <c r="ETR38" s="46"/>
      <c r="ETS38" s="46"/>
      <c r="ETT38" s="46"/>
      <c r="ETU38" s="46"/>
      <c r="ETV38" s="46"/>
      <c r="ETW38" s="46"/>
      <c r="ETX38" s="46"/>
      <c r="ETY38" s="46"/>
      <c r="ETZ38" s="46"/>
      <c r="EUA38" s="46"/>
      <c r="EUB38" s="46"/>
      <c r="EUC38" s="46"/>
      <c r="EUD38" s="46"/>
      <c r="EUE38" s="46"/>
      <c r="EUF38" s="46"/>
      <c r="EUG38" s="46"/>
      <c r="EUH38" s="46"/>
      <c r="EUI38" s="46"/>
      <c r="EUJ38" s="46"/>
      <c r="EUK38" s="46"/>
      <c r="EUL38" s="46"/>
      <c r="EUM38" s="46"/>
      <c r="EUN38" s="46"/>
      <c r="EUO38" s="46"/>
      <c r="EUP38" s="46"/>
      <c r="EUQ38" s="46"/>
      <c r="EUR38" s="46"/>
      <c r="EUS38" s="46"/>
      <c r="EUT38" s="46"/>
      <c r="EUU38" s="46"/>
      <c r="EUV38" s="46"/>
      <c r="EUW38" s="46"/>
      <c r="EUX38" s="46"/>
      <c r="EUY38" s="46"/>
      <c r="EUZ38" s="46"/>
      <c r="EVA38" s="46"/>
      <c r="EVB38" s="46"/>
      <c r="EVC38" s="46"/>
      <c r="EVD38" s="46"/>
      <c r="EVE38" s="46"/>
      <c r="EVF38" s="46"/>
      <c r="EVG38" s="46"/>
      <c r="EVH38" s="46"/>
      <c r="EVI38" s="46"/>
      <c r="EVJ38" s="46"/>
      <c r="EVK38" s="46"/>
      <c r="EVL38" s="46"/>
      <c r="EVM38" s="46"/>
      <c r="EVN38" s="46"/>
      <c r="EVO38" s="46"/>
      <c r="EVP38" s="46"/>
      <c r="EVQ38" s="46"/>
      <c r="EVR38" s="46"/>
      <c r="EVS38" s="46"/>
      <c r="EVT38" s="46"/>
      <c r="EVU38" s="46"/>
      <c r="EVV38" s="46"/>
      <c r="EVW38" s="46"/>
      <c r="EVX38" s="46"/>
      <c r="EVY38" s="46"/>
      <c r="EVZ38" s="46"/>
      <c r="EWA38" s="46"/>
      <c r="EWB38" s="46"/>
      <c r="EWC38" s="46"/>
      <c r="EWD38" s="46"/>
      <c r="EWE38" s="46"/>
      <c r="EWF38" s="46"/>
      <c r="EWG38" s="46"/>
      <c r="EWH38" s="46"/>
      <c r="EWI38" s="46"/>
      <c r="EWJ38" s="46"/>
      <c r="EWK38" s="46"/>
      <c r="EWL38" s="46"/>
      <c r="EWM38" s="46"/>
      <c r="EWN38" s="46"/>
      <c r="EWO38" s="46"/>
      <c r="EWP38" s="46"/>
      <c r="EWQ38" s="46"/>
      <c r="EWR38" s="46"/>
      <c r="EWS38" s="46"/>
      <c r="EWT38" s="46"/>
      <c r="EWU38" s="46"/>
      <c r="EWV38" s="46"/>
      <c r="EWW38" s="46"/>
      <c r="EWX38" s="46"/>
      <c r="EWY38" s="46"/>
      <c r="EWZ38" s="46"/>
      <c r="EXA38" s="46"/>
      <c r="EXB38" s="46"/>
      <c r="EXC38" s="46"/>
      <c r="EXD38" s="46"/>
      <c r="EXE38" s="46"/>
      <c r="EXF38" s="46"/>
      <c r="EXG38" s="46"/>
      <c r="EXH38" s="46"/>
      <c r="EXI38" s="46"/>
      <c r="EXJ38" s="46"/>
      <c r="EXK38" s="46"/>
      <c r="EXL38" s="46"/>
      <c r="EXM38" s="46"/>
      <c r="EXN38" s="46"/>
      <c r="EXO38" s="46"/>
      <c r="EXP38" s="46"/>
      <c r="EXQ38" s="46"/>
      <c r="EXR38" s="46"/>
      <c r="EXS38" s="46"/>
      <c r="EXT38" s="46"/>
      <c r="EXU38" s="46"/>
      <c r="EXV38" s="46"/>
      <c r="EXW38" s="46"/>
      <c r="EXX38" s="46"/>
      <c r="EXY38" s="46"/>
      <c r="EXZ38" s="46"/>
      <c r="EYA38" s="46"/>
      <c r="EYB38" s="46"/>
      <c r="EYC38" s="46"/>
      <c r="EYD38" s="46"/>
      <c r="EYE38" s="46"/>
      <c r="EYF38" s="46"/>
      <c r="EYG38" s="46"/>
      <c r="EYH38" s="46"/>
      <c r="EYI38" s="46"/>
      <c r="EYJ38" s="46"/>
      <c r="EYK38" s="46"/>
      <c r="EYL38" s="46"/>
      <c r="EYM38" s="46"/>
      <c r="EYN38" s="46"/>
      <c r="EYO38" s="46"/>
      <c r="EYP38" s="46"/>
      <c r="EYQ38" s="46"/>
      <c r="EYR38" s="46"/>
      <c r="EYS38" s="46"/>
      <c r="EYT38" s="46"/>
      <c r="EYU38" s="46"/>
      <c r="EYV38" s="46"/>
      <c r="EYW38" s="46"/>
      <c r="EYX38" s="46"/>
      <c r="EYY38" s="46"/>
      <c r="EYZ38" s="46"/>
      <c r="EZA38" s="46"/>
      <c r="EZB38" s="46"/>
      <c r="EZC38" s="46"/>
      <c r="EZD38" s="46"/>
      <c r="EZE38" s="46"/>
      <c r="EZF38" s="46"/>
      <c r="EZG38" s="46"/>
      <c r="EZH38" s="46"/>
      <c r="EZI38" s="46"/>
      <c r="EZJ38" s="46"/>
      <c r="EZK38" s="46"/>
      <c r="EZL38" s="46"/>
      <c r="EZM38" s="46"/>
      <c r="EZN38" s="46"/>
      <c r="EZO38" s="46"/>
      <c r="EZP38" s="46"/>
      <c r="EZQ38" s="46"/>
      <c r="EZR38" s="46"/>
      <c r="EZS38" s="46"/>
      <c r="EZT38" s="46"/>
      <c r="EZU38" s="46"/>
      <c r="EZV38" s="46"/>
      <c r="EZW38" s="46"/>
      <c r="EZX38" s="46"/>
      <c r="EZY38" s="46"/>
      <c r="EZZ38" s="46"/>
      <c r="FAA38" s="46"/>
      <c r="FAB38" s="46"/>
      <c r="FAC38" s="46"/>
      <c r="FAD38" s="46"/>
      <c r="FAE38" s="46"/>
      <c r="FAF38" s="46"/>
      <c r="FAG38" s="46"/>
      <c r="FAH38" s="46"/>
      <c r="FAI38" s="46"/>
      <c r="FAJ38" s="46"/>
      <c r="FAK38" s="46"/>
      <c r="FAL38" s="46"/>
      <c r="FAM38" s="46"/>
      <c r="FAN38" s="46"/>
      <c r="FAO38" s="46"/>
      <c r="FAP38" s="46"/>
      <c r="FAQ38" s="46"/>
      <c r="FAR38" s="46"/>
      <c r="FAS38" s="46"/>
      <c r="FAT38" s="46"/>
      <c r="FAU38" s="46"/>
      <c r="FAV38" s="46"/>
      <c r="FAW38" s="46"/>
      <c r="FAX38" s="46"/>
      <c r="FAY38" s="46"/>
      <c r="FAZ38" s="46"/>
      <c r="FBA38" s="46"/>
      <c r="FBB38" s="46"/>
      <c r="FBC38" s="46"/>
      <c r="FBD38" s="46"/>
      <c r="FBE38" s="46"/>
      <c r="FBF38" s="46"/>
      <c r="FBG38" s="46"/>
      <c r="FBH38" s="46"/>
      <c r="FBI38" s="46"/>
      <c r="FBJ38" s="46"/>
      <c r="FBK38" s="46"/>
      <c r="FBL38" s="46"/>
      <c r="FBM38" s="46"/>
      <c r="FBN38" s="46"/>
      <c r="FBO38" s="46"/>
      <c r="FBP38" s="46"/>
      <c r="FBQ38" s="46"/>
      <c r="FBR38" s="46"/>
      <c r="FBS38" s="46"/>
      <c r="FBT38" s="46"/>
      <c r="FBU38" s="46"/>
      <c r="FBV38" s="46"/>
      <c r="FBW38" s="46"/>
      <c r="FBX38" s="46"/>
      <c r="FBY38" s="46"/>
      <c r="FBZ38" s="46"/>
      <c r="FCA38" s="46"/>
      <c r="FCB38" s="46"/>
      <c r="FCC38" s="46"/>
      <c r="FCD38" s="46"/>
      <c r="FCE38" s="46"/>
      <c r="FCF38" s="46"/>
      <c r="FCG38" s="46"/>
      <c r="FCH38" s="46"/>
      <c r="FCI38" s="46"/>
      <c r="FCJ38" s="46"/>
      <c r="FCK38" s="46"/>
      <c r="FCL38" s="46"/>
      <c r="FCM38" s="46"/>
      <c r="FCN38" s="46"/>
      <c r="FCO38" s="46"/>
      <c r="FCP38" s="46"/>
      <c r="FCQ38" s="46"/>
      <c r="FCR38" s="46"/>
      <c r="FCS38" s="46"/>
      <c r="FCT38" s="46"/>
      <c r="FCU38" s="46"/>
      <c r="FCV38" s="46"/>
      <c r="FCW38" s="46"/>
      <c r="FCX38" s="46"/>
      <c r="FCY38" s="46"/>
      <c r="FCZ38" s="46"/>
      <c r="FDA38" s="46"/>
      <c r="FDB38" s="46"/>
      <c r="FDC38" s="46"/>
      <c r="FDD38" s="46"/>
      <c r="FDE38" s="46"/>
      <c r="FDF38" s="46"/>
      <c r="FDG38" s="46"/>
      <c r="FDH38" s="46"/>
      <c r="FDI38" s="46"/>
      <c r="FDJ38" s="46"/>
      <c r="FDK38" s="46"/>
      <c r="FDL38" s="46"/>
      <c r="FDM38" s="46"/>
      <c r="FDN38" s="46"/>
      <c r="FDO38" s="46"/>
      <c r="FDP38" s="46"/>
      <c r="FDQ38" s="46"/>
      <c r="FDR38" s="46"/>
      <c r="FDS38" s="46"/>
      <c r="FDT38" s="46"/>
      <c r="FDU38" s="46"/>
      <c r="FDV38" s="46"/>
      <c r="FDW38" s="46"/>
      <c r="FDX38" s="46"/>
      <c r="FDY38" s="46"/>
      <c r="FDZ38" s="46"/>
      <c r="FEA38" s="46"/>
      <c r="FEB38" s="46"/>
      <c r="FEC38" s="46"/>
      <c r="FED38" s="46"/>
      <c r="FEE38" s="46"/>
      <c r="FEF38" s="46"/>
      <c r="FEG38" s="46"/>
      <c r="FEH38" s="46"/>
      <c r="FEI38" s="46"/>
      <c r="FEJ38" s="46"/>
      <c r="FEK38" s="46"/>
      <c r="FEL38" s="46"/>
      <c r="FEM38" s="46"/>
      <c r="FEN38" s="46"/>
      <c r="FEO38" s="46"/>
      <c r="FEP38" s="46"/>
      <c r="FEQ38" s="46"/>
      <c r="FER38" s="46"/>
      <c r="FES38" s="46"/>
      <c r="FET38" s="46"/>
      <c r="FEU38" s="46"/>
      <c r="FEV38" s="46"/>
      <c r="FEW38" s="46"/>
      <c r="FEX38" s="46"/>
      <c r="FEY38" s="46"/>
      <c r="FEZ38" s="46"/>
      <c r="FFA38" s="46"/>
      <c r="FFB38" s="46"/>
      <c r="FFC38" s="46"/>
      <c r="FFD38" s="46"/>
      <c r="FFE38" s="46"/>
      <c r="FFF38" s="46"/>
      <c r="FFG38" s="46"/>
      <c r="FFH38" s="46"/>
      <c r="FFI38" s="46"/>
      <c r="FFJ38" s="46"/>
      <c r="FFK38" s="46"/>
      <c r="FFL38" s="46"/>
      <c r="FFM38" s="46"/>
      <c r="FFN38" s="46"/>
      <c r="FFO38" s="46"/>
      <c r="FFP38" s="46"/>
      <c r="FFQ38" s="46"/>
      <c r="FFR38" s="46"/>
      <c r="FFS38" s="46"/>
      <c r="FFT38" s="46"/>
      <c r="FFU38" s="46"/>
      <c r="FFV38" s="46"/>
      <c r="FFW38" s="46"/>
      <c r="FFX38" s="46"/>
      <c r="FFY38" s="46"/>
      <c r="FFZ38" s="46"/>
      <c r="FGA38" s="46"/>
      <c r="FGB38" s="46"/>
      <c r="FGC38" s="46"/>
      <c r="FGD38" s="46"/>
      <c r="FGE38" s="46"/>
      <c r="FGF38" s="46"/>
      <c r="FGG38" s="46"/>
      <c r="FGH38" s="46"/>
      <c r="FGI38" s="46"/>
      <c r="FGJ38" s="46"/>
      <c r="FGK38" s="46"/>
      <c r="FGL38" s="46"/>
      <c r="FGM38" s="46"/>
      <c r="FGN38" s="46"/>
      <c r="FGO38" s="46"/>
      <c r="FGP38" s="46"/>
      <c r="FGQ38" s="46"/>
      <c r="FGR38" s="46"/>
      <c r="FGS38" s="46"/>
      <c r="FGT38" s="46"/>
      <c r="FGU38" s="46"/>
      <c r="FGV38" s="46"/>
      <c r="FGW38" s="46"/>
      <c r="FGX38" s="46"/>
      <c r="FGY38" s="46"/>
      <c r="FGZ38" s="46"/>
      <c r="FHA38" s="46"/>
      <c r="FHB38" s="46"/>
      <c r="FHC38" s="46"/>
      <c r="FHD38" s="46"/>
      <c r="FHE38" s="46"/>
      <c r="FHF38" s="46"/>
      <c r="FHG38" s="46"/>
      <c r="FHH38" s="46"/>
      <c r="FHI38" s="46"/>
      <c r="FHJ38" s="46"/>
      <c r="FHK38" s="46"/>
      <c r="FHL38" s="46"/>
      <c r="FHM38" s="46"/>
      <c r="FHN38" s="46"/>
      <c r="FHO38" s="46"/>
      <c r="FHP38" s="46"/>
      <c r="FHQ38" s="46"/>
      <c r="FHR38" s="46"/>
      <c r="FHS38" s="46"/>
      <c r="FHT38" s="46"/>
      <c r="FHU38" s="46"/>
      <c r="FHV38" s="46"/>
      <c r="FHW38" s="46"/>
      <c r="FHX38" s="46"/>
      <c r="FHY38" s="46"/>
      <c r="FHZ38" s="46"/>
      <c r="FIA38" s="46"/>
      <c r="FIB38" s="46"/>
      <c r="FIC38" s="46"/>
      <c r="FID38" s="46"/>
      <c r="FIE38" s="46"/>
      <c r="FIF38" s="46"/>
      <c r="FIG38" s="46"/>
      <c r="FIH38" s="46"/>
      <c r="FII38" s="46"/>
      <c r="FIJ38" s="46"/>
      <c r="FIK38" s="46"/>
      <c r="FIL38" s="46"/>
      <c r="FIM38" s="46"/>
      <c r="FIN38" s="46"/>
      <c r="FIO38" s="46"/>
      <c r="FIP38" s="46"/>
      <c r="FIQ38" s="46"/>
      <c r="FIR38" s="46"/>
      <c r="FIS38" s="46"/>
      <c r="FIT38" s="46"/>
      <c r="FIU38" s="46"/>
      <c r="FIV38" s="46"/>
      <c r="FIW38" s="46"/>
      <c r="FIX38" s="46"/>
      <c r="FIY38" s="46"/>
      <c r="FIZ38" s="46"/>
      <c r="FJA38" s="46"/>
      <c r="FJB38" s="46"/>
      <c r="FJC38" s="46"/>
      <c r="FJD38" s="46"/>
      <c r="FJE38" s="46"/>
      <c r="FJF38" s="46"/>
      <c r="FJG38" s="46"/>
      <c r="FJH38" s="46"/>
      <c r="FJI38" s="46"/>
      <c r="FJJ38" s="46"/>
      <c r="FJK38" s="46"/>
      <c r="FJL38" s="46"/>
      <c r="FJM38" s="46"/>
      <c r="FJN38" s="46"/>
      <c r="FJO38" s="46"/>
      <c r="FJP38" s="46"/>
      <c r="FJQ38" s="46"/>
      <c r="FJR38" s="46"/>
      <c r="FJS38" s="46"/>
      <c r="FJT38" s="46"/>
      <c r="FJU38" s="46"/>
      <c r="FJV38" s="46"/>
      <c r="FJW38" s="46"/>
      <c r="FJX38" s="46"/>
      <c r="FJY38" s="46"/>
      <c r="FJZ38" s="46"/>
      <c r="FKA38" s="46"/>
      <c r="FKB38" s="46"/>
      <c r="FKC38" s="46"/>
      <c r="FKD38" s="46"/>
      <c r="FKE38" s="46"/>
      <c r="FKF38" s="46"/>
      <c r="FKG38" s="46"/>
      <c r="FKH38" s="46"/>
      <c r="FKI38" s="46"/>
      <c r="FKJ38" s="46"/>
      <c r="FKK38" s="46"/>
      <c r="FKL38" s="46"/>
      <c r="FKM38" s="46"/>
      <c r="FKN38" s="46"/>
      <c r="FKO38" s="46"/>
      <c r="FKP38" s="46"/>
      <c r="FKQ38" s="46"/>
      <c r="FKR38" s="46"/>
      <c r="FKS38" s="46"/>
      <c r="FKT38" s="46"/>
      <c r="FKU38" s="46"/>
      <c r="FKV38" s="46"/>
      <c r="FKW38" s="46"/>
      <c r="FKX38" s="46"/>
      <c r="FKY38" s="46"/>
      <c r="FKZ38" s="46"/>
      <c r="FLA38" s="46"/>
      <c r="FLB38" s="46"/>
      <c r="FLC38" s="46"/>
      <c r="FLD38" s="46"/>
      <c r="FLE38" s="46"/>
      <c r="FLF38" s="46"/>
      <c r="FLG38" s="46"/>
      <c r="FLH38" s="46"/>
      <c r="FLI38" s="46"/>
      <c r="FLJ38" s="46"/>
      <c r="FLK38" s="46"/>
      <c r="FLL38" s="46"/>
      <c r="FLM38" s="46"/>
      <c r="FLN38" s="46"/>
      <c r="FLO38" s="46"/>
      <c r="FLP38" s="46"/>
      <c r="FLQ38" s="46"/>
      <c r="FLR38" s="46"/>
      <c r="FLS38" s="46"/>
      <c r="FLT38" s="46"/>
      <c r="FLU38" s="46"/>
      <c r="FLV38" s="46"/>
      <c r="FLW38" s="46"/>
      <c r="FLX38" s="46"/>
      <c r="FLY38" s="46"/>
      <c r="FLZ38" s="46"/>
      <c r="FMA38" s="46"/>
      <c r="FMB38" s="46"/>
      <c r="FMC38" s="46"/>
      <c r="FMD38" s="46"/>
      <c r="FME38" s="46"/>
      <c r="FMF38" s="46"/>
      <c r="FMG38" s="46"/>
      <c r="FMH38" s="46"/>
      <c r="FMI38" s="46"/>
      <c r="FMJ38" s="46"/>
      <c r="FMK38" s="46"/>
      <c r="FML38" s="46"/>
      <c r="FMM38" s="46"/>
      <c r="FMN38" s="46"/>
      <c r="FMO38" s="46"/>
      <c r="FMP38" s="46"/>
      <c r="FMQ38" s="46"/>
      <c r="FMR38" s="46"/>
      <c r="FMS38" s="46"/>
      <c r="FMT38" s="46"/>
      <c r="FMU38" s="46"/>
      <c r="FMV38" s="46"/>
      <c r="FMW38" s="46"/>
      <c r="FMX38" s="46"/>
      <c r="FMY38" s="46"/>
      <c r="FMZ38" s="46"/>
      <c r="FNA38" s="46"/>
      <c r="FNB38" s="46"/>
      <c r="FNC38" s="46"/>
      <c r="FND38" s="46"/>
      <c r="FNE38" s="46"/>
      <c r="FNF38" s="46"/>
      <c r="FNG38" s="46"/>
      <c r="FNH38" s="46"/>
      <c r="FNI38" s="46"/>
      <c r="FNJ38" s="46"/>
      <c r="FNK38" s="46"/>
      <c r="FNL38" s="46"/>
      <c r="FNM38" s="46"/>
      <c r="FNN38" s="46"/>
      <c r="FNO38" s="46"/>
      <c r="FNP38" s="46"/>
      <c r="FNQ38" s="46"/>
      <c r="FNR38" s="46"/>
      <c r="FNS38" s="46"/>
      <c r="FNT38" s="46"/>
      <c r="FNU38" s="46"/>
      <c r="FNV38" s="46"/>
      <c r="FNW38" s="46"/>
      <c r="FNX38" s="46"/>
      <c r="FNY38" s="46"/>
      <c r="FNZ38" s="46"/>
      <c r="FOA38" s="46"/>
      <c r="FOB38" s="46"/>
      <c r="FOC38" s="46"/>
      <c r="FOD38" s="46"/>
      <c r="FOE38" s="46"/>
      <c r="FOF38" s="46"/>
      <c r="FOG38" s="46"/>
      <c r="FOH38" s="46"/>
      <c r="FOI38" s="46"/>
      <c r="FOJ38" s="46"/>
      <c r="FOK38" s="46"/>
      <c r="FOL38" s="46"/>
      <c r="FOM38" s="46"/>
      <c r="FON38" s="46"/>
      <c r="FOO38" s="46"/>
      <c r="FOP38" s="46"/>
      <c r="FOQ38" s="46"/>
      <c r="FOR38" s="46"/>
      <c r="FOS38" s="46"/>
      <c r="FOT38" s="46"/>
      <c r="FOU38" s="46"/>
      <c r="FOV38" s="46"/>
      <c r="FOW38" s="46"/>
      <c r="FOX38" s="46"/>
      <c r="FOY38" s="46"/>
      <c r="FOZ38" s="46"/>
      <c r="FPA38" s="46"/>
      <c r="FPB38" s="46"/>
      <c r="FPC38" s="46"/>
      <c r="FPD38" s="46"/>
      <c r="FPE38" s="46"/>
      <c r="FPF38" s="46"/>
      <c r="FPG38" s="46"/>
      <c r="FPH38" s="46"/>
      <c r="FPI38" s="46"/>
      <c r="FPJ38" s="46"/>
      <c r="FPK38" s="46"/>
      <c r="FPL38" s="46"/>
      <c r="FPM38" s="46"/>
      <c r="FPN38" s="46"/>
      <c r="FPO38" s="46"/>
      <c r="FPP38" s="46"/>
      <c r="FPQ38" s="46"/>
      <c r="FPR38" s="46"/>
      <c r="FPS38" s="46"/>
      <c r="FPT38" s="46"/>
      <c r="FPU38" s="46"/>
      <c r="FPV38" s="46"/>
      <c r="FPW38" s="46"/>
      <c r="FPX38" s="46"/>
      <c r="FPY38" s="46"/>
      <c r="FPZ38" s="46"/>
      <c r="FQA38" s="46"/>
      <c r="FQB38" s="46"/>
      <c r="FQC38" s="46"/>
      <c r="FQD38" s="46"/>
      <c r="FQE38" s="46"/>
      <c r="FQF38" s="46"/>
      <c r="FQG38" s="46"/>
      <c r="FQH38" s="46"/>
      <c r="FQI38" s="46"/>
      <c r="FQJ38" s="46"/>
      <c r="FQK38" s="46"/>
      <c r="FQL38" s="46"/>
      <c r="FQM38" s="46"/>
      <c r="FQN38" s="46"/>
      <c r="FQO38" s="46"/>
      <c r="FQP38" s="46"/>
      <c r="FQQ38" s="46"/>
      <c r="FQR38" s="46"/>
      <c r="FQS38" s="46"/>
      <c r="FQT38" s="46"/>
      <c r="FQU38" s="46"/>
      <c r="FQV38" s="46"/>
      <c r="FQW38" s="46"/>
      <c r="FQX38" s="46"/>
      <c r="FQY38" s="46"/>
      <c r="FQZ38" s="46"/>
      <c r="FRA38" s="46"/>
      <c r="FRB38" s="46"/>
      <c r="FRC38" s="46"/>
      <c r="FRD38" s="46"/>
      <c r="FRE38" s="46"/>
      <c r="FRF38" s="46"/>
      <c r="FRG38" s="46"/>
      <c r="FRH38" s="46"/>
      <c r="FRI38" s="46"/>
      <c r="FRJ38" s="46"/>
      <c r="FRK38" s="46"/>
      <c r="FRL38" s="46"/>
      <c r="FRM38" s="46"/>
      <c r="FRN38" s="46"/>
      <c r="FRO38" s="46"/>
      <c r="FRP38" s="46"/>
      <c r="FRQ38" s="46"/>
      <c r="FRR38" s="46"/>
      <c r="FRS38" s="46"/>
      <c r="FRT38" s="46"/>
      <c r="FRU38" s="46"/>
      <c r="FRV38" s="46"/>
      <c r="FRW38" s="46"/>
      <c r="FRX38" s="46"/>
      <c r="FRY38" s="46"/>
      <c r="FRZ38" s="46"/>
      <c r="FSA38" s="46"/>
      <c r="FSB38" s="46"/>
      <c r="FSC38" s="46"/>
      <c r="FSD38" s="46"/>
      <c r="FSE38" s="46"/>
      <c r="FSF38" s="46"/>
      <c r="FSG38" s="46"/>
      <c r="FSH38" s="46"/>
      <c r="FSI38" s="46"/>
      <c r="FSJ38" s="46"/>
      <c r="FSK38" s="46"/>
      <c r="FSL38" s="46"/>
      <c r="FSM38" s="46"/>
      <c r="FSN38" s="46"/>
      <c r="FSO38" s="46"/>
      <c r="FSP38" s="46"/>
      <c r="FSQ38" s="46"/>
      <c r="FSR38" s="46"/>
      <c r="FSS38" s="46"/>
      <c r="FST38" s="46"/>
      <c r="FSU38" s="46"/>
      <c r="FSV38" s="46"/>
      <c r="FSW38" s="46"/>
      <c r="FSX38" s="46"/>
      <c r="FSY38" s="46"/>
      <c r="FSZ38" s="46"/>
      <c r="FTA38" s="46"/>
      <c r="FTB38" s="46"/>
      <c r="FTC38" s="46"/>
      <c r="FTD38" s="46"/>
      <c r="FTE38" s="46"/>
      <c r="FTF38" s="46"/>
      <c r="FTG38" s="46"/>
      <c r="FTH38" s="46"/>
      <c r="FTI38" s="46"/>
      <c r="FTJ38" s="46"/>
      <c r="FTK38" s="46"/>
      <c r="FTL38" s="46"/>
      <c r="FTM38" s="46"/>
      <c r="FTN38" s="46"/>
      <c r="FTO38" s="46"/>
      <c r="FTP38" s="46"/>
      <c r="FTQ38" s="46"/>
      <c r="FTR38" s="46"/>
      <c r="FTS38" s="46"/>
      <c r="FTT38" s="46"/>
      <c r="FTU38" s="46"/>
      <c r="FTV38" s="46"/>
      <c r="FTW38" s="46"/>
      <c r="FTX38" s="46"/>
      <c r="FTY38" s="46"/>
      <c r="FTZ38" s="46"/>
      <c r="FUA38" s="46"/>
      <c r="FUB38" s="46"/>
      <c r="FUC38" s="46"/>
      <c r="FUD38" s="46"/>
      <c r="FUE38" s="46"/>
      <c r="FUF38" s="46"/>
      <c r="FUG38" s="46"/>
      <c r="FUH38" s="46"/>
      <c r="FUI38" s="46"/>
      <c r="FUJ38" s="46"/>
      <c r="FUK38" s="46"/>
      <c r="FUL38" s="46"/>
      <c r="FUM38" s="46"/>
      <c r="FUN38" s="46"/>
      <c r="FUO38" s="46"/>
      <c r="FUP38" s="46"/>
      <c r="FUQ38" s="46"/>
      <c r="FUR38" s="46"/>
      <c r="FUS38" s="46"/>
      <c r="FUT38" s="46"/>
      <c r="FUU38" s="46"/>
      <c r="FUV38" s="46"/>
      <c r="FUW38" s="46"/>
      <c r="FUX38" s="46"/>
      <c r="FUY38" s="46"/>
      <c r="FUZ38" s="46"/>
      <c r="FVA38" s="46"/>
      <c r="FVB38" s="46"/>
      <c r="FVC38" s="46"/>
      <c r="FVD38" s="46"/>
      <c r="FVE38" s="46"/>
      <c r="FVF38" s="46"/>
      <c r="FVG38" s="46"/>
      <c r="FVH38" s="46"/>
      <c r="FVI38" s="46"/>
      <c r="FVJ38" s="46"/>
      <c r="FVK38" s="46"/>
      <c r="FVL38" s="46"/>
      <c r="FVM38" s="46"/>
      <c r="FVN38" s="46"/>
      <c r="FVO38" s="46"/>
      <c r="FVP38" s="46"/>
      <c r="FVQ38" s="46"/>
      <c r="FVR38" s="46"/>
      <c r="FVS38" s="46"/>
      <c r="FVT38" s="46"/>
      <c r="FVU38" s="46"/>
      <c r="FVV38" s="46"/>
      <c r="FVW38" s="46"/>
      <c r="FVX38" s="46"/>
      <c r="FVY38" s="46"/>
      <c r="FVZ38" s="46"/>
      <c r="FWA38" s="46"/>
      <c r="FWB38" s="46"/>
      <c r="FWC38" s="46"/>
      <c r="FWD38" s="46"/>
      <c r="FWE38" s="46"/>
      <c r="FWF38" s="46"/>
      <c r="FWG38" s="46"/>
      <c r="FWH38" s="46"/>
      <c r="FWI38" s="46"/>
      <c r="FWJ38" s="46"/>
      <c r="FWK38" s="46"/>
      <c r="FWL38" s="46"/>
      <c r="FWM38" s="46"/>
      <c r="FWN38" s="46"/>
      <c r="FWO38" s="46"/>
      <c r="FWP38" s="46"/>
      <c r="FWQ38" s="46"/>
      <c r="FWR38" s="46"/>
      <c r="FWS38" s="46"/>
      <c r="FWT38" s="46"/>
      <c r="FWU38" s="46"/>
      <c r="FWV38" s="46"/>
      <c r="FWW38" s="46"/>
      <c r="FWX38" s="46"/>
      <c r="FWY38" s="46"/>
      <c r="FWZ38" s="46"/>
      <c r="FXA38" s="46"/>
      <c r="FXB38" s="46"/>
      <c r="FXC38" s="46"/>
      <c r="FXD38" s="46"/>
      <c r="FXE38" s="46"/>
      <c r="FXF38" s="46"/>
      <c r="FXG38" s="46"/>
      <c r="FXH38" s="46"/>
      <c r="FXI38" s="46"/>
      <c r="FXJ38" s="46"/>
      <c r="FXK38" s="46"/>
      <c r="FXL38" s="46"/>
      <c r="FXM38" s="46"/>
      <c r="FXN38" s="46"/>
      <c r="FXO38" s="46"/>
      <c r="FXP38" s="46"/>
      <c r="FXQ38" s="46"/>
      <c r="FXR38" s="46"/>
      <c r="FXS38" s="46"/>
      <c r="FXT38" s="46"/>
      <c r="FXU38" s="46"/>
      <c r="FXV38" s="46"/>
      <c r="FXW38" s="46"/>
      <c r="FXX38" s="46"/>
      <c r="FXY38" s="46"/>
      <c r="FXZ38" s="46"/>
      <c r="FYA38" s="46"/>
      <c r="FYB38" s="46"/>
      <c r="FYC38" s="46"/>
      <c r="FYD38" s="46"/>
      <c r="FYE38" s="46"/>
      <c r="FYF38" s="46"/>
      <c r="FYG38" s="46"/>
      <c r="FYH38" s="46"/>
      <c r="FYI38" s="46"/>
      <c r="FYJ38" s="46"/>
      <c r="FYK38" s="46"/>
      <c r="FYL38" s="46"/>
      <c r="FYM38" s="46"/>
      <c r="FYN38" s="46"/>
      <c r="FYO38" s="46"/>
      <c r="FYP38" s="46"/>
      <c r="FYQ38" s="46"/>
      <c r="FYR38" s="46"/>
      <c r="FYS38" s="46"/>
      <c r="FYT38" s="46"/>
      <c r="FYU38" s="46"/>
      <c r="FYV38" s="46"/>
      <c r="FYW38" s="46"/>
      <c r="FYX38" s="46"/>
      <c r="FYY38" s="46"/>
      <c r="FYZ38" s="46"/>
      <c r="FZA38" s="46"/>
      <c r="FZB38" s="46"/>
      <c r="FZC38" s="46"/>
      <c r="FZD38" s="46"/>
      <c r="FZE38" s="46"/>
      <c r="FZF38" s="46"/>
      <c r="FZG38" s="46"/>
      <c r="FZH38" s="46"/>
      <c r="FZI38" s="46"/>
      <c r="FZJ38" s="46"/>
      <c r="FZK38" s="46"/>
      <c r="FZL38" s="46"/>
      <c r="FZM38" s="46"/>
      <c r="FZN38" s="46"/>
      <c r="FZO38" s="46"/>
      <c r="FZP38" s="46"/>
      <c r="FZQ38" s="46"/>
      <c r="FZR38" s="46"/>
      <c r="FZS38" s="46"/>
      <c r="FZT38" s="46"/>
      <c r="FZU38" s="46"/>
      <c r="FZV38" s="46"/>
      <c r="FZW38" s="46"/>
      <c r="FZX38" s="46"/>
      <c r="FZY38" s="46"/>
      <c r="FZZ38" s="46"/>
      <c r="GAA38" s="46"/>
      <c r="GAB38" s="46"/>
      <c r="GAC38" s="46"/>
      <c r="GAD38" s="46"/>
      <c r="GAE38" s="46"/>
      <c r="GAF38" s="46"/>
      <c r="GAG38" s="46"/>
      <c r="GAH38" s="46"/>
      <c r="GAI38" s="46"/>
      <c r="GAJ38" s="46"/>
      <c r="GAK38" s="46"/>
      <c r="GAL38" s="46"/>
      <c r="GAM38" s="46"/>
      <c r="GAN38" s="46"/>
      <c r="GAO38" s="46"/>
      <c r="GAP38" s="46"/>
      <c r="GAQ38" s="46"/>
      <c r="GAR38" s="46"/>
      <c r="GAS38" s="46"/>
      <c r="GAT38" s="46"/>
      <c r="GAU38" s="46"/>
      <c r="GAV38" s="46"/>
      <c r="GAW38" s="46"/>
      <c r="GAX38" s="46"/>
      <c r="GAY38" s="46"/>
      <c r="GAZ38" s="46"/>
      <c r="GBA38" s="46"/>
      <c r="GBB38" s="46"/>
      <c r="GBC38" s="46"/>
      <c r="GBD38" s="46"/>
      <c r="GBE38" s="46"/>
      <c r="GBF38" s="46"/>
      <c r="GBG38" s="46"/>
      <c r="GBH38" s="46"/>
      <c r="GBI38" s="46"/>
      <c r="GBJ38" s="46"/>
      <c r="GBK38" s="46"/>
      <c r="GBL38" s="46"/>
      <c r="GBM38" s="46"/>
      <c r="GBN38" s="46"/>
      <c r="GBO38" s="46"/>
      <c r="GBP38" s="46"/>
      <c r="GBQ38" s="46"/>
      <c r="GBR38" s="46"/>
      <c r="GBS38" s="46"/>
      <c r="GBT38" s="46"/>
      <c r="GBU38" s="46"/>
      <c r="GBV38" s="46"/>
      <c r="GBW38" s="46"/>
      <c r="GBX38" s="46"/>
      <c r="GBY38" s="46"/>
      <c r="GBZ38" s="46"/>
      <c r="GCA38" s="46"/>
      <c r="GCB38" s="46"/>
      <c r="GCC38" s="46"/>
      <c r="GCD38" s="46"/>
      <c r="GCE38" s="46"/>
      <c r="GCF38" s="46"/>
      <c r="GCG38" s="46"/>
      <c r="GCH38" s="46"/>
      <c r="GCI38" s="46"/>
      <c r="GCJ38" s="46"/>
      <c r="GCK38" s="46"/>
      <c r="GCL38" s="46"/>
      <c r="GCM38" s="46"/>
      <c r="GCN38" s="46"/>
      <c r="GCO38" s="46"/>
      <c r="GCP38" s="46"/>
      <c r="GCQ38" s="46"/>
      <c r="GCR38" s="46"/>
      <c r="GCS38" s="46"/>
      <c r="GCT38" s="46"/>
      <c r="GCU38" s="46"/>
      <c r="GCV38" s="46"/>
      <c r="GCW38" s="46"/>
      <c r="GCX38" s="46"/>
      <c r="GCY38" s="46"/>
      <c r="GCZ38" s="46"/>
      <c r="GDA38" s="46"/>
      <c r="GDB38" s="46"/>
      <c r="GDC38" s="46"/>
      <c r="GDD38" s="46"/>
      <c r="GDE38" s="46"/>
      <c r="GDF38" s="46"/>
      <c r="GDG38" s="46"/>
      <c r="GDH38" s="46"/>
      <c r="GDI38" s="46"/>
      <c r="GDJ38" s="46"/>
      <c r="GDK38" s="46"/>
      <c r="GDL38" s="46"/>
      <c r="GDM38" s="46"/>
      <c r="GDN38" s="46"/>
      <c r="GDO38" s="46"/>
      <c r="GDP38" s="46"/>
      <c r="GDQ38" s="46"/>
      <c r="GDR38" s="46"/>
      <c r="GDS38" s="46"/>
      <c r="GDT38" s="46"/>
      <c r="GDU38" s="46"/>
      <c r="GDV38" s="46"/>
      <c r="GDW38" s="46"/>
      <c r="GDX38" s="46"/>
      <c r="GDY38" s="46"/>
      <c r="GDZ38" s="46"/>
      <c r="GEA38" s="46"/>
      <c r="GEB38" s="46"/>
      <c r="GEC38" s="46"/>
      <c r="GED38" s="46"/>
      <c r="GEE38" s="46"/>
      <c r="GEF38" s="46"/>
      <c r="GEG38" s="46"/>
      <c r="GEH38" s="46"/>
      <c r="GEI38" s="46"/>
      <c r="GEJ38" s="46"/>
      <c r="GEK38" s="46"/>
      <c r="GEL38" s="46"/>
      <c r="GEM38" s="46"/>
      <c r="GEN38" s="46"/>
      <c r="GEO38" s="46"/>
      <c r="GEP38" s="46"/>
      <c r="GEQ38" s="46"/>
      <c r="GER38" s="46"/>
      <c r="GES38" s="46"/>
      <c r="GET38" s="46"/>
      <c r="GEU38" s="46"/>
      <c r="GEV38" s="46"/>
      <c r="GEW38" s="46"/>
      <c r="GEX38" s="46"/>
      <c r="GEY38" s="46"/>
      <c r="GEZ38" s="46"/>
      <c r="GFA38" s="46"/>
      <c r="GFB38" s="46"/>
      <c r="GFC38" s="46"/>
      <c r="GFD38" s="46"/>
      <c r="GFE38" s="46"/>
      <c r="GFF38" s="46"/>
      <c r="GFG38" s="46"/>
      <c r="GFH38" s="46"/>
      <c r="GFI38" s="46"/>
      <c r="GFJ38" s="46"/>
      <c r="GFK38" s="46"/>
      <c r="GFL38" s="46"/>
      <c r="GFM38" s="46"/>
      <c r="GFN38" s="46"/>
      <c r="GFO38" s="46"/>
      <c r="GFP38" s="46"/>
      <c r="GFQ38" s="46"/>
      <c r="GFR38" s="46"/>
      <c r="GFS38" s="46"/>
      <c r="GFT38" s="46"/>
      <c r="GFU38" s="46"/>
      <c r="GFV38" s="46"/>
      <c r="GFW38" s="46"/>
      <c r="GFX38" s="46"/>
      <c r="GFY38" s="46"/>
      <c r="GFZ38" s="46"/>
      <c r="GGA38" s="46"/>
      <c r="GGB38" s="46"/>
      <c r="GGC38" s="46"/>
      <c r="GGD38" s="46"/>
      <c r="GGE38" s="46"/>
      <c r="GGF38" s="46"/>
      <c r="GGG38" s="46"/>
      <c r="GGH38" s="46"/>
      <c r="GGI38" s="46"/>
      <c r="GGJ38" s="46"/>
      <c r="GGK38" s="46"/>
      <c r="GGL38" s="46"/>
      <c r="GGM38" s="46"/>
      <c r="GGN38" s="46"/>
      <c r="GGO38" s="46"/>
      <c r="GGP38" s="46"/>
      <c r="GGQ38" s="46"/>
      <c r="GGR38" s="46"/>
      <c r="GGS38" s="46"/>
      <c r="GGT38" s="46"/>
      <c r="GGU38" s="46"/>
      <c r="GGV38" s="46"/>
      <c r="GGW38" s="46"/>
      <c r="GGX38" s="46"/>
      <c r="GGY38" s="46"/>
      <c r="GGZ38" s="46"/>
      <c r="GHA38" s="46"/>
      <c r="GHB38" s="46"/>
      <c r="GHC38" s="46"/>
      <c r="GHD38" s="46"/>
      <c r="GHE38" s="46"/>
      <c r="GHF38" s="46"/>
      <c r="GHG38" s="46"/>
      <c r="GHH38" s="46"/>
      <c r="GHI38" s="46"/>
      <c r="GHJ38" s="46"/>
      <c r="GHK38" s="46"/>
      <c r="GHL38" s="46"/>
      <c r="GHM38" s="46"/>
      <c r="GHN38" s="46"/>
      <c r="GHO38" s="46"/>
      <c r="GHP38" s="46"/>
      <c r="GHQ38" s="46"/>
      <c r="GHR38" s="46"/>
      <c r="GHS38" s="46"/>
      <c r="GHT38" s="46"/>
      <c r="GHU38" s="46"/>
      <c r="GHV38" s="46"/>
      <c r="GHW38" s="46"/>
      <c r="GHX38" s="46"/>
      <c r="GHY38" s="46"/>
      <c r="GHZ38" s="46"/>
      <c r="GIA38" s="46"/>
      <c r="GIB38" s="46"/>
      <c r="GIC38" s="46"/>
      <c r="GID38" s="46"/>
      <c r="GIE38" s="46"/>
      <c r="GIF38" s="46"/>
      <c r="GIG38" s="46"/>
      <c r="GIH38" s="46"/>
      <c r="GII38" s="46"/>
      <c r="GIJ38" s="46"/>
      <c r="GIK38" s="46"/>
      <c r="GIL38" s="46"/>
      <c r="GIM38" s="46"/>
      <c r="GIN38" s="46"/>
      <c r="GIO38" s="46"/>
      <c r="GIP38" s="46"/>
      <c r="GIQ38" s="46"/>
      <c r="GIR38" s="46"/>
      <c r="GIS38" s="46"/>
      <c r="GIT38" s="46"/>
      <c r="GIU38" s="46"/>
      <c r="GIV38" s="46"/>
      <c r="GIW38" s="46"/>
      <c r="GIX38" s="46"/>
      <c r="GIY38" s="46"/>
      <c r="GIZ38" s="46"/>
      <c r="GJA38" s="46"/>
      <c r="GJB38" s="46"/>
      <c r="GJC38" s="46"/>
      <c r="GJD38" s="46"/>
      <c r="GJE38" s="46"/>
      <c r="GJF38" s="46"/>
      <c r="GJG38" s="46"/>
      <c r="GJH38" s="46"/>
      <c r="GJI38" s="46"/>
      <c r="GJJ38" s="46"/>
      <c r="GJK38" s="46"/>
      <c r="GJL38" s="46"/>
      <c r="GJM38" s="46"/>
      <c r="GJN38" s="46"/>
      <c r="GJO38" s="46"/>
      <c r="GJP38" s="46"/>
      <c r="GJQ38" s="46"/>
      <c r="GJR38" s="46"/>
      <c r="GJS38" s="46"/>
      <c r="GJT38" s="46"/>
      <c r="GJU38" s="46"/>
      <c r="GJV38" s="46"/>
      <c r="GJW38" s="46"/>
      <c r="GJX38" s="46"/>
      <c r="GJY38" s="46"/>
      <c r="GJZ38" s="46"/>
      <c r="GKA38" s="46"/>
      <c r="GKB38" s="46"/>
      <c r="GKC38" s="46"/>
      <c r="GKD38" s="46"/>
      <c r="GKE38" s="46"/>
      <c r="GKF38" s="46"/>
      <c r="GKG38" s="46"/>
      <c r="GKH38" s="46"/>
      <c r="GKI38" s="46"/>
      <c r="GKJ38" s="46"/>
      <c r="GKK38" s="46"/>
      <c r="GKL38" s="46"/>
      <c r="GKM38" s="46"/>
      <c r="GKN38" s="46"/>
      <c r="GKO38" s="46"/>
      <c r="GKP38" s="46"/>
      <c r="GKQ38" s="46"/>
      <c r="GKR38" s="46"/>
      <c r="GKS38" s="46"/>
      <c r="GKT38" s="46"/>
      <c r="GKU38" s="46"/>
      <c r="GKV38" s="46"/>
      <c r="GKW38" s="46"/>
      <c r="GKX38" s="46"/>
      <c r="GKY38" s="46"/>
      <c r="GKZ38" s="46"/>
      <c r="GLA38" s="46"/>
      <c r="GLB38" s="46"/>
      <c r="GLC38" s="46"/>
      <c r="GLD38" s="46"/>
      <c r="GLE38" s="46"/>
      <c r="GLF38" s="46"/>
      <c r="GLG38" s="46"/>
      <c r="GLH38" s="46"/>
      <c r="GLI38" s="46"/>
      <c r="GLJ38" s="46"/>
      <c r="GLK38" s="46"/>
      <c r="GLL38" s="46"/>
      <c r="GLM38" s="46"/>
      <c r="GLN38" s="46"/>
      <c r="GLO38" s="46"/>
      <c r="GLP38" s="46"/>
      <c r="GLQ38" s="46"/>
      <c r="GLR38" s="46"/>
      <c r="GLS38" s="46"/>
      <c r="GLT38" s="46"/>
      <c r="GLU38" s="46"/>
      <c r="GLV38" s="46"/>
      <c r="GLW38" s="46"/>
      <c r="GLX38" s="46"/>
      <c r="GLY38" s="46"/>
      <c r="GLZ38" s="46"/>
      <c r="GMA38" s="46"/>
      <c r="GMB38" s="46"/>
      <c r="GMC38" s="46"/>
      <c r="GMD38" s="46"/>
      <c r="GME38" s="46"/>
      <c r="GMF38" s="46"/>
      <c r="GMG38" s="46"/>
      <c r="GMH38" s="46"/>
      <c r="GMI38" s="46"/>
      <c r="GMJ38" s="46"/>
      <c r="GMK38" s="46"/>
      <c r="GML38" s="46"/>
      <c r="GMM38" s="46"/>
      <c r="GMN38" s="46"/>
      <c r="GMO38" s="46"/>
      <c r="GMP38" s="46"/>
      <c r="GMQ38" s="46"/>
      <c r="GMR38" s="46"/>
      <c r="GMS38" s="46"/>
      <c r="GMT38" s="46"/>
      <c r="GMU38" s="46"/>
      <c r="GMV38" s="46"/>
      <c r="GMW38" s="46"/>
      <c r="GMX38" s="46"/>
      <c r="GMY38" s="46"/>
      <c r="GMZ38" s="46"/>
      <c r="GNA38" s="46"/>
      <c r="GNB38" s="46"/>
      <c r="GNC38" s="46"/>
      <c r="GND38" s="46"/>
      <c r="GNE38" s="46"/>
      <c r="GNF38" s="46"/>
      <c r="GNG38" s="46"/>
      <c r="GNH38" s="46"/>
      <c r="GNI38" s="46"/>
      <c r="GNJ38" s="46"/>
      <c r="GNK38" s="46"/>
      <c r="GNL38" s="46"/>
      <c r="GNM38" s="46"/>
      <c r="GNN38" s="46"/>
      <c r="GNO38" s="46"/>
      <c r="GNP38" s="46"/>
      <c r="GNQ38" s="46"/>
      <c r="GNR38" s="46"/>
      <c r="GNS38" s="46"/>
      <c r="GNT38" s="46"/>
      <c r="GNU38" s="46"/>
      <c r="GNV38" s="46"/>
      <c r="GNW38" s="46"/>
      <c r="GNX38" s="46"/>
      <c r="GNY38" s="46"/>
      <c r="GNZ38" s="46"/>
      <c r="GOA38" s="46"/>
      <c r="GOB38" s="46"/>
      <c r="GOC38" s="46"/>
      <c r="GOD38" s="46"/>
      <c r="GOE38" s="46"/>
      <c r="GOF38" s="46"/>
      <c r="GOG38" s="46"/>
      <c r="GOH38" s="46"/>
      <c r="GOI38" s="46"/>
      <c r="GOJ38" s="46"/>
      <c r="GOK38" s="46"/>
      <c r="GOL38" s="46"/>
      <c r="GOM38" s="46"/>
      <c r="GON38" s="46"/>
      <c r="GOO38" s="46"/>
      <c r="GOP38" s="46"/>
      <c r="GOQ38" s="46"/>
      <c r="GOR38" s="46"/>
      <c r="GOS38" s="46"/>
      <c r="GOT38" s="46"/>
      <c r="GOU38" s="46"/>
      <c r="GOV38" s="46"/>
      <c r="GOW38" s="46"/>
      <c r="GOX38" s="46"/>
      <c r="GOY38" s="46"/>
      <c r="GOZ38" s="46"/>
      <c r="GPA38" s="46"/>
      <c r="GPB38" s="46"/>
      <c r="GPC38" s="46"/>
      <c r="GPD38" s="46"/>
      <c r="GPE38" s="46"/>
      <c r="GPF38" s="46"/>
      <c r="GPG38" s="46"/>
      <c r="GPH38" s="46"/>
      <c r="GPI38" s="46"/>
      <c r="GPJ38" s="46"/>
      <c r="GPK38" s="46"/>
      <c r="GPL38" s="46"/>
      <c r="GPM38" s="46"/>
      <c r="GPN38" s="46"/>
      <c r="GPO38" s="46"/>
      <c r="GPP38" s="46"/>
      <c r="GPQ38" s="46"/>
      <c r="GPR38" s="46"/>
      <c r="GPS38" s="46"/>
      <c r="GPT38" s="46"/>
      <c r="GPU38" s="46"/>
      <c r="GPV38" s="46"/>
      <c r="GPW38" s="46"/>
      <c r="GPX38" s="46"/>
      <c r="GPY38" s="46"/>
      <c r="GPZ38" s="46"/>
      <c r="GQA38" s="46"/>
      <c r="GQB38" s="46"/>
      <c r="GQC38" s="46"/>
      <c r="GQD38" s="46"/>
      <c r="GQE38" s="46"/>
      <c r="GQF38" s="46"/>
      <c r="GQG38" s="46"/>
      <c r="GQH38" s="46"/>
      <c r="GQI38" s="46"/>
      <c r="GQJ38" s="46"/>
      <c r="GQK38" s="46"/>
      <c r="GQL38" s="46"/>
      <c r="GQM38" s="46"/>
      <c r="GQN38" s="46"/>
      <c r="GQO38" s="46"/>
      <c r="GQP38" s="46"/>
      <c r="GQQ38" s="46"/>
      <c r="GQR38" s="46"/>
      <c r="GQS38" s="46"/>
      <c r="GQT38" s="46"/>
      <c r="GQU38" s="46"/>
      <c r="GQV38" s="46"/>
      <c r="GQW38" s="46"/>
      <c r="GQX38" s="46"/>
      <c r="GQY38" s="46"/>
      <c r="GQZ38" s="46"/>
      <c r="GRA38" s="46"/>
      <c r="GRB38" s="46"/>
      <c r="GRC38" s="46"/>
      <c r="GRD38" s="46"/>
      <c r="GRE38" s="46"/>
      <c r="GRF38" s="46"/>
      <c r="GRG38" s="46"/>
      <c r="GRH38" s="46"/>
      <c r="GRI38" s="46"/>
      <c r="GRJ38" s="46"/>
      <c r="GRK38" s="46"/>
      <c r="GRL38" s="46"/>
      <c r="GRM38" s="46"/>
      <c r="GRN38" s="46"/>
      <c r="GRO38" s="46"/>
      <c r="GRP38" s="46"/>
      <c r="GRQ38" s="46"/>
      <c r="GRR38" s="46"/>
      <c r="GRS38" s="46"/>
      <c r="GRT38" s="46"/>
      <c r="GRU38" s="46"/>
      <c r="GRV38" s="46"/>
      <c r="GRW38" s="46"/>
      <c r="GRX38" s="46"/>
      <c r="GRY38" s="46"/>
      <c r="GRZ38" s="46"/>
      <c r="GSA38" s="46"/>
      <c r="GSB38" s="46"/>
      <c r="GSC38" s="46"/>
      <c r="GSD38" s="46"/>
      <c r="GSE38" s="46"/>
      <c r="GSF38" s="46"/>
      <c r="GSG38" s="46"/>
      <c r="GSH38" s="46"/>
      <c r="GSI38" s="46"/>
      <c r="GSJ38" s="46"/>
      <c r="GSK38" s="46"/>
      <c r="GSL38" s="46"/>
      <c r="GSM38" s="46"/>
      <c r="GSN38" s="46"/>
      <c r="GSO38" s="46"/>
      <c r="GSP38" s="46"/>
      <c r="GSQ38" s="46"/>
      <c r="GSR38" s="46"/>
      <c r="GSS38" s="46"/>
      <c r="GST38" s="46"/>
      <c r="GSU38" s="46"/>
      <c r="GSV38" s="46"/>
      <c r="GSW38" s="46"/>
      <c r="GSX38" s="46"/>
      <c r="GSY38" s="46"/>
      <c r="GSZ38" s="46"/>
      <c r="GTA38" s="46"/>
      <c r="GTB38" s="46"/>
      <c r="GTC38" s="46"/>
      <c r="GTD38" s="46"/>
      <c r="GTE38" s="46"/>
      <c r="GTF38" s="46"/>
      <c r="GTG38" s="46"/>
      <c r="GTH38" s="46"/>
      <c r="GTI38" s="46"/>
      <c r="GTJ38" s="46"/>
      <c r="GTK38" s="46"/>
      <c r="GTL38" s="46"/>
      <c r="GTM38" s="46"/>
      <c r="GTN38" s="46"/>
      <c r="GTO38" s="46"/>
      <c r="GTP38" s="46"/>
      <c r="GTQ38" s="46"/>
      <c r="GTR38" s="46"/>
      <c r="GTS38" s="46"/>
      <c r="GTT38" s="46"/>
      <c r="GTU38" s="46"/>
      <c r="GTV38" s="46"/>
      <c r="GTW38" s="46"/>
      <c r="GTX38" s="46"/>
      <c r="GTY38" s="46"/>
      <c r="GTZ38" s="46"/>
      <c r="GUA38" s="46"/>
      <c r="GUB38" s="46"/>
      <c r="GUC38" s="46"/>
      <c r="GUD38" s="46"/>
      <c r="GUE38" s="46"/>
      <c r="GUF38" s="46"/>
      <c r="GUG38" s="46"/>
      <c r="GUH38" s="46"/>
      <c r="GUI38" s="46"/>
      <c r="GUJ38" s="46"/>
      <c r="GUK38" s="46"/>
      <c r="GUL38" s="46"/>
      <c r="GUM38" s="46"/>
      <c r="GUN38" s="46"/>
      <c r="GUO38" s="46"/>
      <c r="GUP38" s="46"/>
      <c r="GUQ38" s="46"/>
      <c r="GUR38" s="46"/>
      <c r="GUS38" s="46"/>
      <c r="GUT38" s="46"/>
      <c r="GUU38" s="46"/>
      <c r="GUV38" s="46"/>
      <c r="GUW38" s="46"/>
      <c r="GUX38" s="46"/>
      <c r="GUY38" s="46"/>
      <c r="GUZ38" s="46"/>
      <c r="GVA38" s="46"/>
      <c r="GVB38" s="46"/>
      <c r="GVC38" s="46"/>
      <c r="GVD38" s="46"/>
      <c r="GVE38" s="46"/>
      <c r="GVF38" s="46"/>
      <c r="GVG38" s="46"/>
      <c r="GVH38" s="46"/>
      <c r="GVI38" s="46"/>
      <c r="GVJ38" s="46"/>
      <c r="GVK38" s="46"/>
      <c r="GVL38" s="46"/>
      <c r="GVM38" s="46"/>
      <c r="GVN38" s="46"/>
      <c r="GVO38" s="46"/>
      <c r="GVP38" s="46"/>
      <c r="GVQ38" s="46"/>
      <c r="GVR38" s="46"/>
      <c r="GVS38" s="46"/>
      <c r="GVT38" s="46"/>
      <c r="GVU38" s="46"/>
      <c r="GVV38" s="46"/>
      <c r="GVW38" s="46"/>
      <c r="GVX38" s="46"/>
      <c r="GVY38" s="46"/>
      <c r="GVZ38" s="46"/>
      <c r="GWA38" s="46"/>
      <c r="GWB38" s="46"/>
      <c r="GWC38" s="46"/>
      <c r="GWD38" s="46"/>
      <c r="GWE38" s="46"/>
      <c r="GWF38" s="46"/>
      <c r="GWG38" s="46"/>
      <c r="GWH38" s="46"/>
      <c r="GWI38" s="46"/>
      <c r="GWJ38" s="46"/>
      <c r="GWK38" s="46"/>
      <c r="GWL38" s="46"/>
      <c r="GWM38" s="46"/>
      <c r="GWN38" s="46"/>
      <c r="GWO38" s="46"/>
      <c r="GWP38" s="46"/>
      <c r="GWQ38" s="46"/>
      <c r="GWR38" s="46"/>
      <c r="GWS38" s="46"/>
      <c r="GWT38" s="46"/>
      <c r="GWU38" s="46"/>
      <c r="GWV38" s="46"/>
      <c r="GWW38" s="46"/>
      <c r="GWX38" s="46"/>
      <c r="GWY38" s="46"/>
      <c r="GWZ38" s="46"/>
      <c r="GXA38" s="46"/>
      <c r="GXB38" s="46"/>
      <c r="GXC38" s="46"/>
      <c r="GXD38" s="46"/>
      <c r="GXE38" s="46"/>
      <c r="GXF38" s="46"/>
      <c r="GXG38" s="46"/>
      <c r="GXH38" s="46"/>
      <c r="GXI38" s="46"/>
      <c r="GXJ38" s="46"/>
      <c r="GXK38" s="46"/>
      <c r="GXL38" s="46"/>
      <c r="GXM38" s="46"/>
      <c r="GXN38" s="46"/>
      <c r="GXO38" s="46"/>
      <c r="GXP38" s="46"/>
      <c r="GXQ38" s="46"/>
      <c r="GXR38" s="46"/>
      <c r="GXS38" s="46"/>
      <c r="GXT38" s="46"/>
      <c r="GXU38" s="46"/>
      <c r="GXV38" s="46"/>
      <c r="GXW38" s="46"/>
      <c r="GXX38" s="46"/>
      <c r="GXY38" s="46"/>
      <c r="GXZ38" s="46"/>
      <c r="GYA38" s="46"/>
      <c r="GYB38" s="46"/>
      <c r="GYC38" s="46"/>
      <c r="GYD38" s="46"/>
      <c r="GYE38" s="46"/>
      <c r="GYF38" s="46"/>
      <c r="GYG38" s="46"/>
      <c r="GYH38" s="46"/>
      <c r="GYI38" s="46"/>
      <c r="GYJ38" s="46"/>
      <c r="GYK38" s="46"/>
      <c r="GYL38" s="46"/>
      <c r="GYM38" s="46"/>
      <c r="GYN38" s="46"/>
      <c r="GYO38" s="46"/>
      <c r="GYP38" s="46"/>
      <c r="GYQ38" s="46"/>
      <c r="GYR38" s="46"/>
      <c r="GYS38" s="46"/>
      <c r="GYT38" s="46"/>
      <c r="GYU38" s="46"/>
      <c r="GYV38" s="46"/>
      <c r="GYW38" s="46"/>
      <c r="GYX38" s="46"/>
      <c r="GYY38" s="46"/>
      <c r="GYZ38" s="46"/>
      <c r="GZA38" s="46"/>
      <c r="GZB38" s="46"/>
      <c r="GZC38" s="46"/>
      <c r="GZD38" s="46"/>
      <c r="GZE38" s="46"/>
      <c r="GZF38" s="46"/>
      <c r="GZG38" s="46"/>
      <c r="GZH38" s="46"/>
      <c r="GZI38" s="46"/>
      <c r="GZJ38" s="46"/>
      <c r="GZK38" s="46"/>
      <c r="GZL38" s="46"/>
      <c r="GZM38" s="46"/>
      <c r="GZN38" s="46"/>
      <c r="GZO38" s="46"/>
      <c r="GZP38" s="46"/>
      <c r="GZQ38" s="46"/>
      <c r="GZR38" s="46"/>
      <c r="GZS38" s="46"/>
      <c r="GZT38" s="46"/>
      <c r="GZU38" s="46"/>
      <c r="GZV38" s="46"/>
      <c r="GZW38" s="46"/>
      <c r="GZX38" s="46"/>
      <c r="GZY38" s="46"/>
      <c r="GZZ38" s="46"/>
      <c r="HAA38" s="46"/>
      <c r="HAB38" s="46"/>
      <c r="HAC38" s="46"/>
      <c r="HAD38" s="46"/>
      <c r="HAE38" s="46"/>
      <c r="HAF38" s="46"/>
      <c r="HAG38" s="46"/>
      <c r="HAH38" s="46"/>
      <c r="HAI38" s="46"/>
      <c r="HAJ38" s="46"/>
      <c r="HAK38" s="46"/>
      <c r="HAL38" s="46"/>
      <c r="HAM38" s="46"/>
      <c r="HAN38" s="46"/>
      <c r="HAO38" s="46"/>
      <c r="HAP38" s="46"/>
      <c r="HAQ38" s="46"/>
      <c r="HAR38" s="46"/>
      <c r="HAS38" s="46"/>
      <c r="HAT38" s="46"/>
      <c r="HAU38" s="46"/>
      <c r="HAV38" s="46"/>
      <c r="HAW38" s="46"/>
      <c r="HAX38" s="46"/>
      <c r="HAY38" s="46"/>
      <c r="HAZ38" s="46"/>
      <c r="HBA38" s="46"/>
      <c r="HBB38" s="46"/>
      <c r="HBC38" s="46"/>
      <c r="HBD38" s="46"/>
      <c r="HBE38" s="46"/>
      <c r="HBF38" s="46"/>
      <c r="HBG38" s="46"/>
      <c r="HBH38" s="46"/>
      <c r="HBI38" s="46"/>
      <c r="HBJ38" s="46"/>
      <c r="HBK38" s="46"/>
      <c r="HBL38" s="46"/>
      <c r="HBM38" s="46"/>
      <c r="HBN38" s="46"/>
      <c r="HBO38" s="46"/>
      <c r="HBP38" s="46"/>
      <c r="HBQ38" s="46"/>
      <c r="HBR38" s="46"/>
      <c r="HBS38" s="46"/>
      <c r="HBT38" s="46"/>
      <c r="HBU38" s="46"/>
      <c r="HBV38" s="46"/>
      <c r="HBW38" s="46"/>
      <c r="HBX38" s="46"/>
      <c r="HBY38" s="46"/>
      <c r="HBZ38" s="46"/>
      <c r="HCA38" s="46"/>
      <c r="HCB38" s="46"/>
      <c r="HCC38" s="46"/>
      <c r="HCD38" s="46"/>
      <c r="HCE38" s="46"/>
      <c r="HCF38" s="46"/>
      <c r="HCG38" s="46"/>
      <c r="HCH38" s="46"/>
      <c r="HCI38" s="46"/>
      <c r="HCJ38" s="46"/>
      <c r="HCK38" s="46"/>
      <c r="HCL38" s="46"/>
      <c r="HCM38" s="46"/>
      <c r="HCN38" s="46"/>
      <c r="HCO38" s="46"/>
      <c r="HCP38" s="46"/>
      <c r="HCQ38" s="46"/>
      <c r="HCR38" s="46"/>
      <c r="HCS38" s="46"/>
      <c r="HCT38" s="46"/>
      <c r="HCU38" s="46"/>
      <c r="HCV38" s="46"/>
      <c r="HCW38" s="46"/>
      <c r="HCX38" s="46"/>
      <c r="HCY38" s="46"/>
      <c r="HCZ38" s="46"/>
      <c r="HDA38" s="46"/>
      <c r="HDB38" s="46"/>
      <c r="HDC38" s="46"/>
      <c r="HDD38" s="46"/>
      <c r="HDE38" s="46"/>
      <c r="HDF38" s="46"/>
      <c r="HDG38" s="46"/>
      <c r="HDH38" s="46"/>
      <c r="HDI38" s="46"/>
      <c r="HDJ38" s="46"/>
      <c r="HDK38" s="46"/>
      <c r="HDL38" s="46"/>
      <c r="HDM38" s="46"/>
      <c r="HDN38" s="46"/>
      <c r="HDO38" s="46"/>
      <c r="HDP38" s="46"/>
      <c r="HDQ38" s="46"/>
      <c r="HDR38" s="46"/>
      <c r="HDS38" s="46"/>
      <c r="HDT38" s="46"/>
      <c r="HDU38" s="46"/>
      <c r="HDV38" s="46"/>
      <c r="HDW38" s="46"/>
      <c r="HDX38" s="46"/>
      <c r="HDY38" s="46"/>
      <c r="HDZ38" s="46"/>
      <c r="HEA38" s="46"/>
      <c r="HEB38" s="46"/>
      <c r="HEC38" s="46"/>
      <c r="HED38" s="46"/>
      <c r="HEE38" s="46"/>
      <c r="HEF38" s="46"/>
      <c r="HEG38" s="46"/>
      <c r="HEH38" s="46"/>
      <c r="HEI38" s="46"/>
      <c r="HEJ38" s="46"/>
      <c r="HEK38" s="46"/>
      <c r="HEL38" s="46"/>
      <c r="HEM38" s="46"/>
      <c r="HEN38" s="46"/>
      <c r="HEO38" s="46"/>
      <c r="HEP38" s="46"/>
      <c r="HEQ38" s="46"/>
      <c r="HER38" s="46"/>
      <c r="HES38" s="46"/>
      <c r="HET38" s="46"/>
      <c r="HEU38" s="46"/>
      <c r="HEV38" s="46"/>
      <c r="HEW38" s="46"/>
      <c r="HEX38" s="46"/>
      <c r="HEY38" s="46"/>
      <c r="HEZ38" s="46"/>
      <c r="HFA38" s="46"/>
      <c r="HFB38" s="46"/>
      <c r="HFC38" s="46"/>
      <c r="HFD38" s="46"/>
      <c r="HFE38" s="46"/>
      <c r="HFF38" s="46"/>
      <c r="HFG38" s="46"/>
      <c r="HFH38" s="46"/>
      <c r="HFI38" s="46"/>
      <c r="HFJ38" s="46"/>
      <c r="HFK38" s="46"/>
      <c r="HFL38" s="46"/>
      <c r="HFM38" s="46"/>
      <c r="HFN38" s="46"/>
      <c r="HFO38" s="46"/>
      <c r="HFP38" s="46"/>
      <c r="HFQ38" s="46"/>
      <c r="HFR38" s="46"/>
      <c r="HFS38" s="46"/>
      <c r="HFT38" s="46"/>
      <c r="HFU38" s="46"/>
      <c r="HFV38" s="46"/>
      <c r="HFW38" s="46"/>
      <c r="HFX38" s="46"/>
      <c r="HFY38" s="46"/>
      <c r="HFZ38" s="46"/>
      <c r="HGA38" s="46"/>
      <c r="HGB38" s="46"/>
      <c r="HGC38" s="46"/>
      <c r="HGD38" s="46"/>
      <c r="HGE38" s="46"/>
      <c r="HGF38" s="46"/>
      <c r="HGG38" s="46"/>
      <c r="HGH38" s="46"/>
      <c r="HGI38" s="46"/>
      <c r="HGJ38" s="46"/>
      <c r="HGK38" s="46"/>
      <c r="HGL38" s="46"/>
      <c r="HGM38" s="46"/>
      <c r="HGN38" s="46"/>
      <c r="HGO38" s="46"/>
      <c r="HGP38" s="46"/>
      <c r="HGQ38" s="46"/>
      <c r="HGR38" s="46"/>
      <c r="HGS38" s="46"/>
      <c r="HGT38" s="46"/>
      <c r="HGU38" s="46"/>
      <c r="HGV38" s="46"/>
      <c r="HGW38" s="46"/>
      <c r="HGX38" s="46"/>
      <c r="HGY38" s="46"/>
      <c r="HGZ38" s="46"/>
      <c r="HHA38" s="46"/>
      <c r="HHB38" s="46"/>
      <c r="HHC38" s="46"/>
      <c r="HHD38" s="46"/>
      <c r="HHE38" s="46"/>
      <c r="HHF38" s="46"/>
      <c r="HHG38" s="46"/>
      <c r="HHH38" s="46"/>
      <c r="HHI38" s="46"/>
      <c r="HHJ38" s="46"/>
      <c r="HHK38" s="46"/>
      <c r="HHL38" s="46"/>
      <c r="HHM38" s="46"/>
      <c r="HHN38" s="46"/>
      <c r="HHO38" s="46"/>
      <c r="HHP38" s="46"/>
      <c r="HHQ38" s="46"/>
      <c r="HHR38" s="46"/>
      <c r="HHS38" s="46"/>
      <c r="HHT38" s="46"/>
      <c r="HHU38" s="46"/>
      <c r="HHV38" s="46"/>
      <c r="HHW38" s="46"/>
      <c r="HHX38" s="46"/>
      <c r="HHY38" s="46"/>
      <c r="HHZ38" s="46"/>
      <c r="HIA38" s="46"/>
      <c r="HIB38" s="46"/>
      <c r="HIC38" s="46"/>
      <c r="HID38" s="46"/>
      <c r="HIE38" s="46"/>
      <c r="HIF38" s="46"/>
      <c r="HIG38" s="46"/>
      <c r="HIH38" s="46"/>
      <c r="HII38" s="46"/>
      <c r="HIJ38" s="46"/>
      <c r="HIK38" s="46"/>
      <c r="HIL38" s="46"/>
      <c r="HIM38" s="46"/>
      <c r="HIN38" s="46"/>
      <c r="HIO38" s="46"/>
      <c r="HIP38" s="46"/>
      <c r="HIQ38" s="46"/>
      <c r="HIR38" s="46"/>
      <c r="HIS38" s="46"/>
      <c r="HIT38" s="46"/>
      <c r="HIU38" s="46"/>
      <c r="HIV38" s="46"/>
      <c r="HIW38" s="46"/>
      <c r="HIX38" s="46"/>
      <c r="HIY38" s="46"/>
      <c r="HIZ38" s="46"/>
      <c r="HJA38" s="46"/>
      <c r="HJB38" s="46"/>
      <c r="HJC38" s="46"/>
      <c r="HJD38" s="46"/>
      <c r="HJE38" s="46"/>
      <c r="HJF38" s="46"/>
      <c r="HJG38" s="46"/>
      <c r="HJH38" s="46"/>
      <c r="HJI38" s="46"/>
      <c r="HJJ38" s="46"/>
      <c r="HJK38" s="46"/>
      <c r="HJL38" s="46"/>
      <c r="HJM38" s="46"/>
      <c r="HJN38" s="46"/>
      <c r="HJO38" s="46"/>
      <c r="HJP38" s="46"/>
      <c r="HJQ38" s="46"/>
      <c r="HJR38" s="46"/>
      <c r="HJS38" s="46"/>
      <c r="HJT38" s="46"/>
      <c r="HJU38" s="46"/>
      <c r="HJV38" s="46"/>
      <c r="HJW38" s="46"/>
      <c r="HJX38" s="46"/>
      <c r="HJY38" s="46"/>
      <c r="HJZ38" s="46"/>
      <c r="HKA38" s="46"/>
      <c r="HKB38" s="46"/>
      <c r="HKC38" s="46"/>
      <c r="HKD38" s="46"/>
      <c r="HKE38" s="46"/>
      <c r="HKF38" s="46"/>
      <c r="HKG38" s="46"/>
      <c r="HKH38" s="46"/>
      <c r="HKI38" s="46"/>
      <c r="HKJ38" s="46"/>
      <c r="HKK38" s="46"/>
      <c r="HKL38" s="46"/>
      <c r="HKM38" s="46"/>
      <c r="HKN38" s="46"/>
      <c r="HKO38" s="46"/>
      <c r="HKP38" s="46"/>
      <c r="HKQ38" s="46"/>
      <c r="HKR38" s="46"/>
      <c r="HKS38" s="46"/>
      <c r="HKT38" s="46"/>
      <c r="HKU38" s="46"/>
      <c r="HKV38" s="46"/>
      <c r="HKW38" s="46"/>
      <c r="HKX38" s="46"/>
      <c r="HKY38" s="46"/>
      <c r="HKZ38" s="46"/>
      <c r="HLA38" s="46"/>
      <c r="HLB38" s="46"/>
      <c r="HLC38" s="46"/>
      <c r="HLD38" s="46"/>
      <c r="HLE38" s="46"/>
      <c r="HLF38" s="46"/>
      <c r="HLG38" s="46"/>
      <c r="HLH38" s="46"/>
      <c r="HLI38" s="46"/>
      <c r="HLJ38" s="46"/>
      <c r="HLK38" s="46"/>
      <c r="HLL38" s="46"/>
      <c r="HLM38" s="46"/>
      <c r="HLN38" s="46"/>
      <c r="HLO38" s="46"/>
      <c r="HLP38" s="46"/>
      <c r="HLQ38" s="46"/>
      <c r="HLR38" s="46"/>
      <c r="HLS38" s="46"/>
      <c r="HLT38" s="46"/>
      <c r="HLU38" s="46"/>
      <c r="HLV38" s="46"/>
      <c r="HLW38" s="46"/>
      <c r="HLX38" s="46"/>
      <c r="HLY38" s="46"/>
      <c r="HLZ38" s="46"/>
      <c r="HMA38" s="46"/>
      <c r="HMB38" s="46"/>
      <c r="HMC38" s="46"/>
      <c r="HMD38" s="46"/>
      <c r="HME38" s="46"/>
      <c r="HMF38" s="46"/>
      <c r="HMG38" s="46"/>
      <c r="HMH38" s="46"/>
      <c r="HMI38" s="46"/>
      <c r="HMJ38" s="46"/>
      <c r="HMK38" s="46"/>
      <c r="HML38" s="46"/>
      <c r="HMM38" s="46"/>
      <c r="HMN38" s="46"/>
      <c r="HMO38" s="46"/>
      <c r="HMP38" s="46"/>
      <c r="HMQ38" s="46"/>
      <c r="HMR38" s="46"/>
      <c r="HMS38" s="46"/>
      <c r="HMT38" s="46"/>
      <c r="HMU38" s="46"/>
      <c r="HMV38" s="46"/>
      <c r="HMW38" s="46"/>
      <c r="HMX38" s="46"/>
      <c r="HMY38" s="46"/>
      <c r="HMZ38" s="46"/>
      <c r="HNA38" s="46"/>
      <c r="HNB38" s="46"/>
      <c r="HNC38" s="46"/>
      <c r="HND38" s="46"/>
      <c r="HNE38" s="46"/>
      <c r="HNF38" s="46"/>
      <c r="HNG38" s="46"/>
      <c r="HNH38" s="46"/>
      <c r="HNI38" s="46"/>
      <c r="HNJ38" s="46"/>
      <c r="HNK38" s="46"/>
      <c r="HNL38" s="46"/>
      <c r="HNM38" s="46"/>
      <c r="HNN38" s="46"/>
      <c r="HNO38" s="46"/>
      <c r="HNP38" s="46"/>
      <c r="HNQ38" s="46"/>
      <c r="HNR38" s="46"/>
      <c r="HNS38" s="46"/>
      <c r="HNT38" s="46"/>
      <c r="HNU38" s="46"/>
      <c r="HNV38" s="46"/>
      <c r="HNW38" s="46"/>
      <c r="HNX38" s="46"/>
      <c r="HNY38" s="46"/>
      <c r="HNZ38" s="46"/>
      <c r="HOA38" s="46"/>
      <c r="HOB38" s="46"/>
      <c r="HOC38" s="46"/>
      <c r="HOD38" s="46"/>
      <c r="HOE38" s="46"/>
      <c r="HOF38" s="46"/>
      <c r="HOG38" s="46"/>
      <c r="HOH38" s="46"/>
      <c r="HOI38" s="46"/>
      <c r="HOJ38" s="46"/>
      <c r="HOK38" s="46"/>
      <c r="HOL38" s="46"/>
      <c r="HOM38" s="46"/>
      <c r="HON38" s="46"/>
      <c r="HOO38" s="46"/>
      <c r="HOP38" s="46"/>
      <c r="HOQ38" s="46"/>
      <c r="HOR38" s="46"/>
      <c r="HOS38" s="46"/>
      <c r="HOT38" s="46"/>
      <c r="HOU38" s="46"/>
      <c r="HOV38" s="46"/>
      <c r="HOW38" s="46"/>
      <c r="HOX38" s="46"/>
      <c r="HOY38" s="46"/>
      <c r="HOZ38" s="46"/>
      <c r="HPA38" s="46"/>
      <c r="HPB38" s="46"/>
      <c r="HPC38" s="46"/>
      <c r="HPD38" s="46"/>
      <c r="HPE38" s="46"/>
      <c r="HPF38" s="46"/>
      <c r="HPG38" s="46"/>
      <c r="HPH38" s="46"/>
      <c r="HPI38" s="46"/>
      <c r="HPJ38" s="46"/>
      <c r="HPK38" s="46"/>
      <c r="HPL38" s="46"/>
      <c r="HPM38" s="46"/>
      <c r="HPN38" s="46"/>
      <c r="HPO38" s="46"/>
      <c r="HPP38" s="46"/>
      <c r="HPQ38" s="46"/>
      <c r="HPR38" s="46"/>
      <c r="HPS38" s="46"/>
      <c r="HPT38" s="46"/>
      <c r="HPU38" s="46"/>
      <c r="HPV38" s="46"/>
      <c r="HPW38" s="46"/>
      <c r="HPX38" s="46"/>
      <c r="HPY38" s="46"/>
      <c r="HPZ38" s="46"/>
      <c r="HQA38" s="46"/>
      <c r="HQB38" s="46"/>
      <c r="HQC38" s="46"/>
      <c r="HQD38" s="46"/>
      <c r="HQE38" s="46"/>
      <c r="HQF38" s="46"/>
      <c r="HQG38" s="46"/>
      <c r="HQH38" s="46"/>
      <c r="HQI38" s="46"/>
      <c r="HQJ38" s="46"/>
      <c r="HQK38" s="46"/>
      <c r="HQL38" s="46"/>
      <c r="HQM38" s="46"/>
      <c r="HQN38" s="46"/>
      <c r="HQO38" s="46"/>
      <c r="HQP38" s="46"/>
      <c r="HQQ38" s="46"/>
      <c r="HQR38" s="46"/>
      <c r="HQS38" s="46"/>
      <c r="HQT38" s="46"/>
      <c r="HQU38" s="46"/>
      <c r="HQV38" s="46"/>
      <c r="HQW38" s="46"/>
      <c r="HQX38" s="46"/>
      <c r="HQY38" s="46"/>
      <c r="HQZ38" s="46"/>
      <c r="HRA38" s="46"/>
      <c r="HRB38" s="46"/>
      <c r="HRC38" s="46"/>
      <c r="HRD38" s="46"/>
      <c r="HRE38" s="46"/>
      <c r="HRF38" s="46"/>
      <c r="HRG38" s="46"/>
      <c r="HRH38" s="46"/>
      <c r="HRI38" s="46"/>
      <c r="HRJ38" s="46"/>
      <c r="HRK38" s="46"/>
      <c r="HRL38" s="46"/>
      <c r="HRM38" s="46"/>
      <c r="HRN38" s="46"/>
      <c r="HRO38" s="46"/>
      <c r="HRP38" s="46"/>
      <c r="HRQ38" s="46"/>
      <c r="HRR38" s="46"/>
      <c r="HRS38" s="46"/>
      <c r="HRT38" s="46"/>
      <c r="HRU38" s="46"/>
      <c r="HRV38" s="46"/>
      <c r="HRW38" s="46"/>
      <c r="HRX38" s="46"/>
      <c r="HRY38" s="46"/>
      <c r="HRZ38" s="46"/>
      <c r="HSA38" s="46"/>
      <c r="HSB38" s="46"/>
      <c r="HSC38" s="46"/>
      <c r="HSD38" s="46"/>
      <c r="HSE38" s="46"/>
      <c r="HSF38" s="46"/>
      <c r="HSG38" s="46"/>
      <c r="HSH38" s="46"/>
      <c r="HSI38" s="46"/>
      <c r="HSJ38" s="46"/>
      <c r="HSK38" s="46"/>
      <c r="HSL38" s="46"/>
      <c r="HSM38" s="46"/>
      <c r="HSN38" s="46"/>
      <c r="HSO38" s="46"/>
      <c r="HSP38" s="46"/>
      <c r="HSQ38" s="46"/>
      <c r="HSR38" s="46"/>
      <c r="HSS38" s="46"/>
      <c r="HST38" s="46"/>
      <c r="HSU38" s="46"/>
      <c r="HSV38" s="46"/>
      <c r="HSW38" s="46"/>
      <c r="HSX38" s="46"/>
      <c r="HSY38" s="46"/>
      <c r="HSZ38" s="46"/>
      <c r="HTA38" s="46"/>
      <c r="HTB38" s="46"/>
      <c r="HTC38" s="46"/>
      <c r="HTD38" s="46"/>
      <c r="HTE38" s="46"/>
      <c r="HTF38" s="46"/>
      <c r="HTG38" s="46"/>
      <c r="HTH38" s="46"/>
      <c r="HTI38" s="46"/>
      <c r="HTJ38" s="46"/>
      <c r="HTK38" s="46"/>
      <c r="HTL38" s="46"/>
      <c r="HTM38" s="46"/>
      <c r="HTN38" s="46"/>
      <c r="HTO38" s="46"/>
      <c r="HTP38" s="46"/>
      <c r="HTQ38" s="46"/>
      <c r="HTR38" s="46"/>
      <c r="HTS38" s="46"/>
      <c r="HTT38" s="46"/>
      <c r="HTU38" s="46"/>
      <c r="HTV38" s="46"/>
      <c r="HTW38" s="46"/>
      <c r="HTX38" s="46"/>
      <c r="HTY38" s="46"/>
      <c r="HTZ38" s="46"/>
      <c r="HUA38" s="46"/>
      <c r="HUB38" s="46"/>
      <c r="HUC38" s="46"/>
      <c r="HUD38" s="46"/>
      <c r="HUE38" s="46"/>
      <c r="HUF38" s="46"/>
      <c r="HUG38" s="46"/>
      <c r="HUH38" s="46"/>
      <c r="HUI38" s="46"/>
      <c r="HUJ38" s="46"/>
      <c r="HUK38" s="46"/>
      <c r="HUL38" s="46"/>
      <c r="HUM38" s="46"/>
      <c r="HUN38" s="46"/>
      <c r="HUO38" s="46"/>
      <c r="HUP38" s="46"/>
      <c r="HUQ38" s="46"/>
      <c r="HUR38" s="46"/>
      <c r="HUS38" s="46"/>
      <c r="HUT38" s="46"/>
      <c r="HUU38" s="46"/>
      <c r="HUV38" s="46"/>
      <c r="HUW38" s="46"/>
      <c r="HUX38" s="46"/>
      <c r="HUY38" s="46"/>
      <c r="HUZ38" s="46"/>
      <c r="HVA38" s="46"/>
      <c r="HVB38" s="46"/>
      <c r="HVC38" s="46"/>
      <c r="HVD38" s="46"/>
      <c r="HVE38" s="46"/>
      <c r="HVF38" s="46"/>
      <c r="HVG38" s="46"/>
      <c r="HVH38" s="46"/>
      <c r="HVI38" s="46"/>
      <c r="HVJ38" s="46"/>
      <c r="HVK38" s="46"/>
      <c r="HVL38" s="46"/>
      <c r="HVM38" s="46"/>
      <c r="HVN38" s="46"/>
      <c r="HVO38" s="46"/>
      <c r="HVP38" s="46"/>
      <c r="HVQ38" s="46"/>
      <c r="HVR38" s="46"/>
      <c r="HVS38" s="46"/>
      <c r="HVT38" s="46"/>
      <c r="HVU38" s="46"/>
      <c r="HVV38" s="46"/>
      <c r="HVW38" s="46"/>
      <c r="HVX38" s="46"/>
      <c r="HVY38" s="46"/>
      <c r="HVZ38" s="46"/>
      <c r="HWA38" s="46"/>
      <c r="HWB38" s="46"/>
      <c r="HWC38" s="46"/>
      <c r="HWD38" s="46"/>
      <c r="HWE38" s="46"/>
      <c r="HWF38" s="46"/>
      <c r="HWG38" s="46"/>
      <c r="HWH38" s="46"/>
      <c r="HWI38" s="46"/>
      <c r="HWJ38" s="46"/>
      <c r="HWK38" s="46"/>
      <c r="HWL38" s="46"/>
      <c r="HWM38" s="46"/>
      <c r="HWN38" s="46"/>
      <c r="HWO38" s="46"/>
      <c r="HWP38" s="46"/>
      <c r="HWQ38" s="46"/>
      <c r="HWR38" s="46"/>
      <c r="HWS38" s="46"/>
      <c r="HWT38" s="46"/>
      <c r="HWU38" s="46"/>
      <c r="HWV38" s="46"/>
      <c r="HWW38" s="46"/>
      <c r="HWX38" s="46"/>
      <c r="HWY38" s="46"/>
      <c r="HWZ38" s="46"/>
      <c r="HXA38" s="46"/>
      <c r="HXB38" s="46"/>
      <c r="HXC38" s="46"/>
      <c r="HXD38" s="46"/>
      <c r="HXE38" s="46"/>
      <c r="HXF38" s="46"/>
      <c r="HXG38" s="46"/>
      <c r="HXH38" s="46"/>
      <c r="HXI38" s="46"/>
      <c r="HXJ38" s="46"/>
      <c r="HXK38" s="46"/>
      <c r="HXL38" s="46"/>
      <c r="HXM38" s="46"/>
      <c r="HXN38" s="46"/>
      <c r="HXO38" s="46"/>
      <c r="HXP38" s="46"/>
      <c r="HXQ38" s="46"/>
      <c r="HXR38" s="46"/>
      <c r="HXS38" s="46"/>
      <c r="HXT38" s="46"/>
      <c r="HXU38" s="46"/>
      <c r="HXV38" s="46"/>
      <c r="HXW38" s="46"/>
      <c r="HXX38" s="46"/>
      <c r="HXY38" s="46"/>
      <c r="HXZ38" s="46"/>
      <c r="HYA38" s="46"/>
      <c r="HYB38" s="46"/>
      <c r="HYC38" s="46"/>
      <c r="HYD38" s="46"/>
      <c r="HYE38" s="46"/>
      <c r="HYF38" s="46"/>
      <c r="HYG38" s="46"/>
      <c r="HYH38" s="46"/>
      <c r="HYI38" s="46"/>
      <c r="HYJ38" s="46"/>
      <c r="HYK38" s="46"/>
      <c r="HYL38" s="46"/>
      <c r="HYM38" s="46"/>
      <c r="HYN38" s="46"/>
      <c r="HYO38" s="46"/>
      <c r="HYP38" s="46"/>
      <c r="HYQ38" s="46"/>
      <c r="HYR38" s="46"/>
      <c r="HYS38" s="46"/>
      <c r="HYT38" s="46"/>
      <c r="HYU38" s="46"/>
      <c r="HYV38" s="46"/>
      <c r="HYW38" s="46"/>
      <c r="HYX38" s="46"/>
      <c r="HYY38" s="46"/>
      <c r="HYZ38" s="46"/>
      <c r="HZA38" s="46"/>
      <c r="HZB38" s="46"/>
      <c r="HZC38" s="46"/>
      <c r="HZD38" s="46"/>
      <c r="HZE38" s="46"/>
      <c r="HZF38" s="46"/>
      <c r="HZG38" s="46"/>
      <c r="HZH38" s="46"/>
      <c r="HZI38" s="46"/>
      <c r="HZJ38" s="46"/>
      <c r="HZK38" s="46"/>
      <c r="HZL38" s="46"/>
      <c r="HZM38" s="46"/>
      <c r="HZN38" s="46"/>
      <c r="HZO38" s="46"/>
      <c r="HZP38" s="46"/>
      <c r="HZQ38" s="46"/>
      <c r="HZR38" s="46"/>
      <c r="HZS38" s="46"/>
      <c r="HZT38" s="46"/>
      <c r="HZU38" s="46"/>
      <c r="HZV38" s="46"/>
      <c r="HZW38" s="46"/>
      <c r="HZX38" s="46"/>
      <c r="HZY38" s="46"/>
      <c r="HZZ38" s="46"/>
      <c r="IAA38" s="46"/>
      <c r="IAB38" s="46"/>
      <c r="IAC38" s="46"/>
      <c r="IAD38" s="46"/>
      <c r="IAE38" s="46"/>
      <c r="IAF38" s="46"/>
      <c r="IAG38" s="46"/>
      <c r="IAH38" s="46"/>
      <c r="IAI38" s="46"/>
      <c r="IAJ38" s="46"/>
      <c r="IAK38" s="46"/>
      <c r="IAL38" s="46"/>
      <c r="IAM38" s="46"/>
      <c r="IAN38" s="46"/>
      <c r="IAO38" s="46"/>
      <c r="IAP38" s="46"/>
      <c r="IAQ38" s="46"/>
      <c r="IAR38" s="46"/>
      <c r="IAS38" s="46"/>
      <c r="IAT38" s="46"/>
      <c r="IAU38" s="46"/>
      <c r="IAV38" s="46"/>
      <c r="IAW38" s="46"/>
      <c r="IAX38" s="46"/>
      <c r="IAY38" s="46"/>
      <c r="IAZ38" s="46"/>
      <c r="IBA38" s="46"/>
      <c r="IBB38" s="46"/>
      <c r="IBC38" s="46"/>
      <c r="IBD38" s="46"/>
      <c r="IBE38" s="46"/>
      <c r="IBF38" s="46"/>
      <c r="IBG38" s="46"/>
      <c r="IBH38" s="46"/>
      <c r="IBI38" s="46"/>
      <c r="IBJ38" s="46"/>
      <c r="IBK38" s="46"/>
      <c r="IBL38" s="46"/>
      <c r="IBM38" s="46"/>
      <c r="IBN38" s="46"/>
      <c r="IBO38" s="46"/>
      <c r="IBP38" s="46"/>
      <c r="IBQ38" s="46"/>
      <c r="IBR38" s="46"/>
      <c r="IBS38" s="46"/>
      <c r="IBT38" s="46"/>
      <c r="IBU38" s="46"/>
      <c r="IBV38" s="46"/>
      <c r="IBW38" s="46"/>
      <c r="IBX38" s="46"/>
      <c r="IBY38" s="46"/>
      <c r="IBZ38" s="46"/>
      <c r="ICA38" s="46"/>
      <c r="ICB38" s="46"/>
      <c r="ICC38" s="46"/>
      <c r="ICD38" s="46"/>
      <c r="ICE38" s="46"/>
      <c r="ICF38" s="46"/>
      <c r="ICG38" s="46"/>
      <c r="ICH38" s="46"/>
      <c r="ICI38" s="46"/>
      <c r="ICJ38" s="46"/>
      <c r="ICK38" s="46"/>
      <c r="ICL38" s="46"/>
      <c r="ICM38" s="46"/>
      <c r="ICN38" s="46"/>
      <c r="ICO38" s="46"/>
      <c r="ICP38" s="46"/>
      <c r="ICQ38" s="46"/>
      <c r="ICR38" s="46"/>
      <c r="ICS38" s="46"/>
      <c r="ICT38" s="46"/>
      <c r="ICU38" s="46"/>
      <c r="ICV38" s="46"/>
      <c r="ICW38" s="46"/>
      <c r="ICX38" s="46"/>
      <c r="ICY38" s="46"/>
      <c r="ICZ38" s="46"/>
      <c r="IDA38" s="46"/>
      <c r="IDB38" s="46"/>
      <c r="IDC38" s="46"/>
      <c r="IDD38" s="46"/>
      <c r="IDE38" s="46"/>
      <c r="IDF38" s="46"/>
      <c r="IDG38" s="46"/>
      <c r="IDH38" s="46"/>
      <c r="IDI38" s="46"/>
      <c r="IDJ38" s="46"/>
      <c r="IDK38" s="46"/>
      <c r="IDL38" s="46"/>
      <c r="IDM38" s="46"/>
      <c r="IDN38" s="46"/>
      <c r="IDO38" s="46"/>
      <c r="IDP38" s="46"/>
      <c r="IDQ38" s="46"/>
      <c r="IDR38" s="46"/>
      <c r="IDS38" s="46"/>
      <c r="IDT38" s="46"/>
      <c r="IDU38" s="46"/>
      <c r="IDV38" s="46"/>
      <c r="IDW38" s="46"/>
      <c r="IDX38" s="46"/>
      <c r="IDY38" s="46"/>
      <c r="IDZ38" s="46"/>
      <c r="IEA38" s="46"/>
      <c r="IEB38" s="46"/>
      <c r="IEC38" s="46"/>
      <c r="IED38" s="46"/>
      <c r="IEE38" s="46"/>
      <c r="IEF38" s="46"/>
      <c r="IEG38" s="46"/>
      <c r="IEH38" s="46"/>
      <c r="IEI38" s="46"/>
      <c r="IEJ38" s="46"/>
      <c r="IEK38" s="46"/>
      <c r="IEL38" s="46"/>
      <c r="IEM38" s="46"/>
      <c r="IEN38" s="46"/>
      <c r="IEO38" s="46"/>
      <c r="IEP38" s="46"/>
      <c r="IEQ38" s="46"/>
      <c r="IER38" s="46"/>
      <c r="IES38" s="46"/>
      <c r="IET38" s="46"/>
      <c r="IEU38" s="46"/>
      <c r="IEV38" s="46"/>
      <c r="IEW38" s="46"/>
      <c r="IEX38" s="46"/>
      <c r="IEY38" s="46"/>
      <c r="IEZ38" s="46"/>
      <c r="IFA38" s="46"/>
      <c r="IFB38" s="46"/>
      <c r="IFC38" s="46"/>
      <c r="IFD38" s="46"/>
      <c r="IFE38" s="46"/>
      <c r="IFF38" s="46"/>
      <c r="IFG38" s="46"/>
      <c r="IFH38" s="46"/>
      <c r="IFI38" s="46"/>
      <c r="IFJ38" s="46"/>
      <c r="IFK38" s="46"/>
      <c r="IFL38" s="46"/>
      <c r="IFM38" s="46"/>
      <c r="IFN38" s="46"/>
      <c r="IFO38" s="46"/>
      <c r="IFP38" s="46"/>
      <c r="IFQ38" s="46"/>
      <c r="IFR38" s="46"/>
      <c r="IFS38" s="46"/>
      <c r="IFT38" s="46"/>
      <c r="IFU38" s="46"/>
      <c r="IFV38" s="46"/>
      <c r="IFW38" s="46"/>
      <c r="IFX38" s="46"/>
      <c r="IFY38" s="46"/>
      <c r="IFZ38" s="46"/>
      <c r="IGA38" s="46"/>
      <c r="IGB38" s="46"/>
      <c r="IGC38" s="46"/>
      <c r="IGD38" s="46"/>
      <c r="IGE38" s="46"/>
      <c r="IGF38" s="46"/>
      <c r="IGG38" s="46"/>
      <c r="IGH38" s="46"/>
      <c r="IGI38" s="46"/>
      <c r="IGJ38" s="46"/>
      <c r="IGK38" s="46"/>
      <c r="IGL38" s="46"/>
      <c r="IGM38" s="46"/>
      <c r="IGN38" s="46"/>
      <c r="IGO38" s="46"/>
      <c r="IGP38" s="46"/>
      <c r="IGQ38" s="46"/>
      <c r="IGR38" s="46"/>
      <c r="IGS38" s="46"/>
      <c r="IGT38" s="46"/>
      <c r="IGU38" s="46"/>
      <c r="IGV38" s="46"/>
      <c r="IGW38" s="46"/>
      <c r="IGX38" s="46"/>
      <c r="IGY38" s="46"/>
      <c r="IGZ38" s="46"/>
      <c r="IHA38" s="46"/>
      <c r="IHB38" s="46"/>
      <c r="IHC38" s="46"/>
      <c r="IHD38" s="46"/>
      <c r="IHE38" s="46"/>
      <c r="IHF38" s="46"/>
      <c r="IHG38" s="46"/>
      <c r="IHH38" s="46"/>
      <c r="IHI38" s="46"/>
      <c r="IHJ38" s="46"/>
      <c r="IHK38" s="46"/>
      <c r="IHL38" s="46"/>
      <c r="IHM38" s="46"/>
      <c r="IHN38" s="46"/>
      <c r="IHO38" s="46"/>
      <c r="IHP38" s="46"/>
      <c r="IHQ38" s="46"/>
      <c r="IHR38" s="46"/>
      <c r="IHS38" s="46"/>
      <c r="IHT38" s="46"/>
      <c r="IHU38" s="46"/>
      <c r="IHV38" s="46"/>
      <c r="IHW38" s="46"/>
      <c r="IHX38" s="46"/>
      <c r="IHY38" s="46"/>
      <c r="IHZ38" s="46"/>
      <c r="IIA38" s="46"/>
      <c r="IIB38" s="46"/>
      <c r="IIC38" s="46"/>
      <c r="IID38" s="46"/>
      <c r="IIE38" s="46"/>
      <c r="IIF38" s="46"/>
      <c r="IIG38" s="46"/>
      <c r="IIH38" s="46"/>
      <c r="III38" s="46"/>
      <c r="IIJ38" s="46"/>
      <c r="IIK38" s="46"/>
      <c r="IIL38" s="46"/>
      <c r="IIM38" s="46"/>
      <c r="IIN38" s="46"/>
      <c r="IIO38" s="46"/>
      <c r="IIP38" s="46"/>
      <c r="IIQ38" s="46"/>
      <c r="IIR38" s="46"/>
      <c r="IIS38" s="46"/>
      <c r="IIT38" s="46"/>
      <c r="IIU38" s="46"/>
      <c r="IIV38" s="46"/>
      <c r="IIW38" s="46"/>
      <c r="IIX38" s="46"/>
      <c r="IIY38" s="46"/>
      <c r="IIZ38" s="46"/>
      <c r="IJA38" s="46"/>
      <c r="IJB38" s="46"/>
      <c r="IJC38" s="46"/>
      <c r="IJD38" s="46"/>
      <c r="IJE38" s="46"/>
      <c r="IJF38" s="46"/>
      <c r="IJG38" s="46"/>
      <c r="IJH38" s="46"/>
      <c r="IJI38" s="46"/>
      <c r="IJJ38" s="46"/>
      <c r="IJK38" s="46"/>
      <c r="IJL38" s="46"/>
      <c r="IJM38" s="46"/>
      <c r="IJN38" s="46"/>
      <c r="IJO38" s="46"/>
      <c r="IJP38" s="46"/>
      <c r="IJQ38" s="46"/>
      <c r="IJR38" s="46"/>
      <c r="IJS38" s="46"/>
      <c r="IJT38" s="46"/>
      <c r="IJU38" s="46"/>
      <c r="IJV38" s="46"/>
      <c r="IJW38" s="46"/>
      <c r="IJX38" s="46"/>
      <c r="IJY38" s="46"/>
      <c r="IJZ38" s="46"/>
      <c r="IKA38" s="46"/>
      <c r="IKB38" s="46"/>
      <c r="IKC38" s="46"/>
      <c r="IKD38" s="46"/>
      <c r="IKE38" s="46"/>
      <c r="IKF38" s="46"/>
      <c r="IKG38" s="46"/>
      <c r="IKH38" s="46"/>
      <c r="IKI38" s="46"/>
      <c r="IKJ38" s="46"/>
      <c r="IKK38" s="46"/>
      <c r="IKL38" s="46"/>
      <c r="IKM38" s="46"/>
      <c r="IKN38" s="46"/>
      <c r="IKO38" s="46"/>
      <c r="IKP38" s="46"/>
      <c r="IKQ38" s="46"/>
      <c r="IKR38" s="46"/>
      <c r="IKS38" s="46"/>
      <c r="IKT38" s="46"/>
      <c r="IKU38" s="46"/>
      <c r="IKV38" s="46"/>
      <c r="IKW38" s="46"/>
      <c r="IKX38" s="46"/>
      <c r="IKY38" s="46"/>
      <c r="IKZ38" s="46"/>
      <c r="ILA38" s="46"/>
      <c r="ILB38" s="46"/>
      <c r="ILC38" s="46"/>
      <c r="ILD38" s="46"/>
      <c r="ILE38" s="46"/>
      <c r="ILF38" s="46"/>
      <c r="ILG38" s="46"/>
      <c r="ILH38" s="46"/>
      <c r="ILI38" s="46"/>
      <c r="ILJ38" s="46"/>
      <c r="ILK38" s="46"/>
      <c r="ILL38" s="46"/>
      <c r="ILM38" s="46"/>
      <c r="ILN38" s="46"/>
      <c r="ILO38" s="46"/>
      <c r="ILP38" s="46"/>
      <c r="ILQ38" s="46"/>
      <c r="ILR38" s="46"/>
      <c r="ILS38" s="46"/>
      <c r="ILT38" s="46"/>
      <c r="ILU38" s="46"/>
      <c r="ILV38" s="46"/>
      <c r="ILW38" s="46"/>
      <c r="ILX38" s="46"/>
      <c r="ILY38" s="46"/>
      <c r="ILZ38" s="46"/>
      <c r="IMA38" s="46"/>
      <c r="IMB38" s="46"/>
      <c r="IMC38" s="46"/>
      <c r="IMD38" s="46"/>
      <c r="IME38" s="46"/>
      <c r="IMF38" s="46"/>
      <c r="IMG38" s="46"/>
      <c r="IMH38" s="46"/>
      <c r="IMI38" s="46"/>
      <c r="IMJ38" s="46"/>
      <c r="IMK38" s="46"/>
      <c r="IML38" s="46"/>
      <c r="IMM38" s="46"/>
      <c r="IMN38" s="46"/>
      <c r="IMO38" s="46"/>
      <c r="IMP38" s="46"/>
      <c r="IMQ38" s="46"/>
      <c r="IMR38" s="46"/>
      <c r="IMS38" s="46"/>
      <c r="IMT38" s="46"/>
      <c r="IMU38" s="46"/>
      <c r="IMV38" s="46"/>
      <c r="IMW38" s="46"/>
      <c r="IMX38" s="46"/>
      <c r="IMY38" s="46"/>
      <c r="IMZ38" s="46"/>
      <c r="INA38" s="46"/>
      <c r="INB38" s="46"/>
      <c r="INC38" s="46"/>
      <c r="IND38" s="46"/>
      <c r="INE38" s="46"/>
      <c r="INF38" s="46"/>
      <c r="ING38" s="46"/>
      <c r="INH38" s="46"/>
      <c r="INI38" s="46"/>
      <c r="INJ38" s="46"/>
      <c r="INK38" s="46"/>
      <c r="INL38" s="46"/>
      <c r="INM38" s="46"/>
      <c r="INN38" s="46"/>
      <c r="INO38" s="46"/>
      <c r="INP38" s="46"/>
      <c r="INQ38" s="46"/>
      <c r="INR38" s="46"/>
      <c r="INS38" s="46"/>
      <c r="INT38" s="46"/>
      <c r="INU38" s="46"/>
      <c r="INV38" s="46"/>
      <c r="INW38" s="46"/>
      <c r="INX38" s="46"/>
      <c r="INY38" s="46"/>
      <c r="INZ38" s="46"/>
      <c r="IOA38" s="46"/>
      <c r="IOB38" s="46"/>
      <c r="IOC38" s="46"/>
      <c r="IOD38" s="46"/>
      <c r="IOE38" s="46"/>
      <c r="IOF38" s="46"/>
      <c r="IOG38" s="46"/>
      <c r="IOH38" s="46"/>
      <c r="IOI38" s="46"/>
      <c r="IOJ38" s="46"/>
      <c r="IOK38" s="46"/>
      <c r="IOL38" s="46"/>
      <c r="IOM38" s="46"/>
      <c r="ION38" s="46"/>
      <c r="IOO38" s="46"/>
      <c r="IOP38" s="46"/>
      <c r="IOQ38" s="46"/>
      <c r="IOR38" s="46"/>
      <c r="IOS38" s="46"/>
      <c r="IOT38" s="46"/>
      <c r="IOU38" s="46"/>
      <c r="IOV38" s="46"/>
      <c r="IOW38" s="46"/>
      <c r="IOX38" s="46"/>
      <c r="IOY38" s="46"/>
      <c r="IOZ38" s="46"/>
      <c r="IPA38" s="46"/>
      <c r="IPB38" s="46"/>
      <c r="IPC38" s="46"/>
      <c r="IPD38" s="46"/>
      <c r="IPE38" s="46"/>
      <c r="IPF38" s="46"/>
      <c r="IPG38" s="46"/>
      <c r="IPH38" s="46"/>
      <c r="IPI38" s="46"/>
      <c r="IPJ38" s="46"/>
      <c r="IPK38" s="46"/>
      <c r="IPL38" s="46"/>
      <c r="IPM38" s="46"/>
      <c r="IPN38" s="46"/>
      <c r="IPO38" s="46"/>
      <c r="IPP38" s="46"/>
      <c r="IPQ38" s="46"/>
      <c r="IPR38" s="46"/>
      <c r="IPS38" s="46"/>
      <c r="IPT38" s="46"/>
      <c r="IPU38" s="46"/>
      <c r="IPV38" s="46"/>
      <c r="IPW38" s="46"/>
      <c r="IPX38" s="46"/>
      <c r="IPY38" s="46"/>
      <c r="IPZ38" s="46"/>
      <c r="IQA38" s="46"/>
      <c r="IQB38" s="46"/>
      <c r="IQC38" s="46"/>
      <c r="IQD38" s="46"/>
      <c r="IQE38" s="46"/>
      <c r="IQF38" s="46"/>
      <c r="IQG38" s="46"/>
      <c r="IQH38" s="46"/>
      <c r="IQI38" s="46"/>
      <c r="IQJ38" s="46"/>
      <c r="IQK38" s="46"/>
      <c r="IQL38" s="46"/>
      <c r="IQM38" s="46"/>
      <c r="IQN38" s="46"/>
      <c r="IQO38" s="46"/>
      <c r="IQP38" s="46"/>
      <c r="IQQ38" s="46"/>
      <c r="IQR38" s="46"/>
      <c r="IQS38" s="46"/>
      <c r="IQT38" s="46"/>
      <c r="IQU38" s="46"/>
      <c r="IQV38" s="46"/>
      <c r="IQW38" s="46"/>
      <c r="IQX38" s="46"/>
      <c r="IQY38" s="46"/>
      <c r="IQZ38" s="46"/>
      <c r="IRA38" s="46"/>
      <c r="IRB38" s="46"/>
      <c r="IRC38" s="46"/>
      <c r="IRD38" s="46"/>
      <c r="IRE38" s="46"/>
      <c r="IRF38" s="46"/>
      <c r="IRG38" s="46"/>
      <c r="IRH38" s="46"/>
      <c r="IRI38" s="46"/>
      <c r="IRJ38" s="46"/>
      <c r="IRK38" s="46"/>
      <c r="IRL38" s="46"/>
      <c r="IRM38" s="46"/>
      <c r="IRN38" s="46"/>
      <c r="IRO38" s="46"/>
      <c r="IRP38" s="46"/>
      <c r="IRQ38" s="46"/>
      <c r="IRR38" s="46"/>
      <c r="IRS38" s="46"/>
      <c r="IRT38" s="46"/>
      <c r="IRU38" s="46"/>
      <c r="IRV38" s="46"/>
      <c r="IRW38" s="46"/>
      <c r="IRX38" s="46"/>
      <c r="IRY38" s="46"/>
      <c r="IRZ38" s="46"/>
      <c r="ISA38" s="46"/>
      <c r="ISB38" s="46"/>
      <c r="ISC38" s="46"/>
      <c r="ISD38" s="46"/>
      <c r="ISE38" s="46"/>
      <c r="ISF38" s="46"/>
      <c r="ISG38" s="46"/>
      <c r="ISH38" s="46"/>
      <c r="ISI38" s="46"/>
      <c r="ISJ38" s="46"/>
      <c r="ISK38" s="46"/>
      <c r="ISL38" s="46"/>
      <c r="ISM38" s="46"/>
      <c r="ISN38" s="46"/>
      <c r="ISO38" s="46"/>
      <c r="ISP38" s="46"/>
      <c r="ISQ38" s="46"/>
      <c r="ISR38" s="46"/>
      <c r="ISS38" s="46"/>
      <c r="IST38" s="46"/>
      <c r="ISU38" s="46"/>
      <c r="ISV38" s="46"/>
      <c r="ISW38" s="46"/>
      <c r="ISX38" s="46"/>
      <c r="ISY38" s="46"/>
      <c r="ISZ38" s="46"/>
      <c r="ITA38" s="46"/>
      <c r="ITB38" s="46"/>
      <c r="ITC38" s="46"/>
      <c r="ITD38" s="46"/>
      <c r="ITE38" s="46"/>
      <c r="ITF38" s="46"/>
      <c r="ITG38" s="46"/>
      <c r="ITH38" s="46"/>
      <c r="ITI38" s="46"/>
      <c r="ITJ38" s="46"/>
      <c r="ITK38" s="46"/>
      <c r="ITL38" s="46"/>
      <c r="ITM38" s="46"/>
      <c r="ITN38" s="46"/>
      <c r="ITO38" s="46"/>
      <c r="ITP38" s="46"/>
      <c r="ITQ38" s="46"/>
      <c r="ITR38" s="46"/>
      <c r="ITS38" s="46"/>
      <c r="ITT38" s="46"/>
      <c r="ITU38" s="46"/>
      <c r="ITV38" s="46"/>
      <c r="ITW38" s="46"/>
      <c r="ITX38" s="46"/>
      <c r="ITY38" s="46"/>
      <c r="ITZ38" s="46"/>
      <c r="IUA38" s="46"/>
      <c r="IUB38" s="46"/>
      <c r="IUC38" s="46"/>
      <c r="IUD38" s="46"/>
      <c r="IUE38" s="46"/>
      <c r="IUF38" s="46"/>
      <c r="IUG38" s="46"/>
      <c r="IUH38" s="46"/>
      <c r="IUI38" s="46"/>
      <c r="IUJ38" s="46"/>
      <c r="IUK38" s="46"/>
      <c r="IUL38" s="46"/>
      <c r="IUM38" s="46"/>
      <c r="IUN38" s="46"/>
      <c r="IUO38" s="46"/>
      <c r="IUP38" s="46"/>
      <c r="IUQ38" s="46"/>
      <c r="IUR38" s="46"/>
      <c r="IUS38" s="46"/>
      <c r="IUT38" s="46"/>
      <c r="IUU38" s="46"/>
      <c r="IUV38" s="46"/>
      <c r="IUW38" s="46"/>
      <c r="IUX38" s="46"/>
      <c r="IUY38" s="46"/>
      <c r="IUZ38" s="46"/>
      <c r="IVA38" s="46"/>
      <c r="IVB38" s="46"/>
      <c r="IVC38" s="46"/>
      <c r="IVD38" s="46"/>
      <c r="IVE38" s="46"/>
      <c r="IVF38" s="46"/>
      <c r="IVG38" s="46"/>
      <c r="IVH38" s="46"/>
      <c r="IVI38" s="46"/>
      <c r="IVJ38" s="46"/>
      <c r="IVK38" s="46"/>
      <c r="IVL38" s="46"/>
      <c r="IVM38" s="46"/>
      <c r="IVN38" s="46"/>
      <c r="IVO38" s="46"/>
      <c r="IVP38" s="46"/>
      <c r="IVQ38" s="46"/>
      <c r="IVR38" s="46"/>
      <c r="IVS38" s="46"/>
      <c r="IVT38" s="46"/>
      <c r="IVU38" s="46"/>
      <c r="IVV38" s="46"/>
      <c r="IVW38" s="46"/>
      <c r="IVX38" s="46"/>
      <c r="IVY38" s="46"/>
      <c r="IVZ38" s="46"/>
      <c r="IWA38" s="46"/>
      <c r="IWB38" s="46"/>
      <c r="IWC38" s="46"/>
      <c r="IWD38" s="46"/>
      <c r="IWE38" s="46"/>
      <c r="IWF38" s="46"/>
      <c r="IWG38" s="46"/>
      <c r="IWH38" s="46"/>
      <c r="IWI38" s="46"/>
      <c r="IWJ38" s="46"/>
      <c r="IWK38" s="46"/>
      <c r="IWL38" s="46"/>
      <c r="IWM38" s="46"/>
      <c r="IWN38" s="46"/>
      <c r="IWO38" s="46"/>
      <c r="IWP38" s="46"/>
      <c r="IWQ38" s="46"/>
      <c r="IWR38" s="46"/>
      <c r="IWS38" s="46"/>
      <c r="IWT38" s="46"/>
      <c r="IWU38" s="46"/>
      <c r="IWV38" s="46"/>
      <c r="IWW38" s="46"/>
      <c r="IWX38" s="46"/>
      <c r="IWY38" s="46"/>
      <c r="IWZ38" s="46"/>
      <c r="IXA38" s="46"/>
      <c r="IXB38" s="46"/>
      <c r="IXC38" s="46"/>
      <c r="IXD38" s="46"/>
      <c r="IXE38" s="46"/>
      <c r="IXF38" s="46"/>
      <c r="IXG38" s="46"/>
      <c r="IXH38" s="46"/>
      <c r="IXI38" s="46"/>
      <c r="IXJ38" s="46"/>
      <c r="IXK38" s="46"/>
      <c r="IXL38" s="46"/>
      <c r="IXM38" s="46"/>
      <c r="IXN38" s="46"/>
      <c r="IXO38" s="46"/>
      <c r="IXP38" s="46"/>
      <c r="IXQ38" s="46"/>
      <c r="IXR38" s="46"/>
      <c r="IXS38" s="46"/>
      <c r="IXT38" s="46"/>
      <c r="IXU38" s="46"/>
      <c r="IXV38" s="46"/>
      <c r="IXW38" s="46"/>
      <c r="IXX38" s="46"/>
      <c r="IXY38" s="46"/>
      <c r="IXZ38" s="46"/>
      <c r="IYA38" s="46"/>
      <c r="IYB38" s="46"/>
      <c r="IYC38" s="46"/>
      <c r="IYD38" s="46"/>
      <c r="IYE38" s="46"/>
      <c r="IYF38" s="46"/>
      <c r="IYG38" s="46"/>
      <c r="IYH38" s="46"/>
      <c r="IYI38" s="46"/>
      <c r="IYJ38" s="46"/>
      <c r="IYK38" s="46"/>
      <c r="IYL38" s="46"/>
      <c r="IYM38" s="46"/>
      <c r="IYN38" s="46"/>
      <c r="IYO38" s="46"/>
      <c r="IYP38" s="46"/>
      <c r="IYQ38" s="46"/>
      <c r="IYR38" s="46"/>
      <c r="IYS38" s="46"/>
      <c r="IYT38" s="46"/>
      <c r="IYU38" s="46"/>
      <c r="IYV38" s="46"/>
      <c r="IYW38" s="46"/>
      <c r="IYX38" s="46"/>
      <c r="IYY38" s="46"/>
      <c r="IYZ38" s="46"/>
      <c r="IZA38" s="46"/>
      <c r="IZB38" s="46"/>
      <c r="IZC38" s="46"/>
      <c r="IZD38" s="46"/>
      <c r="IZE38" s="46"/>
      <c r="IZF38" s="46"/>
      <c r="IZG38" s="46"/>
      <c r="IZH38" s="46"/>
      <c r="IZI38" s="46"/>
      <c r="IZJ38" s="46"/>
      <c r="IZK38" s="46"/>
      <c r="IZL38" s="46"/>
      <c r="IZM38" s="46"/>
      <c r="IZN38" s="46"/>
      <c r="IZO38" s="46"/>
      <c r="IZP38" s="46"/>
      <c r="IZQ38" s="46"/>
      <c r="IZR38" s="46"/>
      <c r="IZS38" s="46"/>
      <c r="IZT38" s="46"/>
      <c r="IZU38" s="46"/>
      <c r="IZV38" s="46"/>
      <c r="IZW38" s="46"/>
      <c r="IZX38" s="46"/>
      <c r="IZY38" s="46"/>
      <c r="IZZ38" s="46"/>
      <c r="JAA38" s="46"/>
      <c r="JAB38" s="46"/>
      <c r="JAC38" s="46"/>
      <c r="JAD38" s="46"/>
      <c r="JAE38" s="46"/>
      <c r="JAF38" s="46"/>
      <c r="JAG38" s="46"/>
      <c r="JAH38" s="46"/>
      <c r="JAI38" s="46"/>
      <c r="JAJ38" s="46"/>
      <c r="JAK38" s="46"/>
      <c r="JAL38" s="46"/>
      <c r="JAM38" s="46"/>
      <c r="JAN38" s="46"/>
      <c r="JAO38" s="46"/>
      <c r="JAP38" s="46"/>
      <c r="JAQ38" s="46"/>
      <c r="JAR38" s="46"/>
      <c r="JAS38" s="46"/>
      <c r="JAT38" s="46"/>
      <c r="JAU38" s="46"/>
      <c r="JAV38" s="46"/>
      <c r="JAW38" s="46"/>
      <c r="JAX38" s="46"/>
      <c r="JAY38" s="46"/>
      <c r="JAZ38" s="46"/>
      <c r="JBA38" s="46"/>
      <c r="JBB38" s="46"/>
      <c r="JBC38" s="46"/>
      <c r="JBD38" s="46"/>
      <c r="JBE38" s="46"/>
      <c r="JBF38" s="46"/>
      <c r="JBG38" s="46"/>
      <c r="JBH38" s="46"/>
      <c r="JBI38" s="46"/>
      <c r="JBJ38" s="46"/>
      <c r="JBK38" s="46"/>
      <c r="JBL38" s="46"/>
      <c r="JBM38" s="46"/>
      <c r="JBN38" s="46"/>
      <c r="JBO38" s="46"/>
      <c r="JBP38" s="46"/>
      <c r="JBQ38" s="46"/>
      <c r="JBR38" s="46"/>
      <c r="JBS38" s="46"/>
      <c r="JBT38" s="46"/>
      <c r="JBU38" s="46"/>
      <c r="JBV38" s="46"/>
      <c r="JBW38" s="46"/>
      <c r="JBX38" s="46"/>
      <c r="JBY38" s="46"/>
      <c r="JBZ38" s="46"/>
      <c r="JCA38" s="46"/>
      <c r="JCB38" s="46"/>
      <c r="JCC38" s="46"/>
      <c r="JCD38" s="46"/>
      <c r="JCE38" s="46"/>
      <c r="JCF38" s="46"/>
      <c r="JCG38" s="46"/>
      <c r="JCH38" s="46"/>
      <c r="JCI38" s="46"/>
      <c r="JCJ38" s="46"/>
      <c r="JCK38" s="46"/>
      <c r="JCL38" s="46"/>
      <c r="JCM38" s="46"/>
      <c r="JCN38" s="46"/>
      <c r="JCO38" s="46"/>
      <c r="JCP38" s="46"/>
      <c r="JCQ38" s="46"/>
      <c r="JCR38" s="46"/>
      <c r="JCS38" s="46"/>
      <c r="JCT38" s="46"/>
      <c r="JCU38" s="46"/>
      <c r="JCV38" s="46"/>
      <c r="JCW38" s="46"/>
      <c r="JCX38" s="46"/>
      <c r="JCY38" s="46"/>
      <c r="JCZ38" s="46"/>
      <c r="JDA38" s="46"/>
      <c r="JDB38" s="46"/>
      <c r="JDC38" s="46"/>
      <c r="JDD38" s="46"/>
      <c r="JDE38" s="46"/>
      <c r="JDF38" s="46"/>
      <c r="JDG38" s="46"/>
      <c r="JDH38" s="46"/>
      <c r="JDI38" s="46"/>
      <c r="JDJ38" s="46"/>
      <c r="JDK38" s="46"/>
      <c r="JDL38" s="46"/>
      <c r="JDM38" s="46"/>
      <c r="JDN38" s="46"/>
      <c r="JDO38" s="46"/>
      <c r="JDP38" s="46"/>
      <c r="JDQ38" s="46"/>
      <c r="JDR38" s="46"/>
      <c r="JDS38" s="46"/>
      <c r="JDT38" s="46"/>
      <c r="JDU38" s="46"/>
      <c r="JDV38" s="46"/>
      <c r="JDW38" s="46"/>
      <c r="JDX38" s="46"/>
      <c r="JDY38" s="46"/>
      <c r="JDZ38" s="46"/>
      <c r="JEA38" s="46"/>
      <c r="JEB38" s="46"/>
      <c r="JEC38" s="46"/>
      <c r="JED38" s="46"/>
      <c r="JEE38" s="46"/>
      <c r="JEF38" s="46"/>
      <c r="JEG38" s="46"/>
      <c r="JEH38" s="46"/>
      <c r="JEI38" s="46"/>
      <c r="JEJ38" s="46"/>
      <c r="JEK38" s="46"/>
      <c r="JEL38" s="46"/>
      <c r="JEM38" s="46"/>
      <c r="JEN38" s="46"/>
      <c r="JEO38" s="46"/>
      <c r="JEP38" s="46"/>
      <c r="JEQ38" s="46"/>
      <c r="JER38" s="46"/>
      <c r="JES38" s="46"/>
      <c r="JET38" s="46"/>
      <c r="JEU38" s="46"/>
      <c r="JEV38" s="46"/>
      <c r="JEW38" s="46"/>
      <c r="JEX38" s="46"/>
      <c r="JEY38" s="46"/>
      <c r="JEZ38" s="46"/>
      <c r="JFA38" s="46"/>
      <c r="JFB38" s="46"/>
      <c r="JFC38" s="46"/>
      <c r="JFD38" s="46"/>
      <c r="JFE38" s="46"/>
      <c r="JFF38" s="46"/>
      <c r="JFG38" s="46"/>
      <c r="JFH38" s="46"/>
      <c r="JFI38" s="46"/>
      <c r="JFJ38" s="46"/>
      <c r="JFK38" s="46"/>
      <c r="JFL38" s="46"/>
      <c r="JFM38" s="46"/>
      <c r="JFN38" s="46"/>
      <c r="JFO38" s="46"/>
      <c r="JFP38" s="46"/>
      <c r="JFQ38" s="46"/>
      <c r="JFR38" s="46"/>
      <c r="JFS38" s="46"/>
      <c r="JFT38" s="46"/>
      <c r="JFU38" s="46"/>
      <c r="JFV38" s="46"/>
      <c r="JFW38" s="46"/>
      <c r="JFX38" s="46"/>
      <c r="JFY38" s="46"/>
      <c r="JFZ38" s="46"/>
      <c r="JGA38" s="46"/>
      <c r="JGB38" s="46"/>
      <c r="JGC38" s="46"/>
      <c r="JGD38" s="46"/>
      <c r="JGE38" s="46"/>
      <c r="JGF38" s="46"/>
      <c r="JGG38" s="46"/>
      <c r="JGH38" s="46"/>
      <c r="JGI38" s="46"/>
      <c r="JGJ38" s="46"/>
      <c r="JGK38" s="46"/>
      <c r="JGL38" s="46"/>
      <c r="JGM38" s="46"/>
      <c r="JGN38" s="46"/>
      <c r="JGO38" s="46"/>
      <c r="JGP38" s="46"/>
      <c r="JGQ38" s="46"/>
      <c r="JGR38" s="46"/>
      <c r="JGS38" s="46"/>
      <c r="JGT38" s="46"/>
      <c r="JGU38" s="46"/>
      <c r="JGV38" s="46"/>
      <c r="JGW38" s="46"/>
      <c r="JGX38" s="46"/>
      <c r="JGY38" s="46"/>
      <c r="JGZ38" s="46"/>
      <c r="JHA38" s="46"/>
      <c r="JHB38" s="46"/>
      <c r="JHC38" s="46"/>
      <c r="JHD38" s="46"/>
      <c r="JHE38" s="46"/>
      <c r="JHF38" s="46"/>
      <c r="JHG38" s="46"/>
      <c r="JHH38" s="46"/>
      <c r="JHI38" s="46"/>
      <c r="JHJ38" s="46"/>
      <c r="JHK38" s="46"/>
      <c r="JHL38" s="46"/>
      <c r="JHM38" s="46"/>
      <c r="JHN38" s="46"/>
      <c r="JHO38" s="46"/>
      <c r="JHP38" s="46"/>
      <c r="JHQ38" s="46"/>
      <c r="JHR38" s="46"/>
      <c r="JHS38" s="46"/>
      <c r="JHT38" s="46"/>
      <c r="JHU38" s="46"/>
      <c r="JHV38" s="46"/>
      <c r="JHW38" s="46"/>
      <c r="JHX38" s="46"/>
      <c r="JHY38" s="46"/>
      <c r="JHZ38" s="46"/>
      <c r="JIA38" s="46"/>
      <c r="JIB38" s="46"/>
      <c r="JIC38" s="46"/>
      <c r="JID38" s="46"/>
      <c r="JIE38" s="46"/>
      <c r="JIF38" s="46"/>
      <c r="JIG38" s="46"/>
      <c r="JIH38" s="46"/>
      <c r="JII38" s="46"/>
      <c r="JIJ38" s="46"/>
      <c r="JIK38" s="46"/>
      <c r="JIL38" s="46"/>
      <c r="JIM38" s="46"/>
      <c r="JIN38" s="46"/>
      <c r="JIO38" s="46"/>
      <c r="JIP38" s="46"/>
      <c r="JIQ38" s="46"/>
      <c r="JIR38" s="46"/>
      <c r="JIS38" s="46"/>
      <c r="JIT38" s="46"/>
      <c r="JIU38" s="46"/>
      <c r="JIV38" s="46"/>
      <c r="JIW38" s="46"/>
      <c r="JIX38" s="46"/>
      <c r="JIY38" s="46"/>
      <c r="JIZ38" s="46"/>
      <c r="JJA38" s="46"/>
      <c r="JJB38" s="46"/>
      <c r="JJC38" s="46"/>
      <c r="JJD38" s="46"/>
      <c r="JJE38" s="46"/>
      <c r="JJF38" s="46"/>
      <c r="JJG38" s="46"/>
      <c r="JJH38" s="46"/>
      <c r="JJI38" s="46"/>
      <c r="JJJ38" s="46"/>
      <c r="JJK38" s="46"/>
      <c r="JJL38" s="46"/>
      <c r="JJM38" s="46"/>
      <c r="JJN38" s="46"/>
      <c r="JJO38" s="46"/>
      <c r="JJP38" s="46"/>
      <c r="JJQ38" s="46"/>
      <c r="JJR38" s="46"/>
      <c r="JJS38" s="46"/>
      <c r="JJT38" s="46"/>
      <c r="JJU38" s="46"/>
      <c r="JJV38" s="46"/>
      <c r="JJW38" s="46"/>
      <c r="JJX38" s="46"/>
      <c r="JJY38" s="46"/>
      <c r="JJZ38" s="46"/>
      <c r="JKA38" s="46"/>
      <c r="JKB38" s="46"/>
      <c r="JKC38" s="46"/>
      <c r="JKD38" s="46"/>
      <c r="JKE38" s="46"/>
      <c r="JKF38" s="46"/>
      <c r="JKG38" s="46"/>
      <c r="JKH38" s="46"/>
      <c r="JKI38" s="46"/>
      <c r="JKJ38" s="46"/>
      <c r="JKK38" s="46"/>
      <c r="JKL38" s="46"/>
      <c r="JKM38" s="46"/>
      <c r="JKN38" s="46"/>
      <c r="JKO38" s="46"/>
      <c r="JKP38" s="46"/>
      <c r="JKQ38" s="46"/>
      <c r="JKR38" s="46"/>
      <c r="JKS38" s="46"/>
      <c r="JKT38" s="46"/>
      <c r="JKU38" s="46"/>
      <c r="JKV38" s="46"/>
      <c r="JKW38" s="46"/>
      <c r="JKX38" s="46"/>
      <c r="JKY38" s="46"/>
      <c r="JKZ38" s="46"/>
      <c r="JLA38" s="46"/>
      <c r="JLB38" s="46"/>
      <c r="JLC38" s="46"/>
      <c r="JLD38" s="46"/>
      <c r="JLE38" s="46"/>
      <c r="JLF38" s="46"/>
      <c r="JLG38" s="46"/>
      <c r="JLH38" s="46"/>
      <c r="JLI38" s="46"/>
      <c r="JLJ38" s="46"/>
      <c r="JLK38" s="46"/>
      <c r="JLL38" s="46"/>
      <c r="JLM38" s="46"/>
      <c r="JLN38" s="46"/>
      <c r="JLO38" s="46"/>
      <c r="JLP38" s="46"/>
      <c r="JLQ38" s="46"/>
      <c r="JLR38" s="46"/>
      <c r="JLS38" s="46"/>
      <c r="JLT38" s="46"/>
      <c r="JLU38" s="46"/>
      <c r="JLV38" s="46"/>
      <c r="JLW38" s="46"/>
      <c r="JLX38" s="46"/>
      <c r="JLY38" s="46"/>
      <c r="JLZ38" s="46"/>
      <c r="JMA38" s="46"/>
      <c r="JMB38" s="46"/>
      <c r="JMC38" s="46"/>
      <c r="JMD38" s="46"/>
      <c r="JME38" s="46"/>
      <c r="JMF38" s="46"/>
      <c r="JMG38" s="46"/>
      <c r="JMH38" s="46"/>
      <c r="JMI38" s="46"/>
      <c r="JMJ38" s="46"/>
      <c r="JMK38" s="46"/>
      <c r="JML38" s="46"/>
      <c r="JMM38" s="46"/>
      <c r="JMN38" s="46"/>
      <c r="JMO38" s="46"/>
      <c r="JMP38" s="46"/>
      <c r="JMQ38" s="46"/>
      <c r="JMR38" s="46"/>
      <c r="JMS38" s="46"/>
      <c r="JMT38" s="46"/>
      <c r="JMU38" s="46"/>
      <c r="JMV38" s="46"/>
      <c r="JMW38" s="46"/>
      <c r="JMX38" s="46"/>
      <c r="JMY38" s="46"/>
      <c r="JMZ38" s="46"/>
      <c r="JNA38" s="46"/>
      <c r="JNB38" s="46"/>
      <c r="JNC38" s="46"/>
      <c r="JND38" s="46"/>
      <c r="JNE38" s="46"/>
      <c r="JNF38" s="46"/>
      <c r="JNG38" s="46"/>
      <c r="JNH38" s="46"/>
      <c r="JNI38" s="46"/>
      <c r="JNJ38" s="46"/>
      <c r="JNK38" s="46"/>
      <c r="JNL38" s="46"/>
      <c r="JNM38" s="46"/>
      <c r="JNN38" s="46"/>
      <c r="JNO38" s="46"/>
      <c r="JNP38" s="46"/>
      <c r="JNQ38" s="46"/>
      <c r="JNR38" s="46"/>
      <c r="JNS38" s="46"/>
      <c r="JNT38" s="46"/>
      <c r="JNU38" s="46"/>
      <c r="JNV38" s="46"/>
      <c r="JNW38" s="46"/>
      <c r="JNX38" s="46"/>
      <c r="JNY38" s="46"/>
      <c r="JNZ38" s="46"/>
      <c r="JOA38" s="46"/>
      <c r="JOB38" s="46"/>
      <c r="JOC38" s="46"/>
      <c r="JOD38" s="46"/>
      <c r="JOE38" s="46"/>
      <c r="JOF38" s="46"/>
      <c r="JOG38" s="46"/>
      <c r="JOH38" s="46"/>
      <c r="JOI38" s="46"/>
      <c r="JOJ38" s="46"/>
      <c r="JOK38" s="46"/>
      <c r="JOL38" s="46"/>
      <c r="JOM38" s="46"/>
      <c r="JON38" s="46"/>
      <c r="JOO38" s="46"/>
      <c r="JOP38" s="46"/>
      <c r="JOQ38" s="46"/>
      <c r="JOR38" s="46"/>
      <c r="JOS38" s="46"/>
      <c r="JOT38" s="46"/>
      <c r="JOU38" s="46"/>
      <c r="JOV38" s="46"/>
      <c r="JOW38" s="46"/>
      <c r="JOX38" s="46"/>
      <c r="JOY38" s="46"/>
      <c r="JOZ38" s="46"/>
      <c r="JPA38" s="46"/>
      <c r="JPB38" s="46"/>
      <c r="JPC38" s="46"/>
      <c r="JPD38" s="46"/>
      <c r="JPE38" s="46"/>
      <c r="JPF38" s="46"/>
      <c r="JPG38" s="46"/>
      <c r="JPH38" s="46"/>
      <c r="JPI38" s="46"/>
      <c r="JPJ38" s="46"/>
      <c r="JPK38" s="46"/>
      <c r="JPL38" s="46"/>
      <c r="JPM38" s="46"/>
      <c r="JPN38" s="46"/>
      <c r="JPO38" s="46"/>
      <c r="JPP38" s="46"/>
      <c r="JPQ38" s="46"/>
      <c r="JPR38" s="46"/>
      <c r="JPS38" s="46"/>
      <c r="JPT38" s="46"/>
      <c r="JPU38" s="46"/>
      <c r="JPV38" s="46"/>
      <c r="JPW38" s="46"/>
      <c r="JPX38" s="46"/>
      <c r="JPY38" s="46"/>
      <c r="JPZ38" s="46"/>
      <c r="JQA38" s="46"/>
      <c r="JQB38" s="46"/>
      <c r="JQC38" s="46"/>
      <c r="JQD38" s="46"/>
      <c r="JQE38" s="46"/>
      <c r="JQF38" s="46"/>
      <c r="JQG38" s="46"/>
      <c r="JQH38" s="46"/>
      <c r="JQI38" s="46"/>
      <c r="JQJ38" s="46"/>
      <c r="JQK38" s="46"/>
      <c r="JQL38" s="46"/>
      <c r="JQM38" s="46"/>
      <c r="JQN38" s="46"/>
      <c r="JQO38" s="46"/>
      <c r="JQP38" s="46"/>
      <c r="JQQ38" s="46"/>
      <c r="JQR38" s="46"/>
      <c r="JQS38" s="46"/>
      <c r="JQT38" s="46"/>
      <c r="JQU38" s="46"/>
      <c r="JQV38" s="46"/>
      <c r="JQW38" s="46"/>
      <c r="JQX38" s="46"/>
      <c r="JQY38" s="46"/>
      <c r="JQZ38" s="46"/>
      <c r="JRA38" s="46"/>
      <c r="JRB38" s="46"/>
      <c r="JRC38" s="46"/>
      <c r="JRD38" s="46"/>
      <c r="JRE38" s="46"/>
      <c r="JRF38" s="46"/>
      <c r="JRG38" s="46"/>
      <c r="JRH38" s="46"/>
      <c r="JRI38" s="46"/>
      <c r="JRJ38" s="46"/>
      <c r="JRK38" s="46"/>
      <c r="JRL38" s="46"/>
      <c r="JRM38" s="46"/>
      <c r="JRN38" s="46"/>
      <c r="JRO38" s="46"/>
      <c r="JRP38" s="46"/>
      <c r="JRQ38" s="46"/>
      <c r="JRR38" s="46"/>
      <c r="JRS38" s="46"/>
      <c r="JRT38" s="46"/>
      <c r="JRU38" s="46"/>
      <c r="JRV38" s="46"/>
      <c r="JRW38" s="46"/>
      <c r="JRX38" s="46"/>
      <c r="JRY38" s="46"/>
      <c r="JRZ38" s="46"/>
      <c r="JSA38" s="46"/>
      <c r="JSB38" s="46"/>
      <c r="JSC38" s="46"/>
      <c r="JSD38" s="46"/>
      <c r="JSE38" s="46"/>
      <c r="JSF38" s="46"/>
      <c r="JSG38" s="46"/>
      <c r="JSH38" s="46"/>
      <c r="JSI38" s="46"/>
      <c r="JSJ38" s="46"/>
      <c r="JSK38" s="46"/>
      <c r="JSL38" s="46"/>
      <c r="JSM38" s="46"/>
      <c r="JSN38" s="46"/>
      <c r="JSO38" s="46"/>
      <c r="JSP38" s="46"/>
      <c r="JSQ38" s="46"/>
      <c r="JSR38" s="46"/>
      <c r="JSS38" s="46"/>
      <c r="JST38" s="46"/>
      <c r="JSU38" s="46"/>
      <c r="JSV38" s="46"/>
      <c r="JSW38" s="46"/>
      <c r="JSX38" s="46"/>
      <c r="JSY38" s="46"/>
      <c r="JSZ38" s="46"/>
      <c r="JTA38" s="46"/>
      <c r="JTB38" s="46"/>
      <c r="JTC38" s="46"/>
      <c r="JTD38" s="46"/>
      <c r="JTE38" s="46"/>
      <c r="JTF38" s="46"/>
      <c r="JTG38" s="46"/>
      <c r="JTH38" s="46"/>
      <c r="JTI38" s="46"/>
      <c r="JTJ38" s="46"/>
      <c r="JTK38" s="46"/>
      <c r="JTL38" s="46"/>
      <c r="JTM38" s="46"/>
      <c r="JTN38" s="46"/>
      <c r="JTO38" s="46"/>
      <c r="JTP38" s="46"/>
      <c r="JTQ38" s="46"/>
      <c r="JTR38" s="46"/>
      <c r="JTS38" s="46"/>
      <c r="JTT38" s="46"/>
      <c r="JTU38" s="46"/>
      <c r="JTV38" s="46"/>
      <c r="JTW38" s="46"/>
      <c r="JTX38" s="46"/>
      <c r="JTY38" s="46"/>
      <c r="JTZ38" s="46"/>
      <c r="JUA38" s="46"/>
      <c r="JUB38" s="46"/>
      <c r="JUC38" s="46"/>
      <c r="JUD38" s="46"/>
      <c r="JUE38" s="46"/>
      <c r="JUF38" s="46"/>
      <c r="JUG38" s="46"/>
      <c r="JUH38" s="46"/>
      <c r="JUI38" s="46"/>
      <c r="JUJ38" s="46"/>
      <c r="JUK38" s="46"/>
      <c r="JUL38" s="46"/>
      <c r="JUM38" s="46"/>
      <c r="JUN38" s="46"/>
      <c r="JUO38" s="46"/>
      <c r="JUP38" s="46"/>
      <c r="JUQ38" s="46"/>
      <c r="JUR38" s="46"/>
      <c r="JUS38" s="46"/>
      <c r="JUT38" s="46"/>
      <c r="JUU38" s="46"/>
      <c r="JUV38" s="46"/>
      <c r="JUW38" s="46"/>
      <c r="JUX38" s="46"/>
      <c r="JUY38" s="46"/>
      <c r="JUZ38" s="46"/>
      <c r="JVA38" s="46"/>
      <c r="JVB38" s="46"/>
      <c r="JVC38" s="46"/>
      <c r="JVD38" s="46"/>
      <c r="JVE38" s="46"/>
      <c r="JVF38" s="46"/>
      <c r="JVG38" s="46"/>
      <c r="JVH38" s="46"/>
      <c r="JVI38" s="46"/>
      <c r="JVJ38" s="46"/>
      <c r="JVK38" s="46"/>
      <c r="JVL38" s="46"/>
      <c r="JVM38" s="46"/>
      <c r="JVN38" s="46"/>
      <c r="JVO38" s="46"/>
      <c r="JVP38" s="46"/>
      <c r="JVQ38" s="46"/>
      <c r="JVR38" s="46"/>
      <c r="JVS38" s="46"/>
      <c r="JVT38" s="46"/>
      <c r="JVU38" s="46"/>
      <c r="JVV38" s="46"/>
      <c r="JVW38" s="46"/>
      <c r="JVX38" s="46"/>
      <c r="JVY38" s="46"/>
      <c r="JVZ38" s="46"/>
      <c r="JWA38" s="46"/>
      <c r="JWB38" s="46"/>
      <c r="JWC38" s="46"/>
      <c r="JWD38" s="46"/>
      <c r="JWE38" s="46"/>
      <c r="JWF38" s="46"/>
      <c r="JWG38" s="46"/>
      <c r="JWH38" s="46"/>
      <c r="JWI38" s="46"/>
      <c r="JWJ38" s="46"/>
      <c r="JWK38" s="46"/>
      <c r="JWL38" s="46"/>
      <c r="JWM38" s="46"/>
      <c r="JWN38" s="46"/>
      <c r="JWO38" s="46"/>
      <c r="JWP38" s="46"/>
      <c r="JWQ38" s="46"/>
      <c r="JWR38" s="46"/>
      <c r="JWS38" s="46"/>
      <c r="JWT38" s="46"/>
      <c r="JWU38" s="46"/>
      <c r="JWV38" s="46"/>
      <c r="JWW38" s="46"/>
      <c r="JWX38" s="46"/>
      <c r="JWY38" s="46"/>
      <c r="JWZ38" s="46"/>
      <c r="JXA38" s="46"/>
      <c r="JXB38" s="46"/>
      <c r="JXC38" s="46"/>
      <c r="JXD38" s="46"/>
      <c r="JXE38" s="46"/>
      <c r="JXF38" s="46"/>
      <c r="JXG38" s="46"/>
      <c r="JXH38" s="46"/>
      <c r="JXI38" s="46"/>
      <c r="JXJ38" s="46"/>
      <c r="JXK38" s="46"/>
      <c r="JXL38" s="46"/>
      <c r="JXM38" s="46"/>
      <c r="JXN38" s="46"/>
      <c r="JXO38" s="46"/>
      <c r="JXP38" s="46"/>
      <c r="JXQ38" s="46"/>
      <c r="JXR38" s="46"/>
      <c r="JXS38" s="46"/>
      <c r="JXT38" s="46"/>
      <c r="JXU38" s="46"/>
      <c r="JXV38" s="46"/>
      <c r="JXW38" s="46"/>
      <c r="JXX38" s="46"/>
      <c r="JXY38" s="46"/>
      <c r="JXZ38" s="46"/>
      <c r="JYA38" s="46"/>
      <c r="JYB38" s="46"/>
      <c r="JYC38" s="46"/>
      <c r="JYD38" s="46"/>
      <c r="JYE38" s="46"/>
      <c r="JYF38" s="46"/>
      <c r="JYG38" s="46"/>
      <c r="JYH38" s="46"/>
      <c r="JYI38" s="46"/>
      <c r="JYJ38" s="46"/>
      <c r="JYK38" s="46"/>
      <c r="JYL38" s="46"/>
      <c r="JYM38" s="46"/>
      <c r="JYN38" s="46"/>
      <c r="JYO38" s="46"/>
      <c r="JYP38" s="46"/>
      <c r="JYQ38" s="46"/>
      <c r="JYR38" s="46"/>
      <c r="JYS38" s="46"/>
      <c r="JYT38" s="46"/>
      <c r="JYU38" s="46"/>
      <c r="JYV38" s="46"/>
      <c r="JYW38" s="46"/>
      <c r="JYX38" s="46"/>
      <c r="JYY38" s="46"/>
      <c r="JYZ38" s="46"/>
      <c r="JZA38" s="46"/>
      <c r="JZB38" s="46"/>
      <c r="JZC38" s="46"/>
      <c r="JZD38" s="46"/>
      <c r="JZE38" s="46"/>
      <c r="JZF38" s="46"/>
      <c r="JZG38" s="46"/>
      <c r="JZH38" s="46"/>
      <c r="JZI38" s="46"/>
      <c r="JZJ38" s="46"/>
      <c r="JZK38" s="46"/>
      <c r="JZL38" s="46"/>
      <c r="JZM38" s="46"/>
      <c r="JZN38" s="46"/>
      <c r="JZO38" s="46"/>
      <c r="JZP38" s="46"/>
      <c r="JZQ38" s="46"/>
      <c r="JZR38" s="46"/>
      <c r="JZS38" s="46"/>
      <c r="JZT38" s="46"/>
      <c r="JZU38" s="46"/>
      <c r="JZV38" s="46"/>
      <c r="JZW38" s="46"/>
      <c r="JZX38" s="46"/>
      <c r="JZY38" s="46"/>
      <c r="JZZ38" s="46"/>
      <c r="KAA38" s="46"/>
      <c r="KAB38" s="46"/>
      <c r="KAC38" s="46"/>
      <c r="KAD38" s="46"/>
      <c r="KAE38" s="46"/>
      <c r="KAF38" s="46"/>
      <c r="KAG38" s="46"/>
      <c r="KAH38" s="46"/>
      <c r="KAI38" s="46"/>
      <c r="KAJ38" s="46"/>
      <c r="KAK38" s="46"/>
      <c r="KAL38" s="46"/>
      <c r="KAM38" s="46"/>
      <c r="KAN38" s="46"/>
      <c r="KAO38" s="46"/>
      <c r="KAP38" s="46"/>
      <c r="KAQ38" s="46"/>
      <c r="KAR38" s="46"/>
      <c r="KAS38" s="46"/>
      <c r="KAT38" s="46"/>
      <c r="KAU38" s="46"/>
      <c r="KAV38" s="46"/>
      <c r="KAW38" s="46"/>
      <c r="KAX38" s="46"/>
      <c r="KAY38" s="46"/>
      <c r="KAZ38" s="46"/>
      <c r="KBA38" s="46"/>
      <c r="KBB38" s="46"/>
      <c r="KBC38" s="46"/>
      <c r="KBD38" s="46"/>
      <c r="KBE38" s="46"/>
      <c r="KBF38" s="46"/>
      <c r="KBG38" s="46"/>
      <c r="KBH38" s="46"/>
      <c r="KBI38" s="46"/>
      <c r="KBJ38" s="46"/>
      <c r="KBK38" s="46"/>
      <c r="KBL38" s="46"/>
      <c r="KBM38" s="46"/>
      <c r="KBN38" s="46"/>
      <c r="KBO38" s="46"/>
      <c r="KBP38" s="46"/>
      <c r="KBQ38" s="46"/>
      <c r="KBR38" s="46"/>
      <c r="KBS38" s="46"/>
      <c r="KBT38" s="46"/>
      <c r="KBU38" s="46"/>
      <c r="KBV38" s="46"/>
      <c r="KBW38" s="46"/>
      <c r="KBX38" s="46"/>
      <c r="KBY38" s="46"/>
      <c r="KBZ38" s="46"/>
      <c r="KCA38" s="46"/>
      <c r="KCB38" s="46"/>
      <c r="KCC38" s="46"/>
      <c r="KCD38" s="46"/>
      <c r="KCE38" s="46"/>
      <c r="KCF38" s="46"/>
      <c r="KCG38" s="46"/>
      <c r="KCH38" s="46"/>
      <c r="KCI38" s="46"/>
      <c r="KCJ38" s="46"/>
      <c r="KCK38" s="46"/>
      <c r="KCL38" s="46"/>
      <c r="KCM38" s="46"/>
      <c r="KCN38" s="46"/>
      <c r="KCO38" s="46"/>
      <c r="KCP38" s="46"/>
      <c r="KCQ38" s="46"/>
      <c r="KCR38" s="46"/>
      <c r="KCS38" s="46"/>
      <c r="KCT38" s="46"/>
      <c r="KCU38" s="46"/>
      <c r="KCV38" s="46"/>
      <c r="KCW38" s="46"/>
      <c r="KCX38" s="46"/>
      <c r="KCY38" s="46"/>
      <c r="KCZ38" s="46"/>
      <c r="KDA38" s="46"/>
      <c r="KDB38" s="46"/>
      <c r="KDC38" s="46"/>
      <c r="KDD38" s="46"/>
      <c r="KDE38" s="46"/>
      <c r="KDF38" s="46"/>
      <c r="KDG38" s="46"/>
      <c r="KDH38" s="46"/>
      <c r="KDI38" s="46"/>
      <c r="KDJ38" s="46"/>
      <c r="KDK38" s="46"/>
      <c r="KDL38" s="46"/>
      <c r="KDM38" s="46"/>
      <c r="KDN38" s="46"/>
      <c r="KDO38" s="46"/>
      <c r="KDP38" s="46"/>
      <c r="KDQ38" s="46"/>
      <c r="KDR38" s="46"/>
      <c r="KDS38" s="46"/>
      <c r="KDT38" s="46"/>
      <c r="KDU38" s="46"/>
      <c r="KDV38" s="46"/>
      <c r="KDW38" s="46"/>
      <c r="KDX38" s="46"/>
      <c r="KDY38" s="46"/>
      <c r="KDZ38" s="46"/>
      <c r="KEA38" s="46"/>
      <c r="KEB38" s="46"/>
      <c r="KEC38" s="46"/>
      <c r="KED38" s="46"/>
      <c r="KEE38" s="46"/>
      <c r="KEF38" s="46"/>
      <c r="KEG38" s="46"/>
      <c r="KEH38" s="46"/>
      <c r="KEI38" s="46"/>
      <c r="KEJ38" s="46"/>
      <c r="KEK38" s="46"/>
      <c r="KEL38" s="46"/>
      <c r="KEM38" s="46"/>
      <c r="KEN38" s="46"/>
      <c r="KEO38" s="46"/>
      <c r="KEP38" s="46"/>
      <c r="KEQ38" s="46"/>
      <c r="KER38" s="46"/>
      <c r="KES38" s="46"/>
      <c r="KET38" s="46"/>
      <c r="KEU38" s="46"/>
      <c r="KEV38" s="46"/>
      <c r="KEW38" s="46"/>
      <c r="KEX38" s="46"/>
      <c r="KEY38" s="46"/>
      <c r="KEZ38" s="46"/>
      <c r="KFA38" s="46"/>
      <c r="KFB38" s="46"/>
      <c r="KFC38" s="46"/>
      <c r="KFD38" s="46"/>
      <c r="KFE38" s="46"/>
      <c r="KFF38" s="46"/>
      <c r="KFG38" s="46"/>
      <c r="KFH38" s="46"/>
      <c r="KFI38" s="46"/>
      <c r="KFJ38" s="46"/>
      <c r="KFK38" s="46"/>
      <c r="KFL38" s="46"/>
      <c r="KFM38" s="46"/>
      <c r="KFN38" s="46"/>
      <c r="KFO38" s="46"/>
      <c r="KFP38" s="46"/>
      <c r="KFQ38" s="46"/>
      <c r="KFR38" s="46"/>
      <c r="KFS38" s="46"/>
      <c r="KFT38" s="46"/>
      <c r="KFU38" s="46"/>
      <c r="KFV38" s="46"/>
      <c r="KFW38" s="46"/>
      <c r="KFX38" s="46"/>
      <c r="KFY38" s="46"/>
      <c r="KFZ38" s="46"/>
      <c r="KGA38" s="46"/>
      <c r="KGB38" s="46"/>
      <c r="KGC38" s="46"/>
      <c r="KGD38" s="46"/>
      <c r="KGE38" s="46"/>
      <c r="KGF38" s="46"/>
      <c r="KGG38" s="46"/>
      <c r="KGH38" s="46"/>
      <c r="KGI38" s="46"/>
      <c r="KGJ38" s="46"/>
      <c r="KGK38" s="46"/>
      <c r="KGL38" s="46"/>
      <c r="KGM38" s="46"/>
      <c r="KGN38" s="46"/>
      <c r="KGO38" s="46"/>
      <c r="KGP38" s="46"/>
      <c r="KGQ38" s="46"/>
      <c r="KGR38" s="46"/>
      <c r="KGS38" s="46"/>
      <c r="KGT38" s="46"/>
      <c r="KGU38" s="46"/>
      <c r="KGV38" s="46"/>
      <c r="KGW38" s="46"/>
      <c r="KGX38" s="46"/>
      <c r="KGY38" s="46"/>
      <c r="KGZ38" s="46"/>
      <c r="KHA38" s="46"/>
      <c r="KHB38" s="46"/>
      <c r="KHC38" s="46"/>
      <c r="KHD38" s="46"/>
      <c r="KHE38" s="46"/>
      <c r="KHF38" s="46"/>
      <c r="KHG38" s="46"/>
      <c r="KHH38" s="46"/>
      <c r="KHI38" s="46"/>
      <c r="KHJ38" s="46"/>
      <c r="KHK38" s="46"/>
      <c r="KHL38" s="46"/>
      <c r="KHM38" s="46"/>
      <c r="KHN38" s="46"/>
      <c r="KHO38" s="46"/>
      <c r="KHP38" s="46"/>
      <c r="KHQ38" s="46"/>
      <c r="KHR38" s="46"/>
      <c r="KHS38" s="46"/>
      <c r="KHT38" s="46"/>
      <c r="KHU38" s="46"/>
      <c r="KHV38" s="46"/>
      <c r="KHW38" s="46"/>
      <c r="KHX38" s="46"/>
      <c r="KHY38" s="46"/>
      <c r="KHZ38" s="46"/>
      <c r="KIA38" s="46"/>
      <c r="KIB38" s="46"/>
      <c r="KIC38" s="46"/>
      <c r="KID38" s="46"/>
      <c r="KIE38" s="46"/>
      <c r="KIF38" s="46"/>
      <c r="KIG38" s="46"/>
      <c r="KIH38" s="46"/>
      <c r="KII38" s="46"/>
      <c r="KIJ38" s="46"/>
      <c r="KIK38" s="46"/>
      <c r="KIL38" s="46"/>
      <c r="KIM38" s="46"/>
      <c r="KIN38" s="46"/>
      <c r="KIO38" s="46"/>
      <c r="KIP38" s="46"/>
      <c r="KIQ38" s="46"/>
      <c r="KIR38" s="46"/>
      <c r="KIS38" s="46"/>
      <c r="KIT38" s="46"/>
      <c r="KIU38" s="46"/>
      <c r="KIV38" s="46"/>
      <c r="KIW38" s="46"/>
      <c r="KIX38" s="46"/>
      <c r="KIY38" s="46"/>
      <c r="KIZ38" s="46"/>
      <c r="KJA38" s="46"/>
      <c r="KJB38" s="46"/>
      <c r="KJC38" s="46"/>
      <c r="KJD38" s="46"/>
      <c r="KJE38" s="46"/>
      <c r="KJF38" s="46"/>
      <c r="KJG38" s="46"/>
      <c r="KJH38" s="46"/>
      <c r="KJI38" s="46"/>
      <c r="KJJ38" s="46"/>
      <c r="KJK38" s="46"/>
      <c r="KJL38" s="46"/>
      <c r="KJM38" s="46"/>
      <c r="KJN38" s="46"/>
      <c r="KJO38" s="46"/>
      <c r="KJP38" s="46"/>
      <c r="KJQ38" s="46"/>
      <c r="KJR38" s="46"/>
      <c r="KJS38" s="46"/>
      <c r="KJT38" s="46"/>
      <c r="KJU38" s="46"/>
      <c r="KJV38" s="46"/>
      <c r="KJW38" s="46"/>
      <c r="KJX38" s="46"/>
      <c r="KJY38" s="46"/>
      <c r="KJZ38" s="46"/>
      <c r="KKA38" s="46"/>
      <c r="KKB38" s="46"/>
      <c r="KKC38" s="46"/>
      <c r="KKD38" s="46"/>
      <c r="KKE38" s="46"/>
      <c r="KKF38" s="46"/>
      <c r="KKG38" s="46"/>
      <c r="KKH38" s="46"/>
      <c r="KKI38" s="46"/>
      <c r="KKJ38" s="46"/>
      <c r="KKK38" s="46"/>
      <c r="KKL38" s="46"/>
      <c r="KKM38" s="46"/>
      <c r="KKN38" s="46"/>
      <c r="KKO38" s="46"/>
      <c r="KKP38" s="46"/>
      <c r="KKQ38" s="46"/>
      <c r="KKR38" s="46"/>
      <c r="KKS38" s="46"/>
      <c r="KKT38" s="46"/>
      <c r="KKU38" s="46"/>
      <c r="KKV38" s="46"/>
      <c r="KKW38" s="46"/>
      <c r="KKX38" s="46"/>
      <c r="KKY38" s="46"/>
      <c r="KKZ38" s="46"/>
      <c r="KLA38" s="46"/>
      <c r="KLB38" s="46"/>
      <c r="KLC38" s="46"/>
      <c r="KLD38" s="46"/>
      <c r="KLE38" s="46"/>
      <c r="KLF38" s="46"/>
      <c r="KLG38" s="46"/>
      <c r="KLH38" s="46"/>
      <c r="KLI38" s="46"/>
      <c r="KLJ38" s="46"/>
      <c r="KLK38" s="46"/>
      <c r="KLL38" s="46"/>
      <c r="KLM38" s="46"/>
      <c r="KLN38" s="46"/>
      <c r="KLO38" s="46"/>
      <c r="KLP38" s="46"/>
      <c r="KLQ38" s="46"/>
      <c r="KLR38" s="46"/>
      <c r="KLS38" s="46"/>
      <c r="KLT38" s="46"/>
      <c r="KLU38" s="46"/>
      <c r="KLV38" s="46"/>
      <c r="KLW38" s="46"/>
      <c r="KLX38" s="46"/>
      <c r="KLY38" s="46"/>
      <c r="KLZ38" s="46"/>
      <c r="KMA38" s="46"/>
      <c r="KMB38" s="46"/>
      <c r="KMC38" s="46"/>
      <c r="KMD38" s="46"/>
      <c r="KME38" s="46"/>
      <c r="KMF38" s="46"/>
      <c r="KMG38" s="46"/>
      <c r="KMH38" s="46"/>
      <c r="KMI38" s="46"/>
      <c r="KMJ38" s="46"/>
      <c r="KMK38" s="46"/>
      <c r="KML38" s="46"/>
      <c r="KMM38" s="46"/>
      <c r="KMN38" s="46"/>
      <c r="KMO38" s="46"/>
      <c r="KMP38" s="46"/>
      <c r="KMQ38" s="46"/>
      <c r="KMR38" s="46"/>
      <c r="KMS38" s="46"/>
      <c r="KMT38" s="46"/>
      <c r="KMU38" s="46"/>
      <c r="KMV38" s="46"/>
      <c r="KMW38" s="46"/>
      <c r="KMX38" s="46"/>
      <c r="KMY38" s="46"/>
      <c r="KMZ38" s="46"/>
      <c r="KNA38" s="46"/>
      <c r="KNB38" s="46"/>
      <c r="KNC38" s="46"/>
      <c r="KND38" s="46"/>
      <c r="KNE38" s="46"/>
      <c r="KNF38" s="46"/>
      <c r="KNG38" s="46"/>
      <c r="KNH38" s="46"/>
      <c r="KNI38" s="46"/>
      <c r="KNJ38" s="46"/>
      <c r="KNK38" s="46"/>
      <c r="KNL38" s="46"/>
      <c r="KNM38" s="46"/>
      <c r="KNN38" s="46"/>
      <c r="KNO38" s="46"/>
      <c r="KNP38" s="46"/>
      <c r="KNQ38" s="46"/>
      <c r="KNR38" s="46"/>
      <c r="KNS38" s="46"/>
      <c r="KNT38" s="46"/>
      <c r="KNU38" s="46"/>
      <c r="KNV38" s="46"/>
      <c r="KNW38" s="46"/>
      <c r="KNX38" s="46"/>
      <c r="KNY38" s="46"/>
      <c r="KNZ38" s="46"/>
      <c r="KOA38" s="46"/>
      <c r="KOB38" s="46"/>
      <c r="KOC38" s="46"/>
      <c r="KOD38" s="46"/>
      <c r="KOE38" s="46"/>
      <c r="KOF38" s="46"/>
      <c r="KOG38" s="46"/>
      <c r="KOH38" s="46"/>
      <c r="KOI38" s="46"/>
      <c r="KOJ38" s="46"/>
      <c r="KOK38" s="46"/>
      <c r="KOL38" s="46"/>
      <c r="KOM38" s="46"/>
      <c r="KON38" s="46"/>
      <c r="KOO38" s="46"/>
      <c r="KOP38" s="46"/>
      <c r="KOQ38" s="46"/>
      <c r="KOR38" s="46"/>
      <c r="KOS38" s="46"/>
      <c r="KOT38" s="46"/>
      <c r="KOU38" s="46"/>
      <c r="KOV38" s="46"/>
      <c r="KOW38" s="46"/>
      <c r="KOX38" s="46"/>
      <c r="KOY38" s="46"/>
      <c r="KOZ38" s="46"/>
      <c r="KPA38" s="46"/>
      <c r="KPB38" s="46"/>
      <c r="KPC38" s="46"/>
      <c r="KPD38" s="46"/>
      <c r="KPE38" s="46"/>
      <c r="KPF38" s="46"/>
      <c r="KPG38" s="46"/>
      <c r="KPH38" s="46"/>
      <c r="KPI38" s="46"/>
      <c r="KPJ38" s="46"/>
      <c r="KPK38" s="46"/>
      <c r="KPL38" s="46"/>
      <c r="KPM38" s="46"/>
      <c r="KPN38" s="46"/>
      <c r="KPO38" s="46"/>
      <c r="KPP38" s="46"/>
      <c r="KPQ38" s="46"/>
      <c r="KPR38" s="46"/>
      <c r="KPS38" s="46"/>
      <c r="KPT38" s="46"/>
      <c r="KPU38" s="46"/>
      <c r="KPV38" s="46"/>
      <c r="KPW38" s="46"/>
      <c r="KPX38" s="46"/>
      <c r="KPY38" s="46"/>
      <c r="KPZ38" s="46"/>
      <c r="KQA38" s="46"/>
      <c r="KQB38" s="46"/>
      <c r="KQC38" s="46"/>
      <c r="KQD38" s="46"/>
      <c r="KQE38" s="46"/>
      <c r="KQF38" s="46"/>
      <c r="KQG38" s="46"/>
      <c r="KQH38" s="46"/>
      <c r="KQI38" s="46"/>
      <c r="KQJ38" s="46"/>
      <c r="KQK38" s="46"/>
      <c r="KQL38" s="46"/>
      <c r="KQM38" s="46"/>
      <c r="KQN38" s="46"/>
      <c r="KQO38" s="46"/>
      <c r="KQP38" s="46"/>
      <c r="KQQ38" s="46"/>
      <c r="KQR38" s="46"/>
      <c r="KQS38" s="46"/>
      <c r="KQT38" s="46"/>
      <c r="KQU38" s="46"/>
      <c r="KQV38" s="46"/>
      <c r="KQW38" s="46"/>
      <c r="KQX38" s="46"/>
      <c r="KQY38" s="46"/>
      <c r="KQZ38" s="46"/>
      <c r="KRA38" s="46"/>
      <c r="KRB38" s="46"/>
      <c r="KRC38" s="46"/>
      <c r="KRD38" s="46"/>
      <c r="KRE38" s="46"/>
      <c r="KRF38" s="46"/>
      <c r="KRG38" s="46"/>
      <c r="KRH38" s="46"/>
      <c r="KRI38" s="46"/>
      <c r="KRJ38" s="46"/>
      <c r="KRK38" s="46"/>
      <c r="KRL38" s="46"/>
      <c r="KRM38" s="46"/>
      <c r="KRN38" s="46"/>
      <c r="KRO38" s="46"/>
      <c r="KRP38" s="46"/>
      <c r="KRQ38" s="46"/>
      <c r="KRR38" s="46"/>
      <c r="KRS38" s="46"/>
      <c r="KRT38" s="46"/>
      <c r="KRU38" s="46"/>
      <c r="KRV38" s="46"/>
      <c r="KRW38" s="46"/>
      <c r="KRX38" s="46"/>
      <c r="KRY38" s="46"/>
      <c r="KRZ38" s="46"/>
      <c r="KSA38" s="46"/>
      <c r="KSB38" s="46"/>
      <c r="KSC38" s="46"/>
      <c r="KSD38" s="46"/>
      <c r="KSE38" s="46"/>
      <c r="KSF38" s="46"/>
      <c r="KSG38" s="46"/>
      <c r="KSH38" s="46"/>
      <c r="KSI38" s="46"/>
      <c r="KSJ38" s="46"/>
      <c r="KSK38" s="46"/>
      <c r="KSL38" s="46"/>
      <c r="KSM38" s="46"/>
      <c r="KSN38" s="46"/>
      <c r="KSO38" s="46"/>
      <c r="KSP38" s="46"/>
      <c r="KSQ38" s="46"/>
      <c r="KSR38" s="46"/>
      <c r="KSS38" s="46"/>
      <c r="KST38" s="46"/>
      <c r="KSU38" s="46"/>
      <c r="KSV38" s="46"/>
      <c r="KSW38" s="46"/>
      <c r="KSX38" s="46"/>
      <c r="KSY38" s="46"/>
      <c r="KSZ38" s="46"/>
      <c r="KTA38" s="46"/>
      <c r="KTB38" s="46"/>
      <c r="KTC38" s="46"/>
      <c r="KTD38" s="46"/>
      <c r="KTE38" s="46"/>
      <c r="KTF38" s="46"/>
      <c r="KTG38" s="46"/>
      <c r="KTH38" s="46"/>
      <c r="KTI38" s="46"/>
      <c r="KTJ38" s="46"/>
      <c r="KTK38" s="46"/>
      <c r="KTL38" s="46"/>
      <c r="KTM38" s="46"/>
      <c r="KTN38" s="46"/>
      <c r="KTO38" s="46"/>
      <c r="KTP38" s="46"/>
      <c r="KTQ38" s="46"/>
      <c r="KTR38" s="46"/>
      <c r="KTS38" s="46"/>
      <c r="KTT38" s="46"/>
      <c r="KTU38" s="46"/>
      <c r="KTV38" s="46"/>
      <c r="KTW38" s="46"/>
      <c r="KTX38" s="46"/>
      <c r="KTY38" s="46"/>
      <c r="KTZ38" s="46"/>
      <c r="KUA38" s="46"/>
      <c r="KUB38" s="46"/>
      <c r="KUC38" s="46"/>
      <c r="KUD38" s="46"/>
      <c r="KUE38" s="46"/>
      <c r="KUF38" s="46"/>
      <c r="KUG38" s="46"/>
      <c r="KUH38" s="46"/>
      <c r="KUI38" s="46"/>
      <c r="KUJ38" s="46"/>
      <c r="KUK38" s="46"/>
      <c r="KUL38" s="46"/>
      <c r="KUM38" s="46"/>
      <c r="KUN38" s="46"/>
      <c r="KUO38" s="46"/>
      <c r="KUP38" s="46"/>
      <c r="KUQ38" s="46"/>
      <c r="KUR38" s="46"/>
      <c r="KUS38" s="46"/>
      <c r="KUT38" s="46"/>
      <c r="KUU38" s="46"/>
      <c r="KUV38" s="46"/>
      <c r="KUW38" s="46"/>
      <c r="KUX38" s="46"/>
      <c r="KUY38" s="46"/>
      <c r="KUZ38" s="46"/>
      <c r="KVA38" s="46"/>
      <c r="KVB38" s="46"/>
      <c r="KVC38" s="46"/>
      <c r="KVD38" s="46"/>
      <c r="KVE38" s="46"/>
      <c r="KVF38" s="46"/>
      <c r="KVG38" s="46"/>
      <c r="KVH38" s="46"/>
      <c r="KVI38" s="46"/>
      <c r="KVJ38" s="46"/>
      <c r="KVK38" s="46"/>
      <c r="KVL38" s="46"/>
      <c r="KVM38" s="46"/>
      <c r="KVN38" s="46"/>
      <c r="KVO38" s="46"/>
      <c r="KVP38" s="46"/>
      <c r="KVQ38" s="46"/>
      <c r="KVR38" s="46"/>
      <c r="KVS38" s="46"/>
      <c r="KVT38" s="46"/>
      <c r="KVU38" s="46"/>
      <c r="KVV38" s="46"/>
      <c r="KVW38" s="46"/>
      <c r="KVX38" s="46"/>
      <c r="KVY38" s="46"/>
      <c r="KVZ38" s="46"/>
      <c r="KWA38" s="46"/>
      <c r="KWB38" s="46"/>
      <c r="KWC38" s="46"/>
      <c r="KWD38" s="46"/>
      <c r="KWE38" s="46"/>
      <c r="KWF38" s="46"/>
      <c r="KWG38" s="46"/>
      <c r="KWH38" s="46"/>
      <c r="KWI38" s="46"/>
      <c r="KWJ38" s="46"/>
      <c r="KWK38" s="46"/>
      <c r="KWL38" s="46"/>
      <c r="KWM38" s="46"/>
      <c r="KWN38" s="46"/>
      <c r="KWO38" s="46"/>
      <c r="KWP38" s="46"/>
      <c r="KWQ38" s="46"/>
      <c r="KWR38" s="46"/>
      <c r="KWS38" s="46"/>
      <c r="KWT38" s="46"/>
      <c r="KWU38" s="46"/>
      <c r="KWV38" s="46"/>
      <c r="KWW38" s="46"/>
      <c r="KWX38" s="46"/>
      <c r="KWY38" s="46"/>
      <c r="KWZ38" s="46"/>
      <c r="KXA38" s="46"/>
      <c r="KXB38" s="46"/>
      <c r="KXC38" s="46"/>
      <c r="KXD38" s="46"/>
      <c r="KXE38" s="46"/>
      <c r="KXF38" s="46"/>
      <c r="KXG38" s="46"/>
      <c r="KXH38" s="46"/>
      <c r="KXI38" s="46"/>
      <c r="KXJ38" s="46"/>
      <c r="KXK38" s="46"/>
      <c r="KXL38" s="46"/>
      <c r="KXM38" s="46"/>
      <c r="KXN38" s="46"/>
      <c r="KXO38" s="46"/>
      <c r="KXP38" s="46"/>
      <c r="KXQ38" s="46"/>
      <c r="KXR38" s="46"/>
      <c r="KXS38" s="46"/>
      <c r="KXT38" s="46"/>
      <c r="KXU38" s="46"/>
      <c r="KXV38" s="46"/>
      <c r="KXW38" s="46"/>
      <c r="KXX38" s="46"/>
      <c r="KXY38" s="46"/>
      <c r="KXZ38" s="46"/>
      <c r="KYA38" s="46"/>
      <c r="KYB38" s="46"/>
      <c r="KYC38" s="46"/>
      <c r="KYD38" s="46"/>
      <c r="KYE38" s="46"/>
      <c r="KYF38" s="46"/>
      <c r="KYG38" s="46"/>
      <c r="KYH38" s="46"/>
      <c r="KYI38" s="46"/>
      <c r="KYJ38" s="46"/>
      <c r="KYK38" s="46"/>
      <c r="KYL38" s="46"/>
      <c r="KYM38" s="46"/>
      <c r="KYN38" s="46"/>
      <c r="KYO38" s="46"/>
      <c r="KYP38" s="46"/>
      <c r="KYQ38" s="46"/>
      <c r="KYR38" s="46"/>
      <c r="KYS38" s="46"/>
      <c r="KYT38" s="46"/>
      <c r="KYU38" s="46"/>
      <c r="KYV38" s="46"/>
      <c r="KYW38" s="46"/>
      <c r="KYX38" s="46"/>
      <c r="KYY38" s="46"/>
      <c r="KYZ38" s="46"/>
      <c r="KZA38" s="46"/>
      <c r="KZB38" s="46"/>
      <c r="KZC38" s="46"/>
      <c r="KZD38" s="46"/>
      <c r="KZE38" s="46"/>
      <c r="KZF38" s="46"/>
      <c r="KZG38" s="46"/>
      <c r="KZH38" s="46"/>
      <c r="KZI38" s="46"/>
      <c r="KZJ38" s="46"/>
      <c r="KZK38" s="46"/>
      <c r="KZL38" s="46"/>
      <c r="KZM38" s="46"/>
      <c r="KZN38" s="46"/>
      <c r="KZO38" s="46"/>
      <c r="KZP38" s="46"/>
      <c r="KZQ38" s="46"/>
      <c r="KZR38" s="46"/>
      <c r="KZS38" s="46"/>
      <c r="KZT38" s="46"/>
      <c r="KZU38" s="46"/>
      <c r="KZV38" s="46"/>
      <c r="KZW38" s="46"/>
      <c r="KZX38" s="46"/>
      <c r="KZY38" s="46"/>
      <c r="KZZ38" s="46"/>
      <c r="LAA38" s="46"/>
      <c r="LAB38" s="46"/>
      <c r="LAC38" s="46"/>
      <c r="LAD38" s="46"/>
      <c r="LAE38" s="46"/>
      <c r="LAF38" s="46"/>
      <c r="LAG38" s="46"/>
      <c r="LAH38" s="46"/>
      <c r="LAI38" s="46"/>
      <c r="LAJ38" s="46"/>
      <c r="LAK38" s="46"/>
      <c r="LAL38" s="46"/>
      <c r="LAM38" s="46"/>
      <c r="LAN38" s="46"/>
      <c r="LAO38" s="46"/>
      <c r="LAP38" s="46"/>
      <c r="LAQ38" s="46"/>
      <c r="LAR38" s="46"/>
      <c r="LAS38" s="46"/>
      <c r="LAT38" s="46"/>
      <c r="LAU38" s="46"/>
      <c r="LAV38" s="46"/>
      <c r="LAW38" s="46"/>
      <c r="LAX38" s="46"/>
      <c r="LAY38" s="46"/>
      <c r="LAZ38" s="46"/>
      <c r="LBA38" s="46"/>
      <c r="LBB38" s="46"/>
      <c r="LBC38" s="46"/>
      <c r="LBD38" s="46"/>
      <c r="LBE38" s="46"/>
      <c r="LBF38" s="46"/>
      <c r="LBG38" s="46"/>
      <c r="LBH38" s="46"/>
      <c r="LBI38" s="46"/>
      <c r="LBJ38" s="46"/>
      <c r="LBK38" s="46"/>
      <c r="LBL38" s="46"/>
      <c r="LBM38" s="46"/>
      <c r="LBN38" s="46"/>
      <c r="LBO38" s="46"/>
      <c r="LBP38" s="46"/>
      <c r="LBQ38" s="46"/>
      <c r="LBR38" s="46"/>
      <c r="LBS38" s="46"/>
      <c r="LBT38" s="46"/>
      <c r="LBU38" s="46"/>
      <c r="LBV38" s="46"/>
      <c r="LBW38" s="46"/>
      <c r="LBX38" s="46"/>
      <c r="LBY38" s="46"/>
      <c r="LBZ38" s="46"/>
      <c r="LCA38" s="46"/>
      <c r="LCB38" s="46"/>
      <c r="LCC38" s="46"/>
      <c r="LCD38" s="46"/>
      <c r="LCE38" s="46"/>
      <c r="LCF38" s="46"/>
      <c r="LCG38" s="46"/>
      <c r="LCH38" s="46"/>
      <c r="LCI38" s="46"/>
      <c r="LCJ38" s="46"/>
      <c r="LCK38" s="46"/>
      <c r="LCL38" s="46"/>
      <c r="LCM38" s="46"/>
      <c r="LCN38" s="46"/>
      <c r="LCO38" s="46"/>
      <c r="LCP38" s="46"/>
      <c r="LCQ38" s="46"/>
      <c r="LCR38" s="46"/>
      <c r="LCS38" s="46"/>
      <c r="LCT38" s="46"/>
      <c r="LCU38" s="46"/>
      <c r="LCV38" s="46"/>
      <c r="LCW38" s="46"/>
      <c r="LCX38" s="46"/>
      <c r="LCY38" s="46"/>
      <c r="LCZ38" s="46"/>
      <c r="LDA38" s="46"/>
      <c r="LDB38" s="46"/>
      <c r="LDC38" s="46"/>
      <c r="LDD38" s="46"/>
      <c r="LDE38" s="46"/>
      <c r="LDF38" s="46"/>
      <c r="LDG38" s="46"/>
      <c r="LDH38" s="46"/>
      <c r="LDI38" s="46"/>
      <c r="LDJ38" s="46"/>
      <c r="LDK38" s="46"/>
      <c r="LDL38" s="46"/>
      <c r="LDM38" s="46"/>
      <c r="LDN38" s="46"/>
      <c r="LDO38" s="46"/>
      <c r="LDP38" s="46"/>
      <c r="LDQ38" s="46"/>
      <c r="LDR38" s="46"/>
      <c r="LDS38" s="46"/>
      <c r="LDT38" s="46"/>
      <c r="LDU38" s="46"/>
      <c r="LDV38" s="46"/>
      <c r="LDW38" s="46"/>
      <c r="LDX38" s="46"/>
      <c r="LDY38" s="46"/>
      <c r="LDZ38" s="46"/>
      <c r="LEA38" s="46"/>
      <c r="LEB38" s="46"/>
      <c r="LEC38" s="46"/>
      <c r="LED38" s="46"/>
      <c r="LEE38" s="46"/>
      <c r="LEF38" s="46"/>
      <c r="LEG38" s="46"/>
      <c r="LEH38" s="46"/>
      <c r="LEI38" s="46"/>
      <c r="LEJ38" s="46"/>
      <c r="LEK38" s="46"/>
      <c r="LEL38" s="46"/>
      <c r="LEM38" s="46"/>
      <c r="LEN38" s="46"/>
      <c r="LEO38" s="46"/>
      <c r="LEP38" s="46"/>
      <c r="LEQ38" s="46"/>
      <c r="LER38" s="46"/>
      <c r="LES38" s="46"/>
      <c r="LET38" s="46"/>
      <c r="LEU38" s="46"/>
      <c r="LEV38" s="46"/>
      <c r="LEW38" s="46"/>
      <c r="LEX38" s="46"/>
      <c r="LEY38" s="46"/>
      <c r="LEZ38" s="46"/>
      <c r="LFA38" s="46"/>
      <c r="LFB38" s="46"/>
      <c r="LFC38" s="46"/>
      <c r="LFD38" s="46"/>
      <c r="LFE38" s="46"/>
      <c r="LFF38" s="46"/>
      <c r="LFG38" s="46"/>
      <c r="LFH38" s="46"/>
      <c r="LFI38" s="46"/>
      <c r="LFJ38" s="46"/>
      <c r="LFK38" s="46"/>
      <c r="LFL38" s="46"/>
      <c r="LFM38" s="46"/>
      <c r="LFN38" s="46"/>
      <c r="LFO38" s="46"/>
      <c r="LFP38" s="46"/>
      <c r="LFQ38" s="46"/>
      <c r="LFR38" s="46"/>
      <c r="LFS38" s="46"/>
      <c r="LFT38" s="46"/>
      <c r="LFU38" s="46"/>
      <c r="LFV38" s="46"/>
      <c r="LFW38" s="46"/>
      <c r="LFX38" s="46"/>
      <c r="LFY38" s="46"/>
      <c r="LFZ38" s="46"/>
      <c r="LGA38" s="46"/>
      <c r="LGB38" s="46"/>
      <c r="LGC38" s="46"/>
      <c r="LGD38" s="46"/>
      <c r="LGE38" s="46"/>
      <c r="LGF38" s="46"/>
      <c r="LGG38" s="46"/>
      <c r="LGH38" s="46"/>
      <c r="LGI38" s="46"/>
      <c r="LGJ38" s="46"/>
      <c r="LGK38" s="46"/>
      <c r="LGL38" s="46"/>
      <c r="LGM38" s="46"/>
      <c r="LGN38" s="46"/>
      <c r="LGO38" s="46"/>
      <c r="LGP38" s="46"/>
      <c r="LGQ38" s="46"/>
      <c r="LGR38" s="46"/>
      <c r="LGS38" s="46"/>
      <c r="LGT38" s="46"/>
      <c r="LGU38" s="46"/>
      <c r="LGV38" s="46"/>
      <c r="LGW38" s="46"/>
      <c r="LGX38" s="46"/>
      <c r="LGY38" s="46"/>
      <c r="LGZ38" s="46"/>
      <c r="LHA38" s="46"/>
      <c r="LHB38" s="46"/>
      <c r="LHC38" s="46"/>
      <c r="LHD38" s="46"/>
      <c r="LHE38" s="46"/>
      <c r="LHF38" s="46"/>
      <c r="LHG38" s="46"/>
      <c r="LHH38" s="46"/>
      <c r="LHI38" s="46"/>
      <c r="LHJ38" s="46"/>
      <c r="LHK38" s="46"/>
      <c r="LHL38" s="46"/>
      <c r="LHM38" s="46"/>
      <c r="LHN38" s="46"/>
      <c r="LHO38" s="46"/>
      <c r="LHP38" s="46"/>
      <c r="LHQ38" s="46"/>
      <c r="LHR38" s="46"/>
      <c r="LHS38" s="46"/>
      <c r="LHT38" s="46"/>
      <c r="LHU38" s="46"/>
      <c r="LHV38" s="46"/>
      <c r="LHW38" s="46"/>
      <c r="LHX38" s="46"/>
      <c r="LHY38" s="46"/>
      <c r="LHZ38" s="46"/>
      <c r="LIA38" s="46"/>
      <c r="LIB38" s="46"/>
      <c r="LIC38" s="46"/>
      <c r="LID38" s="46"/>
      <c r="LIE38" s="46"/>
      <c r="LIF38" s="46"/>
      <c r="LIG38" s="46"/>
      <c r="LIH38" s="46"/>
      <c r="LII38" s="46"/>
      <c r="LIJ38" s="46"/>
      <c r="LIK38" s="46"/>
      <c r="LIL38" s="46"/>
      <c r="LIM38" s="46"/>
      <c r="LIN38" s="46"/>
      <c r="LIO38" s="46"/>
      <c r="LIP38" s="46"/>
      <c r="LIQ38" s="46"/>
      <c r="LIR38" s="46"/>
      <c r="LIS38" s="46"/>
      <c r="LIT38" s="46"/>
      <c r="LIU38" s="46"/>
      <c r="LIV38" s="46"/>
      <c r="LIW38" s="46"/>
      <c r="LIX38" s="46"/>
      <c r="LIY38" s="46"/>
      <c r="LIZ38" s="46"/>
      <c r="LJA38" s="46"/>
      <c r="LJB38" s="46"/>
      <c r="LJC38" s="46"/>
      <c r="LJD38" s="46"/>
      <c r="LJE38" s="46"/>
      <c r="LJF38" s="46"/>
      <c r="LJG38" s="46"/>
      <c r="LJH38" s="46"/>
      <c r="LJI38" s="46"/>
      <c r="LJJ38" s="46"/>
      <c r="LJK38" s="46"/>
      <c r="LJL38" s="46"/>
      <c r="LJM38" s="46"/>
      <c r="LJN38" s="46"/>
      <c r="LJO38" s="46"/>
      <c r="LJP38" s="46"/>
      <c r="LJQ38" s="46"/>
      <c r="LJR38" s="46"/>
      <c r="LJS38" s="46"/>
      <c r="LJT38" s="46"/>
      <c r="LJU38" s="46"/>
      <c r="LJV38" s="46"/>
      <c r="LJW38" s="46"/>
      <c r="LJX38" s="46"/>
      <c r="LJY38" s="46"/>
      <c r="LJZ38" s="46"/>
      <c r="LKA38" s="46"/>
      <c r="LKB38" s="46"/>
      <c r="LKC38" s="46"/>
      <c r="LKD38" s="46"/>
      <c r="LKE38" s="46"/>
      <c r="LKF38" s="46"/>
      <c r="LKG38" s="46"/>
      <c r="LKH38" s="46"/>
      <c r="LKI38" s="46"/>
      <c r="LKJ38" s="46"/>
      <c r="LKK38" s="46"/>
      <c r="LKL38" s="46"/>
      <c r="LKM38" s="46"/>
      <c r="LKN38" s="46"/>
      <c r="LKO38" s="46"/>
      <c r="LKP38" s="46"/>
      <c r="LKQ38" s="46"/>
      <c r="LKR38" s="46"/>
      <c r="LKS38" s="46"/>
      <c r="LKT38" s="46"/>
      <c r="LKU38" s="46"/>
      <c r="LKV38" s="46"/>
      <c r="LKW38" s="46"/>
      <c r="LKX38" s="46"/>
      <c r="LKY38" s="46"/>
      <c r="LKZ38" s="46"/>
      <c r="LLA38" s="46"/>
      <c r="LLB38" s="46"/>
      <c r="LLC38" s="46"/>
      <c r="LLD38" s="46"/>
      <c r="LLE38" s="46"/>
      <c r="LLF38" s="46"/>
      <c r="LLG38" s="46"/>
      <c r="LLH38" s="46"/>
      <c r="LLI38" s="46"/>
      <c r="LLJ38" s="46"/>
      <c r="LLK38" s="46"/>
      <c r="LLL38" s="46"/>
      <c r="LLM38" s="46"/>
      <c r="LLN38" s="46"/>
      <c r="LLO38" s="46"/>
      <c r="LLP38" s="46"/>
      <c r="LLQ38" s="46"/>
      <c r="LLR38" s="46"/>
      <c r="LLS38" s="46"/>
      <c r="LLT38" s="46"/>
      <c r="LLU38" s="46"/>
      <c r="LLV38" s="46"/>
      <c r="LLW38" s="46"/>
      <c r="LLX38" s="46"/>
      <c r="LLY38" s="46"/>
      <c r="LLZ38" s="46"/>
      <c r="LMA38" s="46"/>
      <c r="LMB38" s="46"/>
      <c r="LMC38" s="46"/>
      <c r="LMD38" s="46"/>
      <c r="LME38" s="46"/>
      <c r="LMF38" s="46"/>
      <c r="LMG38" s="46"/>
      <c r="LMH38" s="46"/>
      <c r="LMI38" s="46"/>
      <c r="LMJ38" s="46"/>
      <c r="LMK38" s="46"/>
      <c r="LML38" s="46"/>
      <c r="LMM38" s="46"/>
      <c r="LMN38" s="46"/>
      <c r="LMO38" s="46"/>
      <c r="LMP38" s="46"/>
      <c r="LMQ38" s="46"/>
      <c r="LMR38" s="46"/>
      <c r="LMS38" s="46"/>
      <c r="LMT38" s="46"/>
      <c r="LMU38" s="46"/>
      <c r="LMV38" s="46"/>
      <c r="LMW38" s="46"/>
      <c r="LMX38" s="46"/>
      <c r="LMY38" s="46"/>
      <c r="LMZ38" s="46"/>
      <c r="LNA38" s="46"/>
      <c r="LNB38" s="46"/>
      <c r="LNC38" s="46"/>
      <c r="LND38" s="46"/>
      <c r="LNE38" s="46"/>
      <c r="LNF38" s="46"/>
      <c r="LNG38" s="46"/>
      <c r="LNH38" s="46"/>
      <c r="LNI38" s="46"/>
      <c r="LNJ38" s="46"/>
      <c r="LNK38" s="46"/>
      <c r="LNL38" s="46"/>
      <c r="LNM38" s="46"/>
      <c r="LNN38" s="46"/>
      <c r="LNO38" s="46"/>
      <c r="LNP38" s="46"/>
      <c r="LNQ38" s="46"/>
      <c r="LNR38" s="46"/>
      <c r="LNS38" s="46"/>
      <c r="LNT38" s="46"/>
      <c r="LNU38" s="46"/>
      <c r="LNV38" s="46"/>
      <c r="LNW38" s="46"/>
      <c r="LNX38" s="46"/>
      <c r="LNY38" s="46"/>
      <c r="LNZ38" s="46"/>
      <c r="LOA38" s="46"/>
      <c r="LOB38" s="46"/>
      <c r="LOC38" s="46"/>
      <c r="LOD38" s="46"/>
      <c r="LOE38" s="46"/>
      <c r="LOF38" s="46"/>
      <c r="LOG38" s="46"/>
      <c r="LOH38" s="46"/>
      <c r="LOI38" s="46"/>
      <c r="LOJ38" s="46"/>
      <c r="LOK38" s="46"/>
      <c r="LOL38" s="46"/>
      <c r="LOM38" s="46"/>
      <c r="LON38" s="46"/>
      <c r="LOO38" s="46"/>
      <c r="LOP38" s="46"/>
      <c r="LOQ38" s="46"/>
      <c r="LOR38" s="46"/>
      <c r="LOS38" s="46"/>
      <c r="LOT38" s="46"/>
      <c r="LOU38" s="46"/>
      <c r="LOV38" s="46"/>
      <c r="LOW38" s="46"/>
      <c r="LOX38" s="46"/>
      <c r="LOY38" s="46"/>
      <c r="LOZ38" s="46"/>
      <c r="LPA38" s="46"/>
      <c r="LPB38" s="46"/>
      <c r="LPC38" s="46"/>
      <c r="LPD38" s="46"/>
      <c r="LPE38" s="46"/>
      <c r="LPF38" s="46"/>
      <c r="LPG38" s="46"/>
      <c r="LPH38" s="46"/>
      <c r="LPI38" s="46"/>
      <c r="LPJ38" s="46"/>
      <c r="LPK38" s="46"/>
      <c r="LPL38" s="46"/>
      <c r="LPM38" s="46"/>
      <c r="LPN38" s="46"/>
      <c r="LPO38" s="46"/>
      <c r="LPP38" s="46"/>
      <c r="LPQ38" s="46"/>
      <c r="LPR38" s="46"/>
      <c r="LPS38" s="46"/>
      <c r="LPT38" s="46"/>
      <c r="LPU38" s="46"/>
      <c r="LPV38" s="46"/>
      <c r="LPW38" s="46"/>
      <c r="LPX38" s="46"/>
      <c r="LPY38" s="46"/>
      <c r="LPZ38" s="46"/>
      <c r="LQA38" s="46"/>
      <c r="LQB38" s="46"/>
      <c r="LQC38" s="46"/>
      <c r="LQD38" s="46"/>
      <c r="LQE38" s="46"/>
      <c r="LQF38" s="46"/>
      <c r="LQG38" s="46"/>
      <c r="LQH38" s="46"/>
      <c r="LQI38" s="46"/>
      <c r="LQJ38" s="46"/>
      <c r="LQK38" s="46"/>
      <c r="LQL38" s="46"/>
      <c r="LQM38" s="46"/>
      <c r="LQN38" s="46"/>
      <c r="LQO38" s="46"/>
      <c r="LQP38" s="46"/>
      <c r="LQQ38" s="46"/>
      <c r="LQR38" s="46"/>
      <c r="LQS38" s="46"/>
      <c r="LQT38" s="46"/>
      <c r="LQU38" s="46"/>
      <c r="LQV38" s="46"/>
      <c r="LQW38" s="46"/>
      <c r="LQX38" s="46"/>
      <c r="LQY38" s="46"/>
      <c r="LQZ38" s="46"/>
      <c r="LRA38" s="46"/>
      <c r="LRB38" s="46"/>
      <c r="LRC38" s="46"/>
      <c r="LRD38" s="46"/>
      <c r="LRE38" s="46"/>
      <c r="LRF38" s="46"/>
      <c r="LRG38" s="46"/>
      <c r="LRH38" s="46"/>
      <c r="LRI38" s="46"/>
      <c r="LRJ38" s="46"/>
      <c r="LRK38" s="46"/>
      <c r="LRL38" s="46"/>
      <c r="LRM38" s="46"/>
      <c r="LRN38" s="46"/>
      <c r="LRO38" s="46"/>
      <c r="LRP38" s="46"/>
      <c r="LRQ38" s="46"/>
      <c r="LRR38" s="46"/>
      <c r="LRS38" s="46"/>
      <c r="LRT38" s="46"/>
      <c r="LRU38" s="46"/>
      <c r="LRV38" s="46"/>
      <c r="LRW38" s="46"/>
      <c r="LRX38" s="46"/>
      <c r="LRY38" s="46"/>
      <c r="LRZ38" s="46"/>
      <c r="LSA38" s="46"/>
      <c r="LSB38" s="46"/>
      <c r="LSC38" s="46"/>
      <c r="LSD38" s="46"/>
      <c r="LSE38" s="46"/>
      <c r="LSF38" s="46"/>
      <c r="LSG38" s="46"/>
      <c r="LSH38" s="46"/>
      <c r="LSI38" s="46"/>
      <c r="LSJ38" s="46"/>
      <c r="LSK38" s="46"/>
      <c r="LSL38" s="46"/>
      <c r="LSM38" s="46"/>
      <c r="LSN38" s="46"/>
      <c r="LSO38" s="46"/>
      <c r="LSP38" s="46"/>
      <c r="LSQ38" s="46"/>
      <c r="LSR38" s="46"/>
      <c r="LSS38" s="46"/>
      <c r="LST38" s="46"/>
      <c r="LSU38" s="46"/>
      <c r="LSV38" s="46"/>
      <c r="LSW38" s="46"/>
      <c r="LSX38" s="46"/>
      <c r="LSY38" s="46"/>
      <c r="LSZ38" s="46"/>
      <c r="LTA38" s="46"/>
      <c r="LTB38" s="46"/>
      <c r="LTC38" s="46"/>
      <c r="LTD38" s="46"/>
      <c r="LTE38" s="46"/>
      <c r="LTF38" s="46"/>
      <c r="LTG38" s="46"/>
      <c r="LTH38" s="46"/>
      <c r="LTI38" s="46"/>
      <c r="LTJ38" s="46"/>
      <c r="LTK38" s="46"/>
      <c r="LTL38" s="46"/>
      <c r="LTM38" s="46"/>
      <c r="LTN38" s="46"/>
      <c r="LTO38" s="46"/>
      <c r="LTP38" s="46"/>
      <c r="LTQ38" s="46"/>
      <c r="LTR38" s="46"/>
      <c r="LTS38" s="46"/>
      <c r="LTT38" s="46"/>
      <c r="LTU38" s="46"/>
      <c r="LTV38" s="46"/>
      <c r="LTW38" s="46"/>
      <c r="LTX38" s="46"/>
      <c r="LTY38" s="46"/>
      <c r="LTZ38" s="46"/>
      <c r="LUA38" s="46"/>
      <c r="LUB38" s="46"/>
      <c r="LUC38" s="46"/>
      <c r="LUD38" s="46"/>
      <c r="LUE38" s="46"/>
      <c r="LUF38" s="46"/>
      <c r="LUG38" s="46"/>
      <c r="LUH38" s="46"/>
      <c r="LUI38" s="46"/>
      <c r="LUJ38" s="46"/>
      <c r="LUK38" s="46"/>
      <c r="LUL38" s="46"/>
      <c r="LUM38" s="46"/>
      <c r="LUN38" s="46"/>
      <c r="LUO38" s="46"/>
      <c r="LUP38" s="46"/>
      <c r="LUQ38" s="46"/>
      <c r="LUR38" s="46"/>
      <c r="LUS38" s="46"/>
      <c r="LUT38" s="46"/>
      <c r="LUU38" s="46"/>
      <c r="LUV38" s="46"/>
      <c r="LUW38" s="46"/>
      <c r="LUX38" s="46"/>
      <c r="LUY38" s="46"/>
      <c r="LUZ38" s="46"/>
      <c r="LVA38" s="46"/>
      <c r="LVB38" s="46"/>
      <c r="LVC38" s="46"/>
      <c r="LVD38" s="46"/>
      <c r="LVE38" s="46"/>
      <c r="LVF38" s="46"/>
      <c r="LVG38" s="46"/>
      <c r="LVH38" s="46"/>
      <c r="LVI38" s="46"/>
      <c r="LVJ38" s="46"/>
      <c r="LVK38" s="46"/>
      <c r="LVL38" s="46"/>
      <c r="LVM38" s="46"/>
      <c r="LVN38" s="46"/>
      <c r="LVO38" s="46"/>
      <c r="LVP38" s="46"/>
      <c r="LVQ38" s="46"/>
      <c r="LVR38" s="46"/>
      <c r="LVS38" s="46"/>
      <c r="LVT38" s="46"/>
      <c r="LVU38" s="46"/>
      <c r="LVV38" s="46"/>
      <c r="LVW38" s="46"/>
      <c r="LVX38" s="46"/>
      <c r="LVY38" s="46"/>
      <c r="LVZ38" s="46"/>
      <c r="LWA38" s="46"/>
      <c r="LWB38" s="46"/>
      <c r="LWC38" s="46"/>
      <c r="LWD38" s="46"/>
      <c r="LWE38" s="46"/>
      <c r="LWF38" s="46"/>
      <c r="LWG38" s="46"/>
      <c r="LWH38" s="46"/>
      <c r="LWI38" s="46"/>
      <c r="LWJ38" s="46"/>
      <c r="LWK38" s="46"/>
      <c r="LWL38" s="46"/>
      <c r="LWM38" s="46"/>
      <c r="LWN38" s="46"/>
      <c r="LWO38" s="46"/>
      <c r="LWP38" s="46"/>
      <c r="LWQ38" s="46"/>
      <c r="LWR38" s="46"/>
      <c r="LWS38" s="46"/>
      <c r="LWT38" s="46"/>
      <c r="LWU38" s="46"/>
      <c r="LWV38" s="46"/>
      <c r="LWW38" s="46"/>
      <c r="LWX38" s="46"/>
      <c r="LWY38" s="46"/>
      <c r="LWZ38" s="46"/>
      <c r="LXA38" s="46"/>
      <c r="LXB38" s="46"/>
      <c r="LXC38" s="46"/>
      <c r="LXD38" s="46"/>
      <c r="LXE38" s="46"/>
      <c r="LXF38" s="46"/>
      <c r="LXG38" s="46"/>
      <c r="LXH38" s="46"/>
      <c r="LXI38" s="46"/>
      <c r="LXJ38" s="46"/>
      <c r="LXK38" s="46"/>
      <c r="LXL38" s="46"/>
      <c r="LXM38" s="46"/>
      <c r="LXN38" s="46"/>
      <c r="LXO38" s="46"/>
      <c r="LXP38" s="46"/>
      <c r="LXQ38" s="46"/>
      <c r="LXR38" s="46"/>
      <c r="LXS38" s="46"/>
      <c r="LXT38" s="46"/>
      <c r="LXU38" s="46"/>
      <c r="LXV38" s="46"/>
      <c r="LXW38" s="46"/>
      <c r="LXX38" s="46"/>
      <c r="LXY38" s="46"/>
      <c r="LXZ38" s="46"/>
      <c r="LYA38" s="46"/>
      <c r="LYB38" s="46"/>
      <c r="LYC38" s="46"/>
      <c r="LYD38" s="46"/>
      <c r="LYE38" s="46"/>
      <c r="LYF38" s="46"/>
      <c r="LYG38" s="46"/>
      <c r="LYH38" s="46"/>
      <c r="LYI38" s="46"/>
      <c r="LYJ38" s="46"/>
      <c r="LYK38" s="46"/>
      <c r="LYL38" s="46"/>
      <c r="LYM38" s="46"/>
      <c r="LYN38" s="46"/>
      <c r="LYO38" s="46"/>
      <c r="LYP38" s="46"/>
      <c r="LYQ38" s="46"/>
      <c r="LYR38" s="46"/>
      <c r="LYS38" s="46"/>
      <c r="LYT38" s="46"/>
      <c r="LYU38" s="46"/>
      <c r="LYV38" s="46"/>
      <c r="LYW38" s="46"/>
      <c r="LYX38" s="46"/>
      <c r="LYY38" s="46"/>
      <c r="LYZ38" s="46"/>
      <c r="LZA38" s="46"/>
      <c r="LZB38" s="46"/>
      <c r="LZC38" s="46"/>
      <c r="LZD38" s="46"/>
      <c r="LZE38" s="46"/>
      <c r="LZF38" s="46"/>
      <c r="LZG38" s="46"/>
      <c r="LZH38" s="46"/>
      <c r="LZI38" s="46"/>
      <c r="LZJ38" s="46"/>
      <c r="LZK38" s="46"/>
      <c r="LZL38" s="46"/>
      <c r="LZM38" s="46"/>
      <c r="LZN38" s="46"/>
      <c r="LZO38" s="46"/>
      <c r="LZP38" s="46"/>
      <c r="LZQ38" s="46"/>
      <c r="LZR38" s="46"/>
      <c r="LZS38" s="46"/>
      <c r="LZT38" s="46"/>
      <c r="LZU38" s="46"/>
      <c r="LZV38" s="46"/>
      <c r="LZW38" s="46"/>
      <c r="LZX38" s="46"/>
      <c r="LZY38" s="46"/>
      <c r="LZZ38" s="46"/>
      <c r="MAA38" s="46"/>
      <c r="MAB38" s="46"/>
      <c r="MAC38" s="46"/>
      <c r="MAD38" s="46"/>
      <c r="MAE38" s="46"/>
      <c r="MAF38" s="46"/>
      <c r="MAG38" s="46"/>
      <c r="MAH38" s="46"/>
      <c r="MAI38" s="46"/>
      <c r="MAJ38" s="46"/>
      <c r="MAK38" s="46"/>
      <c r="MAL38" s="46"/>
      <c r="MAM38" s="46"/>
      <c r="MAN38" s="46"/>
      <c r="MAO38" s="46"/>
      <c r="MAP38" s="46"/>
      <c r="MAQ38" s="46"/>
      <c r="MAR38" s="46"/>
      <c r="MAS38" s="46"/>
      <c r="MAT38" s="46"/>
      <c r="MAU38" s="46"/>
      <c r="MAV38" s="46"/>
      <c r="MAW38" s="46"/>
      <c r="MAX38" s="46"/>
      <c r="MAY38" s="46"/>
      <c r="MAZ38" s="46"/>
      <c r="MBA38" s="46"/>
      <c r="MBB38" s="46"/>
      <c r="MBC38" s="46"/>
      <c r="MBD38" s="46"/>
      <c r="MBE38" s="46"/>
      <c r="MBF38" s="46"/>
      <c r="MBG38" s="46"/>
      <c r="MBH38" s="46"/>
      <c r="MBI38" s="46"/>
      <c r="MBJ38" s="46"/>
      <c r="MBK38" s="46"/>
      <c r="MBL38" s="46"/>
      <c r="MBM38" s="46"/>
      <c r="MBN38" s="46"/>
      <c r="MBO38" s="46"/>
      <c r="MBP38" s="46"/>
      <c r="MBQ38" s="46"/>
      <c r="MBR38" s="46"/>
      <c r="MBS38" s="46"/>
      <c r="MBT38" s="46"/>
      <c r="MBU38" s="46"/>
      <c r="MBV38" s="46"/>
      <c r="MBW38" s="46"/>
      <c r="MBX38" s="46"/>
      <c r="MBY38" s="46"/>
      <c r="MBZ38" s="46"/>
      <c r="MCA38" s="46"/>
      <c r="MCB38" s="46"/>
      <c r="MCC38" s="46"/>
      <c r="MCD38" s="46"/>
      <c r="MCE38" s="46"/>
      <c r="MCF38" s="46"/>
      <c r="MCG38" s="46"/>
      <c r="MCH38" s="46"/>
      <c r="MCI38" s="46"/>
      <c r="MCJ38" s="46"/>
      <c r="MCK38" s="46"/>
      <c r="MCL38" s="46"/>
      <c r="MCM38" s="46"/>
      <c r="MCN38" s="46"/>
      <c r="MCO38" s="46"/>
      <c r="MCP38" s="46"/>
      <c r="MCQ38" s="46"/>
      <c r="MCR38" s="46"/>
      <c r="MCS38" s="46"/>
      <c r="MCT38" s="46"/>
      <c r="MCU38" s="46"/>
      <c r="MCV38" s="46"/>
      <c r="MCW38" s="46"/>
      <c r="MCX38" s="46"/>
      <c r="MCY38" s="46"/>
      <c r="MCZ38" s="46"/>
      <c r="MDA38" s="46"/>
      <c r="MDB38" s="46"/>
      <c r="MDC38" s="46"/>
      <c r="MDD38" s="46"/>
      <c r="MDE38" s="46"/>
      <c r="MDF38" s="46"/>
      <c r="MDG38" s="46"/>
      <c r="MDH38" s="46"/>
      <c r="MDI38" s="46"/>
      <c r="MDJ38" s="46"/>
      <c r="MDK38" s="46"/>
      <c r="MDL38" s="46"/>
      <c r="MDM38" s="46"/>
      <c r="MDN38" s="46"/>
      <c r="MDO38" s="46"/>
      <c r="MDP38" s="46"/>
      <c r="MDQ38" s="46"/>
      <c r="MDR38" s="46"/>
      <c r="MDS38" s="46"/>
      <c r="MDT38" s="46"/>
      <c r="MDU38" s="46"/>
      <c r="MDV38" s="46"/>
      <c r="MDW38" s="46"/>
      <c r="MDX38" s="46"/>
      <c r="MDY38" s="46"/>
      <c r="MDZ38" s="46"/>
      <c r="MEA38" s="46"/>
      <c r="MEB38" s="46"/>
      <c r="MEC38" s="46"/>
      <c r="MED38" s="46"/>
      <c r="MEE38" s="46"/>
      <c r="MEF38" s="46"/>
      <c r="MEG38" s="46"/>
      <c r="MEH38" s="46"/>
      <c r="MEI38" s="46"/>
      <c r="MEJ38" s="46"/>
      <c r="MEK38" s="46"/>
      <c r="MEL38" s="46"/>
      <c r="MEM38" s="46"/>
      <c r="MEN38" s="46"/>
      <c r="MEO38" s="46"/>
      <c r="MEP38" s="46"/>
      <c r="MEQ38" s="46"/>
      <c r="MER38" s="46"/>
      <c r="MES38" s="46"/>
      <c r="MET38" s="46"/>
      <c r="MEU38" s="46"/>
      <c r="MEV38" s="46"/>
      <c r="MEW38" s="46"/>
      <c r="MEX38" s="46"/>
      <c r="MEY38" s="46"/>
      <c r="MEZ38" s="46"/>
      <c r="MFA38" s="46"/>
      <c r="MFB38" s="46"/>
      <c r="MFC38" s="46"/>
      <c r="MFD38" s="46"/>
      <c r="MFE38" s="46"/>
      <c r="MFF38" s="46"/>
      <c r="MFG38" s="46"/>
      <c r="MFH38" s="46"/>
      <c r="MFI38" s="46"/>
      <c r="MFJ38" s="46"/>
      <c r="MFK38" s="46"/>
      <c r="MFL38" s="46"/>
      <c r="MFM38" s="46"/>
      <c r="MFN38" s="46"/>
      <c r="MFO38" s="46"/>
      <c r="MFP38" s="46"/>
      <c r="MFQ38" s="46"/>
      <c r="MFR38" s="46"/>
      <c r="MFS38" s="46"/>
      <c r="MFT38" s="46"/>
      <c r="MFU38" s="46"/>
      <c r="MFV38" s="46"/>
      <c r="MFW38" s="46"/>
      <c r="MFX38" s="46"/>
      <c r="MFY38" s="46"/>
      <c r="MFZ38" s="46"/>
      <c r="MGA38" s="46"/>
      <c r="MGB38" s="46"/>
      <c r="MGC38" s="46"/>
      <c r="MGD38" s="46"/>
      <c r="MGE38" s="46"/>
      <c r="MGF38" s="46"/>
      <c r="MGG38" s="46"/>
      <c r="MGH38" s="46"/>
      <c r="MGI38" s="46"/>
      <c r="MGJ38" s="46"/>
      <c r="MGK38" s="46"/>
      <c r="MGL38" s="46"/>
      <c r="MGM38" s="46"/>
      <c r="MGN38" s="46"/>
      <c r="MGO38" s="46"/>
      <c r="MGP38" s="46"/>
      <c r="MGQ38" s="46"/>
      <c r="MGR38" s="46"/>
      <c r="MGS38" s="46"/>
      <c r="MGT38" s="46"/>
      <c r="MGU38" s="46"/>
      <c r="MGV38" s="46"/>
      <c r="MGW38" s="46"/>
      <c r="MGX38" s="46"/>
      <c r="MGY38" s="46"/>
      <c r="MGZ38" s="46"/>
      <c r="MHA38" s="46"/>
      <c r="MHB38" s="46"/>
      <c r="MHC38" s="46"/>
      <c r="MHD38" s="46"/>
      <c r="MHE38" s="46"/>
      <c r="MHF38" s="46"/>
      <c r="MHG38" s="46"/>
      <c r="MHH38" s="46"/>
      <c r="MHI38" s="46"/>
      <c r="MHJ38" s="46"/>
      <c r="MHK38" s="46"/>
      <c r="MHL38" s="46"/>
      <c r="MHM38" s="46"/>
      <c r="MHN38" s="46"/>
      <c r="MHO38" s="46"/>
      <c r="MHP38" s="46"/>
      <c r="MHQ38" s="46"/>
      <c r="MHR38" s="46"/>
      <c r="MHS38" s="46"/>
      <c r="MHT38" s="46"/>
      <c r="MHU38" s="46"/>
      <c r="MHV38" s="46"/>
      <c r="MHW38" s="46"/>
      <c r="MHX38" s="46"/>
      <c r="MHY38" s="46"/>
      <c r="MHZ38" s="46"/>
      <c r="MIA38" s="46"/>
      <c r="MIB38" s="46"/>
      <c r="MIC38" s="46"/>
      <c r="MID38" s="46"/>
      <c r="MIE38" s="46"/>
      <c r="MIF38" s="46"/>
      <c r="MIG38" s="46"/>
      <c r="MIH38" s="46"/>
      <c r="MII38" s="46"/>
      <c r="MIJ38" s="46"/>
      <c r="MIK38" s="46"/>
      <c r="MIL38" s="46"/>
      <c r="MIM38" s="46"/>
      <c r="MIN38" s="46"/>
      <c r="MIO38" s="46"/>
      <c r="MIP38" s="46"/>
      <c r="MIQ38" s="46"/>
      <c r="MIR38" s="46"/>
      <c r="MIS38" s="46"/>
      <c r="MIT38" s="46"/>
      <c r="MIU38" s="46"/>
      <c r="MIV38" s="46"/>
      <c r="MIW38" s="46"/>
      <c r="MIX38" s="46"/>
      <c r="MIY38" s="46"/>
      <c r="MIZ38" s="46"/>
      <c r="MJA38" s="46"/>
      <c r="MJB38" s="46"/>
      <c r="MJC38" s="46"/>
      <c r="MJD38" s="46"/>
      <c r="MJE38" s="46"/>
      <c r="MJF38" s="46"/>
      <c r="MJG38" s="46"/>
      <c r="MJH38" s="46"/>
      <c r="MJI38" s="46"/>
      <c r="MJJ38" s="46"/>
      <c r="MJK38" s="46"/>
      <c r="MJL38" s="46"/>
      <c r="MJM38" s="46"/>
      <c r="MJN38" s="46"/>
      <c r="MJO38" s="46"/>
      <c r="MJP38" s="46"/>
      <c r="MJQ38" s="46"/>
      <c r="MJR38" s="46"/>
      <c r="MJS38" s="46"/>
      <c r="MJT38" s="46"/>
      <c r="MJU38" s="46"/>
      <c r="MJV38" s="46"/>
      <c r="MJW38" s="46"/>
      <c r="MJX38" s="46"/>
      <c r="MJY38" s="46"/>
      <c r="MJZ38" s="46"/>
      <c r="MKA38" s="46"/>
      <c r="MKB38" s="46"/>
      <c r="MKC38" s="46"/>
      <c r="MKD38" s="46"/>
      <c r="MKE38" s="46"/>
      <c r="MKF38" s="46"/>
      <c r="MKG38" s="46"/>
      <c r="MKH38" s="46"/>
      <c r="MKI38" s="46"/>
      <c r="MKJ38" s="46"/>
      <c r="MKK38" s="46"/>
      <c r="MKL38" s="46"/>
      <c r="MKM38" s="46"/>
      <c r="MKN38" s="46"/>
      <c r="MKO38" s="46"/>
      <c r="MKP38" s="46"/>
      <c r="MKQ38" s="46"/>
      <c r="MKR38" s="46"/>
      <c r="MKS38" s="46"/>
      <c r="MKT38" s="46"/>
      <c r="MKU38" s="46"/>
      <c r="MKV38" s="46"/>
      <c r="MKW38" s="46"/>
      <c r="MKX38" s="46"/>
      <c r="MKY38" s="46"/>
      <c r="MKZ38" s="46"/>
      <c r="MLA38" s="46"/>
      <c r="MLB38" s="46"/>
      <c r="MLC38" s="46"/>
      <c r="MLD38" s="46"/>
      <c r="MLE38" s="46"/>
      <c r="MLF38" s="46"/>
      <c r="MLG38" s="46"/>
      <c r="MLH38" s="46"/>
      <c r="MLI38" s="46"/>
      <c r="MLJ38" s="46"/>
      <c r="MLK38" s="46"/>
      <c r="MLL38" s="46"/>
      <c r="MLM38" s="46"/>
      <c r="MLN38" s="46"/>
      <c r="MLO38" s="46"/>
      <c r="MLP38" s="46"/>
      <c r="MLQ38" s="46"/>
      <c r="MLR38" s="46"/>
      <c r="MLS38" s="46"/>
      <c r="MLT38" s="46"/>
      <c r="MLU38" s="46"/>
      <c r="MLV38" s="46"/>
      <c r="MLW38" s="46"/>
      <c r="MLX38" s="46"/>
      <c r="MLY38" s="46"/>
      <c r="MLZ38" s="46"/>
      <c r="MMA38" s="46"/>
      <c r="MMB38" s="46"/>
      <c r="MMC38" s="46"/>
      <c r="MMD38" s="46"/>
      <c r="MME38" s="46"/>
      <c r="MMF38" s="46"/>
      <c r="MMG38" s="46"/>
      <c r="MMH38" s="46"/>
      <c r="MMI38" s="46"/>
      <c r="MMJ38" s="46"/>
      <c r="MMK38" s="46"/>
      <c r="MML38" s="46"/>
      <c r="MMM38" s="46"/>
      <c r="MMN38" s="46"/>
      <c r="MMO38" s="46"/>
      <c r="MMP38" s="46"/>
      <c r="MMQ38" s="46"/>
      <c r="MMR38" s="46"/>
      <c r="MMS38" s="46"/>
      <c r="MMT38" s="46"/>
      <c r="MMU38" s="46"/>
      <c r="MMV38" s="46"/>
      <c r="MMW38" s="46"/>
      <c r="MMX38" s="46"/>
      <c r="MMY38" s="46"/>
      <c r="MMZ38" s="46"/>
      <c r="MNA38" s="46"/>
      <c r="MNB38" s="46"/>
      <c r="MNC38" s="46"/>
      <c r="MND38" s="46"/>
      <c r="MNE38" s="46"/>
      <c r="MNF38" s="46"/>
      <c r="MNG38" s="46"/>
      <c r="MNH38" s="46"/>
      <c r="MNI38" s="46"/>
      <c r="MNJ38" s="46"/>
      <c r="MNK38" s="46"/>
      <c r="MNL38" s="46"/>
      <c r="MNM38" s="46"/>
      <c r="MNN38" s="46"/>
      <c r="MNO38" s="46"/>
      <c r="MNP38" s="46"/>
      <c r="MNQ38" s="46"/>
      <c r="MNR38" s="46"/>
      <c r="MNS38" s="46"/>
      <c r="MNT38" s="46"/>
      <c r="MNU38" s="46"/>
      <c r="MNV38" s="46"/>
      <c r="MNW38" s="46"/>
      <c r="MNX38" s="46"/>
      <c r="MNY38" s="46"/>
      <c r="MNZ38" s="46"/>
      <c r="MOA38" s="46"/>
      <c r="MOB38" s="46"/>
      <c r="MOC38" s="46"/>
      <c r="MOD38" s="46"/>
      <c r="MOE38" s="46"/>
      <c r="MOF38" s="46"/>
      <c r="MOG38" s="46"/>
      <c r="MOH38" s="46"/>
      <c r="MOI38" s="46"/>
      <c r="MOJ38" s="46"/>
      <c r="MOK38" s="46"/>
      <c r="MOL38" s="46"/>
      <c r="MOM38" s="46"/>
      <c r="MON38" s="46"/>
      <c r="MOO38" s="46"/>
      <c r="MOP38" s="46"/>
      <c r="MOQ38" s="46"/>
      <c r="MOR38" s="46"/>
      <c r="MOS38" s="46"/>
      <c r="MOT38" s="46"/>
      <c r="MOU38" s="46"/>
      <c r="MOV38" s="46"/>
      <c r="MOW38" s="46"/>
      <c r="MOX38" s="46"/>
      <c r="MOY38" s="46"/>
      <c r="MOZ38" s="46"/>
      <c r="MPA38" s="46"/>
      <c r="MPB38" s="46"/>
      <c r="MPC38" s="46"/>
      <c r="MPD38" s="46"/>
      <c r="MPE38" s="46"/>
      <c r="MPF38" s="46"/>
      <c r="MPG38" s="46"/>
      <c r="MPH38" s="46"/>
      <c r="MPI38" s="46"/>
      <c r="MPJ38" s="46"/>
      <c r="MPK38" s="46"/>
      <c r="MPL38" s="46"/>
      <c r="MPM38" s="46"/>
      <c r="MPN38" s="46"/>
      <c r="MPO38" s="46"/>
      <c r="MPP38" s="46"/>
      <c r="MPQ38" s="46"/>
      <c r="MPR38" s="46"/>
      <c r="MPS38" s="46"/>
      <c r="MPT38" s="46"/>
      <c r="MPU38" s="46"/>
      <c r="MPV38" s="46"/>
      <c r="MPW38" s="46"/>
      <c r="MPX38" s="46"/>
      <c r="MPY38" s="46"/>
      <c r="MPZ38" s="46"/>
      <c r="MQA38" s="46"/>
      <c r="MQB38" s="46"/>
      <c r="MQC38" s="46"/>
      <c r="MQD38" s="46"/>
      <c r="MQE38" s="46"/>
      <c r="MQF38" s="46"/>
      <c r="MQG38" s="46"/>
      <c r="MQH38" s="46"/>
      <c r="MQI38" s="46"/>
      <c r="MQJ38" s="46"/>
      <c r="MQK38" s="46"/>
      <c r="MQL38" s="46"/>
      <c r="MQM38" s="46"/>
      <c r="MQN38" s="46"/>
      <c r="MQO38" s="46"/>
      <c r="MQP38" s="46"/>
      <c r="MQQ38" s="46"/>
      <c r="MQR38" s="46"/>
      <c r="MQS38" s="46"/>
      <c r="MQT38" s="46"/>
      <c r="MQU38" s="46"/>
      <c r="MQV38" s="46"/>
      <c r="MQW38" s="46"/>
      <c r="MQX38" s="46"/>
      <c r="MQY38" s="46"/>
      <c r="MQZ38" s="46"/>
      <c r="MRA38" s="46"/>
      <c r="MRB38" s="46"/>
      <c r="MRC38" s="46"/>
      <c r="MRD38" s="46"/>
      <c r="MRE38" s="46"/>
      <c r="MRF38" s="46"/>
      <c r="MRG38" s="46"/>
      <c r="MRH38" s="46"/>
      <c r="MRI38" s="46"/>
      <c r="MRJ38" s="46"/>
      <c r="MRK38" s="46"/>
      <c r="MRL38" s="46"/>
      <c r="MRM38" s="46"/>
      <c r="MRN38" s="46"/>
      <c r="MRO38" s="46"/>
      <c r="MRP38" s="46"/>
      <c r="MRQ38" s="46"/>
      <c r="MRR38" s="46"/>
      <c r="MRS38" s="46"/>
      <c r="MRT38" s="46"/>
      <c r="MRU38" s="46"/>
      <c r="MRV38" s="46"/>
      <c r="MRW38" s="46"/>
      <c r="MRX38" s="46"/>
      <c r="MRY38" s="46"/>
      <c r="MRZ38" s="46"/>
      <c r="MSA38" s="46"/>
      <c r="MSB38" s="46"/>
      <c r="MSC38" s="46"/>
      <c r="MSD38" s="46"/>
      <c r="MSE38" s="46"/>
      <c r="MSF38" s="46"/>
      <c r="MSG38" s="46"/>
      <c r="MSH38" s="46"/>
      <c r="MSI38" s="46"/>
      <c r="MSJ38" s="46"/>
      <c r="MSK38" s="46"/>
      <c r="MSL38" s="46"/>
      <c r="MSM38" s="46"/>
      <c r="MSN38" s="46"/>
      <c r="MSO38" s="46"/>
      <c r="MSP38" s="46"/>
      <c r="MSQ38" s="46"/>
      <c r="MSR38" s="46"/>
      <c r="MSS38" s="46"/>
      <c r="MST38" s="46"/>
      <c r="MSU38" s="46"/>
      <c r="MSV38" s="46"/>
      <c r="MSW38" s="46"/>
      <c r="MSX38" s="46"/>
      <c r="MSY38" s="46"/>
      <c r="MSZ38" s="46"/>
      <c r="MTA38" s="46"/>
      <c r="MTB38" s="46"/>
      <c r="MTC38" s="46"/>
      <c r="MTD38" s="46"/>
      <c r="MTE38" s="46"/>
      <c r="MTF38" s="46"/>
      <c r="MTG38" s="46"/>
      <c r="MTH38" s="46"/>
      <c r="MTI38" s="46"/>
      <c r="MTJ38" s="46"/>
      <c r="MTK38" s="46"/>
      <c r="MTL38" s="46"/>
      <c r="MTM38" s="46"/>
      <c r="MTN38" s="46"/>
      <c r="MTO38" s="46"/>
      <c r="MTP38" s="46"/>
      <c r="MTQ38" s="46"/>
      <c r="MTR38" s="46"/>
      <c r="MTS38" s="46"/>
      <c r="MTT38" s="46"/>
      <c r="MTU38" s="46"/>
      <c r="MTV38" s="46"/>
      <c r="MTW38" s="46"/>
      <c r="MTX38" s="46"/>
      <c r="MTY38" s="46"/>
      <c r="MTZ38" s="46"/>
      <c r="MUA38" s="46"/>
      <c r="MUB38" s="46"/>
      <c r="MUC38" s="46"/>
      <c r="MUD38" s="46"/>
      <c r="MUE38" s="46"/>
      <c r="MUF38" s="46"/>
      <c r="MUG38" s="46"/>
      <c r="MUH38" s="46"/>
      <c r="MUI38" s="46"/>
      <c r="MUJ38" s="46"/>
      <c r="MUK38" s="46"/>
      <c r="MUL38" s="46"/>
      <c r="MUM38" s="46"/>
      <c r="MUN38" s="46"/>
      <c r="MUO38" s="46"/>
      <c r="MUP38" s="46"/>
      <c r="MUQ38" s="46"/>
      <c r="MUR38" s="46"/>
      <c r="MUS38" s="46"/>
      <c r="MUT38" s="46"/>
      <c r="MUU38" s="46"/>
      <c r="MUV38" s="46"/>
      <c r="MUW38" s="46"/>
      <c r="MUX38" s="46"/>
      <c r="MUY38" s="46"/>
      <c r="MUZ38" s="46"/>
      <c r="MVA38" s="46"/>
      <c r="MVB38" s="46"/>
      <c r="MVC38" s="46"/>
      <c r="MVD38" s="46"/>
      <c r="MVE38" s="46"/>
      <c r="MVF38" s="46"/>
      <c r="MVG38" s="46"/>
      <c r="MVH38" s="46"/>
      <c r="MVI38" s="46"/>
      <c r="MVJ38" s="46"/>
      <c r="MVK38" s="46"/>
      <c r="MVL38" s="46"/>
      <c r="MVM38" s="46"/>
      <c r="MVN38" s="46"/>
      <c r="MVO38" s="46"/>
      <c r="MVP38" s="46"/>
      <c r="MVQ38" s="46"/>
      <c r="MVR38" s="46"/>
      <c r="MVS38" s="46"/>
      <c r="MVT38" s="46"/>
      <c r="MVU38" s="46"/>
      <c r="MVV38" s="46"/>
      <c r="MVW38" s="46"/>
      <c r="MVX38" s="46"/>
      <c r="MVY38" s="46"/>
      <c r="MVZ38" s="46"/>
      <c r="MWA38" s="46"/>
      <c r="MWB38" s="46"/>
      <c r="MWC38" s="46"/>
      <c r="MWD38" s="46"/>
      <c r="MWE38" s="46"/>
      <c r="MWF38" s="46"/>
      <c r="MWG38" s="46"/>
      <c r="MWH38" s="46"/>
      <c r="MWI38" s="46"/>
      <c r="MWJ38" s="46"/>
      <c r="MWK38" s="46"/>
      <c r="MWL38" s="46"/>
      <c r="MWM38" s="46"/>
      <c r="MWN38" s="46"/>
      <c r="MWO38" s="46"/>
      <c r="MWP38" s="46"/>
      <c r="MWQ38" s="46"/>
      <c r="MWR38" s="46"/>
      <c r="MWS38" s="46"/>
      <c r="MWT38" s="46"/>
      <c r="MWU38" s="46"/>
      <c r="MWV38" s="46"/>
      <c r="MWW38" s="46"/>
      <c r="MWX38" s="46"/>
      <c r="MWY38" s="46"/>
      <c r="MWZ38" s="46"/>
      <c r="MXA38" s="46"/>
      <c r="MXB38" s="46"/>
      <c r="MXC38" s="46"/>
      <c r="MXD38" s="46"/>
      <c r="MXE38" s="46"/>
      <c r="MXF38" s="46"/>
      <c r="MXG38" s="46"/>
      <c r="MXH38" s="46"/>
      <c r="MXI38" s="46"/>
      <c r="MXJ38" s="46"/>
      <c r="MXK38" s="46"/>
      <c r="MXL38" s="46"/>
      <c r="MXM38" s="46"/>
      <c r="MXN38" s="46"/>
      <c r="MXO38" s="46"/>
      <c r="MXP38" s="46"/>
      <c r="MXQ38" s="46"/>
      <c r="MXR38" s="46"/>
      <c r="MXS38" s="46"/>
      <c r="MXT38" s="46"/>
      <c r="MXU38" s="46"/>
      <c r="MXV38" s="46"/>
      <c r="MXW38" s="46"/>
      <c r="MXX38" s="46"/>
      <c r="MXY38" s="46"/>
      <c r="MXZ38" s="46"/>
      <c r="MYA38" s="46"/>
      <c r="MYB38" s="46"/>
      <c r="MYC38" s="46"/>
      <c r="MYD38" s="46"/>
      <c r="MYE38" s="46"/>
      <c r="MYF38" s="46"/>
      <c r="MYG38" s="46"/>
      <c r="MYH38" s="46"/>
      <c r="MYI38" s="46"/>
      <c r="MYJ38" s="46"/>
      <c r="MYK38" s="46"/>
      <c r="MYL38" s="46"/>
      <c r="MYM38" s="46"/>
      <c r="MYN38" s="46"/>
      <c r="MYO38" s="46"/>
      <c r="MYP38" s="46"/>
      <c r="MYQ38" s="46"/>
      <c r="MYR38" s="46"/>
      <c r="MYS38" s="46"/>
      <c r="MYT38" s="46"/>
      <c r="MYU38" s="46"/>
      <c r="MYV38" s="46"/>
      <c r="MYW38" s="46"/>
      <c r="MYX38" s="46"/>
      <c r="MYY38" s="46"/>
      <c r="MYZ38" s="46"/>
      <c r="MZA38" s="46"/>
      <c r="MZB38" s="46"/>
      <c r="MZC38" s="46"/>
      <c r="MZD38" s="46"/>
      <c r="MZE38" s="46"/>
      <c r="MZF38" s="46"/>
      <c r="MZG38" s="46"/>
      <c r="MZH38" s="46"/>
      <c r="MZI38" s="46"/>
      <c r="MZJ38" s="46"/>
      <c r="MZK38" s="46"/>
      <c r="MZL38" s="46"/>
      <c r="MZM38" s="46"/>
      <c r="MZN38" s="46"/>
      <c r="MZO38" s="46"/>
      <c r="MZP38" s="46"/>
      <c r="MZQ38" s="46"/>
      <c r="MZR38" s="46"/>
      <c r="MZS38" s="46"/>
      <c r="MZT38" s="46"/>
      <c r="MZU38" s="46"/>
      <c r="MZV38" s="46"/>
      <c r="MZW38" s="46"/>
      <c r="MZX38" s="46"/>
      <c r="MZY38" s="46"/>
      <c r="MZZ38" s="46"/>
      <c r="NAA38" s="46"/>
      <c r="NAB38" s="46"/>
      <c r="NAC38" s="46"/>
      <c r="NAD38" s="46"/>
      <c r="NAE38" s="46"/>
      <c r="NAF38" s="46"/>
      <c r="NAG38" s="46"/>
      <c r="NAH38" s="46"/>
      <c r="NAI38" s="46"/>
      <c r="NAJ38" s="46"/>
      <c r="NAK38" s="46"/>
      <c r="NAL38" s="46"/>
      <c r="NAM38" s="46"/>
      <c r="NAN38" s="46"/>
      <c r="NAO38" s="46"/>
      <c r="NAP38" s="46"/>
      <c r="NAQ38" s="46"/>
      <c r="NAR38" s="46"/>
      <c r="NAS38" s="46"/>
      <c r="NAT38" s="46"/>
      <c r="NAU38" s="46"/>
      <c r="NAV38" s="46"/>
      <c r="NAW38" s="46"/>
      <c r="NAX38" s="46"/>
      <c r="NAY38" s="46"/>
      <c r="NAZ38" s="46"/>
      <c r="NBA38" s="46"/>
      <c r="NBB38" s="46"/>
      <c r="NBC38" s="46"/>
      <c r="NBD38" s="46"/>
      <c r="NBE38" s="46"/>
      <c r="NBF38" s="46"/>
      <c r="NBG38" s="46"/>
      <c r="NBH38" s="46"/>
      <c r="NBI38" s="46"/>
      <c r="NBJ38" s="46"/>
      <c r="NBK38" s="46"/>
      <c r="NBL38" s="46"/>
      <c r="NBM38" s="46"/>
      <c r="NBN38" s="46"/>
      <c r="NBO38" s="46"/>
      <c r="NBP38" s="46"/>
      <c r="NBQ38" s="46"/>
      <c r="NBR38" s="46"/>
      <c r="NBS38" s="46"/>
      <c r="NBT38" s="46"/>
      <c r="NBU38" s="46"/>
      <c r="NBV38" s="46"/>
      <c r="NBW38" s="46"/>
      <c r="NBX38" s="46"/>
      <c r="NBY38" s="46"/>
      <c r="NBZ38" s="46"/>
      <c r="NCA38" s="46"/>
      <c r="NCB38" s="46"/>
      <c r="NCC38" s="46"/>
      <c r="NCD38" s="46"/>
      <c r="NCE38" s="46"/>
      <c r="NCF38" s="46"/>
      <c r="NCG38" s="46"/>
      <c r="NCH38" s="46"/>
      <c r="NCI38" s="46"/>
      <c r="NCJ38" s="46"/>
      <c r="NCK38" s="46"/>
      <c r="NCL38" s="46"/>
      <c r="NCM38" s="46"/>
      <c r="NCN38" s="46"/>
      <c r="NCO38" s="46"/>
      <c r="NCP38" s="46"/>
      <c r="NCQ38" s="46"/>
      <c r="NCR38" s="46"/>
      <c r="NCS38" s="46"/>
      <c r="NCT38" s="46"/>
      <c r="NCU38" s="46"/>
      <c r="NCV38" s="46"/>
      <c r="NCW38" s="46"/>
      <c r="NCX38" s="46"/>
      <c r="NCY38" s="46"/>
      <c r="NCZ38" s="46"/>
      <c r="NDA38" s="46"/>
      <c r="NDB38" s="46"/>
      <c r="NDC38" s="46"/>
      <c r="NDD38" s="46"/>
      <c r="NDE38" s="46"/>
      <c r="NDF38" s="46"/>
      <c r="NDG38" s="46"/>
      <c r="NDH38" s="46"/>
      <c r="NDI38" s="46"/>
      <c r="NDJ38" s="46"/>
      <c r="NDK38" s="46"/>
      <c r="NDL38" s="46"/>
      <c r="NDM38" s="46"/>
      <c r="NDN38" s="46"/>
      <c r="NDO38" s="46"/>
      <c r="NDP38" s="46"/>
      <c r="NDQ38" s="46"/>
      <c r="NDR38" s="46"/>
      <c r="NDS38" s="46"/>
      <c r="NDT38" s="46"/>
      <c r="NDU38" s="46"/>
      <c r="NDV38" s="46"/>
      <c r="NDW38" s="46"/>
      <c r="NDX38" s="46"/>
      <c r="NDY38" s="46"/>
      <c r="NDZ38" s="46"/>
      <c r="NEA38" s="46"/>
      <c r="NEB38" s="46"/>
      <c r="NEC38" s="46"/>
      <c r="NED38" s="46"/>
      <c r="NEE38" s="46"/>
      <c r="NEF38" s="46"/>
      <c r="NEG38" s="46"/>
      <c r="NEH38" s="46"/>
      <c r="NEI38" s="46"/>
      <c r="NEJ38" s="46"/>
      <c r="NEK38" s="46"/>
      <c r="NEL38" s="46"/>
      <c r="NEM38" s="46"/>
      <c r="NEN38" s="46"/>
      <c r="NEO38" s="46"/>
      <c r="NEP38" s="46"/>
      <c r="NEQ38" s="46"/>
      <c r="NER38" s="46"/>
      <c r="NES38" s="46"/>
      <c r="NET38" s="46"/>
      <c r="NEU38" s="46"/>
      <c r="NEV38" s="46"/>
      <c r="NEW38" s="46"/>
      <c r="NEX38" s="46"/>
      <c r="NEY38" s="46"/>
      <c r="NEZ38" s="46"/>
      <c r="NFA38" s="46"/>
      <c r="NFB38" s="46"/>
      <c r="NFC38" s="46"/>
      <c r="NFD38" s="46"/>
      <c r="NFE38" s="46"/>
      <c r="NFF38" s="46"/>
      <c r="NFG38" s="46"/>
      <c r="NFH38" s="46"/>
      <c r="NFI38" s="46"/>
      <c r="NFJ38" s="46"/>
      <c r="NFK38" s="46"/>
      <c r="NFL38" s="46"/>
      <c r="NFM38" s="46"/>
      <c r="NFN38" s="46"/>
      <c r="NFO38" s="46"/>
      <c r="NFP38" s="46"/>
      <c r="NFQ38" s="46"/>
      <c r="NFR38" s="46"/>
      <c r="NFS38" s="46"/>
      <c r="NFT38" s="46"/>
      <c r="NFU38" s="46"/>
      <c r="NFV38" s="46"/>
      <c r="NFW38" s="46"/>
      <c r="NFX38" s="46"/>
      <c r="NFY38" s="46"/>
      <c r="NFZ38" s="46"/>
      <c r="NGA38" s="46"/>
      <c r="NGB38" s="46"/>
      <c r="NGC38" s="46"/>
      <c r="NGD38" s="46"/>
      <c r="NGE38" s="46"/>
      <c r="NGF38" s="46"/>
      <c r="NGG38" s="46"/>
      <c r="NGH38" s="46"/>
      <c r="NGI38" s="46"/>
      <c r="NGJ38" s="46"/>
      <c r="NGK38" s="46"/>
      <c r="NGL38" s="46"/>
      <c r="NGM38" s="46"/>
      <c r="NGN38" s="46"/>
      <c r="NGO38" s="46"/>
      <c r="NGP38" s="46"/>
      <c r="NGQ38" s="46"/>
      <c r="NGR38" s="46"/>
      <c r="NGS38" s="46"/>
      <c r="NGT38" s="46"/>
      <c r="NGU38" s="46"/>
      <c r="NGV38" s="46"/>
      <c r="NGW38" s="46"/>
      <c r="NGX38" s="46"/>
      <c r="NGY38" s="46"/>
      <c r="NGZ38" s="46"/>
      <c r="NHA38" s="46"/>
      <c r="NHB38" s="46"/>
      <c r="NHC38" s="46"/>
      <c r="NHD38" s="46"/>
      <c r="NHE38" s="46"/>
      <c r="NHF38" s="46"/>
      <c r="NHG38" s="46"/>
      <c r="NHH38" s="46"/>
      <c r="NHI38" s="46"/>
      <c r="NHJ38" s="46"/>
      <c r="NHK38" s="46"/>
      <c r="NHL38" s="46"/>
      <c r="NHM38" s="46"/>
      <c r="NHN38" s="46"/>
      <c r="NHO38" s="46"/>
      <c r="NHP38" s="46"/>
      <c r="NHQ38" s="46"/>
      <c r="NHR38" s="46"/>
      <c r="NHS38" s="46"/>
      <c r="NHT38" s="46"/>
      <c r="NHU38" s="46"/>
      <c r="NHV38" s="46"/>
      <c r="NHW38" s="46"/>
      <c r="NHX38" s="46"/>
      <c r="NHY38" s="46"/>
      <c r="NHZ38" s="46"/>
      <c r="NIA38" s="46"/>
      <c r="NIB38" s="46"/>
      <c r="NIC38" s="46"/>
      <c r="NID38" s="46"/>
      <c r="NIE38" s="46"/>
      <c r="NIF38" s="46"/>
      <c r="NIG38" s="46"/>
      <c r="NIH38" s="46"/>
      <c r="NII38" s="46"/>
      <c r="NIJ38" s="46"/>
      <c r="NIK38" s="46"/>
      <c r="NIL38" s="46"/>
      <c r="NIM38" s="46"/>
      <c r="NIN38" s="46"/>
      <c r="NIO38" s="46"/>
      <c r="NIP38" s="46"/>
      <c r="NIQ38" s="46"/>
      <c r="NIR38" s="46"/>
      <c r="NIS38" s="46"/>
      <c r="NIT38" s="46"/>
      <c r="NIU38" s="46"/>
      <c r="NIV38" s="46"/>
      <c r="NIW38" s="46"/>
      <c r="NIX38" s="46"/>
      <c r="NIY38" s="46"/>
      <c r="NIZ38" s="46"/>
      <c r="NJA38" s="46"/>
      <c r="NJB38" s="46"/>
      <c r="NJC38" s="46"/>
      <c r="NJD38" s="46"/>
      <c r="NJE38" s="46"/>
      <c r="NJF38" s="46"/>
      <c r="NJG38" s="46"/>
      <c r="NJH38" s="46"/>
      <c r="NJI38" s="46"/>
      <c r="NJJ38" s="46"/>
      <c r="NJK38" s="46"/>
      <c r="NJL38" s="46"/>
      <c r="NJM38" s="46"/>
      <c r="NJN38" s="46"/>
      <c r="NJO38" s="46"/>
      <c r="NJP38" s="46"/>
      <c r="NJQ38" s="46"/>
      <c r="NJR38" s="46"/>
      <c r="NJS38" s="46"/>
      <c r="NJT38" s="46"/>
      <c r="NJU38" s="46"/>
      <c r="NJV38" s="46"/>
      <c r="NJW38" s="46"/>
      <c r="NJX38" s="46"/>
      <c r="NJY38" s="46"/>
      <c r="NJZ38" s="46"/>
      <c r="NKA38" s="46"/>
      <c r="NKB38" s="46"/>
      <c r="NKC38" s="46"/>
      <c r="NKD38" s="46"/>
      <c r="NKE38" s="46"/>
      <c r="NKF38" s="46"/>
      <c r="NKG38" s="46"/>
      <c r="NKH38" s="46"/>
      <c r="NKI38" s="46"/>
      <c r="NKJ38" s="46"/>
      <c r="NKK38" s="46"/>
      <c r="NKL38" s="46"/>
      <c r="NKM38" s="46"/>
      <c r="NKN38" s="46"/>
      <c r="NKO38" s="46"/>
      <c r="NKP38" s="46"/>
      <c r="NKQ38" s="46"/>
      <c r="NKR38" s="46"/>
      <c r="NKS38" s="46"/>
      <c r="NKT38" s="46"/>
      <c r="NKU38" s="46"/>
      <c r="NKV38" s="46"/>
      <c r="NKW38" s="46"/>
      <c r="NKX38" s="46"/>
      <c r="NKY38" s="46"/>
      <c r="NKZ38" s="46"/>
      <c r="NLA38" s="46"/>
      <c r="NLB38" s="46"/>
      <c r="NLC38" s="46"/>
      <c r="NLD38" s="46"/>
      <c r="NLE38" s="46"/>
      <c r="NLF38" s="46"/>
      <c r="NLG38" s="46"/>
      <c r="NLH38" s="46"/>
      <c r="NLI38" s="46"/>
      <c r="NLJ38" s="46"/>
      <c r="NLK38" s="46"/>
      <c r="NLL38" s="46"/>
      <c r="NLM38" s="46"/>
      <c r="NLN38" s="46"/>
      <c r="NLO38" s="46"/>
      <c r="NLP38" s="46"/>
      <c r="NLQ38" s="46"/>
      <c r="NLR38" s="46"/>
      <c r="NLS38" s="46"/>
      <c r="NLT38" s="46"/>
      <c r="NLU38" s="46"/>
      <c r="NLV38" s="46"/>
      <c r="NLW38" s="46"/>
      <c r="NLX38" s="46"/>
      <c r="NLY38" s="46"/>
      <c r="NLZ38" s="46"/>
      <c r="NMA38" s="46"/>
      <c r="NMB38" s="46"/>
      <c r="NMC38" s="46"/>
      <c r="NMD38" s="46"/>
      <c r="NME38" s="46"/>
      <c r="NMF38" s="46"/>
      <c r="NMG38" s="46"/>
      <c r="NMH38" s="46"/>
      <c r="NMI38" s="46"/>
      <c r="NMJ38" s="46"/>
      <c r="NMK38" s="46"/>
      <c r="NML38" s="46"/>
      <c r="NMM38" s="46"/>
      <c r="NMN38" s="46"/>
      <c r="NMO38" s="46"/>
      <c r="NMP38" s="46"/>
      <c r="NMQ38" s="46"/>
      <c r="NMR38" s="46"/>
      <c r="NMS38" s="46"/>
      <c r="NMT38" s="46"/>
      <c r="NMU38" s="46"/>
      <c r="NMV38" s="46"/>
      <c r="NMW38" s="46"/>
      <c r="NMX38" s="46"/>
      <c r="NMY38" s="46"/>
      <c r="NMZ38" s="46"/>
      <c r="NNA38" s="46"/>
      <c r="NNB38" s="46"/>
      <c r="NNC38" s="46"/>
      <c r="NND38" s="46"/>
      <c r="NNE38" s="46"/>
      <c r="NNF38" s="46"/>
      <c r="NNG38" s="46"/>
      <c r="NNH38" s="46"/>
      <c r="NNI38" s="46"/>
      <c r="NNJ38" s="46"/>
      <c r="NNK38" s="46"/>
      <c r="NNL38" s="46"/>
      <c r="NNM38" s="46"/>
      <c r="NNN38" s="46"/>
      <c r="NNO38" s="46"/>
      <c r="NNP38" s="46"/>
      <c r="NNQ38" s="46"/>
      <c r="NNR38" s="46"/>
      <c r="NNS38" s="46"/>
      <c r="NNT38" s="46"/>
      <c r="NNU38" s="46"/>
      <c r="NNV38" s="46"/>
      <c r="NNW38" s="46"/>
      <c r="NNX38" s="46"/>
      <c r="NNY38" s="46"/>
      <c r="NNZ38" s="46"/>
      <c r="NOA38" s="46"/>
      <c r="NOB38" s="46"/>
      <c r="NOC38" s="46"/>
      <c r="NOD38" s="46"/>
      <c r="NOE38" s="46"/>
      <c r="NOF38" s="46"/>
      <c r="NOG38" s="46"/>
      <c r="NOH38" s="46"/>
      <c r="NOI38" s="46"/>
      <c r="NOJ38" s="46"/>
      <c r="NOK38" s="46"/>
      <c r="NOL38" s="46"/>
      <c r="NOM38" s="46"/>
      <c r="NON38" s="46"/>
      <c r="NOO38" s="46"/>
      <c r="NOP38" s="46"/>
      <c r="NOQ38" s="46"/>
      <c r="NOR38" s="46"/>
      <c r="NOS38" s="46"/>
      <c r="NOT38" s="46"/>
      <c r="NOU38" s="46"/>
      <c r="NOV38" s="46"/>
      <c r="NOW38" s="46"/>
      <c r="NOX38" s="46"/>
      <c r="NOY38" s="46"/>
      <c r="NOZ38" s="46"/>
      <c r="NPA38" s="46"/>
      <c r="NPB38" s="46"/>
      <c r="NPC38" s="46"/>
      <c r="NPD38" s="46"/>
      <c r="NPE38" s="46"/>
      <c r="NPF38" s="46"/>
      <c r="NPG38" s="46"/>
      <c r="NPH38" s="46"/>
      <c r="NPI38" s="46"/>
      <c r="NPJ38" s="46"/>
      <c r="NPK38" s="46"/>
      <c r="NPL38" s="46"/>
      <c r="NPM38" s="46"/>
      <c r="NPN38" s="46"/>
      <c r="NPO38" s="46"/>
      <c r="NPP38" s="46"/>
      <c r="NPQ38" s="46"/>
      <c r="NPR38" s="46"/>
      <c r="NPS38" s="46"/>
      <c r="NPT38" s="46"/>
      <c r="NPU38" s="46"/>
      <c r="NPV38" s="46"/>
      <c r="NPW38" s="46"/>
      <c r="NPX38" s="46"/>
      <c r="NPY38" s="46"/>
      <c r="NPZ38" s="46"/>
      <c r="NQA38" s="46"/>
      <c r="NQB38" s="46"/>
      <c r="NQC38" s="46"/>
      <c r="NQD38" s="46"/>
      <c r="NQE38" s="46"/>
      <c r="NQF38" s="46"/>
      <c r="NQG38" s="46"/>
      <c r="NQH38" s="46"/>
      <c r="NQI38" s="46"/>
      <c r="NQJ38" s="46"/>
      <c r="NQK38" s="46"/>
      <c r="NQL38" s="46"/>
      <c r="NQM38" s="46"/>
      <c r="NQN38" s="46"/>
      <c r="NQO38" s="46"/>
      <c r="NQP38" s="46"/>
      <c r="NQQ38" s="46"/>
      <c r="NQR38" s="46"/>
      <c r="NQS38" s="46"/>
      <c r="NQT38" s="46"/>
      <c r="NQU38" s="46"/>
      <c r="NQV38" s="46"/>
      <c r="NQW38" s="46"/>
      <c r="NQX38" s="46"/>
      <c r="NQY38" s="46"/>
      <c r="NQZ38" s="46"/>
      <c r="NRA38" s="46"/>
      <c r="NRB38" s="46"/>
      <c r="NRC38" s="46"/>
      <c r="NRD38" s="46"/>
      <c r="NRE38" s="46"/>
      <c r="NRF38" s="46"/>
      <c r="NRG38" s="46"/>
      <c r="NRH38" s="46"/>
      <c r="NRI38" s="46"/>
      <c r="NRJ38" s="46"/>
      <c r="NRK38" s="46"/>
      <c r="NRL38" s="46"/>
      <c r="NRM38" s="46"/>
      <c r="NRN38" s="46"/>
      <c r="NRO38" s="46"/>
      <c r="NRP38" s="46"/>
      <c r="NRQ38" s="46"/>
      <c r="NRR38" s="46"/>
      <c r="NRS38" s="46"/>
      <c r="NRT38" s="46"/>
      <c r="NRU38" s="46"/>
      <c r="NRV38" s="46"/>
      <c r="NRW38" s="46"/>
      <c r="NRX38" s="46"/>
      <c r="NRY38" s="46"/>
      <c r="NRZ38" s="46"/>
      <c r="NSA38" s="46"/>
      <c r="NSB38" s="46"/>
      <c r="NSC38" s="46"/>
      <c r="NSD38" s="46"/>
      <c r="NSE38" s="46"/>
      <c r="NSF38" s="46"/>
      <c r="NSG38" s="46"/>
      <c r="NSH38" s="46"/>
      <c r="NSI38" s="46"/>
      <c r="NSJ38" s="46"/>
      <c r="NSK38" s="46"/>
      <c r="NSL38" s="46"/>
      <c r="NSM38" s="46"/>
      <c r="NSN38" s="46"/>
      <c r="NSO38" s="46"/>
      <c r="NSP38" s="46"/>
      <c r="NSQ38" s="46"/>
      <c r="NSR38" s="46"/>
      <c r="NSS38" s="46"/>
      <c r="NST38" s="46"/>
      <c r="NSU38" s="46"/>
      <c r="NSV38" s="46"/>
      <c r="NSW38" s="46"/>
      <c r="NSX38" s="46"/>
      <c r="NSY38" s="46"/>
      <c r="NSZ38" s="46"/>
      <c r="NTA38" s="46"/>
      <c r="NTB38" s="46"/>
      <c r="NTC38" s="46"/>
      <c r="NTD38" s="46"/>
      <c r="NTE38" s="46"/>
      <c r="NTF38" s="46"/>
      <c r="NTG38" s="46"/>
      <c r="NTH38" s="46"/>
      <c r="NTI38" s="46"/>
      <c r="NTJ38" s="46"/>
      <c r="NTK38" s="46"/>
      <c r="NTL38" s="46"/>
      <c r="NTM38" s="46"/>
      <c r="NTN38" s="46"/>
      <c r="NTO38" s="46"/>
      <c r="NTP38" s="46"/>
      <c r="NTQ38" s="46"/>
      <c r="NTR38" s="46"/>
      <c r="NTS38" s="46"/>
      <c r="NTT38" s="46"/>
      <c r="NTU38" s="46"/>
      <c r="NTV38" s="46"/>
      <c r="NTW38" s="46"/>
      <c r="NTX38" s="46"/>
      <c r="NTY38" s="46"/>
      <c r="NTZ38" s="46"/>
      <c r="NUA38" s="46"/>
      <c r="NUB38" s="46"/>
      <c r="NUC38" s="46"/>
      <c r="NUD38" s="46"/>
      <c r="NUE38" s="46"/>
      <c r="NUF38" s="46"/>
      <c r="NUG38" s="46"/>
      <c r="NUH38" s="46"/>
      <c r="NUI38" s="46"/>
      <c r="NUJ38" s="46"/>
      <c r="NUK38" s="46"/>
      <c r="NUL38" s="46"/>
      <c r="NUM38" s="46"/>
      <c r="NUN38" s="46"/>
      <c r="NUO38" s="46"/>
      <c r="NUP38" s="46"/>
      <c r="NUQ38" s="46"/>
      <c r="NUR38" s="46"/>
      <c r="NUS38" s="46"/>
      <c r="NUT38" s="46"/>
      <c r="NUU38" s="46"/>
      <c r="NUV38" s="46"/>
      <c r="NUW38" s="46"/>
      <c r="NUX38" s="46"/>
      <c r="NUY38" s="46"/>
      <c r="NUZ38" s="46"/>
      <c r="NVA38" s="46"/>
      <c r="NVB38" s="46"/>
      <c r="NVC38" s="46"/>
      <c r="NVD38" s="46"/>
      <c r="NVE38" s="46"/>
      <c r="NVF38" s="46"/>
      <c r="NVG38" s="46"/>
      <c r="NVH38" s="46"/>
      <c r="NVI38" s="46"/>
      <c r="NVJ38" s="46"/>
      <c r="NVK38" s="46"/>
      <c r="NVL38" s="46"/>
      <c r="NVM38" s="46"/>
      <c r="NVN38" s="46"/>
      <c r="NVO38" s="46"/>
      <c r="NVP38" s="46"/>
      <c r="NVQ38" s="46"/>
      <c r="NVR38" s="46"/>
      <c r="NVS38" s="46"/>
      <c r="NVT38" s="46"/>
      <c r="NVU38" s="46"/>
      <c r="NVV38" s="46"/>
      <c r="NVW38" s="46"/>
      <c r="NVX38" s="46"/>
      <c r="NVY38" s="46"/>
      <c r="NVZ38" s="46"/>
      <c r="NWA38" s="46"/>
      <c r="NWB38" s="46"/>
      <c r="NWC38" s="46"/>
      <c r="NWD38" s="46"/>
      <c r="NWE38" s="46"/>
      <c r="NWF38" s="46"/>
      <c r="NWG38" s="46"/>
      <c r="NWH38" s="46"/>
      <c r="NWI38" s="46"/>
      <c r="NWJ38" s="46"/>
      <c r="NWK38" s="46"/>
      <c r="NWL38" s="46"/>
      <c r="NWM38" s="46"/>
      <c r="NWN38" s="46"/>
      <c r="NWO38" s="46"/>
      <c r="NWP38" s="46"/>
      <c r="NWQ38" s="46"/>
      <c r="NWR38" s="46"/>
      <c r="NWS38" s="46"/>
      <c r="NWT38" s="46"/>
      <c r="NWU38" s="46"/>
      <c r="NWV38" s="46"/>
      <c r="NWW38" s="46"/>
      <c r="NWX38" s="46"/>
      <c r="NWY38" s="46"/>
      <c r="NWZ38" s="46"/>
      <c r="NXA38" s="46"/>
      <c r="NXB38" s="46"/>
      <c r="NXC38" s="46"/>
      <c r="NXD38" s="46"/>
      <c r="NXE38" s="46"/>
      <c r="NXF38" s="46"/>
      <c r="NXG38" s="46"/>
      <c r="NXH38" s="46"/>
      <c r="NXI38" s="46"/>
      <c r="NXJ38" s="46"/>
      <c r="NXK38" s="46"/>
      <c r="NXL38" s="46"/>
      <c r="NXM38" s="46"/>
      <c r="NXN38" s="46"/>
      <c r="NXO38" s="46"/>
      <c r="NXP38" s="46"/>
      <c r="NXQ38" s="46"/>
      <c r="NXR38" s="46"/>
      <c r="NXS38" s="46"/>
      <c r="NXT38" s="46"/>
      <c r="NXU38" s="46"/>
      <c r="NXV38" s="46"/>
      <c r="NXW38" s="46"/>
      <c r="NXX38" s="46"/>
      <c r="NXY38" s="46"/>
      <c r="NXZ38" s="46"/>
      <c r="NYA38" s="46"/>
      <c r="NYB38" s="46"/>
      <c r="NYC38" s="46"/>
      <c r="NYD38" s="46"/>
      <c r="NYE38" s="46"/>
      <c r="NYF38" s="46"/>
      <c r="NYG38" s="46"/>
      <c r="NYH38" s="46"/>
      <c r="NYI38" s="46"/>
      <c r="NYJ38" s="46"/>
      <c r="NYK38" s="46"/>
      <c r="NYL38" s="46"/>
      <c r="NYM38" s="46"/>
      <c r="NYN38" s="46"/>
      <c r="NYO38" s="46"/>
      <c r="NYP38" s="46"/>
      <c r="NYQ38" s="46"/>
      <c r="NYR38" s="46"/>
      <c r="NYS38" s="46"/>
      <c r="NYT38" s="46"/>
      <c r="NYU38" s="46"/>
      <c r="NYV38" s="46"/>
      <c r="NYW38" s="46"/>
      <c r="NYX38" s="46"/>
      <c r="NYY38" s="46"/>
      <c r="NYZ38" s="46"/>
      <c r="NZA38" s="46"/>
      <c r="NZB38" s="46"/>
      <c r="NZC38" s="46"/>
      <c r="NZD38" s="46"/>
      <c r="NZE38" s="46"/>
      <c r="NZF38" s="46"/>
      <c r="NZG38" s="46"/>
      <c r="NZH38" s="46"/>
      <c r="NZI38" s="46"/>
      <c r="NZJ38" s="46"/>
      <c r="NZK38" s="46"/>
      <c r="NZL38" s="46"/>
      <c r="NZM38" s="46"/>
      <c r="NZN38" s="46"/>
      <c r="NZO38" s="46"/>
      <c r="NZP38" s="46"/>
      <c r="NZQ38" s="46"/>
      <c r="NZR38" s="46"/>
      <c r="NZS38" s="46"/>
      <c r="NZT38" s="46"/>
      <c r="NZU38" s="46"/>
      <c r="NZV38" s="46"/>
      <c r="NZW38" s="46"/>
      <c r="NZX38" s="46"/>
      <c r="NZY38" s="46"/>
      <c r="NZZ38" s="46"/>
      <c r="OAA38" s="46"/>
      <c r="OAB38" s="46"/>
      <c r="OAC38" s="46"/>
      <c r="OAD38" s="46"/>
      <c r="OAE38" s="46"/>
      <c r="OAF38" s="46"/>
      <c r="OAG38" s="46"/>
      <c r="OAH38" s="46"/>
      <c r="OAI38" s="46"/>
      <c r="OAJ38" s="46"/>
      <c r="OAK38" s="46"/>
      <c r="OAL38" s="46"/>
      <c r="OAM38" s="46"/>
      <c r="OAN38" s="46"/>
      <c r="OAO38" s="46"/>
      <c r="OAP38" s="46"/>
      <c r="OAQ38" s="46"/>
      <c r="OAR38" s="46"/>
      <c r="OAS38" s="46"/>
      <c r="OAT38" s="46"/>
      <c r="OAU38" s="46"/>
      <c r="OAV38" s="46"/>
      <c r="OAW38" s="46"/>
      <c r="OAX38" s="46"/>
      <c r="OAY38" s="46"/>
      <c r="OAZ38" s="46"/>
      <c r="OBA38" s="46"/>
      <c r="OBB38" s="46"/>
      <c r="OBC38" s="46"/>
      <c r="OBD38" s="46"/>
      <c r="OBE38" s="46"/>
      <c r="OBF38" s="46"/>
      <c r="OBG38" s="46"/>
      <c r="OBH38" s="46"/>
      <c r="OBI38" s="46"/>
      <c r="OBJ38" s="46"/>
      <c r="OBK38" s="46"/>
      <c r="OBL38" s="46"/>
      <c r="OBM38" s="46"/>
      <c r="OBN38" s="46"/>
      <c r="OBO38" s="46"/>
      <c r="OBP38" s="46"/>
      <c r="OBQ38" s="46"/>
      <c r="OBR38" s="46"/>
      <c r="OBS38" s="46"/>
      <c r="OBT38" s="46"/>
      <c r="OBU38" s="46"/>
      <c r="OBV38" s="46"/>
      <c r="OBW38" s="46"/>
      <c r="OBX38" s="46"/>
      <c r="OBY38" s="46"/>
      <c r="OBZ38" s="46"/>
      <c r="OCA38" s="46"/>
      <c r="OCB38" s="46"/>
      <c r="OCC38" s="46"/>
      <c r="OCD38" s="46"/>
      <c r="OCE38" s="46"/>
      <c r="OCF38" s="46"/>
      <c r="OCG38" s="46"/>
      <c r="OCH38" s="46"/>
      <c r="OCI38" s="46"/>
      <c r="OCJ38" s="46"/>
      <c r="OCK38" s="46"/>
      <c r="OCL38" s="46"/>
      <c r="OCM38" s="46"/>
      <c r="OCN38" s="46"/>
      <c r="OCO38" s="46"/>
      <c r="OCP38" s="46"/>
      <c r="OCQ38" s="46"/>
      <c r="OCR38" s="46"/>
      <c r="OCS38" s="46"/>
      <c r="OCT38" s="46"/>
      <c r="OCU38" s="46"/>
      <c r="OCV38" s="46"/>
      <c r="OCW38" s="46"/>
      <c r="OCX38" s="46"/>
      <c r="OCY38" s="46"/>
      <c r="OCZ38" s="46"/>
      <c r="ODA38" s="46"/>
      <c r="ODB38" s="46"/>
      <c r="ODC38" s="46"/>
      <c r="ODD38" s="46"/>
      <c r="ODE38" s="46"/>
      <c r="ODF38" s="46"/>
      <c r="ODG38" s="46"/>
      <c r="ODH38" s="46"/>
      <c r="ODI38" s="46"/>
      <c r="ODJ38" s="46"/>
      <c r="ODK38" s="46"/>
      <c r="ODL38" s="46"/>
      <c r="ODM38" s="46"/>
      <c r="ODN38" s="46"/>
      <c r="ODO38" s="46"/>
      <c r="ODP38" s="46"/>
      <c r="ODQ38" s="46"/>
      <c r="ODR38" s="46"/>
      <c r="ODS38" s="46"/>
      <c r="ODT38" s="46"/>
      <c r="ODU38" s="46"/>
      <c r="ODV38" s="46"/>
      <c r="ODW38" s="46"/>
      <c r="ODX38" s="46"/>
      <c r="ODY38" s="46"/>
      <c r="ODZ38" s="46"/>
      <c r="OEA38" s="46"/>
      <c r="OEB38" s="46"/>
      <c r="OEC38" s="46"/>
      <c r="OED38" s="46"/>
      <c r="OEE38" s="46"/>
      <c r="OEF38" s="46"/>
      <c r="OEG38" s="46"/>
      <c r="OEH38" s="46"/>
      <c r="OEI38" s="46"/>
      <c r="OEJ38" s="46"/>
      <c r="OEK38" s="46"/>
      <c r="OEL38" s="46"/>
      <c r="OEM38" s="46"/>
      <c r="OEN38" s="46"/>
      <c r="OEO38" s="46"/>
      <c r="OEP38" s="46"/>
      <c r="OEQ38" s="46"/>
      <c r="OER38" s="46"/>
      <c r="OES38" s="46"/>
      <c r="OET38" s="46"/>
      <c r="OEU38" s="46"/>
      <c r="OEV38" s="46"/>
      <c r="OEW38" s="46"/>
      <c r="OEX38" s="46"/>
      <c r="OEY38" s="46"/>
      <c r="OEZ38" s="46"/>
      <c r="OFA38" s="46"/>
      <c r="OFB38" s="46"/>
      <c r="OFC38" s="46"/>
      <c r="OFD38" s="46"/>
      <c r="OFE38" s="46"/>
      <c r="OFF38" s="46"/>
      <c r="OFG38" s="46"/>
      <c r="OFH38" s="46"/>
      <c r="OFI38" s="46"/>
      <c r="OFJ38" s="46"/>
      <c r="OFK38" s="46"/>
      <c r="OFL38" s="46"/>
      <c r="OFM38" s="46"/>
      <c r="OFN38" s="46"/>
      <c r="OFO38" s="46"/>
      <c r="OFP38" s="46"/>
      <c r="OFQ38" s="46"/>
      <c r="OFR38" s="46"/>
      <c r="OFS38" s="46"/>
      <c r="OFT38" s="46"/>
      <c r="OFU38" s="46"/>
      <c r="OFV38" s="46"/>
      <c r="OFW38" s="46"/>
      <c r="OFX38" s="46"/>
      <c r="OFY38" s="46"/>
      <c r="OFZ38" s="46"/>
      <c r="OGA38" s="46"/>
      <c r="OGB38" s="46"/>
      <c r="OGC38" s="46"/>
      <c r="OGD38" s="46"/>
      <c r="OGE38" s="46"/>
      <c r="OGF38" s="46"/>
      <c r="OGG38" s="46"/>
      <c r="OGH38" s="46"/>
      <c r="OGI38" s="46"/>
      <c r="OGJ38" s="46"/>
      <c r="OGK38" s="46"/>
      <c r="OGL38" s="46"/>
      <c r="OGM38" s="46"/>
      <c r="OGN38" s="46"/>
      <c r="OGO38" s="46"/>
      <c r="OGP38" s="46"/>
      <c r="OGQ38" s="46"/>
      <c r="OGR38" s="46"/>
      <c r="OGS38" s="46"/>
      <c r="OGT38" s="46"/>
      <c r="OGU38" s="46"/>
      <c r="OGV38" s="46"/>
      <c r="OGW38" s="46"/>
      <c r="OGX38" s="46"/>
      <c r="OGY38" s="46"/>
      <c r="OGZ38" s="46"/>
      <c r="OHA38" s="46"/>
      <c r="OHB38" s="46"/>
      <c r="OHC38" s="46"/>
      <c r="OHD38" s="46"/>
      <c r="OHE38" s="46"/>
      <c r="OHF38" s="46"/>
      <c r="OHG38" s="46"/>
      <c r="OHH38" s="46"/>
      <c r="OHI38" s="46"/>
      <c r="OHJ38" s="46"/>
      <c r="OHK38" s="46"/>
      <c r="OHL38" s="46"/>
      <c r="OHM38" s="46"/>
      <c r="OHN38" s="46"/>
      <c r="OHO38" s="46"/>
      <c r="OHP38" s="46"/>
      <c r="OHQ38" s="46"/>
      <c r="OHR38" s="46"/>
      <c r="OHS38" s="46"/>
      <c r="OHT38" s="46"/>
      <c r="OHU38" s="46"/>
      <c r="OHV38" s="46"/>
      <c r="OHW38" s="46"/>
      <c r="OHX38" s="46"/>
      <c r="OHY38" s="46"/>
      <c r="OHZ38" s="46"/>
      <c r="OIA38" s="46"/>
      <c r="OIB38" s="46"/>
      <c r="OIC38" s="46"/>
      <c r="OID38" s="46"/>
      <c r="OIE38" s="46"/>
      <c r="OIF38" s="46"/>
      <c r="OIG38" s="46"/>
      <c r="OIH38" s="46"/>
      <c r="OII38" s="46"/>
      <c r="OIJ38" s="46"/>
      <c r="OIK38" s="46"/>
      <c r="OIL38" s="46"/>
      <c r="OIM38" s="46"/>
      <c r="OIN38" s="46"/>
      <c r="OIO38" s="46"/>
      <c r="OIP38" s="46"/>
      <c r="OIQ38" s="46"/>
      <c r="OIR38" s="46"/>
      <c r="OIS38" s="46"/>
      <c r="OIT38" s="46"/>
      <c r="OIU38" s="46"/>
      <c r="OIV38" s="46"/>
      <c r="OIW38" s="46"/>
      <c r="OIX38" s="46"/>
      <c r="OIY38" s="46"/>
      <c r="OIZ38" s="46"/>
      <c r="OJA38" s="46"/>
      <c r="OJB38" s="46"/>
      <c r="OJC38" s="46"/>
      <c r="OJD38" s="46"/>
      <c r="OJE38" s="46"/>
      <c r="OJF38" s="46"/>
      <c r="OJG38" s="46"/>
      <c r="OJH38" s="46"/>
      <c r="OJI38" s="46"/>
      <c r="OJJ38" s="46"/>
      <c r="OJK38" s="46"/>
      <c r="OJL38" s="46"/>
      <c r="OJM38" s="46"/>
      <c r="OJN38" s="46"/>
      <c r="OJO38" s="46"/>
      <c r="OJP38" s="46"/>
      <c r="OJQ38" s="46"/>
      <c r="OJR38" s="46"/>
      <c r="OJS38" s="46"/>
      <c r="OJT38" s="46"/>
      <c r="OJU38" s="46"/>
      <c r="OJV38" s="46"/>
      <c r="OJW38" s="46"/>
      <c r="OJX38" s="46"/>
      <c r="OJY38" s="46"/>
      <c r="OJZ38" s="46"/>
      <c r="OKA38" s="46"/>
      <c r="OKB38" s="46"/>
      <c r="OKC38" s="46"/>
      <c r="OKD38" s="46"/>
      <c r="OKE38" s="46"/>
      <c r="OKF38" s="46"/>
      <c r="OKG38" s="46"/>
      <c r="OKH38" s="46"/>
      <c r="OKI38" s="46"/>
      <c r="OKJ38" s="46"/>
      <c r="OKK38" s="46"/>
      <c r="OKL38" s="46"/>
      <c r="OKM38" s="46"/>
      <c r="OKN38" s="46"/>
      <c r="OKO38" s="46"/>
      <c r="OKP38" s="46"/>
      <c r="OKQ38" s="46"/>
      <c r="OKR38" s="46"/>
      <c r="OKS38" s="46"/>
      <c r="OKT38" s="46"/>
      <c r="OKU38" s="46"/>
      <c r="OKV38" s="46"/>
      <c r="OKW38" s="46"/>
      <c r="OKX38" s="46"/>
      <c r="OKY38" s="46"/>
      <c r="OKZ38" s="46"/>
      <c r="OLA38" s="46"/>
      <c r="OLB38" s="46"/>
      <c r="OLC38" s="46"/>
      <c r="OLD38" s="46"/>
      <c r="OLE38" s="46"/>
      <c r="OLF38" s="46"/>
      <c r="OLG38" s="46"/>
      <c r="OLH38" s="46"/>
      <c r="OLI38" s="46"/>
      <c r="OLJ38" s="46"/>
      <c r="OLK38" s="46"/>
      <c r="OLL38" s="46"/>
      <c r="OLM38" s="46"/>
      <c r="OLN38" s="46"/>
      <c r="OLO38" s="46"/>
      <c r="OLP38" s="46"/>
      <c r="OLQ38" s="46"/>
      <c r="OLR38" s="46"/>
      <c r="OLS38" s="46"/>
      <c r="OLT38" s="46"/>
      <c r="OLU38" s="46"/>
      <c r="OLV38" s="46"/>
      <c r="OLW38" s="46"/>
      <c r="OLX38" s="46"/>
      <c r="OLY38" s="46"/>
      <c r="OLZ38" s="46"/>
      <c r="OMA38" s="46"/>
      <c r="OMB38" s="46"/>
      <c r="OMC38" s="46"/>
      <c r="OMD38" s="46"/>
      <c r="OME38" s="46"/>
      <c r="OMF38" s="46"/>
      <c r="OMG38" s="46"/>
      <c r="OMH38" s="46"/>
      <c r="OMI38" s="46"/>
      <c r="OMJ38" s="46"/>
      <c r="OMK38" s="46"/>
      <c r="OML38" s="46"/>
      <c r="OMM38" s="46"/>
      <c r="OMN38" s="46"/>
      <c r="OMO38" s="46"/>
      <c r="OMP38" s="46"/>
      <c r="OMQ38" s="46"/>
      <c r="OMR38" s="46"/>
      <c r="OMS38" s="46"/>
      <c r="OMT38" s="46"/>
      <c r="OMU38" s="46"/>
      <c r="OMV38" s="46"/>
      <c r="OMW38" s="46"/>
      <c r="OMX38" s="46"/>
      <c r="OMY38" s="46"/>
      <c r="OMZ38" s="46"/>
      <c r="ONA38" s="46"/>
      <c r="ONB38" s="46"/>
      <c r="ONC38" s="46"/>
      <c r="OND38" s="46"/>
      <c r="ONE38" s="46"/>
      <c r="ONF38" s="46"/>
      <c r="ONG38" s="46"/>
      <c r="ONH38" s="46"/>
      <c r="ONI38" s="46"/>
      <c r="ONJ38" s="46"/>
      <c r="ONK38" s="46"/>
      <c r="ONL38" s="46"/>
      <c r="ONM38" s="46"/>
      <c r="ONN38" s="46"/>
      <c r="ONO38" s="46"/>
      <c r="ONP38" s="46"/>
      <c r="ONQ38" s="46"/>
      <c r="ONR38" s="46"/>
      <c r="ONS38" s="46"/>
      <c r="ONT38" s="46"/>
      <c r="ONU38" s="46"/>
      <c r="ONV38" s="46"/>
      <c r="ONW38" s="46"/>
      <c r="ONX38" s="46"/>
      <c r="ONY38" s="46"/>
      <c r="ONZ38" s="46"/>
      <c r="OOA38" s="46"/>
      <c r="OOB38" s="46"/>
      <c r="OOC38" s="46"/>
      <c r="OOD38" s="46"/>
      <c r="OOE38" s="46"/>
      <c r="OOF38" s="46"/>
      <c r="OOG38" s="46"/>
      <c r="OOH38" s="46"/>
      <c r="OOI38" s="46"/>
      <c r="OOJ38" s="46"/>
      <c r="OOK38" s="46"/>
      <c r="OOL38" s="46"/>
      <c r="OOM38" s="46"/>
      <c r="OON38" s="46"/>
      <c r="OOO38" s="46"/>
      <c r="OOP38" s="46"/>
      <c r="OOQ38" s="46"/>
      <c r="OOR38" s="46"/>
      <c r="OOS38" s="46"/>
      <c r="OOT38" s="46"/>
      <c r="OOU38" s="46"/>
      <c r="OOV38" s="46"/>
      <c r="OOW38" s="46"/>
      <c r="OOX38" s="46"/>
      <c r="OOY38" s="46"/>
      <c r="OOZ38" s="46"/>
      <c r="OPA38" s="46"/>
      <c r="OPB38" s="46"/>
      <c r="OPC38" s="46"/>
      <c r="OPD38" s="46"/>
      <c r="OPE38" s="46"/>
      <c r="OPF38" s="46"/>
      <c r="OPG38" s="46"/>
      <c r="OPH38" s="46"/>
      <c r="OPI38" s="46"/>
      <c r="OPJ38" s="46"/>
      <c r="OPK38" s="46"/>
      <c r="OPL38" s="46"/>
      <c r="OPM38" s="46"/>
      <c r="OPN38" s="46"/>
      <c r="OPO38" s="46"/>
      <c r="OPP38" s="46"/>
      <c r="OPQ38" s="46"/>
      <c r="OPR38" s="46"/>
      <c r="OPS38" s="46"/>
      <c r="OPT38" s="46"/>
      <c r="OPU38" s="46"/>
      <c r="OPV38" s="46"/>
      <c r="OPW38" s="46"/>
      <c r="OPX38" s="46"/>
      <c r="OPY38" s="46"/>
      <c r="OPZ38" s="46"/>
      <c r="OQA38" s="46"/>
      <c r="OQB38" s="46"/>
      <c r="OQC38" s="46"/>
      <c r="OQD38" s="46"/>
      <c r="OQE38" s="46"/>
      <c r="OQF38" s="46"/>
      <c r="OQG38" s="46"/>
      <c r="OQH38" s="46"/>
      <c r="OQI38" s="46"/>
      <c r="OQJ38" s="46"/>
      <c r="OQK38" s="46"/>
      <c r="OQL38" s="46"/>
      <c r="OQM38" s="46"/>
      <c r="OQN38" s="46"/>
      <c r="OQO38" s="46"/>
      <c r="OQP38" s="46"/>
      <c r="OQQ38" s="46"/>
      <c r="OQR38" s="46"/>
      <c r="OQS38" s="46"/>
      <c r="OQT38" s="46"/>
      <c r="OQU38" s="46"/>
      <c r="OQV38" s="46"/>
      <c r="OQW38" s="46"/>
      <c r="OQX38" s="46"/>
      <c r="OQY38" s="46"/>
      <c r="OQZ38" s="46"/>
      <c r="ORA38" s="46"/>
      <c r="ORB38" s="46"/>
      <c r="ORC38" s="46"/>
      <c r="ORD38" s="46"/>
      <c r="ORE38" s="46"/>
      <c r="ORF38" s="46"/>
      <c r="ORG38" s="46"/>
      <c r="ORH38" s="46"/>
      <c r="ORI38" s="46"/>
      <c r="ORJ38" s="46"/>
      <c r="ORK38" s="46"/>
      <c r="ORL38" s="46"/>
      <c r="ORM38" s="46"/>
      <c r="ORN38" s="46"/>
      <c r="ORO38" s="46"/>
      <c r="ORP38" s="46"/>
      <c r="ORQ38" s="46"/>
      <c r="ORR38" s="46"/>
      <c r="ORS38" s="46"/>
      <c r="ORT38" s="46"/>
      <c r="ORU38" s="46"/>
      <c r="ORV38" s="46"/>
      <c r="ORW38" s="46"/>
      <c r="ORX38" s="46"/>
      <c r="ORY38" s="46"/>
      <c r="ORZ38" s="46"/>
      <c r="OSA38" s="46"/>
      <c r="OSB38" s="46"/>
      <c r="OSC38" s="46"/>
      <c r="OSD38" s="46"/>
      <c r="OSE38" s="46"/>
      <c r="OSF38" s="46"/>
      <c r="OSG38" s="46"/>
      <c r="OSH38" s="46"/>
      <c r="OSI38" s="46"/>
      <c r="OSJ38" s="46"/>
      <c r="OSK38" s="46"/>
      <c r="OSL38" s="46"/>
      <c r="OSM38" s="46"/>
      <c r="OSN38" s="46"/>
      <c r="OSO38" s="46"/>
      <c r="OSP38" s="46"/>
      <c r="OSQ38" s="46"/>
      <c r="OSR38" s="46"/>
      <c r="OSS38" s="46"/>
      <c r="OST38" s="46"/>
      <c r="OSU38" s="46"/>
      <c r="OSV38" s="46"/>
      <c r="OSW38" s="46"/>
      <c r="OSX38" s="46"/>
      <c r="OSY38" s="46"/>
      <c r="OSZ38" s="46"/>
      <c r="OTA38" s="46"/>
      <c r="OTB38" s="46"/>
      <c r="OTC38" s="46"/>
      <c r="OTD38" s="46"/>
      <c r="OTE38" s="46"/>
      <c r="OTF38" s="46"/>
      <c r="OTG38" s="46"/>
      <c r="OTH38" s="46"/>
      <c r="OTI38" s="46"/>
      <c r="OTJ38" s="46"/>
      <c r="OTK38" s="46"/>
      <c r="OTL38" s="46"/>
      <c r="OTM38" s="46"/>
      <c r="OTN38" s="46"/>
      <c r="OTO38" s="46"/>
      <c r="OTP38" s="46"/>
      <c r="OTQ38" s="46"/>
      <c r="OTR38" s="46"/>
      <c r="OTS38" s="46"/>
      <c r="OTT38" s="46"/>
      <c r="OTU38" s="46"/>
      <c r="OTV38" s="46"/>
      <c r="OTW38" s="46"/>
      <c r="OTX38" s="46"/>
      <c r="OTY38" s="46"/>
      <c r="OTZ38" s="46"/>
      <c r="OUA38" s="46"/>
      <c r="OUB38" s="46"/>
      <c r="OUC38" s="46"/>
      <c r="OUD38" s="46"/>
      <c r="OUE38" s="46"/>
      <c r="OUF38" s="46"/>
      <c r="OUG38" s="46"/>
      <c r="OUH38" s="46"/>
      <c r="OUI38" s="46"/>
      <c r="OUJ38" s="46"/>
      <c r="OUK38" s="46"/>
      <c r="OUL38" s="46"/>
      <c r="OUM38" s="46"/>
      <c r="OUN38" s="46"/>
      <c r="OUO38" s="46"/>
      <c r="OUP38" s="46"/>
      <c r="OUQ38" s="46"/>
      <c r="OUR38" s="46"/>
      <c r="OUS38" s="46"/>
      <c r="OUT38" s="46"/>
      <c r="OUU38" s="46"/>
      <c r="OUV38" s="46"/>
      <c r="OUW38" s="46"/>
      <c r="OUX38" s="46"/>
      <c r="OUY38" s="46"/>
      <c r="OUZ38" s="46"/>
      <c r="OVA38" s="46"/>
      <c r="OVB38" s="46"/>
      <c r="OVC38" s="46"/>
      <c r="OVD38" s="46"/>
      <c r="OVE38" s="46"/>
      <c r="OVF38" s="46"/>
      <c r="OVG38" s="46"/>
      <c r="OVH38" s="46"/>
      <c r="OVI38" s="46"/>
      <c r="OVJ38" s="46"/>
      <c r="OVK38" s="46"/>
      <c r="OVL38" s="46"/>
      <c r="OVM38" s="46"/>
      <c r="OVN38" s="46"/>
      <c r="OVO38" s="46"/>
      <c r="OVP38" s="46"/>
      <c r="OVQ38" s="46"/>
      <c r="OVR38" s="46"/>
      <c r="OVS38" s="46"/>
      <c r="OVT38" s="46"/>
      <c r="OVU38" s="46"/>
      <c r="OVV38" s="46"/>
      <c r="OVW38" s="46"/>
      <c r="OVX38" s="46"/>
      <c r="OVY38" s="46"/>
      <c r="OVZ38" s="46"/>
      <c r="OWA38" s="46"/>
      <c r="OWB38" s="46"/>
      <c r="OWC38" s="46"/>
      <c r="OWD38" s="46"/>
      <c r="OWE38" s="46"/>
      <c r="OWF38" s="46"/>
      <c r="OWG38" s="46"/>
      <c r="OWH38" s="46"/>
      <c r="OWI38" s="46"/>
      <c r="OWJ38" s="46"/>
      <c r="OWK38" s="46"/>
      <c r="OWL38" s="46"/>
      <c r="OWM38" s="46"/>
      <c r="OWN38" s="46"/>
      <c r="OWO38" s="46"/>
      <c r="OWP38" s="46"/>
      <c r="OWQ38" s="46"/>
      <c r="OWR38" s="46"/>
      <c r="OWS38" s="46"/>
      <c r="OWT38" s="46"/>
      <c r="OWU38" s="46"/>
      <c r="OWV38" s="46"/>
      <c r="OWW38" s="46"/>
      <c r="OWX38" s="46"/>
      <c r="OWY38" s="46"/>
      <c r="OWZ38" s="46"/>
      <c r="OXA38" s="46"/>
      <c r="OXB38" s="46"/>
      <c r="OXC38" s="46"/>
      <c r="OXD38" s="46"/>
      <c r="OXE38" s="46"/>
      <c r="OXF38" s="46"/>
      <c r="OXG38" s="46"/>
      <c r="OXH38" s="46"/>
      <c r="OXI38" s="46"/>
      <c r="OXJ38" s="46"/>
      <c r="OXK38" s="46"/>
      <c r="OXL38" s="46"/>
      <c r="OXM38" s="46"/>
      <c r="OXN38" s="46"/>
      <c r="OXO38" s="46"/>
      <c r="OXP38" s="46"/>
      <c r="OXQ38" s="46"/>
      <c r="OXR38" s="46"/>
      <c r="OXS38" s="46"/>
      <c r="OXT38" s="46"/>
      <c r="OXU38" s="46"/>
      <c r="OXV38" s="46"/>
      <c r="OXW38" s="46"/>
      <c r="OXX38" s="46"/>
      <c r="OXY38" s="46"/>
      <c r="OXZ38" s="46"/>
      <c r="OYA38" s="46"/>
      <c r="OYB38" s="46"/>
      <c r="OYC38" s="46"/>
      <c r="OYD38" s="46"/>
      <c r="OYE38" s="46"/>
      <c r="OYF38" s="46"/>
      <c r="OYG38" s="46"/>
      <c r="OYH38" s="46"/>
      <c r="OYI38" s="46"/>
      <c r="OYJ38" s="46"/>
      <c r="OYK38" s="46"/>
      <c r="OYL38" s="46"/>
      <c r="OYM38" s="46"/>
      <c r="OYN38" s="46"/>
      <c r="OYO38" s="46"/>
      <c r="OYP38" s="46"/>
      <c r="OYQ38" s="46"/>
      <c r="OYR38" s="46"/>
      <c r="OYS38" s="46"/>
      <c r="OYT38" s="46"/>
      <c r="OYU38" s="46"/>
      <c r="OYV38" s="46"/>
      <c r="OYW38" s="46"/>
      <c r="OYX38" s="46"/>
      <c r="OYY38" s="46"/>
      <c r="OYZ38" s="46"/>
      <c r="OZA38" s="46"/>
      <c r="OZB38" s="46"/>
      <c r="OZC38" s="46"/>
      <c r="OZD38" s="46"/>
      <c r="OZE38" s="46"/>
      <c r="OZF38" s="46"/>
      <c r="OZG38" s="46"/>
      <c r="OZH38" s="46"/>
      <c r="OZI38" s="46"/>
      <c r="OZJ38" s="46"/>
      <c r="OZK38" s="46"/>
      <c r="OZL38" s="46"/>
      <c r="OZM38" s="46"/>
      <c r="OZN38" s="46"/>
      <c r="OZO38" s="46"/>
      <c r="OZP38" s="46"/>
      <c r="OZQ38" s="46"/>
      <c r="OZR38" s="46"/>
      <c r="OZS38" s="46"/>
      <c r="OZT38" s="46"/>
      <c r="OZU38" s="46"/>
      <c r="OZV38" s="46"/>
      <c r="OZW38" s="46"/>
      <c r="OZX38" s="46"/>
      <c r="OZY38" s="46"/>
      <c r="OZZ38" s="46"/>
      <c r="PAA38" s="46"/>
      <c r="PAB38" s="46"/>
      <c r="PAC38" s="46"/>
      <c r="PAD38" s="46"/>
      <c r="PAE38" s="46"/>
      <c r="PAF38" s="46"/>
      <c r="PAG38" s="46"/>
      <c r="PAH38" s="46"/>
      <c r="PAI38" s="46"/>
      <c r="PAJ38" s="46"/>
      <c r="PAK38" s="46"/>
      <c r="PAL38" s="46"/>
      <c r="PAM38" s="46"/>
      <c r="PAN38" s="46"/>
      <c r="PAO38" s="46"/>
      <c r="PAP38" s="46"/>
      <c r="PAQ38" s="46"/>
      <c r="PAR38" s="46"/>
      <c r="PAS38" s="46"/>
      <c r="PAT38" s="46"/>
      <c r="PAU38" s="46"/>
      <c r="PAV38" s="46"/>
      <c r="PAW38" s="46"/>
      <c r="PAX38" s="46"/>
      <c r="PAY38" s="46"/>
      <c r="PAZ38" s="46"/>
      <c r="PBA38" s="46"/>
      <c r="PBB38" s="46"/>
      <c r="PBC38" s="46"/>
      <c r="PBD38" s="46"/>
      <c r="PBE38" s="46"/>
      <c r="PBF38" s="46"/>
      <c r="PBG38" s="46"/>
      <c r="PBH38" s="46"/>
      <c r="PBI38" s="46"/>
      <c r="PBJ38" s="46"/>
      <c r="PBK38" s="46"/>
      <c r="PBL38" s="46"/>
      <c r="PBM38" s="46"/>
      <c r="PBN38" s="46"/>
      <c r="PBO38" s="46"/>
      <c r="PBP38" s="46"/>
      <c r="PBQ38" s="46"/>
      <c r="PBR38" s="46"/>
      <c r="PBS38" s="46"/>
      <c r="PBT38" s="46"/>
      <c r="PBU38" s="46"/>
      <c r="PBV38" s="46"/>
      <c r="PBW38" s="46"/>
      <c r="PBX38" s="46"/>
      <c r="PBY38" s="46"/>
      <c r="PBZ38" s="46"/>
      <c r="PCA38" s="46"/>
      <c r="PCB38" s="46"/>
      <c r="PCC38" s="46"/>
      <c r="PCD38" s="46"/>
      <c r="PCE38" s="46"/>
      <c r="PCF38" s="46"/>
      <c r="PCG38" s="46"/>
      <c r="PCH38" s="46"/>
      <c r="PCI38" s="46"/>
      <c r="PCJ38" s="46"/>
      <c r="PCK38" s="46"/>
      <c r="PCL38" s="46"/>
      <c r="PCM38" s="46"/>
      <c r="PCN38" s="46"/>
      <c r="PCO38" s="46"/>
      <c r="PCP38" s="46"/>
      <c r="PCQ38" s="46"/>
      <c r="PCR38" s="46"/>
      <c r="PCS38" s="46"/>
      <c r="PCT38" s="46"/>
      <c r="PCU38" s="46"/>
      <c r="PCV38" s="46"/>
      <c r="PCW38" s="46"/>
      <c r="PCX38" s="46"/>
      <c r="PCY38" s="46"/>
      <c r="PCZ38" s="46"/>
      <c r="PDA38" s="46"/>
      <c r="PDB38" s="46"/>
      <c r="PDC38" s="46"/>
      <c r="PDD38" s="46"/>
      <c r="PDE38" s="46"/>
      <c r="PDF38" s="46"/>
      <c r="PDG38" s="46"/>
      <c r="PDH38" s="46"/>
      <c r="PDI38" s="46"/>
      <c r="PDJ38" s="46"/>
      <c r="PDK38" s="46"/>
      <c r="PDL38" s="46"/>
      <c r="PDM38" s="46"/>
      <c r="PDN38" s="46"/>
      <c r="PDO38" s="46"/>
      <c r="PDP38" s="46"/>
      <c r="PDQ38" s="46"/>
      <c r="PDR38" s="46"/>
      <c r="PDS38" s="46"/>
      <c r="PDT38" s="46"/>
      <c r="PDU38" s="46"/>
      <c r="PDV38" s="46"/>
      <c r="PDW38" s="46"/>
      <c r="PDX38" s="46"/>
      <c r="PDY38" s="46"/>
      <c r="PDZ38" s="46"/>
      <c r="PEA38" s="46"/>
      <c r="PEB38" s="46"/>
      <c r="PEC38" s="46"/>
      <c r="PED38" s="46"/>
      <c r="PEE38" s="46"/>
      <c r="PEF38" s="46"/>
      <c r="PEG38" s="46"/>
      <c r="PEH38" s="46"/>
      <c r="PEI38" s="46"/>
      <c r="PEJ38" s="46"/>
      <c r="PEK38" s="46"/>
      <c r="PEL38" s="46"/>
      <c r="PEM38" s="46"/>
      <c r="PEN38" s="46"/>
      <c r="PEO38" s="46"/>
      <c r="PEP38" s="46"/>
      <c r="PEQ38" s="46"/>
      <c r="PER38" s="46"/>
      <c r="PES38" s="46"/>
      <c r="PET38" s="46"/>
      <c r="PEU38" s="46"/>
      <c r="PEV38" s="46"/>
      <c r="PEW38" s="46"/>
      <c r="PEX38" s="46"/>
      <c r="PEY38" s="46"/>
      <c r="PEZ38" s="46"/>
      <c r="PFA38" s="46"/>
      <c r="PFB38" s="46"/>
      <c r="PFC38" s="46"/>
      <c r="PFD38" s="46"/>
      <c r="PFE38" s="46"/>
      <c r="PFF38" s="46"/>
      <c r="PFG38" s="46"/>
      <c r="PFH38" s="46"/>
      <c r="PFI38" s="46"/>
      <c r="PFJ38" s="46"/>
      <c r="PFK38" s="46"/>
      <c r="PFL38" s="46"/>
      <c r="PFM38" s="46"/>
      <c r="PFN38" s="46"/>
      <c r="PFO38" s="46"/>
      <c r="PFP38" s="46"/>
      <c r="PFQ38" s="46"/>
      <c r="PFR38" s="46"/>
      <c r="PFS38" s="46"/>
      <c r="PFT38" s="46"/>
      <c r="PFU38" s="46"/>
      <c r="PFV38" s="46"/>
      <c r="PFW38" s="46"/>
      <c r="PFX38" s="46"/>
      <c r="PFY38" s="46"/>
      <c r="PFZ38" s="46"/>
      <c r="PGA38" s="46"/>
      <c r="PGB38" s="46"/>
      <c r="PGC38" s="46"/>
      <c r="PGD38" s="46"/>
      <c r="PGE38" s="46"/>
      <c r="PGF38" s="46"/>
      <c r="PGG38" s="46"/>
      <c r="PGH38" s="46"/>
      <c r="PGI38" s="46"/>
      <c r="PGJ38" s="46"/>
      <c r="PGK38" s="46"/>
      <c r="PGL38" s="46"/>
      <c r="PGM38" s="46"/>
      <c r="PGN38" s="46"/>
      <c r="PGO38" s="46"/>
      <c r="PGP38" s="46"/>
      <c r="PGQ38" s="46"/>
      <c r="PGR38" s="46"/>
      <c r="PGS38" s="46"/>
      <c r="PGT38" s="46"/>
      <c r="PGU38" s="46"/>
      <c r="PGV38" s="46"/>
      <c r="PGW38" s="46"/>
      <c r="PGX38" s="46"/>
      <c r="PGY38" s="46"/>
      <c r="PGZ38" s="46"/>
      <c r="PHA38" s="46"/>
      <c r="PHB38" s="46"/>
      <c r="PHC38" s="46"/>
      <c r="PHD38" s="46"/>
      <c r="PHE38" s="46"/>
      <c r="PHF38" s="46"/>
      <c r="PHG38" s="46"/>
      <c r="PHH38" s="46"/>
      <c r="PHI38" s="46"/>
      <c r="PHJ38" s="46"/>
      <c r="PHK38" s="46"/>
      <c r="PHL38" s="46"/>
      <c r="PHM38" s="46"/>
      <c r="PHN38" s="46"/>
      <c r="PHO38" s="46"/>
      <c r="PHP38" s="46"/>
      <c r="PHQ38" s="46"/>
      <c r="PHR38" s="46"/>
      <c r="PHS38" s="46"/>
      <c r="PHT38" s="46"/>
      <c r="PHU38" s="46"/>
      <c r="PHV38" s="46"/>
      <c r="PHW38" s="46"/>
      <c r="PHX38" s="46"/>
      <c r="PHY38" s="46"/>
      <c r="PHZ38" s="46"/>
      <c r="PIA38" s="46"/>
      <c r="PIB38" s="46"/>
      <c r="PIC38" s="46"/>
      <c r="PID38" s="46"/>
      <c r="PIE38" s="46"/>
      <c r="PIF38" s="46"/>
      <c r="PIG38" s="46"/>
      <c r="PIH38" s="46"/>
      <c r="PII38" s="46"/>
      <c r="PIJ38" s="46"/>
      <c r="PIK38" s="46"/>
      <c r="PIL38" s="46"/>
      <c r="PIM38" s="46"/>
      <c r="PIN38" s="46"/>
      <c r="PIO38" s="46"/>
      <c r="PIP38" s="46"/>
      <c r="PIQ38" s="46"/>
      <c r="PIR38" s="46"/>
      <c r="PIS38" s="46"/>
      <c r="PIT38" s="46"/>
      <c r="PIU38" s="46"/>
      <c r="PIV38" s="46"/>
      <c r="PIW38" s="46"/>
      <c r="PIX38" s="46"/>
      <c r="PIY38" s="46"/>
      <c r="PIZ38" s="46"/>
      <c r="PJA38" s="46"/>
      <c r="PJB38" s="46"/>
      <c r="PJC38" s="46"/>
      <c r="PJD38" s="46"/>
      <c r="PJE38" s="46"/>
      <c r="PJF38" s="46"/>
      <c r="PJG38" s="46"/>
      <c r="PJH38" s="46"/>
      <c r="PJI38" s="46"/>
      <c r="PJJ38" s="46"/>
      <c r="PJK38" s="46"/>
      <c r="PJL38" s="46"/>
      <c r="PJM38" s="46"/>
      <c r="PJN38" s="46"/>
      <c r="PJO38" s="46"/>
      <c r="PJP38" s="46"/>
      <c r="PJQ38" s="46"/>
      <c r="PJR38" s="46"/>
      <c r="PJS38" s="46"/>
      <c r="PJT38" s="46"/>
      <c r="PJU38" s="46"/>
      <c r="PJV38" s="46"/>
      <c r="PJW38" s="46"/>
      <c r="PJX38" s="46"/>
      <c r="PJY38" s="46"/>
      <c r="PJZ38" s="46"/>
      <c r="PKA38" s="46"/>
      <c r="PKB38" s="46"/>
      <c r="PKC38" s="46"/>
      <c r="PKD38" s="46"/>
      <c r="PKE38" s="46"/>
      <c r="PKF38" s="46"/>
      <c r="PKG38" s="46"/>
      <c r="PKH38" s="46"/>
      <c r="PKI38" s="46"/>
      <c r="PKJ38" s="46"/>
      <c r="PKK38" s="46"/>
      <c r="PKL38" s="46"/>
      <c r="PKM38" s="46"/>
      <c r="PKN38" s="46"/>
      <c r="PKO38" s="46"/>
      <c r="PKP38" s="46"/>
      <c r="PKQ38" s="46"/>
      <c r="PKR38" s="46"/>
      <c r="PKS38" s="46"/>
      <c r="PKT38" s="46"/>
      <c r="PKU38" s="46"/>
      <c r="PKV38" s="46"/>
      <c r="PKW38" s="46"/>
      <c r="PKX38" s="46"/>
      <c r="PKY38" s="46"/>
      <c r="PKZ38" s="46"/>
      <c r="PLA38" s="46"/>
      <c r="PLB38" s="46"/>
      <c r="PLC38" s="46"/>
      <c r="PLD38" s="46"/>
      <c r="PLE38" s="46"/>
      <c r="PLF38" s="46"/>
      <c r="PLG38" s="46"/>
      <c r="PLH38" s="46"/>
      <c r="PLI38" s="46"/>
      <c r="PLJ38" s="46"/>
      <c r="PLK38" s="46"/>
      <c r="PLL38" s="46"/>
      <c r="PLM38" s="46"/>
      <c r="PLN38" s="46"/>
      <c r="PLO38" s="46"/>
      <c r="PLP38" s="46"/>
      <c r="PLQ38" s="46"/>
      <c r="PLR38" s="46"/>
      <c r="PLS38" s="46"/>
      <c r="PLT38" s="46"/>
      <c r="PLU38" s="46"/>
      <c r="PLV38" s="46"/>
      <c r="PLW38" s="46"/>
      <c r="PLX38" s="46"/>
      <c r="PLY38" s="46"/>
      <c r="PLZ38" s="46"/>
      <c r="PMA38" s="46"/>
      <c r="PMB38" s="46"/>
      <c r="PMC38" s="46"/>
      <c r="PMD38" s="46"/>
      <c r="PME38" s="46"/>
      <c r="PMF38" s="46"/>
      <c r="PMG38" s="46"/>
      <c r="PMH38" s="46"/>
      <c r="PMI38" s="46"/>
      <c r="PMJ38" s="46"/>
      <c r="PMK38" s="46"/>
      <c r="PML38" s="46"/>
      <c r="PMM38" s="46"/>
      <c r="PMN38" s="46"/>
      <c r="PMO38" s="46"/>
      <c r="PMP38" s="46"/>
      <c r="PMQ38" s="46"/>
      <c r="PMR38" s="46"/>
      <c r="PMS38" s="46"/>
      <c r="PMT38" s="46"/>
      <c r="PMU38" s="46"/>
      <c r="PMV38" s="46"/>
      <c r="PMW38" s="46"/>
      <c r="PMX38" s="46"/>
      <c r="PMY38" s="46"/>
      <c r="PMZ38" s="46"/>
      <c r="PNA38" s="46"/>
      <c r="PNB38" s="46"/>
      <c r="PNC38" s="46"/>
      <c r="PND38" s="46"/>
      <c r="PNE38" s="46"/>
      <c r="PNF38" s="46"/>
      <c r="PNG38" s="46"/>
      <c r="PNH38" s="46"/>
      <c r="PNI38" s="46"/>
      <c r="PNJ38" s="46"/>
      <c r="PNK38" s="46"/>
      <c r="PNL38" s="46"/>
      <c r="PNM38" s="46"/>
      <c r="PNN38" s="46"/>
      <c r="PNO38" s="46"/>
      <c r="PNP38" s="46"/>
      <c r="PNQ38" s="46"/>
      <c r="PNR38" s="46"/>
      <c r="PNS38" s="46"/>
      <c r="PNT38" s="46"/>
      <c r="PNU38" s="46"/>
      <c r="PNV38" s="46"/>
      <c r="PNW38" s="46"/>
      <c r="PNX38" s="46"/>
      <c r="PNY38" s="46"/>
      <c r="PNZ38" s="46"/>
      <c r="POA38" s="46"/>
      <c r="POB38" s="46"/>
      <c r="POC38" s="46"/>
      <c r="POD38" s="46"/>
      <c r="POE38" s="46"/>
      <c r="POF38" s="46"/>
      <c r="POG38" s="46"/>
      <c r="POH38" s="46"/>
      <c r="POI38" s="46"/>
      <c r="POJ38" s="46"/>
      <c r="POK38" s="46"/>
      <c r="POL38" s="46"/>
      <c r="POM38" s="46"/>
      <c r="PON38" s="46"/>
      <c r="POO38" s="46"/>
      <c r="POP38" s="46"/>
      <c r="POQ38" s="46"/>
      <c r="POR38" s="46"/>
      <c r="POS38" s="46"/>
      <c r="POT38" s="46"/>
      <c r="POU38" s="46"/>
      <c r="POV38" s="46"/>
      <c r="POW38" s="46"/>
      <c r="POX38" s="46"/>
      <c r="POY38" s="46"/>
      <c r="POZ38" s="46"/>
      <c r="PPA38" s="46"/>
      <c r="PPB38" s="46"/>
      <c r="PPC38" s="46"/>
      <c r="PPD38" s="46"/>
      <c r="PPE38" s="46"/>
      <c r="PPF38" s="46"/>
      <c r="PPG38" s="46"/>
      <c r="PPH38" s="46"/>
      <c r="PPI38" s="46"/>
      <c r="PPJ38" s="46"/>
      <c r="PPK38" s="46"/>
      <c r="PPL38" s="46"/>
      <c r="PPM38" s="46"/>
      <c r="PPN38" s="46"/>
      <c r="PPO38" s="46"/>
      <c r="PPP38" s="46"/>
      <c r="PPQ38" s="46"/>
      <c r="PPR38" s="46"/>
      <c r="PPS38" s="46"/>
      <c r="PPT38" s="46"/>
      <c r="PPU38" s="46"/>
      <c r="PPV38" s="46"/>
      <c r="PPW38" s="46"/>
      <c r="PPX38" s="46"/>
      <c r="PPY38" s="46"/>
      <c r="PPZ38" s="46"/>
      <c r="PQA38" s="46"/>
      <c r="PQB38" s="46"/>
      <c r="PQC38" s="46"/>
      <c r="PQD38" s="46"/>
      <c r="PQE38" s="46"/>
      <c r="PQF38" s="46"/>
      <c r="PQG38" s="46"/>
      <c r="PQH38" s="46"/>
      <c r="PQI38" s="46"/>
      <c r="PQJ38" s="46"/>
      <c r="PQK38" s="46"/>
      <c r="PQL38" s="46"/>
      <c r="PQM38" s="46"/>
      <c r="PQN38" s="46"/>
      <c r="PQO38" s="46"/>
      <c r="PQP38" s="46"/>
      <c r="PQQ38" s="46"/>
      <c r="PQR38" s="46"/>
      <c r="PQS38" s="46"/>
      <c r="PQT38" s="46"/>
      <c r="PQU38" s="46"/>
      <c r="PQV38" s="46"/>
      <c r="PQW38" s="46"/>
      <c r="PQX38" s="46"/>
      <c r="PQY38" s="46"/>
      <c r="PQZ38" s="46"/>
      <c r="PRA38" s="46"/>
      <c r="PRB38" s="46"/>
      <c r="PRC38" s="46"/>
      <c r="PRD38" s="46"/>
      <c r="PRE38" s="46"/>
      <c r="PRF38" s="46"/>
      <c r="PRG38" s="46"/>
      <c r="PRH38" s="46"/>
      <c r="PRI38" s="46"/>
      <c r="PRJ38" s="46"/>
      <c r="PRK38" s="46"/>
      <c r="PRL38" s="46"/>
      <c r="PRM38" s="46"/>
      <c r="PRN38" s="46"/>
      <c r="PRO38" s="46"/>
      <c r="PRP38" s="46"/>
      <c r="PRQ38" s="46"/>
      <c r="PRR38" s="46"/>
      <c r="PRS38" s="46"/>
      <c r="PRT38" s="46"/>
      <c r="PRU38" s="46"/>
      <c r="PRV38" s="46"/>
      <c r="PRW38" s="46"/>
      <c r="PRX38" s="46"/>
      <c r="PRY38" s="46"/>
      <c r="PRZ38" s="46"/>
      <c r="PSA38" s="46"/>
      <c r="PSB38" s="46"/>
      <c r="PSC38" s="46"/>
      <c r="PSD38" s="46"/>
      <c r="PSE38" s="46"/>
      <c r="PSF38" s="46"/>
      <c r="PSG38" s="46"/>
      <c r="PSH38" s="46"/>
      <c r="PSI38" s="46"/>
      <c r="PSJ38" s="46"/>
      <c r="PSK38" s="46"/>
      <c r="PSL38" s="46"/>
      <c r="PSM38" s="46"/>
      <c r="PSN38" s="46"/>
      <c r="PSO38" s="46"/>
      <c r="PSP38" s="46"/>
      <c r="PSQ38" s="46"/>
      <c r="PSR38" s="46"/>
      <c r="PSS38" s="46"/>
      <c r="PST38" s="46"/>
      <c r="PSU38" s="46"/>
      <c r="PSV38" s="46"/>
      <c r="PSW38" s="46"/>
      <c r="PSX38" s="46"/>
      <c r="PSY38" s="46"/>
      <c r="PSZ38" s="46"/>
      <c r="PTA38" s="46"/>
      <c r="PTB38" s="46"/>
      <c r="PTC38" s="46"/>
      <c r="PTD38" s="46"/>
      <c r="PTE38" s="46"/>
      <c r="PTF38" s="46"/>
      <c r="PTG38" s="46"/>
      <c r="PTH38" s="46"/>
      <c r="PTI38" s="46"/>
      <c r="PTJ38" s="46"/>
      <c r="PTK38" s="46"/>
      <c r="PTL38" s="46"/>
      <c r="PTM38" s="46"/>
      <c r="PTN38" s="46"/>
      <c r="PTO38" s="46"/>
      <c r="PTP38" s="46"/>
      <c r="PTQ38" s="46"/>
      <c r="PTR38" s="46"/>
      <c r="PTS38" s="46"/>
      <c r="PTT38" s="46"/>
      <c r="PTU38" s="46"/>
      <c r="PTV38" s="46"/>
      <c r="PTW38" s="46"/>
      <c r="PTX38" s="46"/>
      <c r="PTY38" s="46"/>
      <c r="PTZ38" s="46"/>
      <c r="PUA38" s="46"/>
      <c r="PUB38" s="46"/>
      <c r="PUC38" s="46"/>
      <c r="PUD38" s="46"/>
      <c r="PUE38" s="46"/>
      <c r="PUF38" s="46"/>
      <c r="PUG38" s="46"/>
      <c r="PUH38" s="46"/>
      <c r="PUI38" s="46"/>
      <c r="PUJ38" s="46"/>
      <c r="PUK38" s="46"/>
      <c r="PUL38" s="46"/>
      <c r="PUM38" s="46"/>
      <c r="PUN38" s="46"/>
      <c r="PUO38" s="46"/>
      <c r="PUP38" s="46"/>
      <c r="PUQ38" s="46"/>
      <c r="PUR38" s="46"/>
      <c r="PUS38" s="46"/>
      <c r="PUT38" s="46"/>
      <c r="PUU38" s="46"/>
      <c r="PUV38" s="46"/>
      <c r="PUW38" s="46"/>
      <c r="PUX38" s="46"/>
      <c r="PUY38" s="46"/>
      <c r="PUZ38" s="46"/>
      <c r="PVA38" s="46"/>
      <c r="PVB38" s="46"/>
      <c r="PVC38" s="46"/>
      <c r="PVD38" s="46"/>
      <c r="PVE38" s="46"/>
      <c r="PVF38" s="46"/>
      <c r="PVG38" s="46"/>
      <c r="PVH38" s="46"/>
      <c r="PVI38" s="46"/>
      <c r="PVJ38" s="46"/>
      <c r="PVK38" s="46"/>
      <c r="PVL38" s="46"/>
      <c r="PVM38" s="46"/>
      <c r="PVN38" s="46"/>
      <c r="PVO38" s="46"/>
      <c r="PVP38" s="46"/>
      <c r="PVQ38" s="46"/>
      <c r="PVR38" s="46"/>
      <c r="PVS38" s="46"/>
      <c r="PVT38" s="46"/>
      <c r="PVU38" s="46"/>
      <c r="PVV38" s="46"/>
      <c r="PVW38" s="46"/>
      <c r="PVX38" s="46"/>
      <c r="PVY38" s="46"/>
      <c r="PVZ38" s="46"/>
      <c r="PWA38" s="46"/>
      <c r="PWB38" s="46"/>
      <c r="PWC38" s="46"/>
      <c r="PWD38" s="46"/>
      <c r="PWE38" s="46"/>
      <c r="PWF38" s="46"/>
      <c r="PWG38" s="46"/>
      <c r="PWH38" s="46"/>
      <c r="PWI38" s="46"/>
      <c r="PWJ38" s="46"/>
      <c r="PWK38" s="46"/>
      <c r="PWL38" s="46"/>
      <c r="PWM38" s="46"/>
      <c r="PWN38" s="46"/>
      <c r="PWO38" s="46"/>
      <c r="PWP38" s="46"/>
      <c r="PWQ38" s="46"/>
      <c r="PWR38" s="46"/>
      <c r="PWS38" s="46"/>
      <c r="PWT38" s="46"/>
      <c r="PWU38" s="46"/>
      <c r="PWV38" s="46"/>
      <c r="PWW38" s="46"/>
      <c r="PWX38" s="46"/>
      <c r="PWY38" s="46"/>
      <c r="PWZ38" s="46"/>
      <c r="PXA38" s="46"/>
      <c r="PXB38" s="46"/>
      <c r="PXC38" s="46"/>
      <c r="PXD38" s="46"/>
      <c r="PXE38" s="46"/>
      <c r="PXF38" s="46"/>
      <c r="PXG38" s="46"/>
      <c r="PXH38" s="46"/>
      <c r="PXI38" s="46"/>
      <c r="PXJ38" s="46"/>
      <c r="PXK38" s="46"/>
      <c r="PXL38" s="46"/>
      <c r="PXM38" s="46"/>
      <c r="PXN38" s="46"/>
      <c r="PXO38" s="46"/>
      <c r="PXP38" s="46"/>
      <c r="PXQ38" s="46"/>
      <c r="PXR38" s="46"/>
      <c r="PXS38" s="46"/>
      <c r="PXT38" s="46"/>
      <c r="PXU38" s="46"/>
      <c r="PXV38" s="46"/>
      <c r="PXW38" s="46"/>
      <c r="PXX38" s="46"/>
      <c r="PXY38" s="46"/>
      <c r="PXZ38" s="46"/>
      <c r="PYA38" s="46"/>
      <c r="PYB38" s="46"/>
      <c r="PYC38" s="46"/>
      <c r="PYD38" s="46"/>
      <c r="PYE38" s="46"/>
      <c r="PYF38" s="46"/>
      <c r="PYG38" s="46"/>
      <c r="PYH38" s="46"/>
      <c r="PYI38" s="46"/>
      <c r="PYJ38" s="46"/>
      <c r="PYK38" s="46"/>
      <c r="PYL38" s="46"/>
      <c r="PYM38" s="46"/>
      <c r="PYN38" s="46"/>
      <c r="PYO38" s="46"/>
      <c r="PYP38" s="46"/>
      <c r="PYQ38" s="46"/>
      <c r="PYR38" s="46"/>
      <c r="PYS38" s="46"/>
      <c r="PYT38" s="46"/>
      <c r="PYU38" s="46"/>
      <c r="PYV38" s="46"/>
      <c r="PYW38" s="46"/>
      <c r="PYX38" s="46"/>
      <c r="PYY38" s="46"/>
      <c r="PYZ38" s="46"/>
      <c r="PZA38" s="46"/>
      <c r="PZB38" s="46"/>
      <c r="PZC38" s="46"/>
      <c r="PZD38" s="46"/>
      <c r="PZE38" s="46"/>
      <c r="PZF38" s="46"/>
      <c r="PZG38" s="46"/>
      <c r="PZH38" s="46"/>
      <c r="PZI38" s="46"/>
      <c r="PZJ38" s="46"/>
      <c r="PZK38" s="46"/>
      <c r="PZL38" s="46"/>
      <c r="PZM38" s="46"/>
      <c r="PZN38" s="46"/>
      <c r="PZO38" s="46"/>
      <c r="PZP38" s="46"/>
      <c r="PZQ38" s="46"/>
      <c r="PZR38" s="46"/>
      <c r="PZS38" s="46"/>
      <c r="PZT38" s="46"/>
      <c r="PZU38" s="46"/>
      <c r="PZV38" s="46"/>
      <c r="PZW38" s="46"/>
      <c r="PZX38" s="46"/>
      <c r="PZY38" s="46"/>
      <c r="PZZ38" s="46"/>
      <c r="QAA38" s="46"/>
      <c r="QAB38" s="46"/>
      <c r="QAC38" s="46"/>
      <c r="QAD38" s="46"/>
      <c r="QAE38" s="46"/>
      <c r="QAF38" s="46"/>
      <c r="QAG38" s="46"/>
      <c r="QAH38" s="46"/>
      <c r="QAI38" s="46"/>
      <c r="QAJ38" s="46"/>
      <c r="QAK38" s="46"/>
      <c r="QAL38" s="46"/>
      <c r="QAM38" s="46"/>
      <c r="QAN38" s="46"/>
      <c r="QAO38" s="46"/>
      <c r="QAP38" s="46"/>
      <c r="QAQ38" s="46"/>
      <c r="QAR38" s="46"/>
      <c r="QAS38" s="46"/>
      <c r="QAT38" s="46"/>
      <c r="QAU38" s="46"/>
      <c r="QAV38" s="46"/>
      <c r="QAW38" s="46"/>
      <c r="QAX38" s="46"/>
      <c r="QAY38" s="46"/>
      <c r="QAZ38" s="46"/>
      <c r="QBA38" s="46"/>
      <c r="QBB38" s="46"/>
      <c r="QBC38" s="46"/>
      <c r="QBD38" s="46"/>
      <c r="QBE38" s="46"/>
      <c r="QBF38" s="46"/>
      <c r="QBG38" s="46"/>
      <c r="QBH38" s="46"/>
      <c r="QBI38" s="46"/>
      <c r="QBJ38" s="46"/>
      <c r="QBK38" s="46"/>
      <c r="QBL38" s="46"/>
      <c r="QBM38" s="46"/>
      <c r="QBN38" s="46"/>
      <c r="QBO38" s="46"/>
      <c r="QBP38" s="46"/>
      <c r="QBQ38" s="46"/>
      <c r="QBR38" s="46"/>
      <c r="QBS38" s="46"/>
      <c r="QBT38" s="46"/>
      <c r="QBU38" s="46"/>
      <c r="QBV38" s="46"/>
      <c r="QBW38" s="46"/>
      <c r="QBX38" s="46"/>
      <c r="QBY38" s="46"/>
      <c r="QBZ38" s="46"/>
      <c r="QCA38" s="46"/>
      <c r="QCB38" s="46"/>
      <c r="QCC38" s="46"/>
      <c r="QCD38" s="46"/>
      <c r="QCE38" s="46"/>
      <c r="QCF38" s="46"/>
      <c r="QCG38" s="46"/>
      <c r="QCH38" s="46"/>
      <c r="QCI38" s="46"/>
      <c r="QCJ38" s="46"/>
      <c r="QCK38" s="46"/>
      <c r="QCL38" s="46"/>
      <c r="QCM38" s="46"/>
      <c r="QCN38" s="46"/>
      <c r="QCO38" s="46"/>
      <c r="QCP38" s="46"/>
      <c r="QCQ38" s="46"/>
      <c r="QCR38" s="46"/>
      <c r="QCS38" s="46"/>
      <c r="QCT38" s="46"/>
      <c r="QCU38" s="46"/>
      <c r="QCV38" s="46"/>
      <c r="QCW38" s="46"/>
      <c r="QCX38" s="46"/>
      <c r="QCY38" s="46"/>
      <c r="QCZ38" s="46"/>
      <c r="QDA38" s="46"/>
      <c r="QDB38" s="46"/>
      <c r="QDC38" s="46"/>
      <c r="QDD38" s="46"/>
      <c r="QDE38" s="46"/>
      <c r="QDF38" s="46"/>
      <c r="QDG38" s="46"/>
      <c r="QDH38" s="46"/>
      <c r="QDI38" s="46"/>
      <c r="QDJ38" s="46"/>
      <c r="QDK38" s="46"/>
      <c r="QDL38" s="46"/>
      <c r="QDM38" s="46"/>
      <c r="QDN38" s="46"/>
      <c r="QDO38" s="46"/>
      <c r="QDP38" s="46"/>
      <c r="QDQ38" s="46"/>
      <c r="QDR38" s="46"/>
      <c r="QDS38" s="46"/>
      <c r="QDT38" s="46"/>
      <c r="QDU38" s="46"/>
      <c r="QDV38" s="46"/>
      <c r="QDW38" s="46"/>
      <c r="QDX38" s="46"/>
      <c r="QDY38" s="46"/>
      <c r="QDZ38" s="46"/>
      <c r="QEA38" s="46"/>
      <c r="QEB38" s="46"/>
      <c r="QEC38" s="46"/>
      <c r="QED38" s="46"/>
      <c r="QEE38" s="46"/>
      <c r="QEF38" s="46"/>
      <c r="QEG38" s="46"/>
      <c r="QEH38" s="46"/>
      <c r="QEI38" s="46"/>
      <c r="QEJ38" s="46"/>
      <c r="QEK38" s="46"/>
      <c r="QEL38" s="46"/>
      <c r="QEM38" s="46"/>
      <c r="QEN38" s="46"/>
      <c r="QEO38" s="46"/>
      <c r="QEP38" s="46"/>
      <c r="QEQ38" s="46"/>
      <c r="QER38" s="46"/>
      <c r="QES38" s="46"/>
      <c r="QET38" s="46"/>
      <c r="QEU38" s="46"/>
      <c r="QEV38" s="46"/>
      <c r="QEW38" s="46"/>
      <c r="QEX38" s="46"/>
      <c r="QEY38" s="46"/>
      <c r="QEZ38" s="46"/>
      <c r="QFA38" s="46"/>
      <c r="QFB38" s="46"/>
      <c r="QFC38" s="46"/>
      <c r="QFD38" s="46"/>
      <c r="QFE38" s="46"/>
      <c r="QFF38" s="46"/>
      <c r="QFG38" s="46"/>
      <c r="QFH38" s="46"/>
      <c r="QFI38" s="46"/>
      <c r="QFJ38" s="46"/>
      <c r="QFK38" s="46"/>
      <c r="QFL38" s="46"/>
      <c r="QFM38" s="46"/>
      <c r="QFN38" s="46"/>
      <c r="QFO38" s="46"/>
      <c r="QFP38" s="46"/>
      <c r="QFQ38" s="46"/>
      <c r="QFR38" s="46"/>
      <c r="QFS38" s="46"/>
      <c r="QFT38" s="46"/>
      <c r="QFU38" s="46"/>
      <c r="QFV38" s="46"/>
      <c r="QFW38" s="46"/>
      <c r="QFX38" s="46"/>
      <c r="QFY38" s="46"/>
      <c r="QFZ38" s="46"/>
      <c r="QGA38" s="46"/>
      <c r="QGB38" s="46"/>
      <c r="QGC38" s="46"/>
      <c r="QGD38" s="46"/>
      <c r="QGE38" s="46"/>
      <c r="QGF38" s="46"/>
      <c r="QGG38" s="46"/>
      <c r="QGH38" s="46"/>
      <c r="QGI38" s="46"/>
      <c r="QGJ38" s="46"/>
      <c r="QGK38" s="46"/>
      <c r="QGL38" s="46"/>
      <c r="QGM38" s="46"/>
      <c r="QGN38" s="46"/>
      <c r="QGO38" s="46"/>
      <c r="QGP38" s="46"/>
      <c r="QGQ38" s="46"/>
      <c r="QGR38" s="46"/>
      <c r="QGS38" s="46"/>
      <c r="QGT38" s="46"/>
      <c r="QGU38" s="46"/>
      <c r="QGV38" s="46"/>
      <c r="QGW38" s="46"/>
      <c r="QGX38" s="46"/>
      <c r="QGY38" s="46"/>
      <c r="QGZ38" s="46"/>
      <c r="QHA38" s="46"/>
      <c r="QHB38" s="46"/>
      <c r="QHC38" s="46"/>
      <c r="QHD38" s="46"/>
      <c r="QHE38" s="46"/>
      <c r="QHF38" s="46"/>
      <c r="QHG38" s="46"/>
      <c r="QHH38" s="46"/>
      <c r="QHI38" s="46"/>
      <c r="QHJ38" s="46"/>
      <c r="QHK38" s="46"/>
      <c r="QHL38" s="46"/>
      <c r="QHM38" s="46"/>
      <c r="QHN38" s="46"/>
      <c r="QHO38" s="46"/>
      <c r="QHP38" s="46"/>
      <c r="QHQ38" s="46"/>
      <c r="QHR38" s="46"/>
      <c r="QHS38" s="46"/>
      <c r="QHT38" s="46"/>
      <c r="QHU38" s="46"/>
      <c r="QHV38" s="46"/>
      <c r="QHW38" s="46"/>
      <c r="QHX38" s="46"/>
      <c r="QHY38" s="46"/>
      <c r="QHZ38" s="46"/>
      <c r="QIA38" s="46"/>
      <c r="QIB38" s="46"/>
      <c r="QIC38" s="46"/>
      <c r="QID38" s="46"/>
      <c r="QIE38" s="46"/>
      <c r="QIF38" s="46"/>
      <c r="QIG38" s="46"/>
      <c r="QIH38" s="46"/>
      <c r="QII38" s="46"/>
      <c r="QIJ38" s="46"/>
      <c r="QIK38" s="46"/>
      <c r="QIL38" s="46"/>
      <c r="QIM38" s="46"/>
      <c r="QIN38" s="46"/>
      <c r="QIO38" s="46"/>
      <c r="QIP38" s="46"/>
      <c r="QIQ38" s="46"/>
      <c r="QIR38" s="46"/>
      <c r="QIS38" s="46"/>
      <c r="QIT38" s="46"/>
      <c r="QIU38" s="46"/>
      <c r="QIV38" s="46"/>
      <c r="QIW38" s="46"/>
      <c r="QIX38" s="46"/>
      <c r="QIY38" s="46"/>
      <c r="QIZ38" s="46"/>
      <c r="QJA38" s="46"/>
      <c r="QJB38" s="46"/>
      <c r="QJC38" s="46"/>
      <c r="QJD38" s="46"/>
      <c r="QJE38" s="46"/>
      <c r="QJF38" s="46"/>
      <c r="QJG38" s="46"/>
      <c r="QJH38" s="46"/>
      <c r="QJI38" s="46"/>
      <c r="QJJ38" s="46"/>
      <c r="QJK38" s="46"/>
      <c r="QJL38" s="46"/>
      <c r="QJM38" s="46"/>
      <c r="QJN38" s="46"/>
      <c r="QJO38" s="46"/>
      <c r="QJP38" s="46"/>
      <c r="QJQ38" s="46"/>
      <c r="QJR38" s="46"/>
      <c r="QJS38" s="46"/>
      <c r="QJT38" s="46"/>
      <c r="QJU38" s="46"/>
      <c r="QJV38" s="46"/>
      <c r="QJW38" s="46"/>
      <c r="QJX38" s="46"/>
      <c r="QJY38" s="46"/>
      <c r="QJZ38" s="46"/>
      <c r="QKA38" s="46"/>
      <c r="QKB38" s="46"/>
      <c r="QKC38" s="46"/>
      <c r="QKD38" s="46"/>
      <c r="QKE38" s="46"/>
      <c r="QKF38" s="46"/>
      <c r="QKG38" s="46"/>
      <c r="QKH38" s="46"/>
      <c r="QKI38" s="46"/>
      <c r="QKJ38" s="46"/>
      <c r="QKK38" s="46"/>
      <c r="QKL38" s="46"/>
      <c r="QKM38" s="46"/>
      <c r="QKN38" s="46"/>
      <c r="QKO38" s="46"/>
      <c r="QKP38" s="46"/>
      <c r="QKQ38" s="46"/>
      <c r="QKR38" s="46"/>
      <c r="QKS38" s="46"/>
      <c r="QKT38" s="46"/>
      <c r="QKU38" s="46"/>
      <c r="QKV38" s="46"/>
      <c r="QKW38" s="46"/>
      <c r="QKX38" s="46"/>
      <c r="QKY38" s="46"/>
      <c r="QKZ38" s="46"/>
      <c r="QLA38" s="46"/>
      <c r="QLB38" s="46"/>
      <c r="QLC38" s="46"/>
      <c r="QLD38" s="46"/>
      <c r="QLE38" s="46"/>
      <c r="QLF38" s="46"/>
      <c r="QLG38" s="46"/>
      <c r="QLH38" s="46"/>
      <c r="QLI38" s="46"/>
      <c r="QLJ38" s="46"/>
      <c r="QLK38" s="46"/>
      <c r="QLL38" s="46"/>
      <c r="QLM38" s="46"/>
      <c r="QLN38" s="46"/>
      <c r="QLO38" s="46"/>
      <c r="QLP38" s="46"/>
      <c r="QLQ38" s="46"/>
      <c r="QLR38" s="46"/>
      <c r="QLS38" s="46"/>
      <c r="QLT38" s="46"/>
      <c r="QLU38" s="46"/>
      <c r="QLV38" s="46"/>
      <c r="QLW38" s="46"/>
      <c r="QLX38" s="46"/>
      <c r="QLY38" s="46"/>
      <c r="QLZ38" s="46"/>
      <c r="QMA38" s="46"/>
      <c r="QMB38" s="46"/>
      <c r="QMC38" s="46"/>
      <c r="QMD38" s="46"/>
      <c r="QME38" s="46"/>
      <c r="QMF38" s="46"/>
      <c r="QMG38" s="46"/>
      <c r="QMH38" s="46"/>
      <c r="QMI38" s="46"/>
      <c r="QMJ38" s="46"/>
      <c r="QMK38" s="46"/>
      <c r="QML38" s="46"/>
      <c r="QMM38" s="46"/>
      <c r="QMN38" s="46"/>
      <c r="QMO38" s="46"/>
      <c r="QMP38" s="46"/>
      <c r="QMQ38" s="46"/>
      <c r="QMR38" s="46"/>
      <c r="QMS38" s="46"/>
      <c r="QMT38" s="46"/>
      <c r="QMU38" s="46"/>
      <c r="QMV38" s="46"/>
      <c r="QMW38" s="46"/>
      <c r="QMX38" s="46"/>
      <c r="QMY38" s="46"/>
      <c r="QMZ38" s="46"/>
      <c r="QNA38" s="46"/>
      <c r="QNB38" s="46"/>
      <c r="QNC38" s="46"/>
      <c r="QND38" s="46"/>
      <c r="QNE38" s="46"/>
      <c r="QNF38" s="46"/>
      <c r="QNG38" s="46"/>
      <c r="QNH38" s="46"/>
      <c r="QNI38" s="46"/>
      <c r="QNJ38" s="46"/>
      <c r="QNK38" s="46"/>
      <c r="QNL38" s="46"/>
      <c r="QNM38" s="46"/>
      <c r="QNN38" s="46"/>
      <c r="QNO38" s="46"/>
      <c r="QNP38" s="46"/>
      <c r="QNQ38" s="46"/>
      <c r="QNR38" s="46"/>
      <c r="QNS38" s="46"/>
      <c r="QNT38" s="46"/>
      <c r="QNU38" s="46"/>
      <c r="QNV38" s="46"/>
      <c r="QNW38" s="46"/>
      <c r="QNX38" s="46"/>
      <c r="QNY38" s="46"/>
      <c r="QNZ38" s="46"/>
      <c r="QOA38" s="46"/>
      <c r="QOB38" s="46"/>
      <c r="QOC38" s="46"/>
      <c r="QOD38" s="46"/>
      <c r="QOE38" s="46"/>
      <c r="QOF38" s="46"/>
      <c r="QOG38" s="46"/>
      <c r="QOH38" s="46"/>
      <c r="QOI38" s="46"/>
      <c r="QOJ38" s="46"/>
      <c r="QOK38" s="46"/>
      <c r="QOL38" s="46"/>
      <c r="QOM38" s="46"/>
      <c r="QON38" s="46"/>
      <c r="QOO38" s="46"/>
      <c r="QOP38" s="46"/>
      <c r="QOQ38" s="46"/>
      <c r="QOR38" s="46"/>
      <c r="QOS38" s="46"/>
      <c r="QOT38" s="46"/>
      <c r="QOU38" s="46"/>
      <c r="QOV38" s="46"/>
      <c r="QOW38" s="46"/>
      <c r="QOX38" s="46"/>
      <c r="QOY38" s="46"/>
      <c r="QOZ38" s="46"/>
      <c r="QPA38" s="46"/>
      <c r="QPB38" s="46"/>
      <c r="QPC38" s="46"/>
      <c r="QPD38" s="46"/>
      <c r="QPE38" s="46"/>
      <c r="QPF38" s="46"/>
      <c r="QPG38" s="46"/>
      <c r="QPH38" s="46"/>
      <c r="QPI38" s="46"/>
      <c r="QPJ38" s="46"/>
      <c r="QPK38" s="46"/>
      <c r="QPL38" s="46"/>
      <c r="QPM38" s="46"/>
      <c r="QPN38" s="46"/>
      <c r="QPO38" s="46"/>
      <c r="QPP38" s="46"/>
      <c r="QPQ38" s="46"/>
      <c r="QPR38" s="46"/>
      <c r="QPS38" s="46"/>
      <c r="QPT38" s="46"/>
      <c r="QPU38" s="46"/>
      <c r="QPV38" s="46"/>
      <c r="QPW38" s="46"/>
      <c r="QPX38" s="46"/>
      <c r="QPY38" s="46"/>
      <c r="QPZ38" s="46"/>
      <c r="QQA38" s="46"/>
      <c r="QQB38" s="46"/>
      <c r="QQC38" s="46"/>
      <c r="QQD38" s="46"/>
      <c r="QQE38" s="46"/>
      <c r="QQF38" s="46"/>
      <c r="QQG38" s="46"/>
      <c r="QQH38" s="46"/>
      <c r="QQI38" s="46"/>
      <c r="QQJ38" s="46"/>
      <c r="QQK38" s="46"/>
      <c r="QQL38" s="46"/>
      <c r="QQM38" s="46"/>
      <c r="QQN38" s="46"/>
      <c r="QQO38" s="46"/>
      <c r="QQP38" s="46"/>
      <c r="QQQ38" s="46"/>
      <c r="QQR38" s="46"/>
      <c r="QQS38" s="46"/>
      <c r="QQT38" s="46"/>
      <c r="QQU38" s="46"/>
      <c r="QQV38" s="46"/>
      <c r="QQW38" s="46"/>
      <c r="QQX38" s="46"/>
      <c r="QQY38" s="46"/>
      <c r="QQZ38" s="46"/>
      <c r="QRA38" s="46"/>
      <c r="QRB38" s="46"/>
      <c r="QRC38" s="46"/>
      <c r="QRD38" s="46"/>
      <c r="QRE38" s="46"/>
      <c r="QRF38" s="46"/>
      <c r="QRG38" s="46"/>
      <c r="QRH38" s="46"/>
      <c r="QRI38" s="46"/>
      <c r="QRJ38" s="46"/>
      <c r="QRK38" s="46"/>
      <c r="QRL38" s="46"/>
      <c r="QRM38" s="46"/>
      <c r="QRN38" s="46"/>
      <c r="QRO38" s="46"/>
      <c r="QRP38" s="46"/>
      <c r="QRQ38" s="46"/>
      <c r="QRR38" s="46"/>
      <c r="QRS38" s="46"/>
      <c r="QRT38" s="46"/>
      <c r="QRU38" s="46"/>
      <c r="QRV38" s="46"/>
      <c r="QRW38" s="46"/>
      <c r="QRX38" s="46"/>
      <c r="QRY38" s="46"/>
      <c r="QRZ38" s="46"/>
      <c r="QSA38" s="46"/>
      <c r="QSB38" s="46"/>
      <c r="QSC38" s="46"/>
      <c r="QSD38" s="46"/>
      <c r="QSE38" s="46"/>
      <c r="QSF38" s="46"/>
      <c r="QSG38" s="46"/>
      <c r="QSH38" s="46"/>
      <c r="QSI38" s="46"/>
      <c r="QSJ38" s="46"/>
      <c r="QSK38" s="46"/>
      <c r="QSL38" s="46"/>
      <c r="QSM38" s="46"/>
      <c r="QSN38" s="46"/>
      <c r="QSO38" s="46"/>
      <c r="QSP38" s="46"/>
      <c r="QSQ38" s="46"/>
      <c r="QSR38" s="46"/>
      <c r="QSS38" s="46"/>
      <c r="QST38" s="46"/>
      <c r="QSU38" s="46"/>
      <c r="QSV38" s="46"/>
      <c r="QSW38" s="46"/>
      <c r="QSX38" s="46"/>
      <c r="QSY38" s="46"/>
      <c r="QSZ38" s="46"/>
      <c r="QTA38" s="46"/>
      <c r="QTB38" s="46"/>
      <c r="QTC38" s="46"/>
      <c r="QTD38" s="46"/>
      <c r="QTE38" s="46"/>
      <c r="QTF38" s="46"/>
      <c r="QTG38" s="46"/>
      <c r="QTH38" s="46"/>
      <c r="QTI38" s="46"/>
      <c r="QTJ38" s="46"/>
      <c r="QTK38" s="46"/>
      <c r="QTL38" s="46"/>
      <c r="QTM38" s="46"/>
      <c r="QTN38" s="46"/>
      <c r="QTO38" s="46"/>
      <c r="QTP38" s="46"/>
      <c r="QTQ38" s="46"/>
      <c r="QTR38" s="46"/>
      <c r="QTS38" s="46"/>
      <c r="QTT38" s="46"/>
      <c r="QTU38" s="46"/>
      <c r="QTV38" s="46"/>
      <c r="QTW38" s="46"/>
      <c r="QTX38" s="46"/>
      <c r="QTY38" s="46"/>
      <c r="QTZ38" s="46"/>
      <c r="QUA38" s="46"/>
      <c r="QUB38" s="46"/>
      <c r="QUC38" s="46"/>
      <c r="QUD38" s="46"/>
      <c r="QUE38" s="46"/>
      <c r="QUF38" s="46"/>
      <c r="QUG38" s="46"/>
      <c r="QUH38" s="46"/>
      <c r="QUI38" s="46"/>
      <c r="QUJ38" s="46"/>
      <c r="QUK38" s="46"/>
      <c r="QUL38" s="46"/>
      <c r="QUM38" s="46"/>
      <c r="QUN38" s="46"/>
      <c r="QUO38" s="46"/>
      <c r="QUP38" s="46"/>
      <c r="QUQ38" s="46"/>
      <c r="QUR38" s="46"/>
      <c r="QUS38" s="46"/>
      <c r="QUT38" s="46"/>
      <c r="QUU38" s="46"/>
      <c r="QUV38" s="46"/>
      <c r="QUW38" s="46"/>
      <c r="QUX38" s="46"/>
      <c r="QUY38" s="46"/>
      <c r="QUZ38" s="46"/>
      <c r="QVA38" s="46"/>
      <c r="QVB38" s="46"/>
      <c r="QVC38" s="46"/>
      <c r="QVD38" s="46"/>
      <c r="QVE38" s="46"/>
      <c r="QVF38" s="46"/>
      <c r="QVG38" s="46"/>
      <c r="QVH38" s="46"/>
      <c r="QVI38" s="46"/>
      <c r="QVJ38" s="46"/>
      <c r="QVK38" s="46"/>
      <c r="QVL38" s="46"/>
      <c r="QVM38" s="46"/>
      <c r="QVN38" s="46"/>
      <c r="QVO38" s="46"/>
      <c r="QVP38" s="46"/>
      <c r="QVQ38" s="46"/>
      <c r="QVR38" s="46"/>
      <c r="QVS38" s="46"/>
      <c r="QVT38" s="46"/>
      <c r="QVU38" s="46"/>
      <c r="QVV38" s="46"/>
      <c r="QVW38" s="46"/>
      <c r="QVX38" s="46"/>
      <c r="QVY38" s="46"/>
      <c r="QVZ38" s="46"/>
      <c r="QWA38" s="46"/>
      <c r="QWB38" s="46"/>
      <c r="QWC38" s="46"/>
      <c r="QWD38" s="46"/>
      <c r="QWE38" s="46"/>
      <c r="QWF38" s="46"/>
      <c r="QWG38" s="46"/>
      <c r="QWH38" s="46"/>
      <c r="QWI38" s="46"/>
      <c r="QWJ38" s="46"/>
      <c r="QWK38" s="46"/>
      <c r="QWL38" s="46"/>
      <c r="QWM38" s="46"/>
      <c r="QWN38" s="46"/>
      <c r="QWO38" s="46"/>
      <c r="QWP38" s="46"/>
      <c r="QWQ38" s="46"/>
      <c r="QWR38" s="46"/>
      <c r="QWS38" s="46"/>
      <c r="QWT38" s="46"/>
      <c r="QWU38" s="46"/>
      <c r="QWV38" s="46"/>
      <c r="QWW38" s="46"/>
      <c r="QWX38" s="46"/>
      <c r="QWY38" s="46"/>
      <c r="QWZ38" s="46"/>
      <c r="QXA38" s="46"/>
      <c r="QXB38" s="46"/>
      <c r="QXC38" s="46"/>
      <c r="QXD38" s="46"/>
      <c r="QXE38" s="46"/>
      <c r="QXF38" s="46"/>
      <c r="QXG38" s="46"/>
      <c r="QXH38" s="46"/>
      <c r="QXI38" s="46"/>
      <c r="QXJ38" s="46"/>
      <c r="QXK38" s="46"/>
      <c r="QXL38" s="46"/>
      <c r="QXM38" s="46"/>
      <c r="QXN38" s="46"/>
      <c r="QXO38" s="46"/>
      <c r="QXP38" s="46"/>
      <c r="QXQ38" s="46"/>
      <c r="QXR38" s="46"/>
      <c r="QXS38" s="46"/>
      <c r="QXT38" s="46"/>
      <c r="QXU38" s="46"/>
      <c r="QXV38" s="46"/>
      <c r="QXW38" s="46"/>
      <c r="QXX38" s="46"/>
      <c r="QXY38" s="46"/>
      <c r="QXZ38" s="46"/>
      <c r="QYA38" s="46"/>
      <c r="QYB38" s="46"/>
      <c r="QYC38" s="46"/>
      <c r="QYD38" s="46"/>
      <c r="QYE38" s="46"/>
      <c r="QYF38" s="46"/>
      <c r="QYG38" s="46"/>
      <c r="QYH38" s="46"/>
      <c r="QYI38" s="46"/>
      <c r="QYJ38" s="46"/>
      <c r="QYK38" s="46"/>
      <c r="QYL38" s="46"/>
      <c r="QYM38" s="46"/>
      <c r="QYN38" s="46"/>
      <c r="QYO38" s="46"/>
      <c r="QYP38" s="46"/>
      <c r="QYQ38" s="46"/>
      <c r="QYR38" s="46"/>
      <c r="QYS38" s="46"/>
      <c r="QYT38" s="46"/>
      <c r="QYU38" s="46"/>
      <c r="QYV38" s="46"/>
      <c r="QYW38" s="46"/>
      <c r="QYX38" s="46"/>
      <c r="QYY38" s="46"/>
      <c r="QYZ38" s="46"/>
      <c r="QZA38" s="46"/>
      <c r="QZB38" s="46"/>
      <c r="QZC38" s="46"/>
      <c r="QZD38" s="46"/>
      <c r="QZE38" s="46"/>
      <c r="QZF38" s="46"/>
      <c r="QZG38" s="46"/>
      <c r="QZH38" s="46"/>
      <c r="QZI38" s="46"/>
      <c r="QZJ38" s="46"/>
      <c r="QZK38" s="46"/>
      <c r="QZL38" s="46"/>
      <c r="QZM38" s="46"/>
      <c r="QZN38" s="46"/>
      <c r="QZO38" s="46"/>
      <c r="QZP38" s="46"/>
      <c r="QZQ38" s="46"/>
      <c r="QZR38" s="46"/>
      <c r="QZS38" s="46"/>
      <c r="QZT38" s="46"/>
      <c r="QZU38" s="46"/>
      <c r="QZV38" s="46"/>
      <c r="QZW38" s="46"/>
      <c r="QZX38" s="46"/>
      <c r="QZY38" s="46"/>
      <c r="QZZ38" s="46"/>
      <c r="RAA38" s="46"/>
      <c r="RAB38" s="46"/>
      <c r="RAC38" s="46"/>
      <c r="RAD38" s="46"/>
      <c r="RAE38" s="46"/>
      <c r="RAF38" s="46"/>
      <c r="RAG38" s="46"/>
      <c r="RAH38" s="46"/>
      <c r="RAI38" s="46"/>
      <c r="RAJ38" s="46"/>
      <c r="RAK38" s="46"/>
      <c r="RAL38" s="46"/>
      <c r="RAM38" s="46"/>
      <c r="RAN38" s="46"/>
      <c r="RAO38" s="46"/>
      <c r="RAP38" s="46"/>
      <c r="RAQ38" s="46"/>
      <c r="RAR38" s="46"/>
      <c r="RAS38" s="46"/>
      <c r="RAT38" s="46"/>
      <c r="RAU38" s="46"/>
      <c r="RAV38" s="46"/>
      <c r="RAW38" s="46"/>
      <c r="RAX38" s="46"/>
      <c r="RAY38" s="46"/>
      <c r="RAZ38" s="46"/>
      <c r="RBA38" s="46"/>
      <c r="RBB38" s="46"/>
      <c r="RBC38" s="46"/>
      <c r="RBD38" s="46"/>
      <c r="RBE38" s="46"/>
      <c r="RBF38" s="46"/>
      <c r="RBG38" s="46"/>
      <c r="RBH38" s="46"/>
      <c r="RBI38" s="46"/>
      <c r="RBJ38" s="46"/>
      <c r="RBK38" s="46"/>
      <c r="RBL38" s="46"/>
      <c r="RBM38" s="46"/>
      <c r="RBN38" s="46"/>
      <c r="RBO38" s="46"/>
      <c r="RBP38" s="46"/>
      <c r="RBQ38" s="46"/>
      <c r="RBR38" s="46"/>
      <c r="RBS38" s="46"/>
      <c r="RBT38" s="46"/>
      <c r="RBU38" s="46"/>
      <c r="RBV38" s="46"/>
      <c r="RBW38" s="46"/>
      <c r="RBX38" s="46"/>
      <c r="RBY38" s="46"/>
      <c r="RBZ38" s="46"/>
      <c r="RCA38" s="46"/>
      <c r="RCB38" s="46"/>
      <c r="RCC38" s="46"/>
      <c r="RCD38" s="46"/>
      <c r="RCE38" s="46"/>
      <c r="RCF38" s="46"/>
      <c r="RCG38" s="46"/>
      <c r="RCH38" s="46"/>
      <c r="RCI38" s="46"/>
      <c r="RCJ38" s="46"/>
      <c r="RCK38" s="46"/>
      <c r="RCL38" s="46"/>
      <c r="RCM38" s="46"/>
      <c r="RCN38" s="46"/>
      <c r="RCO38" s="46"/>
      <c r="RCP38" s="46"/>
      <c r="RCQ38" s="46"/>
      <c r="RCR38" s="46"/>
      <c r="RCS38" s="46"/>
      <c r="RCT38" s="46"/>
      <c r="RCU38" s="46"/>
      <c r="RCV38" s="46"/>
      <c r="RCW38" s="46"/>
      <c r="RCX38" s="46"/>
      <c r="RCY38" s="46"/>
      <c r="RCZ38" s="46"/>
      <c r="RDA38" s="46"/>
      <c r="RDB38" s="46"/>
      <c r="RDC38" s="46"/>
      <c r="RDD38" s="46"/>
      <c r="RDE38" s="46"/>
      <c r="RDF38" s="46"/>
      <c r="RDG38" s="46"/>
      <c r="RDH38" s="46"/>
      <c r="RDI38" s="46"/>
      <c r="RDJ38" s="46"/>
      <c r="RDK38" s="46"/>
      <c r="RDL38" s="46"/>
      <c r="RDM38" s="46"/>
      <c r="RDN38" s="46"/>
      <c r="RDO38" s="46"/>
      <c r="RDP38" s="46"/>
      <c r="RDQ38" s="46"/>
      <c r="RDR38" s="46"/>
      <c r="RDS38" s="46"/>
      <c r="RDT38" s="46"/>
      <c r="RDU38" s="46"/>
      <c r="RDV38" s="46"/>
      <c r="RDW38" s="46"/>
      <c r="RDX38" s="46"/>
      <c r="RDY38" s="46"/>
      <c r="RDZ38" s="46"/>
      <c r="REA38" s="46"/>
      <c r="REB38" s="46"/>
      <c r="REC38" s="46"/>
      <c r="RED38" s="46"/>
      <c r="REE38" s="46"/>
      <c r="REF38" s="46"/>
      <c r="REG38" s="46"/>
      <c r="REH38" s="46"/>
      <c r="REI38" s="46"/>
      <c r="REJ38" s="46"/>
      <c r="REK38" s="46"/>
      <c r="REL38" s="46"/>
      <c r="REM38" s="46"/>
      <c r="REN38" s="46"/>
      <c r="REO38" s="46"/>
      <c r="REP38" s="46"/>
      <c r="REQ38" s="46"/>
      <c r="RER38" s="46"/>
      <c r="RES38" s="46"/>
      <c r="RET38" s="46"/>
      <c r="REU38" s="46"/>
      <c r="REV38" s="46"/>
      <c r="REW38" s="46"/>
      <c r="REX38" s="46"/>
      <c r="REY38" s="46"/>
      <c r="REZ38" s="46"/>
      <c r="RFA38" s="46"/>
      <c r="RFB38" s="46"/>
      <c r="RFC38" s="46"/>
      <c r="RFD38" s="46"/>
      <c r="RFE38" s="46"/>
      <c r="RFF38" s="46"/>
      <c r="RFG38" s="46"/>
      <c r="RFH38" s="46"/>
      <c r="RFI38" s="46"/>
      <c r="RFJ38" s="46"/>
      <c r="RFK38" s="46"/>
      <c r="RFL38" s="46"/>
      <c r="RFM38" s="46"/>
      <c r="RFN38" s="46"/>
      <c r="RFO38" s="46"/>
      <c r="RFP38" s="46"/>
      <c r="RFQ38" s="46"/>
      <c r="RFR38" s="46"/>
      <c r="RFS38" s="46"/>
      <c r="RFT38" s="46"/>
      <c r="RFU38" s="46"/>
      <c r="RFV38" s="46"/>
      <c r="RFW38" s="46"/>
      <c r="RFX38" s="46"/>
      <c r="RFY38" s="46"/>
      <c r="RFZ38" s="46"/>
      <c r="RGA38" s="46"/>
      <c r="RGB38" s="46"/>
      <c r="RGC38" s="46"/>
      <c r="RGD38" s="46"/>
      <c r="RGE38" s="46"/>
      <c r="RGF38" s="46"/>
      <c r="RGG38" s="46"/>
      <c r="RGH38" s="46"/>
      <c r="RGI38" s="46"/>
      <c r="RGJ38" s="46"/>
      <c r="RGK38" s="46"/>
      <c r="RGL38" s="46"/>
      <c r="RGM38" s="46"/>
      <c r="RGN38" s="46"/>
      <c r="RGO38" s="46"/>
      <c r="RGP38" s="46"/>
      <c r="RGQ38" s="46"/>
      <c r="RGR38" s="46"/>
      <c r="RGS38" s="46"/>
      <c r="RGT38" s="46"/>
      <c r="RGU38" s="46"/>
      <c r="RGV38" s="46"/>
      <c r="RGW38" s="46"/>
      <c r="RGX38" s="46"/>
      <c r="RGY38" s="46"/>
      <c r="RGZ38" s="46"/>
      <c r="RHA38" s="46"/>
      <c r="RHB38" s="46"/>
      <c r="RHC38" s="46"/>
      <c r="RHD38" s="46"/>
      <c r="RHE38" s="46"/>
      <c r="RHF38" s="46"/>
      <c r="RHG38" s="46"/>
      <c r="RHH38" s="46"/>
      <c r="RHI38" s="46"/>
      <c r="RHJ38" s="46"/>
      <c r="RHK38" s="46"/>
      <c r="RHL38" s="46"/>
      <c r="RHM38" s="46"/>
      <c r="RHN38" s="46"/>
      <c r="RHO38" s="46"/>
      <c r="RHP38" s="46"/>
      <c r="RHQ38" s="46"/>
      <c r="RHR38" s="46"/>
      <c r="RHS38" s="46"/>
      <c r="RHT38" s="46"/>
      <c r="RHU38" s="46"/>
      <c r="RHV38" s="46"/>
      <c r="RHW38" s="46"/>
      <c r="RHX38" s="46"/>
      <c r="RHY38" s="46"/>
      <c r="RHZ38" s="46"/>
      <c r="RIA38" s="46"/>
      <c r="RIB38" s="46"/>
      <c r="RIC38" s="46"/>
      <c r="RID38" s="46"/>
      <c r="RIE38" s="46"/>
      <c r="RIF38" s="46"/>
      <c r="RIG38" s="46"/>
      <c r="RIH38" s="46"/>
      <c r="RII38" s="46"/>
      <c r="RIJ38" s="46"/>
      <c r="RIK38" s="46"/>
      <c r="RIL38" s="46"/>
      <c r="RIM38" s="46"/>
      <c r="RIN38" s="46"/>
      <c r="RIO38" s="46"/>
      <c r="RIP38" s="46"/>
      <c r="RIQ38" s="46"/>
      <c r="RIR38" s="46"/>
      <c r="RIS38" s="46"/>
      <c r="RIT38" s="46"/>
      <c r="RIU38" s="46"/>
      <c r="RIV38" s="46"/>
      <c r="RIW38" s="46"/>
      <c r="RIX38" s="46"/>
      <c r="RIY38" s="46"/>
      <c r="RIZ38" s="46"/>
      <c r="RJA38" s="46"/>
      <c r="RJB38" s="46"/>
      <c r="RJC38" s="46"/>
      <c r="RJD38" s="46"/>
      <c r="RJE38" s="46"/>
      <c r="RJF38" s="46"/>
      <c r="RJG38" s="46"/>
      <c r="RJH38" s="46"/>
      <c r="RJI38" s="46"/>
      <c r="RJJ38" s="46"/>
      <c r="RJK38" s="46"/>
      <c r="RJL38" s="46"/>
      <c r="RJM38" s="46"/>
      <c r="RJN38" s="46"/>
      <c r="RJO38" s="46"/>
      <c r="RJP38" s="46"/>
      <c r="RJQ38" s="46"/>
      <c r="RJR38" s="46"/>
      <c r="RJS38" s="46"/>
      <c r="RJT38" s="46"/>
      <c r="RJU38" s="46"/>
      <c r="RJV38" s="46"/>
      <c r="RJW38" s="46"/>
      <c r="RJX38" s="46"/>
      <c r="RJY38" s="46"/>
      <c r="RJZ38" s="46"/>
      <c r="RKA38" s="46"/>
      <c r="RKB38" s="46"/>
      <c r="RKC38" s="46"/>
      <c r="RKD38" s="46"/>
      <c r="RKE38" s="46"/>
      <c r="RKF38" s="46"/>
      <c r="RKG38" s="46"/>
      <c r="RKH38" s="46"/>
      <c r="RKI38" s="46"/>
      <c r="RKJ38" s="46"/>
      <c r="RKK38" s="46"/>
      <c r="RKL38" s="46"/>
      <c r="RKM38" s="46"/>
      <c r="RKN38" s="46"/>
      <c r="RKO38" s="46"/>
      <c r="RKP38" s="46"/>
      <c r="RKQ38" s="46"/>
      <c r="RKR38" s="46"/>
      <c r="RKS38" s="46"/>
      <c r="RKT38" s="46"/>
      <c r="RKU38" s="46"/>
      <c r="RKV38" s="46"/>
      <c r="RKW38" s="46"/>
      <c r="RKX38" s="46"/>
      <c r="RKY38" s="46"/>
      <c r="RKZ38" s="46"/>
      <c r="RLA38" s="46"/>
      <c r="RLB38" s="46"/>
      <c r="RLC38" s="46"/>
      <c r="RLD38" s="46"/>
      <c r="RLE38" s="46"/>
      <c r="RLF38" s="46"/>
      <c r="RLG38" s="46"/>
      <c r="RLH38" s="46"/>
      <c r="RLI38" s="46"/>
      <c r="RLJ38" s="46"/>
      <c r="RLK38" s="46"/>
      <c r="RLL38" s="46"/>
      <c r="RLM38" s="46"/>
      <c r="RLN38" s="46"/>
      <c r="RLO38" s="46"/>
      <c r="RLP38" s="46"/>
      <c r="RLQ38" s="46"/>
      <c r="RLR38" s="46"/>
      <c r="RLS38" s="46"/>
      <c r="RLT38" s="46"/>
      <c r="RLU38" s="46"/>
      <c r="RLV38" s="46"/>
      <c r="RLW38" s="46"/>
      <c r="RLX38" s="46"/>
      <c r="RLY38" s="46"/>
      <c r="RLZ38" s="46"/>
      <c r="RMA38" s="46"/>
      <c r="RMB38" s="46"/>
      <c r="RMC38" s="46"/>
      <c r="RMD38" s="46"/>
      <c r="RME38" s="46"/>
      <c r="RMF38" s="46"/>
      <c r="RMG38" s="46"/>
      <c r="RMH38" s="46"/>
      <c r="RMI38" s="46"/>
      <c r="RMJ38" s="46"/>
      <c r="RMK38" s="46"/>
      <c r="RML38" s="46"/>
      <c r="RMM38" s="46"/>
      <c r="RMN38" s="46"/>
      <c r="RMO38" s="46"/>
      <c r="RMP38" s="46"/>
      <c r="RMQ38" s="46"/>
      <c r="RMR38" s="46"/>
      <c r="RMS38" s="46"/>
      <c r="RMT38" s="46"/>
      <c r="RMU38" s="46"/>
      <c r="RMV38" s="46"/>
      <c r="RMW38" s="46"/>
      <c r="RMX38" s="46"/>
      <c r="RMY38" s="46"/>
      <c r="RMZ38" s="46"/>
      <c r="RNA38" s="46"/>
      <c r="RNB38" s="46"/>
      <c r="RNC38" s="46"/>
      <c r="RND38" s="46"/>
      <c r="RNE38" s="46"/>
      <c r="RNF38" s="46"/>
      <c r="RNG38" s="46"/>
      <c r="RNH38" s="46"/>
      <c r="RNI38" s="46"/>
      <c r="RNJ38" s="46"/>
      <c r="RNK38" s="46"/>
      <c r="RNL38" s="46"/>
      <c r="RNM38" s="46"/>
      <c r="RNN38" s="46"/>
      <c r="RNO38" s="46"/>
      <c r="RNP38" s="46"/>
      <c r="RNQ38" s="46"/>
      <c r="RNR38" s="46"/>
      <c r="RNS38" s="46"/>
      <c r="RNT38" s="46"/>
      <c r="RNU38" s="46"/>
      <c r="RNV38" s="46"/>
      <c r="RNW38" s="46"/>
      <c r="RNX38" s="46"/>
      <c r="RNY38" s="46"/>
      <c r="RNZ38" s="46"/>
      <c r="ROA38" s="46"/>
      <c r="ROB38" s="46"/>
      <c r="ROC38" s="46"/>
      <c r="ROD38" s="46"/>
      <c r="ROE38" s="46"/>
      <c r="ROF38" s="46"/>
      <c r="ROG38" s="46"/>
      <c r="ROH38" s="46"/>
      <c r="ROI38" s="46"/>
      <c r="ROJ38" s="46"/>
      <c r="ROK38" s="46"/>
      <c r="ROL38" s="46"/>
      <c r="ROM38" s="46"/>
      <c r="RON38" s="46"/>
      <c r="ROO38" s="46"/>
      <c r="ROP38" s="46"/>
      <c r="ROQ38" s="46"/>
      <c r="ROR38" s="46"/>
      <c r="ROS38" s="46"/>
      <c r="ROT38" s="46"/>
      <c r="ROU38" s="46"/>
      <c r="ROV38" s="46"/>
      <c r="ROW38" s="46"/>
      <c r="ROX38" s="46"/>
      <c r="ROY38" s="46"/>
      <c r="ROZ38" s="46"/>
      <c r="RPA38" s="46"/>
      <c r="RPB38" s="46"/>
      <c r="RPC38" s="46"/>
      <c r="RPD38" s="46"/>
      <c r="RPE38" s="46"/>
      <c r="RPF38" s="46"/>
      <c r="RPG38" s="46"/>
      <c r="RPH38" s="46"/>
      <c r="RPI38" s="46"/>
      <c r="RPJ38" s="46"/>
      <c r="RPK38" s="46"/>
      <c r="RPL38" s="46"/>
      <c r="RPM38" s="46"/>
      <c r="RPN38" s="46"/>
      <c r="RPO38" s="46"/>
      <c r="RPP38" s="46"/>
      <c r="RPQ38" s="46"/>
      <c r="RPR38" s="46"/>
      <c r="RPS38" s="46"/>
      <c r="RPT38" s="46"/>
      <c r="RPU38" s="46"/>
      <c r="RPV38" s="46"/>
      <c r="RPW38" s="46"/>
      <c r="RPX38" s="46"/>
      <c r="RPY38" s="46"/>
      <c r="RPZ38" s="46"/>
      <c r="RQA38" s="46"/>
      <c r="RQB38" s="46"/>
      <c r="RQC38" s="46"/>
      <c r="RQD38" s="46"/>
      <c r="RQE38" s="46"/>
      <c r="RQF38" s="46"/>
      <c r="RQG38" s="46"/>
      <c r="RQH38" s="46"/>
      <c r="RQI38" s="46"/>
      <c r="RQJ38" s="46"/>
      <c r="RQK38" s="46"/>
      <c r="RQL38" s="46"/>
      <c r="RQM38" s="46"/>
      <c r="RQN38" s="46"/>
      <c r="RQO38" s="46"/>
      <c r="RQP38" s="46"/>
      <c r="RQQ38" s="46"/>
      <c r="RQR38" s="46"/>
      <c r="RQS38" s="46"/>
      <c r="RQT38" s="46"/>
      <c r="RQU38" s="46"/>
      <c r="RQV38" s="46"/>
      <c r="RQW38" s="46"/>
      <c r="RQX38" s="46"/>
      <c r="RQY38" s="46"/>
      <c r="RQZ38" s="46"/>
      <c r="RRA38" s="46"/>
      <c r="RRB38" s="46"/>
      <c r="RRC38" s="46"/>
      <c r="RRD38" s="46"/>
      <c r="RRE38" s="46"/>
      <c r="RRF38" s="46"/>
      <c r="RRG38" s="46"/>
      <c r="RRH38" s="46"/>
      <c r="RRI38" s="46"/>
      <c r="RRJ38" s="46"/>
      <c r="RRK38" s="46"/>
      <c r="RRL38" s="46"/>
      <c r="RRM38" s="46"/>
      <c r="RRN38" s="46"/>
      <c r="RRO38" s="46"/>
      <c r="RRP38" s="46"/>
      <c r="RRQ38" s="46"/>
      <c r="RRR38" s="46"/>
      <c r="RRS38" s="46"/>
      <c r="RRT38" s="46"/>
      <c r="RRU38" s="46"/>
      <c r="RRV38" s="46"/>
      <c r="RRW38" s="46"/>
      <c r="RRX38" s="46"/>
      <c r="RRY38" s="46"/>
      <c r="RRZ38" s="46"/>
      <c r="RSA38" s="46"/>
      <c r="RSB38" s="46"/>
      <c r="RSC38" s="46"/>
      <c r="RSD38" s="46"/>
      <c r="RSE38" s="46"/>
      <c r="RSF38" s="46"/>
      <c r="RSG38" s="46"/>
      <c r="RSH38" s="46"/>
      <c r="RSI38" s="46"/>
      <c r="RSJ38" s="46"/>
      <c r="RSK38" s="46"/>
      <c r="RSL38" s="46"/>
      <c r="RSM38" s="46"/>
      <c r="RSN38" s="46"/>
      <c r="RSO38" s="46"/>
      <c r="RSP38" s="46"/>
      <c r="RSQ38" s="46"/>
      <c r="RSR38" s="46"/>
      <c r="RSS38" s="46"/>
      <c r="RST38" s="46"/>
      <c r="RSU38" s="46"/>
      <c r="RSV38" s="46"/>
      <c r="RSW38" s="46"/>
      <c r="RSX38" s="46"/>
      <c r="RSY38" s="46"/>
      <c r="RSZ38" s="46"/>
      <c r="RTA38" s="46"/>
      <c r="RTB38" s="46"/>
      <c r="RTC38" s="46"/>
      <c r="RTD38" s="46"/>
      <c r="RTE38" s="46"/>
      <c r="RTF38" s="46"/>
      <c r="RTG38" s="46"/>
      <c r="RTH38" s="46"/>
      <c r="RTI38" s="46"/>
      <c r="RTJ38" s="46"/>
      <c r="RTK38" s="46"/>
      <c r="RTL38" s="46"/>
      <c r="RTM38" s="46"/>
      <c r="RTN38" s="46"/>
      <c r="RTO38" s="46"/>
      <c r="RTP38" s="46"/>
      <c r="RTQ38" s="46"/>
      <c r="RTR38" s="46"/>
      <c r="RTS38" s="46"/>
      <c r="RTT38" s="46"/>
      <c r="RTU38" s="46"/>
      <c r="RTV38" s="46"/>
      <c r="RTW38" s="46"/>
      <c r="RTX38" s="46"/>
      <c r="RTY38" s="46"/>
      <c r="RTZ38" s="46"/>
      <c r="RUA38" s="46"/>
      <c r="RUB38" s="46"/>
      <c r="RUC38" s="46"/>
      <c r="RUD38" s="46"/>
      <c r="RUE38" s="46"/>
      <c r="RUF38" s="46"/>
      <c r="RUG38" s="46"/>
      <c r="RUH38" s="46"/>
      <c r="RUI38" s="46"/>
      <c r="RUJ38" s="46"/>
      <c r="RUK38" s="46"/>
      <c r="RUL38" s="46"/>
      <c r="RUM38" s="46"/>
      <c r="RUN38" s="46"/>
      <c r="RUO38" s="46"/>
      <c r="RUP38" s="46"/>
      <c r="RUQ38" s="46"/>
      <c r="RUR38" s="46"/>
      <c r="RUS38" s="46"/>
      <c r="RUT38" s="46"/>
      <c r="RUU38" s="46"/>
      <c r="RUV38" s="46"/>
      <c r="RUW38" s="46"/>
      <c r="RUX38" s="46"/>
      <c r="RUY38" s="46"/>
      <c r="RUZ38" s="46"/>
      <c r="RVA38" s="46"/>
      <c r="RVB38" s="46"/>
      <c r="RVC38" s="46"/>
      <c r="RVD38" s="46"/>
      <c r="RVE38" s="46"/>
      <c r="RVF38" s="46"/>
      <c r="RVG38" s="46"/>
      <c r="RVH38" s="46"/>
      <c r="RVI38" s="46"/>
      <c r="RVJ38" s="46"/>
      <c r="RVK38" s="46"/>
      <c r="RVL38" s="46"/>
      <c r="RVM38" s="46"/>
      <c r="RVN38" s="46"/>
      <c r="RVO38" s="46"/>
      <c r="RVP38" s="46"/>
      <c r="RVQ38" s="46"/>
      <c r="RVR38" s="46"/>
      <c r="RVS38" s="46"/>
      <c r="RVT38" s="46"/>
      <c r="RVU38" s="46"/>
      <c r="RVV38" s="46"/>
      <c r="RVW38" s="46"/>
      <c r="RVX38" s="46"/>
      <c r="RVY38" s="46"/>
      <c r="RVZ38" s="46"/>
      <c r="RWA38" s="46"/>
      <c r="RWB38" s="46"/>
      <c r="RWC38" s="46"/>
      <c r="RWD38" s="46"/>
      <c r="RWE38" s="46"/>
      <c r="RWF38" s="46"/>
      <c r="RWG38" s="46"/>
      <c r="RWH38" s="46"/>
      <c r="RWI38" s="46"/>
      <c r="RWJ38" s="46"/>
      <c r="RWK38" s="46"/>
      <c r="RWL38" s="46"/>
      <c r="RWM38" s="46"/>
      <c r="RWN38" s="46"/>
      <c r="RWO38" s="46"/>
      <c r="RWP38" s="46"/>
      <c r="RWQ38" s="46"/>
      <c r="RWR38" s="46"/>
      <c r="RWS38" s="46"/>
      <c r="RWT38" s="46"/>
      <c r="RWU38" s="46"/>
      <c r="RWV38" s="46"/>
      <c r="RWW38" s="46"/>
      <c r="RWX38" s="46"/>
      <c r="RWY38" s="46"/>
      <c r="RWZ38" s="46"/>
      <c r="RXA38" s="46"/>
      <c r="RXB38" s="46"/>
      <c r="RXC38" s="46"/>
      <c r="RXD38" s="46"/>
      <c r="RXE38" s="46"/>
      <c r="RXF38" s="46"/>
      <c r="RXG38" s="46"/>
      <c r="RXH38" s="46"/>
      <c r="RXI38" s="46"/>
      <c r="RXJ38" s="46"/>
      <c r="RXK38" s="46"/>
      <c r="RXL38" s="46"/>
      <c r="RXM38" s="46"/>
      <c r="RXN38" s="46"/>
      <c r="RXO38" s="46"/>
      <c r="RXP38" s="46"/>
      <c r="RXQ38" s="46"/>
      <c r="RXR38" s="46"/>
      <c r="RXS38" s="46"/>
      <c r="RXT38" s="46"/>
      <c r="RXU38" s="46"/>
      <c r="RXV38" s="46"/>
      <c r="RXW38" s="46"/>
      <c r="RXX38" s="46"/>
      <c r="RXY38" s="46"/>
      <c r="RXZ38" s="46"/>
      <c r="RYA38" s="46"/>
      <c r="RYB38" s="46"/>
      <c r="RYC38" s="46"/>
      <c r="RYD38" s="46"/>
      <c r="RYE38" s="46"/>
      <c r="RYF38" s="46"/>
      <c r="RYG38" s="46"/>
      <c r="RYH38" s="46"/>
      <c r="RYI38" s="46"/>
      <c r="RYJ38" s="46"/>
      <c r="RYK38" s="46"/>
      <c r="RYL38" s="46"/>
      <c r="RYM38" s="46"/>
      <c r="RYN38" s="46"/>
      <c r="RYO38" s="46"/>
      <c r="RYP38" s="46"/>
      <c r="RYQ38" s="46"/>
      <c r="RYR38" s="46"/>
      <c r="RYS38" s="46"/>
      <c r="RYT38" s="46"/>
      <c r="RYU38" s="46"/>
      <c r="RYV38" s="46"/>
      <c r="RYW38" s="46"/>
      <c r="RYX38" s="46"/>
      <c r="RYY38" s="46"/>
      <c r="RYZ38" s="46"/>
      <c r="RZA38" s="46"/>
      <c r="RZB38" s="46"/>
      <c r="RZC38" s="46"/>
      <c r="RZD38" s="46"/>
      <c r="RZE38" s="46"/>
      <c r="RZF38" s="46"/>
      <c r="RZG38" s="46"/>
      <c r="RZH38" s="46"/>
      <c r="RZI38" s="46"/>
      <c r="RZJ38" s="46"/>
      <c r="RZK38" s="46"/>
      <c r="RZL38" s="46"/>
      <c r="RZM38" s="46"/>
      <c r="RZN38" s="46"/>
      <c r="RZO38" s="46"/>
      <c r="RZP38" s="46"/>
      <c r="RZQ38" s="46"/>
      <c r="RZR38" s="46"/>
      <c r="RZS38" s="46"/>
      <c r="RZT38" s="46"/>
      <c r="RZU38" s="46"/>
      <c r="RZV38" s="46"/>
      <c r="RZW38" s="46"/>
      <c r="RZX38" s="46"/>
      <c r="RZY38" s="46"/>
      <c r="RZZ38" s="46"/>
      <c r="SAA38" s="46"/>
      <c r="SAB38" s="46"/>
      <c r="SAC38" s="46"/>
      <c r="SAD38" s="46"/>
      <c r="SAE38" s="46"/>
      <c r="SAF38" s="46"/>
      <c r="SAG38" s="46"/>
      <c r="SAH38" s="46"/>
      <c r="SAI38" s="46"/>
      <c r="SAJ38" s="46"/>
      <c r="SAK38" s="46"/>
      <c r="SAL38" s="46"/>
      <c r="SAM38" s="46"/>
      <c r="SAN38" s="46"/>
      <c r="SAO38" s="46"/>
      <c r="SAP38" s="46"/>
      <c r="SAQ38" s="46"/>
      <c r="SAR38" s="46"/>
      <c r="SAS38" s="46"/>
      <c r="SAT38" s="46"/>
      <c r="SAU38" s="46"/>
      <c r="SAV38" s="46"/>
      <c r="SAW38" s="46"/>
      <c r="SAX38" s="46"/>
      <c r="SAY38" s="46"/>
      <c r="SAZ38" s="46"/>
      <c r="SBA38" s="46"/>
      <c r="SBB38" s="46"/>
      <c r="SBC38" s="46"/>
      <c r="SBD38" s="46"/>
      <c r="SBE38" s="46"/>
      <c r="SBF38" s="46"/>
      <c r="SBG38" s="46"/>
      <c r="SBH38" s="46"/>
      <c r="SBI38" s="46"/>
      <c r="SBJ38" s="46"/>
      <c r="SBK38" s="46"/>
      <c r="SBL38" s="46"/>
      <c r="SBM38" s="46"/>
      <c r="SBN38" s="46"/>
      <c r="SBO38" s="46"/>
      <c r="SBP38" s="46"/>
      <c r="SBQ38" s="46"/>
      <c r="SBR38" s="46"/>
      <c r="SBS38" s="46"/>
      <c r="SBT38" s="46"/>
      <c r="SBU38" s="46"/>
      <c r="SBV38" s="46"/>
      <c r="SBW38" s="46"/>
      <c r="SBX38" s="46"/>
      <c r="SBY38" s="46"/>
      <c r="SBZ38" s="46"/>
      <c r="SCA38" s="46"/>
      <c r="SCB38" s="46"/>
      <c r="SCC38" s="46"/>
      <c r="SCD38" s="46"/>
      <c r="SCE38" s="46"/>
      <c r="SCF38" s="46"/>
      <c r="SCG38" s="46"/>
      <c r="SCH38" s="46"/>
      <c r="SCI38" s="46"/>
      <c r="SCJ38" s="46"/>
      <c r="SCK38" s="46"/>
      <c r="SCL38" s="46"/>
      <c r="SCM38" s="46"/>
      <c r="SCN38" s="46"/>
      <c r="SCO38" s="46"/>
      <c r="SCP38" s="46"/>
      <c r="SCQ38" s="46"/>
      <c r="SCR38" s="46"/>
      <c r="SCS38" s="46"/>
      <c r="SCT38" s="46"/>
      <c r="SCU38" s="46"/>
      <c r="SCV38" s="46"/>
      <c r="SCW38" s="46"/>
      <c r="SCX38" s="46"/>
      <c r="SCY38" s="46"/>
      <c r="SCZ38" s="46"/>
      <c r="SDA38" s="46"/>
      <c r="SDB38" s="46"/>
      <c r="SDC38" s="46"/>
      <c r="SDD38" s="46"/>
      <c r="SDE38" s="46"/>
      <c r="SDF38" s="46"/>
      <c r="SDG38" s="46"/>
      <c r="SDH38" s="46"/>
      <c r="SDI38" s="46"/>
      <c r="SDJ38" s="46"/>
      <c r="SDK38" s="46"/>
      <c r="SDL38" s="46"/>
      <c r="SDM38" s="46"/>
      <c r="SDN38" s="46"/>
      <c r="SDO38" s="46"/>
      <c r="SDP38" s="46"/>
      <c r="SDQ38" s="46"/>
      <c r="SDR38" s="46"/>
      <c r="SDS38" s="46"/>
      <c r="SDT38" s="46"/>
      <c r="SDU38" s="46"/>
      <c r="SDV38" s="46"/>
      <c r="SDW38" s="46"/>
      <c r="SDX38" s="46"/>
      <c r="SDY38" s="46"/>
      <c r="SDZ38" s="46"/>
      <c r="SEA38" s="46"/>
      <c r="SEB38" s="46"/>
      <c r="SEC38" s="46"/>
      <c r="SED38" s="46"/>
      <c r="SEE38" s="46"/>
      <c r="SEF38" s="46"/>
      <c r="SEG38" s="46"/>
      <c r="SEH38" s="46"/>
      <c r="SEI38" s="46"/>
      <c r="SEJ38" s="46"/>
      <c r="SEK38" s="46"/>
      <c r="SEL38" s="46"/>
      <c r="SEM38" s="46"/>
      <c r="SEN38" s="46"/>
      <c r="SEO38" s="46"/>
      <c r="SEP38" s="46"/>
      <c r="SEQ38" s="46"/>
      <c r="SER38" s="46"/>
      <c r="SES38" s="46"/>
      <c r="SET38" s="46"/>
      <c r="SEU38" s="46"/>
      <c r="SEV38" s="46"/>
      <c r="SEW38" s="46"/>
      <c r="SEX38" s="46"/>
      <c r="SEY38" s="46"/>
      <c r="SEZ38" s="46"/>
      <c r="SFA38" s="46"/>
      <c r="SFB38" s="46"/>
      <c r="SFC38" s="46"/>
      <c r="SFD38" s="46"/>
      <c r="SFE38" s="46"/>
      <c r="SFF38" s="46"/>
      <c r="SFG38" s="46"/>
      <c r="SFH38" s="46"/>
      <c r="SFI38" s="46"/>
      <c r="SFJ38" s="46"/>
      <c r="SFK38" s="46"/>
      <c r="SFL38" s="46"/>
      <c r="SFM38" s="46"/>
      <c r="SFN38" s="46"/>
      <c r="SFO38" s="46"/>
      <c r="SFP38" s="46"/>
      <c r="SFQ38" s="46"/>
      <c r="SFR38" s="46"/>
      <c r="SFS38" s="46"/>
      <c r="SFT38" s="46"/>
      <c r="SFU38" s="46"/>
      <c r="SFV38" s="46"/>
      <c r="SFW38" s="46"/>
      <c r="SFX38" s="46"/>
      <c r="SFY38" s="46"/>
      <c r="SFZ38" s="46"/>
      <c r="SGA38" s="46"/>
      <c r="SGB38" s="46"/>
      <c r="SGC38" s="46"/>
      <c r="SGD38" s="46"/>
      <c r="SGE38" s="46"/>
      <c r="SGF38" s="46"/>
      <c r="SGG38" s="46"/>
      <c r="SGH38" s="46"/>
      <c r="SGI38" s="46"/>
      <c r="SGJ38" s="46"/>
      <c r="SGK38" s="46"/>
      <c r="SGL38" s="46"/>
      <c r="SGM38" s="46"/>
      <c r="SGN38" s="46"/>
      <c r="SGO38" s="46"/>
      <c r="SGP38" s="46"/>
      <c r="SGQ38" s="46"/>
      <c r="SGR38" s="46"/>
      <c r="SGS38" s="46"/>
      <c r="SGT38" s="46"/>
      <c r="SGU38" s="46"/>
      <c r="SGV38" s="46"/>
      <c r="SGW38" s="46"/>
      <c r="SGX38" s="46"/>
      <c r="SGY38" s="46"/>
      <c r="SGZ38" s="46"/>
      <c r="SHA38" s="46"/>
      <c r="SHB38" s="46"/>
      <c r="SHC38" s="46"/>
      <c r="SHD38" s="46"/>
      <c r="SHE38" s="46"/>
      <c r="SHF38" s="46"/>
      <c r="SHG38" s="46"/>
      <c r="SHH38" s="46"/>
      <c r="SHI38" s="46"/>
      <c r="SHJ38" s="46"/>
      <c r="SHK38" s="46"/>
      <c r="SHL38" s="46"/>
      <c r="SHM38" s="46"/>
      <c r="SHN38" s="46"/>
      <c r="SHO38" s="46"/>
      <c r="SHP38" s="46"/>
      <c r="SHQ38" s="46"/>
      <c r="SHR38" s="46"/>
      <c r="SHS38" s="46"/>
      <c r="SHT38" s="46"/>
      <c r="SHU38" s="46"/>
      <c r="SHV38" s="46"/>
      <c r="SHW38" s="46"/>
      <c r="SHX38" s="46"/>
      <c r="SHY38" s="46"/>
      <c r="SHZ38" s="46"/>
      <c r="SIA38" s="46"/>
      <c r="SIB38" s="46"/>
      <c r="SIC38" s="46"/>
      <c r="SID38" s="46"/>
      <c r="SIE38" s="46"/>
      <c r="SIF38" s="46"/>
      <c r="SIG38" s="46"/>
      <c r="SIH38" s="46"/>
      <c r="SII38" s="46"/>
      <c r="SIJ38" s="46"/>
      <c r="SIK38" s="46"/>
      <c r="SIL38" s="46"/>
      <c r="SIM38" s="46"/>
      <c r="SIN38" s="46"/>
      <c r="SIO38" s="46"/>
      <c r="SIP38" s="46"/>
      <c r="SIQ38" s="46"/>
      <c r="SIR38" s="46"/>
      <c r="SIS38" s="46"/>
      <c r="SIT38" s="46"/>
      <c r="SIU38" s="46"/>
      <c r="SIV38" s="46"/>
      <c r="SIW38" s="46"/>
      <c r="SIX38" s="46"/>
      <c r="SIY38" s="46"/>
      <c r="SIZ38" s="46"/>
      <c r="SJA38" s="46"/>
      <c r="SJB38" s="46"/>
      <c r="SJC38" s="46"/>
      <c r="SJD38" s="46"/>
      <c r="SJE38" s="46"/>
      <c r="SJF38" s="46"/>
      <c r="SJG38" s="46"/>
      <c r="SJH38" s="46"/>
      <c r="SJI38" s="46"/>
      <c r="SJJ38" s="46"/>
      <c r="SJK38" s="46"/>
      <c r="SJL38" s="46"/>
      <c r="SJM38" s="46"/>
      <c r="SJN38" s="46"/>
      <c r="SJO38" s="46"/>
      <c r="SJP38" s="46"/>
      <c r="SJQ38" s="46"/>
      <c r="SJR38" s="46"/>
      <c r="SJS38" s="46"/>
      <c r="SJT38" s="46"/>
      <c r="SJU38" s="46"/>
      <c r="SJV38" s="46"/>
      <c r="SJW38" s="46"/>
      <c r="SJX38" s="46"/>
      <c r="SJY38" s="46"/>
      <c r="SJZ38" s="46"/>
      <c r="SKA38" s="46"/>
      <c r="SKB38" s="46"/>
      <c r="SKC38" s="46"/>
      <c r="SKD38" s="46"/>
      <c r="SKE38" s="46"/>
      <c r="SKF38" s="46"/>
      <c r="SKG38" s="46"/>
      <c r="SKH38" s="46"/>
      <c r="SKI38" s="46"/>
      <c r="SKJ38" s="46"/>
      <c r="SKK38" s="46"/>
      <c r="SKL38" s="46"/>
      <c r="SKM38" s="46"/>
      <c r="SKN38" s="46"/>
      <c r="SKO38" s="46"/>
      <c r="SKP38" s="46"/>
      <c r="SKQ38" s="46"/>
      <c r="SKR38" s="46"/>
      <c r="SKS38" s="46"/>
      <c r="SKT38" s="46"/>
      <c r="SKU38" s="46"/>
      <c r="SKV38" s="46"/>
      <c r="SKW38" s="46"/>
      <c r="SKX38" s="46"/>
      <c r="SKY38" s="46"/>
      <c r="SKZ38" s="46"/>
      <c r="SLA38" s="46"/>
      <c r="SLB38" s="46"/>
      <c r="SLC38" s="46"/>
      <c r="SLD38" s="46"/>
      <c r="SLE38" s="46"/>
      <c r="SLF38" s="46"/>
      <c r="SLG38" s="46"/>
      <c r="SLH38" s="46"/>
      <c r="SLI38" s="46"/>
      <c r="SLJ38" s="46"/>
      <c r="SLK38" s="46"/>
      <c r="SLL38" s="46"/>
      <c r="SLM38" s="46"/>
      <c r="SLN38" s="46"/>
      <c r="SLO38" s="46"/>
      <c r="SLP38" s="46"/>
      <c r="SLQ38" s="46"/>
      <c r="SLR38" s="46"/>
      <c r="SLS38" s="46"/>
      <c r="SLT38" s="46"/>
      <c r="SLU38" s="46"/>
      <c r="SLV38" s="46"/>
      <c r="SLW38" s="46"/>
      <c r="SLX38" s="46"/>
      <c r="SLY38" s="46"/>
      <c r="SLZ38" s="46"/>
      <c r="SMA38" s="46"/>
      <c r="SMB38" s="46"/>
      <c r="SMC38" s="46"/>
      <c r="SMD38" s="46"/>
      <c r="SME38" s="46"/>
      <c r="SMF38" s="46"/>
      <c r="SMG38" s="46"/>
      <c r="SMH38" s="46"/>
      <c r="SMI38" s="46"/>
      <c r="SMJ38" s="46"/>
      <c r="SMK38" s="46"/>
      <c r="SML38" s="46"/>
      <c r="SMM38" s="46"/>
      <c r="SMN38" s="46"/>
      <c r="SMO38" s="46"/>
      <c r="SMP38" s="46"/>
      <c r="SMQ38" s="46"/>
      <c r="SMR38" s="46"/>
      <c r="SMS38" s="46"/>
      <c r="SMT38" s="46"/>
      <c r="SMU38" s="46"/>
      <c r="SMV38" s="46"/>
      <c r="SMW38" s="46"/>
      <c r="SMX38" s="46"/>
      <c r="SMY38" s="46"/>
      <c r="SMZ38" s="46"/>
      <c r="SNA38" s="46"/>
      <c r="SNB38" s="46"/>
      <c r="SNC38" s="46"/>
      <c r="SND38" s="46"/>
      <c r="SNE38" s="46"/>
      <c r="SNF38" s="46"/>
      <c r="SNG38" s="46"/>
      <c r="SNH38" s="46"/>
      <c r="SNI38" s="46"/>
      <c r="SNJ38" s="46"/>
      <c r="SNK38" s="46"/>
      <c r="SNL38" s="46"/>
      <c r="SNM38" s="46"/>
      <c r="SNN38" s="46"/>
      <c r="SNO38" s="46"/>
      <c r="SNP38" s="46"/>
      <c r="SNQ38" s="46"/>
      <c r="SNR38" s="46"/>
      <c r="SNS38" s="46"/>
      <c r="SNT38" s="46"/>
      <c r="SNU38" s="46"/>
      <c r="SNV38" s="46"/>
      <c r="SNW38" s="46"/>
      <c r="SNX38" s="46"/>
      <c r="SNY38" s="46"/>
      <c r="SNZ38" s="46"/>
      <c r="SOA38" s="46"/>
      <c r="SOB38" s="46"/>
      <c r="SOC38" s="46"/>
      <c r="SOD38" s="46"/>
      <c r="SOE38" s="46"/>
      <c r="SOF38" s="46"/>
      <c r="SOG38" s="46"/>
      <c r="SOH38" s="46"/>
      <c r="SOI38" s="46"/>
      <c r="SOJ38" s="46"/>
      <c r="SOK38" s="46"/>
      <c r="SOL38" s="46"/>
      <c r="SOM38" s="46"/>
      <c r="SON38" s="46"/>
      <c r="SOO38" s="46"/>
      <c r="SOP38" s="46"/>
      <c r="SOQ38" s="46"/>
      <c r="SOR38" s="46"/>
      <c r="SOS38" s="46"/>
      <c r="SOT38" s="46"/>
      <c r="SOU38" s="46"/>
      <c r="SOV38" s="46"/>
      <c r="SOW38" s="46"/>
      <c r="SOX38" s="46"/>
      <c r="SOY38" s="46"/>
      <c r="SOZ38" s="46"/>
      <c r="SPA38" s="46"/>
      <c r="SPB38" s="46"/>
      <c r="SPC38" s="46"/>
      <c r="SPD38" s="46"/>
      <c r="SPE38" s="46"/>
      <c r="SPF38" s="46"/>
      <c r="SPG38" s="46"/>
      <c r="SPH38" s="46"/>
      <c r="SPI38" s="46"/>
      <c r="SPJ38" s="46"/>
      <c r="SPK38" s="46"/>
      <c r="SPL38" s="46"/>
      <c r="SPM38" s="46"/>
      <c r="SPN38" s="46"/>
      <c r="SPO38" s="46"/>
      <c r="SPP38" s="46"/>
      <c r="SPQ38" s="46"/>
      <c r="SPR38" s="46"/>
      <c r="SPS38" s="46"/>
      <c r="SPT38" s="46"/>
      <c r="SPU38" s="46"/>
      <c r="SPV38" s="46"/>
      <c r="SPW38" s="46"/>
      <c r="SPX38" s="46"/>
      <c r="SPY38" s="46"/>
      <c r="SPZ38" s="46"/>
      <c r="SQA38" s="46"/>
      <c r="SQB38" s="46"/>
      <c r="SQC38" s="46"/>
      <c r="SQD38" s="46"/>
      <c r="SQE38" s="46"/>
      <c r="SQF38" s="46"/>
      <c r="SQG38" s="46"/>
      <c r="SQH38" s="46"/>
      <c r="SQI38" s="46"/>
      <c r="SQJ38" s="46"/>
      <c r="SQK38" s="46"/>
      <c r="SQL38" s="46"/>
      <c r="SQM38" s="46"/>
      <c r="SQN38" s="46"/>
      <c r="SQO38" s="46"/>
      <c r="SQP38" s="46"/>
      <c r="SQQ38" s="46"/>
      <c r="SQR38" s="46"/>
      <c r="SQS38" s="46"/>
      <c r="SQT38" s="46"/>
      <c r="SQU38" s="46"/>
      <c r="SQV38" s="46"/>
      <c r="SQW38" s="46"/>
      <c r="SQX38" s="46"/>
      <c r="SQY38" s="46"/>
      <c r="SQZ38" s="46"/>
      <c r="SRA38" s="46"/>
      <c r="SRB38" s="46"/>
      <c r="SRC38" s="46"/>
      <c r="SRD38" s="46"/>
      <c r="SRE38" s="46"/>
      <c r="SRF38" s="46"/>
      <c r="SRG38" s="46"/>
      <c r="SRH38" s="46"/>
      <c r="SRI38" s="46"/>
      <c r="SRJ38" s="46"/>
      <c r="SRK38" s="46"/>
      <c r="SRL38" s="46"/>
      <c r="SRM38" s="46"/>
      <c r="SRN38" s="46"/>
      <c r="SRO38" s="46"/>
      <c r="SRP38" s="46"/>
      <c r="SRQ38" s="46"/>
      <c r="SRR38" s="46"/>
      <c r="SRS38" s="46"/>
      <c r="SRT38" s="46"/>
      <c r="SRU38" s="46"/>
      <c r="SRV38" s="46"/>
      <c r="SRW38" s="46"/>
      <c r="SRX38" s="46"/>
      <c r="SRY38" s="46"/>
      <c r="SRZ38" s="46"/>
      <c r="SSA38" s="46"/>
      <c r="SSB38" s="46"/>
      <c r="SSC38" s="46"/>
      <c r="SSD38" s="46"/>
      <c r="SSE38" s="46"/>
      <c r="SSF38" s="46"/>
      <c r="SSG38" s="46"/>
      <c r="SSH38" s="46"/>
      <c r="SSI38" s="46"/>
      <c r="SSJ38" s="46"/>
      <c r="SSK38" s="46"/>
      <c r="SSL38" s="46"/>
      <c r="SSM38" s="46"/>
      <c r="SSN38" s="46"/>
      <c r="SSO38" s="46"/>
      <c r="SSP38" s="46"/>
      <c r="SSQ38" s="46"/>
      <c r="SSR38" s="46"/>
      <c r="SSS38" s="46"/>
      <c r="SST38" s="46"/>
      <c r="SSU38" s="46"/>
      <c r="SSV38" s="46"/>
      <c r="SSW38" s="46"/>
      <c r="SSX38" s="46"/>
      <c r="SSY38" s="46"/>
      <c r="SSZ38" s="46"/>
      <c r="STA38" s="46"/>
      <c r="STB38" s="46"/>
      <c r="STC38" s="46"/>
      <c r="STD38" s="46"/>
      <c r="STE38" s="46"/>
      <c r="STF38" s="46"/>
      <c r="STG38" s="46"/>
      <c r="STH38" s="46"/>
      <c r="STI38" s="46"/>
      <c r="STJ38" s="46"/>
      <c r="STK38" s="46"/>
      <c r="STL38" s="46"/>
      <c r="STM38" s="46"/>
      <c r="STN38" s="46"/>
      <c r="STO38" s="46"/>
      <c r="STP38" s="46"/>
      <c r="STQ38" s="46"/>
      <c r="STR38" s="46"/>
      <c r="STS38" s="46"/>
      <c r="STT38" s="46"/>
      <c r="STU38" s="46"/>
      <c r="STV38" s="46"/>
      <c r="STW38" s="46"/>
      <c r="STX38" s="46"/>
      <c r="STY38" s="46"/>
      <c r="STZ38" s="46"/>
      <c r="SUA38" s="46"/>
      <c r="SUB38" s="46"/>
      <c r="SUC38" s="46"/>
      <c r="SUD38" s="46"/>
      <c r="SUE38" s="46"/>
      <c r="SUF38" s="46"/>
      <c r="SUG38" s="46"/>
      <c r="SUH38" s="46"/>
      <c r="SUI38" s="46"/>
      <c r="SUJ38" s="46"/>
      <c r="SUK38" s="46"/>
      <c r="SUL38" s="46"/>
      <c r="SUM38" s="46"/>
      <c r="SUN38" s="46"/>
      <c r="SUO38" s="46"/>
      <c r="SUP38" s="46"/>
      <c r="SUQ38" s="46"/>
      <c r="SUR38" s="46"/>
      <c r="SUS38" s="46"/>
      <c r="SUT38" s="46"/>
      <c r="SUU38" s="46"/>
      <c r="SUV38" s="46"/>
      <c r="SUW38" s="46"/>
      <c r="SUX38" s="46"/>
      <c r="SUY38" s="46"/>
      <c r="SUZ38" s="46"/>
      <c r="SVA38" s="46"/>
      <c r="SVB38" s="46"/>
      <c r="SVC38" s="46"/>
      <c r="SVD38" s="46"/>
      <c r="SVE38" s="46"/>
      <c r="SVF38" s="46"/>
      <c r="SVG38" s="46"/>
      <c r="SVH38" s="46"/>
      <c r="SVI38" s="46"/>
      <c r="SVJ38" s="46"/>
      <c r="SVK38" s="46"/>
      <c r="SVL38" s="46"/>
      <c r="SVM38" s="46"/>
      <c r="SVN38" s="46"/>
      <c r="SVO38" s="46"/>
      <c r="SVP38" s="46"/>
      <c r="SVQ38" s="46"/>
      <c r="SVR38" s="46"/>
      <c r="SVS38" s="46"/>
      <c r="SVT38" s="46"/>
      <c r="SVU38" s="46"/>
      <c r="SVV38" s="46"/>
      <c r="SVW38" s="46"/>
      <c r="SVX38" s="46"/>
      <c r="SVY38" s="46"/>
      <c r="SVZ38" s="46"/>
      <c r="SWA38" s="46"/>
      <c r="SWB38" s="46"/>
      <c r="SWC38" s="46"/>
      <c r="SWD38" s="46"/>
      <c r="SWE38" s="46"/>
      <c r="SWF38" s="46"/>
      <c r="SWG38" s="46"/>
      <c r="SWH38" s="46"/>
      <c r="SWI38" s="46"/>
      <c r="SWJ38" s="46"/>
      <c r="SWK38" s="46"/>
      <c r="SWL38" s="46"/>
      <c r="SWM38" s="46"/>
      <c r="SWN38" s="46"/>
      <c r="SWO38" s="46"/>
      <c r="SWP38" s="46"/>
      <c r="SWQ38" s="46"/>
      <c r="SWR38" s="46"/>
      <c r="SWS38" s="46"/>
      <c r="SWT38" s="46"/>
      <c r="SWU38" s="46"/>
      <c r="SWV38" s="46"/>
      <c r="SWW38" s="46"/>
      <c r="SWX38" s="46"/>
      <c r="SWY38" s="46"/>
      <c r="SWZ38" s="46"/>
      <c r="SXA38" s="46"/>
      <c r="SXB38" s="46"/>
      <c r="SXC38" s="46"/>
      <c r="SXD38" s="46"/>
      <c r="SXE38" s="46"/>
      <c r="SXF38" s="46"/>
      <c r="SXG38" s="46"/>
      <c r="SXH38" s="46"/>
      <c r="SXI38" s="46"/>
      <c r="SXJ38" s="46"/>
      <c r="SXK38" s="46"/>
      <c r="SXL38" s="46"/>
      <c r="SXM38" s="46"/>
      <c r="SXN38" s="46"/>
      <c r="SXO38" s="46"/>
      <c r="SXP38" s="46"/>
      <c r="SXQ38" s="46"/>
      <c r="SXR38" s="46"/>
      <c r="SXS38" s="46"/>
      <c r="SXT38" s="46"/>
      <c r="SXU38" s="46"/>
      <c r="SXV38" s="46"/>
      <c r="SXW38" s="46"/>
      <c r="SXX38" s="46"/>
      <c r="SXY38" s="46"/>
      <c r="SXZ38" s="46"/>
      <c r="SYA38" s="46"/>
      <c r="SYB38" s="46"/>
      <c r="SYC38" s="46"/>
      <c r="SYD38" s="46"/>
      <c r="SYE38" s="46"/>
      <c r="SYF38" s="46"/>
      <c r="SYG38" s="46"/>
      <c r="SYH38" s="46"/>
      <c r="SYI38" s="46"/>
      <c r="SYJ38" s="46"/>
      <c r="SYK38" s="46"/>
      <c r="SYL38" s="46"/>
      <c r="SYM38" s="46"/>
      <c r="SYN38" s="46"/>
      <c r="SYO38" s="46"/>
      <c r="SYP38" s="46"/>
      <c r="SYQ38" s="46"/>
      <c r="SYR38" s="46"/>
      <c r="SYS38" s="46"/>
      <c r="SYT38" s="46"/>
      <c r="SYU38" s="46"/>
      <c r="SYV38" s="46"/>
      <c r="SYW38" s="46"/>
      <c r="SYX38" s="46"/>
      <c r="SYY38" s="46"/>
      <c r="SYZ38" s="46"/>
      <c r="SZA38" s="46"/>
      <c r="SZB38" s="46"/>
      <c r="SZC38" s="46"/>
      <c r="SZD38" s="46"/>
      <c r="SZE38" s="46"/>
      <c r="SZF38" s="46"/>
      <c r="SZG38" s="46"/>
      <c r="SZH38" s="46"/>
      <c r="SZI38" s="46"/>
      <c r="SZJ38" s="46"/>
      <c r="SZK38" s="46"/>
      <c r="SZL38" s="46"/>
      <c r="SZM38" s="46"/>
      <c r="SZN38" s="46"/>
      <c r="SZO38" s="46"/>
      <c r="SZP38" s="46"/>
      <c r="SZQ38" s="46"/>
      <c r="SZR38" s="46"/>
      <c r="SZS38" s="46"/>
      <c r="SZT38" s="46"/>
      <c r="SZU38" s="46"/>
      <c r="SZV38" s="46"/>
      <c r="SZW38" s="46"/>
      <c r="SZX38" s="46"/>
      <c r="SZY38" s="46"/>
      <c r="SZZ38" s="46"/>
      <c r="TAA38" s="46"/>
      <c r="TAB38" s="46"/>
      <c r="TAC38" s="46"/>
      <c r="TAD38" s="46"/>
      <c r="TAE38" s="46"/>
      <c r="TAF38" s="46"/>
      <c r="TAG38" s="46"/>
      <c r="TAH38" s="46"/>
      <c r="TAI38" s="46"/>
      <c r="TAJ38" s="46"/>
      <c r="TAK38" s="46"/>
      <c r="TAL38" s="46"/>
      <c r="TAM38" s="46"/>
      <c r="TAN38" s="46"/>
      <c r="TAO38" s="46"/>
      <c r="TAP38" s="46"/>
      <c r="TAQ38" s="46"/>
      <c r="TAR38" s="46"/>
      <c r="TAS38" s="46"/>
      <c r="TAT38" s="46"/>
      <c r="TAU38" s="46"/>
      <c r="TAV38" s="46"/>
      <c r="TAW38" s="46"/>
      <c r="TAX38" s="46"/>
      <c r="TAY38" s="46"/>
      <c r="TAZ38" s="46"/>
      <c r="TBA38" s="46"/>
      <c r="TBB38" s="46"/>
      <c r="TBC38" s="46"/>
      <c r="TBD38" s="46"/>
      <c r="TBE38" s="46"/>
      <c r="TBF38" s="46"/>
      <c r="TBG38" s="46"/>
      <c r="TBH38" s="46"/>
      <c r="TBI38" s="46"/>
      <c r="TBJ38" s="46"/>
      <c r="TBK38" s="46"/>
      <c r="TBL38" s="46"/>
      <c r="TBM38" s="46"/>
      <c r="TBN38" s="46"/>
      <c r="TBO38" s="46"/>
      <c r="TBP38" s="46"/>
      <c r="TBQ38" s="46"/>
      <c r="TBR38" s="46"/>
      <c r="TBS38" s="46"/>
      <c r="TBT38" s="46"/>
      <c r="TBU38" s="46"/>
      <c r="TBV38" s="46"/>
      <c r="TBW38" s="46"/>
      <c r="TBX38" s="46"/>
      <c r="TBY38" s="46"/>
      <c r="TBZ38" s="46"/>
      <c r="TCA38" s="46"/>
      <c r="TCB38" s="46"/>
      <c r="TCC38" s="46"/>
      <c r="TCD38" s="46"/>
      <c r="TCE38" s="46"/>
      <c r="TCF38" s="46"/>
      <c r="TCG38" s="46"/>
      <c r="TCH38" s="46"/>
      <c r="TCI38" s="46"/>
      <c r="TCJ38" s="46"/>
      <c r="TCK38" s="46"/>
      <c r="TCL38" s="46"/>
      <c r="TCM38" s="46"/>
      <c r="TCN38" s="46"/>
      <c r="TCO38" s="46"/>
      <c r="TCP38" s="46"/>
      <c r="TCQ38" s="46"/>
      <c r="TCR38" s="46"/>
      <c r="TCS38" s="46"/>
      <c r="TCT38" s="46"/>
      <c r="TCU38" s="46"/>
      <c r="TCV38" s="46"/>
      <c r="TCW38" s="46"/>
      <c r="TCX38" s="46"/>
      <c r="TCY38" s="46"/>
      <c r="TCZ38" s="46"/>
      <c r="TDA38" s="46"/>
      <c r="TDB38" s="46"/>
      <c r="TDC38" s="46"/>
      <c r="TDD38" s="46"/>
      <c r="TDE38" s="46"/>
      <c r="TDF38" s="46"/>
      <c r="TDG38" s="46"/>
      <c r="TDH38" s="46"/>
      <c r="TDI38" s="46"/>
      <c r="TDJ38" s="46"/>
      <c r="TDK38" s="46"/>
      <c r="TDL38" s="46"/>
      <c r="TDM38" s="46"/>
      <c r="TDN38" s="46"/>
      <c r="TDO38" s="46"/>
      <c r="TDP38" s="46"/>
      <c r="TDQ38" s="46"/>
      <c r="TDR38" s="46"/>
      <c r="TDS38" s="46"/>
      <c r="TDT38" s="46"/>
      <c r="TDU38" s="46"/>
      <c r="TDV38" s="46"/>
      <c r="TDW38" s="46"/>
      <c r="TDX38" s="46"/>
      <c r="TDY38" s="46"/>
      <c r="TDZ38" s="46"/>
      <c r="TEA38" s="46"/>
      <c r="TEB38" s="46"/>
      <c r="TEC38" s="46"/>
      <c r="TED38" s="46"/>
      <c r="TEE38" s="46"/>
      <c r="TEF38" s="46"/>
      <c r="TEG38" s="46"/>
      <c r="TEH38" s="46"/>
      <c r="TEI38" s="46"/>
      <c r="TEJ38" s="46"/>
      <c r="TEK38" s="46"/>
      <c r="TEL38" s="46"/>
      <c r="TEM38" s="46"/>
      <c r="TEN38" s="46"/>
      <c r="TEO38" s="46"/>
      <c r="TEP38" s="46"/>
      <c r="TEQ38" s="46"/>
      <c r="TER38" s="46"/>
      <c r="TES38" s="46"/>
      <c r="TET38" s="46"/>
      <c r="TEU38" s="46"/>
      <c r="TEV38" s="46"/>
      <c r="TEW38" s="46"/>
      <c r="TEX38" s="46"/>
      <c r="TEY38" s="46"/>
      <c r="TEZ38" s="46"/>
      <c r="TFA38" s="46"/>
      <c r="TFB38" s="46"/>
      <c r="TFC38" s="46"/>
      <c r="TFD38" s="46"/>
      <c r="TFE38" s="46"/>
      <c r="TFF38" s="46"/>
      <c r="TFG38" s="46"/>
      <c r="TFH38" s="46"/>
      <c r="TFI38" s="46"/>
      <c r="TFJ38" s="46"/>
      <c r="TFK38" s="46"/>
      <c r="TFL38" s="46"/>
      <c r="TFM38" s="46"/>
      <c r="TFN38" s="46"/>
      <c r="TFO38" s="46"/>
      <c r="TFP38" s="46"/>
      <c r="TFQ38" s="46"/>
      <c r="TFR38" s="46"/>
      <c r="TFS38" s="46"/>
      <c r="TFT38" s="46"/>
      <c r="TFU38" s="46"/>
      <c r="TFV38" s="46"/>
      <c r="TFW38" s="46"/>
      <c r="TFX38" s="46"/>
      <c r="TFY38" s="46"/>
      <c r="TFZ38" s="46"/>
      <c r="TGA38" s="46"/>
      <c r="TGB38" s="46"/>
      <c r="TGC38" s="46"/>
      <c r="TGD38" s="46"/>
      <c r="TGE38" s="46"/>
      <c r="TGF38" s="46"/>
      <c r="TGG38" s="46"/>
      <c r="TGH38" s="46"/>
      <c r="TGI38" s="46"/>
      <c r="TGJ38" s="46"/>
      <c r="TGK38" s="46"/>
      <c r="TGL38" s="46"/>
      <c r="TGM38" s="46"/>
      <c r="TGN38" s="46"/>
      <c r="TGO38" s="46"/>
      <c r="TGP38" s="46"/>
      <c r="TGQ38" s="46"/>
      <c r="TGR38" s="46"/>
      <c r="TGS38" s="46"/>
      <c r="TGT38" s="46"/>
      <c r="TGU38" s="46"/>
      <c r="TGV38" s="46"/>
      <c r="TGW38" s="46"/>
      <c r="TGX38" s="46"/>
      <c r="TGY38" s="46"/>
      <c r="TGZ38" s="46"/>
      <c r="THA38" s="46"/>
      <c r="THB38" s="46"/>
      <c r="THC38" s="46"/>
      <c r="THD38" s="46"/>
      <c r="THE38" s="46"/>
      <c r="THF38" s="46"/>
      <c r="THG38" s="46"/>
      <c r="THH38" s="46"/>
      <c r="THI38" s="46"/>
      <c r="THJ38" s="46"/>
      <c r="THK38" s="46"/>
      <c r="THL38" s="46"/>
      <c r="THM38" s="46"/>
      <c r="THN38" s="46"/>
      <c r="THO38" s="46"/>
      <c r="THP38" s="46"/>
      <c r="THQ38" s="46"/>
      <c r="THR38" s="46"/>
      <c r="THS38" s="46"/>
      <c r="THT38" s="46"/>
      <c r="THU38" s="46"/>
      <c r="THV38" s="46"/>
      <c r="THW38" s="46"/>
      <c r="THX38" s="46"/>
      <c r="THY38" s="46"/>
      <c r="THZ38" s="46"/>
      <c r="TIA38" s="46"/>
      <c r="TIB38" s="46"/>
      <c r="TIC38" s="46"/>
      <c r="TID38" s="46"/>
      <c r="TIE38" s="46"/>
      <c r="TIF38" s="46"/>
      <c r="TIG38" s="46"/>
      <c r="TIH38" s="46"/>
      <c r="TII38" s="46"/>
      <c r="TIJ38" s="46"/>
      <c r="TIK38" s="46"/>
      <c r="TIL38" s="46"/>
      <c r="TIM38" s="46"/>
      <c r="TIN38" s="46"/>
      <c r="TIO38" s="46"/>
      <c r="TIP38" s="46"/>
      <c r="TIQ38" s="46"/>
      <c r="TIR38" s="46"/>
      <c r="TIS38" s="46"/>
      <c r="TIT38" s="46"/>
      <c r="TIU38" s="46"/>
      <c r="TIV38" s="46"/>
      <c r="TIW38" s="46"/>
      <c r="TIX38" s="46"/>
      <c r="TIY38" s="46"/>
      <c r="TIZ38" s="46"/>
      <c r="TJA38" s="46"/>
      <c r="TJB38" s="46"/>
      <c r="TJC38" s="46"/>
      <c r="TJD38" s="46"/>
      <c r="TJE38" s="46"/>
      <c r="TJF38" s="46"/>
      <c r="TJG38" s="46"/>
      <c r="TJH38" s="46"/>
      <c r="TJI38" s="46"/>
      <c r="TJJ38" s="46"/>
      <c r="TJK38" s="46"/>
      <c r="TJL38" s="46"/>
      <c r="TJM38" s="46"/>
      <c r="TJN38" s="46"/>
      <c r="TJO38" s="46"/>
      <c r="TJP38" s="46"/>
      <c r="TJQ38" s="46"/>
      <c r="TJR38" s="46"/>
      <c r="TJS38" s="46"/>
      <c r="TJT38" s="46"/>
      <c r="TJU38" s="46"/>
      <c r="TJV38" s="46"/>
      <c r="TJW38" s="46"/>
      <c r="TJX38" s="46"/>
      <c r="TJY38" s="46"/>
      <c r="TJZ38" s="46"/>
      <c r="TKA38" s="46"/>
      <c r="TKB38" s="46"/>
      <c r="TKC38" s="46"/>
      <c r="TKD38" s="46"/>
      <c r="TKE38" s="46"/>
      <c r="TKF38" s="46"/>
      <c r="TKG38" s="46"/>
      <c r="TKH38" s="46"/>
      <c r="TKI38" s="46"/>
      <c r="TKJ38" s="46"/>
      <c r="TKK38" s="46"/>
      <c r="TKL38" s="46"/>
      <c r="TKM38" s="46"/>
      <c r="TKN38" s="46"/>
      <c r="TKO38" s="46"/>
      <c r="TKP38" s="46"/>
      <c r="TKQ38" s="46"/>
      <c r="TKR38" s="46"/>
      <c r="TKS38" s="46"/>
      <c r="TKT38" s="46"/>
      <c r="TKU38" s="46"/>
      <c r="TKV38" s="46"/>
      <c r="TKW38" s="46"/>
      <c r="TKX38" s="46"/>
      <c r="TKY38" s="46"/>
      <c r="TKZ38" s="46"/>
      <c r="TLA38" s="46"/>
      <c r="TLB38" s="46"/>
      <c r="TLC38" s="46"/>
      <c r="TLD38" s="46"/>
      <c r="TLE38" s="46"/>
      <c r="TLF38" s="46"/>
      <c r="TLG38" s="46"/>
      <c r="TLH38" s="46"/>
      <c r="TLI38" s="46"/>
      <c r="TLJ38" s="46"/>
      <c r="TLK38" s="46"/>
      <c r="TLL38" s="46"/>
      <c r="TLM38" s="46"/>
      <c r="TLN38" s="46"/>
      <c r="TLO38" s="46"/>
      <c r="TLP38" s="46"/>
      <c r="TLQ38" s="46"/>
      <c r="TLR38" s="46"/>
      <c r="TLS38" s="46"/>
      <c r="TLT38" s="46"/>
      <c r="TLU38" s="46"/>
      <c r="TLV38" s="46"/>
      <c r="TLW38" s="46"/>
      <c r="TLX38" s="46"/>
      <c r="TLY38" s="46"/>
      <c r="TLZ38" s="46"/>
      <c r="TMA38" s="46"/>
      <c r="TMB38" s="46"/>
      <c r="TMC38" s="46"/>
      <c r="TMD38" s="46"/>
      <c r="TME38" s="46"/>
      <c r="TMF38" s="46"/>
      <c r="TMG38" s="46"/>
      <c r="TMH38" s="46"/>
      <c r="TMI38" s="46"/>
      <c r="TMJ38" s="46"/>
      <c r="TMK38" s="46"/>
      <c r="TML38" s="46"/>
      <c r="TMM38" s="46"/>
      <c r="TMN38" s="46"/>
      <c r="TMO38" s="46"/>
      <c r="TMP38" s="46"/>
      <c r="TMQ38" s="46"/>
      <c r="TMR38" s="46"/>
      <c r="TMS38" s="46"/>
      <c r="TMT38" s="46"/>
      <c r="TMU38" s="46"/>
      <c r="TMV38" s="46"/>
      <c r="TMW38" s="46"/>
      <c r="TMX38" s="46"/>
      <c r="TMY38" s="46"/>
      <c r="TMZ38" s="46"/>
      <c r="TNA38" s="46"/>
      <c r="TNB38" s="46"/>
      <c r="TNC38" s="46"/>
      <c r="TND38" s="46"/>
      <c r="TNE38" s="46"/>
      <c r="TNF38" s="46"/>
      <c r="TNG38" s="46"/>
      <c r="TNH38" s="46"/>
      <c r="TNI38" s="46"/>
      <c r="TNJ38" s="46"/>
      <c r="TNK38" s="46"/>
      <c r="TNL38" s="46"/>
      <c r="TNM38" s="46"/>
      <c r="TNN38" s="46"/>
      <c r="TNO38" s="46"/>
      <c r="TNP38" s="46"/>
      <c r="TNQ38" s="46"/>
      <c r="TNR38" s="46"/>
      <c r="TNS38" s="46"/>
      <c r="TNT38" s="46"/>
      <c r="TNU38" s="46"/>
      <c r="TNV38" s="46"/>
      <c r="TNW38" s="46"/>
      <c r="TNX38" s="46"/>
      <c r="TNY38" s="46"/>
      <c r="TNZ38" s="46"/>
      <c r="TOA38" s="46"/>
      <c r="TOB38" s="46"/>
      <c r="TOC38" s="46"/>
      <c r="TOD38" s="46"/>
      <c r="TOE38" s="46"/>
      <c r="TOF38" s="46"/>
      <c r="TOG38" s="46"/>
      <c r="TOH38" s="46"/>
      <c r="TOI38" s="46"/>
      <c r="TOJ38" s="46"/>
      <c r="TOK38" s="46"/>
      <c r="TOL38" s="46"/>
      <c r="TOM38" s="46"/>
      <c r="TON38" s="46"/>
      <c r="TOO38" s="46"/>
      <c r="TOP38" s="46"/>
      <c r="TOQ38" s="46"/>
      <c r="TOR38" s="46"/>
      <c r="TOS38" s="46"/>
      <c r="TOT38" s="46"/>
      <c r="TOU38" s="46"/>
      <c r="TOV38" s="46"/>
      <c r="TOW38" s="46"/>
      <c r="TOX38" s="46"/>
      <c r="TOY38" s="46"/>
      <c r="TOZ38" s="46"/>
      <c r="TPA38" s="46"/>
      <c r="TPB38" s="46"/>
      <c r="TPC38" s="46"/>
      <c r="TPD38" s="46"/>
      <c r="TPE38" s="46"/>
      <c r="TPF38" s="46"/>
      <c r="TPG38" s="46"/>
      <c r="TPH38" s="46"/>
      <c r="TPI38" s="46"/>
      <c r="TPJ38" s="46"/>
      <c r="TPK38" s="46"/>
      <c r="TPL38" s="46"/>
      <c r="TPM38" s="46"/>
      <c r="TPN38" s="46"/>
      <c r="TPO38" s="46"/>
      <c r="TPP38" s="46"/>
      <c r="TPQ38" s="46"/>
      <c r="TPR38" s="46"/>
      <c r="TPS38" s="46"/>
      <c r="TPT38" s="46"/>
      <c r="TPU38" s="46"/>
      <c r="TPV38" s="46"/>
      <c r="TPW38" s="46"/>
      <c r="TPX38" s="46"/>
      <c r="TPY38" s="46"/>
      <c r="TPZ38" s="46"/>
      <c r="TQA38" s="46"/>
      <c r="TQB38" s="46"/>
      <c r="TQC38" s="46"/>
      <c r="TQD38" s="46"/>
      <c r="TQE38" s="46"/>
      <c r="TQF38" s="46"/>
      <c r="TQG38" s="46"/>
      <c r="TQH38" s="46"/>
      <c r="TQI38" s="46"/>
      <c r="TQJ38" s="46"/>
      <c r="TQK38" s="46"/>
      <c r="TQL38" s="46"/>
      <c r="TQM38" s="46"/>
      <c r="TQN38" s="46"/>
      <c r="TQO38" s="46"/>
      <c r="TQP38" s="46"/>
      <c r="TQQ38" s="46"/>
      <c r="TQR38" s="46"/>
      <c r="TQS38" s="46"/>
      <c r="TQT38" s="46"/>
      <c r="TQU38" s="46"/>
      <c r="TQV38" s="46"/>
      <c r="TQW38" s="46"/>
      <c r="TQX38" s="46"/>
      <c r="TQY38" s="46"/>
      <c r="TQZ38" s="46"/>
      <c r="TRA38" s="46"/>
      <c r="TRB38" s="46"/>
      <c r="TRC38" s="46"/>
      <c r="TRD38" s="46"/>
      <c r="TRE38" s="46"/>
      <c r="TRF38" s="46"/>
      <c r="TRG38" s="46"/>
      <c r="TRH38" s="46"/>
      <c r="TRI38" s="46"/>
      <c r="TRJ38" s="46"/>
      <c r="TRK38" s="46"/>
      <c r="TRL38" s="46"/>
      <c r="TRM38" s="46"/>
      <c r="TRN38" s="46"/>
      <c r="TRO38" s="46"/>
      <c r="TRP38" s="46"/>
      <c r="TRQ38" s="46"/>
      <c r="TRR38" s="46"/>
      <c r="TRS38" s="46"/>
      <c r="TRT38" s="46"/>
      <c r="TRU38" s="46"/>
      <c r="TRV38" s="46"/>
      <c r="TRW38" s="46"/>
      <c r="TRX38" s="46"/>
      <c r="TRY38" s="46"/>
      <c r="TRZ38" s="46"/>
      <c r="TSA38" s="46"/>
      <c r="TSB38" s="46"/>
      <c r="TSC38" s="46"/>
      <c r="TSD38" s="46"/>
      <c r="TSE38" s="46"/>
      <c r="TSF38" s="46"/>
      <c r="TSG38" s="46"/>
      <c r="TSH38" s="46"/>
      <c r="TSI38" s="46"/>
      <c r="TSJ38" s="46"/>
      <c r="TSK38" s="46"/>
      <c r="TSL38" s="46"/>
      <c r="TSM38" s="46"/>
      <c r="TSN38" s="46"/>
      <c r="TSO38" s="46"/>
      <c r="TSP38" s="46"/>
      <c r="TSQ38" s="46"/>
      <c r="TSR38" s="46"/>
      <c r="TSS38" s="46"/>
      <c r="TST38" s="46"/>
      <c r="TSU38" s="46"/>
      <c r="TSV38" s="46"/>
      <c r="TSW38" s="46"/>
      <c r="TSX38" s="46"/>
      <c r="TSY38" s="46"/>
      <c r="TSZ38" s="46"/>
      <c r="TTA38" s="46"/>
      <c r="TTB38" s="46"/>
      <c r="TTC38" s="46"/>
      <c r="TTD38" s="46"/>
      <c r="TTE38" s="46"/>
      <c r="TTF38" s="46"/>
      <c r="TTG38" s="46"/>
      <c r="TTH38" s="46"/>
      <c r="TTI38" s="46"/>
      <c r="TTJ38" s="46"/>
      <c r="TTK38" s="46"/>
      <c r="TTL38" s="46"/>
      <c r="TTM38" s="46"/>
      <c r="TTN38" s="46"/>
      <c r="TTO38" s="46"/>
      <c r="TTP38" s="46"/>
      <c r="TTQ38" s="46"/>
      <c r="TTR38" s="46"/>
      <c r="TTS38" s="46"/>
      <c r="TTT38" s="46"/>
      <c r="TTU38" s="46"/>
      <c r="TTV38" s="46"/>
      <c r="TTW38" s="46"/>
      <c r="TTX38" s="46"/>
      <c r="TTY38" s="46"/>
      <c r="TTZ38" s="46"/>
      <c r="TUA38" s="46"/>
      <c r="TUB38" s="46"/>
      <c r="TUC38" s="46"/>
      <c r="TUD38" s="46"/>
      <c r="TUE38" s="46"/>
      <c r="TUF38" s="46"/>
      <c r="TUG38" s="46"/>
      <c r="TUH38" s="46"/>
      <c r="TUI38" s="46"/>
      <c r="TUJ38" s="46"/>
      <c r="TUK38" s="46"/>
      <c r="TUL38" s="46"/>
      <c r="TUM38" s="46"/>
      <c r="TUN38" s="46"/>
      <c r="TUO38" s="46"/>
      <c r="TUP38" s="46"/>
      <c r="TUQ38" s="46"/>
      <c r="TUR38" s="46"/>
      <c r="TUS38" s="46"/>
      <c r="TUT38" s="46"/>
      <c r="TUU38" s="46"/>
      <c r="TUV38" s="46"/>
      <c r="TUW38" s="46"/>
      <c r="TUX38" s="46"/>
      <c r="TUY38" s="46"/>
      <c r="TUZ38" s="46"/>
      <c r="TVA38" s="46"/>
      <c r="TVB38" s="46"/>
      <c r="TVC38" s="46"/>
      <c r="TVD38" s="46"/>
      <c r="TVE38" s="46"/>
      <c r="TVF38" s="46"/>
      <c r="TVG38" s="46"/>
      <c r="TVH38" s="46"/>
      <c r="TVI38" s="46"/>
      <c r="TVJ38" s="46"/>
      <c r="TVK38" s="46"/>
      <c r="TVL38" s="46"/>
      <c r="TVM38" s="46"/>
      <c r="TVN38" s="46"/>
      <c r="TVO38" s="46"/>
      <c r="TVP38" s="46"/>
      <c r="TVQ38" s="46"/>
      <c r="TVR38" s="46"/>
      <c r="TVS38" s="46"/>
      <c r="TVT38" s="46"/>
      <c r="TVU38" s="46"/>
      <c r="TVV38" s="46"/>
      <c r="TVW38" s="46"/>
      <c r="TVX38" s="46"/>
      <c r="TVY38" s="46"/>
      <c r="TVZ38" s="46"/>
      <c r="TWA38" s="46"/>
      <c r="TWB38" s="46"/>
      <c r="TWC38" s="46"/>
      <c r="TWD38" s="46"/>
      <c r="TWE38" s="46"/>
      <c r="TWF38" s="46"/>
      <c r="TWG38" s="46"/>
      <c r="TWH38" s="46"/>
      <c r="TWI38" s="46"/>
      <c r="TWJ38" s="46"/>
      <c r="TWK38" s="46"/>
      <c r="TWL38" s="46"/>
      <c r="TWM38" s="46"/>
      <c r="TWN38" s="46"/>
      <c r="TWO38" s="46"/>
      <c r="TWP38" s="46"/>
      <c r="TWQ38" s="46"/>
      <c r="TWR38" s="46"/>
      <c r="TWS38" s="46"/>
      <c r="TWT38" s="46"/>
      <c r="TWU38" s="46"/>
      <c r="TWV38" s="46"/>
      <c r="TWW38" s="46"/>
      <c r="TWX38" s="46"/>
      <c r="TWY38" s="46"/>
      <c r="TWZ38" s="46"/>
      <c r="TXA38" s="46"/>
      <c r="TXB38" s="46"/>
      <c r="TXC38" s="46"/>
      <c r="TXD38" s="46"/>
      <c r="TXE38" s="46"/>
      <c r="TXF38" s="46"/>
      <c r="TXG38" s="46"/>
      <c r="TXH38" s="46"/>
      <c r="TXI38" s="46"/>
      <c r="TXJ38" s="46"/>
      <c r="TXK38" s="46"/>
      <c r="TXL38" s="46"/>
      <c r="TXM38" s="46"/>
      <c r="TXN38" s="46"/>
      <c r="TXO38" s="46"/>
      <c r="TXP38" s="46"/>
      <c r="TXQ38" s="46"/>
      <c r="TXR38" s="46"/>
      <c r="TXS38" s="46"/>
      <c r="TXT38" s="46"/>
      <c r="TXU38" s="46"/>
      <c r="TXV38" s="46"/>
      <c r="TXW38" s="46"/>
      <c r="TXX38" s="46"/>
      <c r="TXY38" s="46"/>
      <c r="TXZ38" s="46"/>
      <c r="TYA38" s="46"/>
      <c r="TYB38" s="46"/>
      <c r="TYC38" s="46"/>
      <c r="TYD38" s="46"/>
      <c r="TYE38" s="46"/>
      <c r="TYF38" s="46"/>
      <c r="TYG38" s="46"/>
      <c r="TYH38" s="46"/>
      <c r="TYI38" s="46"/>
      <c r="TYJ38" s="46"/>
      <c r="TYK38" s="46"/>
      <c r="TYL38" s="46"/>
      <c r="TYM38" s="46"/>
      <c r="TYN38" s="46"/>
      <c r="TYO38" s="46"/>
      <c r="TYP38" s="46"/>
      <c r="TYQ38" s="46"/>
      <c r="TYR38" s="46"/>
      <c r="TYS38" s="46"/>
      <c r="TYT38" s="46"/>
      <c r="TYU38" s="46"/>
      <c r="TYV38" s="46"/>
      <c r="TYW38" s="46"/>
      <c r="TYX38" s="46"/>
      <c r="TYY38" s="46"/>
      <c r="TYZ38" s="46"/>
      <c r="TZA38" s="46"/>
      <c r="TZB38" s="46"/>
      <c r="TZC38" s="46"/>
      <c r="TZD38" s="46"/>
      <c r="TZE38" s="46"/>
      <c r="TZF38" s="46"/>
      <c r="TZG38" s="46"/>
      <c r="TZH38" s="46"/>
      <c r="TZI38" s="46"/>
      <c r="TZJ38" s="46"/>
      <c r="TZK38" s="46"/>
      <c r="TZL38" s="46"/>
      <c r="TZM38" s="46"/>
      <c r="TZN38" s="46"/>
      <c r="TZO38" s="46"/>
      <c r="TZP38" s="46"/>
      <c r="TZQ38" s="46"/>
      <c r="TZR38" s="46"/>
      <c r="TZS38" s="46"/>
      <c r="TZT38" s="46"/>
      <c r="TZU38" s="46"/>
      <c r="TZV38" s="46"/>
      <c r="TZW38" s="46"/>
      <c r="TZX38" s="46"/>
      <c r="TZY38" s="46"/>
      <c r="TZZ38" s="46"/>
      <c r="UAA38" s="46"/>
      <c r="UAB38" s="46"/>
      <c r="UAC38" s="46"/>
      <c r="UAD38" s="46"/>
      <c r="UAE38" s="46"/>
      <c r="UAF38" s="46"/>
      <c r="UAG38" s="46"/>
      <c r="UAH38" s="46"/>
      <c r="UAI38" s="46"/>
      <c r="UAJ38" s="46"/>
      <c r="UAK38" s="46"/>
      <c r="UAL38" s="46"/>
      <c r="UAM38" s="46"/>
      <c r="UAN38" s="46"/>
      <c r="UAO38" s="46"/>
      <c r="UAP38" s="46"/>
      <c r="UAQ38" s="46"/>
      <c r="UAR38" s="46"/>
      <c r="UAS38" s="46"/>
      <c r="UAT38" s="46"/>
      <c r="UAU38" s="46"/>
      <c r="UAV38" s="46"/>
      <c r="UAW38" s="46"/>
      <c r="UAX38" s="46"/>
      <c r="UAY38" s="46"/>
      <c r="UAZ38" s="46"/>
      <c r="UBA38" s="46"/>
      <c r="UBB38" s="46"/>
      <c r="UBC38" s="46"/>
      <c r="UBD38" s="46"/>
      <c r="UBE38" s="46"/>
      <c r="UBF38" s="46"/>
      <c r="UBG38" s="46"/>
      <c r="UBH38" s="46"/>
      <c r="UBI38" s="46"/>
      <c r="UBJ38" s="46"/>
      <c r="UBK38" s="46"/>
      <c r="UBL38" s="46"/>
      <c r="UBM38" s="46"/>
      <c r="UBN38" s="46"/>
      <c r="UBO38" s="46"/>
      <c r="UBP38" s="46"/>
      <c r="UBQ38" s="46"/>
      <c r="UBR38" s="46"/>
      <c r="UBS38" s="46"/>
      <c r="UBT38" s="46"/>
      <c r="UBU38" s="46"/>
      <c r="UBV38" s="46"/>
      <c r="UBW38" s="46"/>
      <c r="UBX38" s="46"/>
      <c r="UBY38" s="46"/>
      <c r="UBZ38" s="46"/>
      <c r="UCA38" s="46"/>
      <c r="UCB38" s="46"/>
      <c r="UCC38" s="46"/>
      <c r="UCD38" s="46"/>
      <c r="UCE38" s="46"/>
      <c r="UCF38" s="46"/>
      <c r="UCG38" s="46"/>
      <c r="UCH38" s="46"/>
      <c r="UCI38" s="46"/>
      <c r="UCJ38" s="46"/>
      <c r="UCK38" s="46"/>
      <c r="UCL38" s="46"/>
      <c r="UCM38" s="46"/>
      <c r="UCN38" s="46"/>
      <c r="UCO38" s="46"/>
      <c r="UCP38" s="46"/>
      <c r="UCQ38" s="46"/>
      <c r="UCR38" s="46"/>
      <c r="UCS38" s="46"/>
      <c r="UCT38" s="46"/>
      <c r="UCU38" s="46"/>
      <c r="UCV38" s="46"/>
      <c r="UCW38" s="46"/>
      <c r="UCX38" s="46"/>
      <c r="UCY38" s="46"/>
      <c r="UCZ38" s="46"/>
      <c r="UDA38" s="46"/>
      <c r="UDB38" s="46"/>
      <c r="UDC38" s="46"/>
      <c r="UDD38" s="46"/>
      <c r="UDE38" s="46"/>
      <c r="UDF38" s="46"/>
      <c r="UDG38" s="46"/>
      <c r="UDH38" s="46"/>
      <c r="UDI38" s="46"/>
      <c r="UDJ38" s="46"/>
      <c r="UDK38" s="46"/>
      <c r="UDL38" s="46"/>
      <c r="UDM38" s="46"/>
      <c r="UDN38" s="46"/>
      <c r="UDO38" s="46"/>
      <c r="UDP38" s="46"/>
      <c r="UDQ38" s="46"/>
      <c r="UDR38" s="46"/>
      <c r="UDS38" s="46"/>
      <c r="UDT38" s="46"/>
      <c r="UDU38" s="46"/>
      <c r="UDV38" s="46"/>
      <c r="UDW38" s="46"/>
      <c r="UDX38" s="46"/>
      <c r="UDY38" s="46"/>
      <c r="UDZ38" s="46"/>
      <c r="UEA38" s="46"/>
      <c r="UEB38" s="46"/>
      <c r="UEC38" s="46"/>
      <c r="UED38" s="46"/>
      <c r="UEE38" s="46"/>
      <c r="UEF38" s="46"/>
      <c r="UEG38" s="46"/>
      <c r="UEH38" s="46"/>
      <c r="UEI38" s="46"/>
      <c r="UEJ38" s="46"/>
      <c r="UEK38" s="46"/>
      <c r="UEL38" s="46"/>
      <c r="UEM38" s="46"/>
      <c r="UEN38" s="46"/>
      <c r="UEO38" s="46"/>
      <c r="UEP38" s="46"/>
      <c r="UEQ38" s="46"/>
      <c r="UER38" s="46"/>
      <c r="UES38" s="46"/>
      <c r="UET38" s="46"/>
      <c r="UEU38" s="46"/>
      <c r="UEV38" s="46"/>
      <c r="UEW38" s="46"/>
      <c r="UEX38" s="46"/>
      <c r="UEY38" s="46"/>
      <c r="UEZ38" s="46"/>
      <c r="UFA38" s="46"/>
      <c r="UFB38" s="46"/>
      <c r="UFC38" s="46"/>
      <c r="UFD38" s="46"/>
      <c r="UFE38" s="46"/>
      <c r="UFF38" s="46"/>
      <c r="UFG38" s="46"/>
      <c r="UFH38" s="46"/>
      <c r="UFI38" s="46"/>
      <c r="UFJ38" s="46"/>
      <c r="UFK38" s="46"/>
      <c r="UFL38" s="46"/>
      <c r="UFM38" s="46"/>
      <c r="UFN38" s="46"/>
      <c r="UFO38" s="46"/>
      <c r="UFP38" s="46"/>
      <c r="UFQ38" s="46"/>
      <c r="UFR38" s="46"/>
      <c r="UFS38" s="46"/>
      <c r="UFT38" s="46"/>
      <c r="UFU38" s="46"/>
      <c r="UFV38" s="46"/>
      <c r="UFW38" s="46"/>
      <c r="UFX38" s="46"/>
      <c r="UFY38" s="46"/>
      <c r="UFZ38" s="46"/>
      <c r="UGA38" s="46"/>
      <c r="UGB38" s="46"/>
      <c r="UGC38" s="46"/>
      <c r="UGD38" s="46"/>
      <c r="UGE38" s="46"/>
      <c r="UGF38" s="46"/>
      <c r="UGG38" s="46"/>
      <c r="UGH38" s="46"/>
      <c r="UGI38" s="46"/>
      <c r="UGJ38" s="46"/>
      <c r="UGK38" s="46"/>
      <c r="UGL38" s="46"/>
      <c r="UGM38" s="46"/>
      <c r="UGN38" s="46"/>
      <c r="UGO38" s="46"/>
      <c r="UGP38" s="46"/>
      <c r="UGQ38" s="46"/>
      <c r="UGR38" s="46"/>
      <c r="UGS38" s="46"/>
      <c r="UGT38" s="46"/>
      <c r="UGU38" s="46"/>
      <c r="UGV38" s="46"/>
      <c r="UGW38" s="46"/>
      <c r="UGX38" s="46"/>
      <c r="UGY38" s="46"/>
      <c r="UGZ38" s="46"/>
      <c r="UHA38" s="46"/>
      <c r="UHB38" s="46"/>
      <c r="UHC38" s="46"/>
      <c r="UHD38" s="46"/>
      <c r="UHE38" s="46"/>
      <c r="UHF38" s="46"/>
      <c r="UHG38" s="46"/>
      <c r="UHH38" s="46"/>
      <c r="UHI38" s="46"/>
      <c r="UHJ38" s="46"/>
      <c r="UHK38" s="46"/>
      <c r="UHL38" s="46"/>
      <c r="UHM38" s="46"/>
      <c r="UHN38" s="46"/>
      <c r="UHO38" s="46"/>
      <c r="UHP38" s="46"/>
      <c r="UHQ38" s="46"/>
      <c r="UHR38" s="46"/>
      <c r="UHS38" s="46"/>
      <c r="UHT38" s="46"/>
      <c r="UHU38" s="46"/>
      <c r="UHV38" s="46"/>
      <c r="UHW38" s="46"/>
      <c r="UHX38" s="46"/>
      <c r="UHY38" s="46"/>
      <c r="UHZ38" s="46"/>
      <c r="UIA38" s="46"/>
      <c r="UIB38" s="46"/>
      <c r="UIC38" s="46"/>
      <c r="UID38" s="46"/>
      <c r="UIE38" s="46"/>
      <c r="UIF38" s="46"/>
      <c r="UIG38" s="46"/>
      <c r="UIH38" s="46"/>
      <c r="UII38" s="46"/>
      <c r="UIJ38" s="46"/>
      <c r="UIK38" s="46"/>
      <c r="UIL38" s="46"/>
      <c r="UIM38" s="46"/>
      <c r="UIN38" s="46"/>
      <c r="UIO38" s="46"/>
      <c r="UIP38" s="46"/>
      <c r="UIQ38" s="46"/>
      <c r="UIR38" s="46"/>
      <c r="UIS38" s="46"/>
      <c r="UIT38" s="46"/>
      <c r="UIU38" s="46"/>
      <c r="UIV38" s="46"/>
      <c r="UIW38" s="46"/>
      <c r="UIX38" s="46"/>
      <c r="UIY38" s="46"/>
      <c r="UIZ38" s="46"/>
      <c r="UJA38" s="46"/>
      <c r="UJB38" s="46"/>
      <c r="UJC38" s="46"/>
      <c r="UJD38" s="46"/>
      <c r="UJE38" s="46"/>
      <c r="UJF38" s="46"/>
      <c r="UJG38" s="46"/>
      <c r="UJH38" s="46"/>
      <c r="UJI38" s="46"/>
      <c r="UJJ38" s="46"/>
      <c r="UJK38" s="46"/>
      <c r="UJL38" s="46"/>
      <c r="UJM38" s="46"/>
      <c r="UJN38" s="46"/>
      <c r="UJO38" s="46"/>
      <c r="UJP38" s="46"/>
      <c r="UJQ38" s="46"/>
      <c r="UJR38" s="46"/>
      <c r="UJS38" s="46"/>
      <c r="UJT38" s="46"/>
      <c r="UJU38" s="46"/>
      <c r="UJV38" s="46"/>
      <c r="UJW38" s="46"/>
      <c r="UJX38" s="46"/>
      <c r="UJY38" s="46"/>
      <c r="UJZ38" s="46"/>
      <c r="UKA38" s="46"/>
      <c r="UKB38" s="46"/>
      <c r="UKC38" s="46"/>
      <c r="UKD38" s="46"/>
      <c r="UKE38" s="46"/>
      <c r="UKF38" s="46"/>
      <c r="UKG38" s="46"/>
      <c r="UKH38" s="46"/>
      <c r="UKI38" s="46"/>
      <c r="UKJ38" s="46"/>
      <c r="UKK38" s="46"/>
      <c r="UKL38" s="46"/>
      <c r="UKM38" s="46"/>
      <c r="UKN38" s="46"/>
      <c r="UKO38" s="46"/>
      <c r="UKP38" s="46"/>
      <c r="UKQ38" s="46"/>
      <c r="UKR38" s="46"/>
      <c r="UKS38" s="46"/>
      <c r="UKT38" s="46"/>
      <c r="UKU38" s="46"/>
      <c r="UKV38" s="46"/>
      <c r="UKW38" s="46"/>
      <c r="UKX38" s="46"/>
      <c r="UKY38" s="46"/>
      <c r="UKZ38" s="46"/>
      <c r="ULA38" s="46"/>
      <c r="ULB38" s="46"/>
      <c r="ULC38" s="46"/>
      <c r="ULD38" s="46"/>
      <c r="ULE38" s="46"/>
      <c r="ULF38" s="46"/>
      <c r="ULG38" s="46"/>
      <c r="ULH38" s="46"/>
      <c r="ULI38" s="46"/>
      <c r="ULJ38" s="46"/>
      <c r="ULK38" s="46"/>
      <c r="ULL38" s="46"/>
      <c r="ULM38" s="46"/>
      <c r="ULN38" s="46"/>
      <c r="ULO38" s="46"/>
      <c r="ULP38" s="46"/>
      <c r="ULQ38" s="46"/>
      <c r="ULR38" s="46"/>
      <c r="ULS38" s="46"/>
      <c r="ULT38" s="46"/>
      <c r="ULU38" s="46"/>
      <c r="ULV38" s="46"/>
      <c r="ULW38" s="46"/>
      <c r="ULX38" s="46"/>
      <c r="ULY38" s="46"/>
      <c r="ULZ38" s="46"/>
      <c r="UMA38" s="46"/>
      <c r="UMB38" s="46"/>
      <c r="UMC38" s="46"/>
      <c r="UMD38" s="46"/>
      <c r="UME38" s="46"/>
      <c r="UMF38" s="46"/>
      <c r="UMG38" s="46"/>
      <c r="UMH38" s="46"/>
      <c r="UMI38" s="46"/>
      <c r="UMJ38" s="46"/>
      <c r="UMK38" s="46"/>
      <c r="UML38" s="46"/>
      <c r="UMM38" s="46"/>
      <c r="UMN38" s="46"/>
      <c r="UMO38" s="46"/>
      <c r="UMP38" s="46"/>
      <c r="UMQ38" s="46"/>
      <c r="UMR38" s="46"/>
      <c r="UMS38" s="46"/>
      <c r="UMT38" s="46"/>
      <c r="UMU38" s="46"/>
      <c r="UMV38" s="46"/>
      <c r="UMW38" s="46"/>
      <c r="UMX38" s="46"/>
      <c r="UMY38" s="46"/>
      <c r="UMZ38" s="46"/>
      <c r="UNA38" s="46"/>
      <c r="UNB38" s="46"/>
      <c r="UNC38" s="46"/>
      <c r="UND38" s="46"/>
      <c r="UNE38" s="46"/>
      <c r="UNF38" s="46"/>
      <c r="UNG38" s="46"/>
      <c r="UNH38" s="46"/>
      <c r="UNI38" s="46"/>
      <c r="UNJ38" s="46"/>
      <c r="UNK38" s="46"/>
      <c r="UNL38" s="46"/>
      <c r="UNM38" s="46"/>
      <c r="UNN38" s="46"/>
      <c r="UNO38" s="46"/>
      <c r="UNP38" s="46"/>
      <c r="UNQ38" s="46"/>
      <c r="UNR38" s="46"/>
      <c r="UNS38" s="46"/>
      <c r="UNT38" s="46"/>
      <c r="UNU38" s="46"/>
      <c r="UNV38" s="46"/>
      <c r="UNW38" s="46"/>
      <c r="UNX38" s="46"/>
      <c r="UNY38" s="46"/>
      <c r="UNZ38" s="46"/>
      <c r="UOA38" s="46"/>
      <c r="UOB38" s="46"/>
      <c r="UOC38" s="46"/>
      <c r="UOD38" s="46"/>
      <c r="UOE38" s="46"/>
      <c r="UOF38" s="46"/>
      <c r="UOG38" s="46"/>
      <c r="UOH38" s="46"/>
      <c r="UOI38" s="46"/>
      <c r="UOJ38" s="46"/>
      <c r="UOK38" s="46"/>
      <c r="UOL38" s="46"/>
      <c r="UOM38" s="46"/>
      <c r="UON38" s="46"/>
      <c r="UOO38" s="46"/>
      <c r="UOP38" s="46"/>
      <c r="UOQ38" s="46"/>
      <c r="UOR38" s="46"/>
      <c r="UOS38" s="46"/>
      <c r="UOT38" s="46"/>
      <c r="UOU38" s="46"/>
      <c r="UOV38" s="46"/>
      <c r="UOW38" s="46"/>
      <c r="UOX38" s="46"/>
      <c r="UOY38" s="46"/>
      <c r="UOZ38" s="46"/>
      <c r="UPA38" s="46"/>
      <c r="UPB38" s="46"/>
      <c r="UPC38" s="46"/>
      <c r="UPD38" s="46"/>
      <c r="UPE38" s="46"/>
      <c r="UPF38" s="46"/>
      <c r="UPG38" s="46"/>
      <c r="UPH38" s="46"/>
      <c r="UPI38" s="46"/>
      <c r="UPJ38" s="46"/>
      <c r="UPK38" s="46"/>
      <c r="UPL38" s="46"/>
      <c r="UPM38" s="46"/>
      <c r="UPN38" s="46"/>
      <c r="UPO38" s="46"/>
      <c r="UPP38" s="46"/>
      <c r="UPQ38" s="46"/>
      <c r="UPR38" s="46"/>
      <c r="UPS38" s="46"/>
      <c r="UPT38" s="46"/>
      <c r="UPU38" s="46"/>
      <c r="UPV38" s="46"/>
      <c r="UPW38" s="46"/>
      <c r="UPX38" s="46"/>
      <c r="UPY38" s="46"/>
      <c r="UPZ38" s="46"/>
      <c r="UQA38" s="46"/>
      <c r="UQB38" s="46"/>
      <c r="UQC38" s="46"/>
      <c r="UQD38" s="46"/>
      <c r="UQE38" s="46"/>
      <c r="UQF38" s="46"/>
      <c r="UQG38" s="46"/>
      <c r="UQH38" s="46"/>
      <c r="UQI38" s="46"/>
      <c r="UQJ38" s="46"/>
      <c r="UQK38" s="46"/>
      <c r="UQL38" s="46"/>
      <c r="UQM38" s="46"/>
      <c r="UQN38" s="46"/>
      <c r="UQO38" s="46"/>
      <c r="UQP38" s="46"/>
      <c r="UQQ38" s="46"/>
      <c r="UQR38" s="46"/>
      <c r="UQS38" s="46"/>
      <c r="UQT38" s="46"/>
      <c r="UQU38" s="46"/>
      <c r="UQV38" s="46"/>
      <c r="UQW38" s="46"/>
      <c r="UQX38" s="46"/>
      <c r="UQY38" s="46"/>
      <c r="UQZ38" s="46"/>
      <c r="URA38" s="46"/>
      <c r="URB38" s="46"/>
      <c r="URC38" s="46"/>
      <c r="URD38" s="46"/>
      <c r="URE38" s="46"/>
      <c r="URF38" s="46"/>
      <c r="URG38" s="46"/>
      <c r="URH38" s="46"/>
      <c r="URI38" s="46"/>
      <c r="URJ38" s="46"/>
      <c r="URK38" s="46"/>
      <c r="URL38" s="46"/>
      <c r="URM38" s="46"/>
      <c r="URN38" s="46"/>
      <c r="URO38" s="46"/>
      <c r="URP38" s="46"/>
      <c r="URQ38" s="46"/>
      <c r="URR38" s="46"/>
      <c r="URS38" s="46"/>
      <c r="URT38" s="46"/>
      <c r="URU38" s="46"/>
      <c r="URV38" s="46"/>
      <c r="URW38" s="46"/>
      <c r="URX38" s="46"/>
      <c r="URY38" s="46"/>
      <c r="URZ38" s="46"/>
      <c r="USA38" s="46"/>
      <c r="USB38" s="46"/>
      <c r="USC38" s="46"/>
      <c r="USD38" s="46"/>
      <c r="USE38" s="46"/>
      <c r="USF38" s="46"/>
      <c r="USG38" s="46"/>
      <c r="USH38" s="46"/>
      <c r="USI38" s="46"/>
      <c r="USJ38" s="46"/>
      <c r="USK38" s="46"/>
      <c r="USL38" s="46"/>
      <c r="USM38" s="46"/>
      <c r="USN38" s="46"/>
      <c r="USO38" s="46"/>
      <c r="USP38" s="46"/>
      <c r="USQ38" s="46"/>
      <c r="USR38" s="46"/>
      <c r="USS38" s="46"/>
      <c r="UST38" s="46"/>
      <c r="USU38" s="46"/>
      <c r="USV38" s="46"/>
      <c r="USW38" s="46"/>
      <c r="USX38" s="46"/>
      <c r="USY38" s="46"/>
      <c r="USZ38" s="46"/>
      <c r="UTA38" s="46"/>
      <c r="UTB38" s="46"/>
      <c r="UTC38" s="46"/>
      <c r="UTD38" s="46"/>
      <c r="UTE38" s="46"/>
      <c r="UTF38" s="46"/>
      <c r="UTG38" s="46"/>
      <c r="UTH38" s="46"/>
      <c r="UTI38" s="46"/>
      <c r="UTJ38" s="46"/>
      <c r="UTK38" s="46"/>
      <c r="UTL38" s="46"/>
      <c r="UTM38" s="46"/>
      <c r="UTN38" s="46"/>
      <c r="UTO38" s="46"/>
      <c r="UTP38" s="46"/>
      <c r="UTQ38" s="46"/>
      <c r="UTR38" s="46"/>
      <c r="UTS38" s="46"/>
      <c r="UTT38" s="46"/>
      <c r="UTU38" s="46"/>
      <c r="UTV38" s="46"/>
      <c r="UTW38" s="46"/>
      <c r="UTX38" s="46"/>
      <c r="UTY38" s="46"/>
      <c r="UTZ38" s="46"/>
      <c r="UUA38" s="46"/>
      <c r="UUB38" s="46"/>
      <c r="UUC38" s="46"/>
      <c r="UUD38" s="46"/>
      <c r="UUE38" s="46"/>
      <c r="UUF38" s="46"/>
      <c r="UUG38" s="46"/>
      <c r="UUH38" s="46"/>
      <c r="UUI38" s="46"/>
      <c r="UUJ38" s="46"/>
      <c r="UUK38" s="46"/>
      <c r="UUL38" s="46"/>
      <c r="UUM38" s="46"/>
      <c r="UUN38" s="46"/>
      <c r="UUO38" s="46"/>
      <c r="UUP38" s="46"/>
      <c r="UUQ38" s="46"/>
      <c r="UUR38" s="46"/>
      <c r="UUS38" s="46"/>
      <c r="UUT38" s="46"/>
      <c r="UUU38" s="46"/>
      <c r="UUV38" s="46"/>
      <c r="UUW38" s="46"/>
      <c r="UUX38" s="46"/>
      <c r="UUY38" s="46"/>
      <c r="UUZ38" s="46"/>
      <c r="UVA38" s="46"/>
      <c r="UVB38" s="46"/>
      <c r="UVC38" s="46"/>
      <c r="UVD38" s="46"/>
      <c r="UVE38" s="46"/>
      <c r="UVF38" s="46"/>
      <c r="UVG38" s="46"/>
      <c r="UVH38" s="46"/>
      <c r="UVI38" s="46"/>
      <c r="UVJ38" s="46"/>
      <c r="UVK38" s="46"/>
      <c r="UVL38" s="46"/>
      <c r="UVM38" s="46"/>
      <c r="UVN38" s="46"/>
      <c r="UVO38" s="46"/>
      <c r="UVP38" s="46"/>
      <c r="UVQ38" s="46"/>
      <c r="UVR38" s="46"/>
      <c r="UVS38" s="46"/>
      <c r="UVT38" s="46"/>
      <c r="UVU38" s="46"/>
      <c r="UVV38" s="46"/>
      <c r="UVW38" s="46"/>
      <c r="UVX38" s="46"/>
      <c r="UVY38" s="46"/>
      <c r="UVZ38" s="46"/>
      <c r="UWA38" s="46"/>
      <c r="UWB38" s="46"/>
      <c r="UWC38" s="46"/>
      <c r="UWD38" s="46"/>
      <c r="UWE38" s="46"/>
      <c r="UWF38" s="46"/>
      <c r="UWG38" s="46"/>
      <c r="UWH38" s="46"/>
      <c r="UWI38" s="46"/>
      <c r="UWJ38" s="46"/>
      <c r="UWK38" s="46"/>
      <c r="UWL38" s="46"/>
      <c r="UWM38" s="46"/>
      <c r="UWN38" s="46"/>
      <c r="UWO38" s="46"/>
      <c r="UWP38" s="46"/>
      <c r="UWQ38" s="46"/>
      <c r="UWR38" s="46"/>
      <c r="UWS38" s="46"/>
      <c r="UWT38" s="46"/>
      <c r="UWU38" s="46"/>
      <c r="UWV38" s="46"/>
      <c r="UWW38" s="46"/>
      <c r="UWX38" s="46"/>
      <c r="UWY38" s="46"/>
      <c r="UWZ38" s="46"/>
      <c r="UXA38" s="46"/>
      <c r="UXB38" s="46"/>
      <c r="UXC38" s="46"/>
      <c r="UXD38" s="46"/>
      <c r="UXE38" s="46"/>
      <c r="UXF38" s="46"/>
      <c r="UXG38" s="46"/>
      <c r="UXH38" s="46"/>
      <c r="UXI38" s="46"/>
      <c r="UXJ38" s="46"/>
      <c r="UXK38" s="46"/>
      <c r="UXL38" s="46"/>
      <c r="UXM38" s="46"/>
      <c r="UXN38" s="46"/>
      <c r="UXO38" s="46"/>
      <c r="UXP38" s="46"/>
      <c r="UXQ38" s="46"/>
      <c r="UXR38" s="46"/>
      <c r="UXS38" s="46"/>
      <c r="UXT38" s="46"/>
      <c r="UXU38" s="46"/>
      <c r="UXV38" s="46"/>
      <c r="UXW38" s="46"/>
      <c r="UXX38" s="46"/>
      <c r="UXY38" s="46"/>
      <c r="UXZ38" s="46"/>
      <c r="UYA38" s="46"/>
      <c r="UYB38" s="46"/>
      <c r="UYC38" s="46"/>
      <c r="UYD38" s="46"/>
      <c r="UYE38" s="46"/>
      <c r="UYF38" s="46"/>
      <c r="UYG38" s="46"/>
      <c r="UYH38" s="46"/>
      <c r="UYI38" s="46"/>
      <c r="UYJ38" s="46"/>
      <c r="UYK38" s="46"/>
      <c r="UYL38" s="46"/>
      <c r="UYM38" s="46"/>
      <c r="UYN38" s="46"/>
      <c r="UYO38" s="46"/>
      <c r="UYP38" s="46"/>
      <c r="UYQ38" s="46"/>
      <c r="UYR38" s="46"/>
      <c r="UYS38" s="46"/>
      <c r="UYT38" s="46"/>
      <c r="UYU38" s="46"/>
      <c r="UYV38" s="46"/>
      <c r="UYW38" s="46"/>
      <c r="UYX38" s="46"/>
      <c r="UYY38" s="46"/>
      <c r="UYZ38" s="46"/>
      <c r="UZA38" s="46"/>
      <c r="UZB38" s="46"/>
      <c r="UZC38" s="46"/>
      <c r="UZD38" s="46"/>
      <c r="UZE38" s="46"/>
      <c r="UZF38" s="46"/>
      <c r="UZG38" s="46"/>
      <c r="UZH38" s="46"/>
      <c r="UZI38" s="46"/>
      <c r="UZJ38" s="46"/>
      <c r="UZK38" s="46"/>
      <c r="UZL38" s="46"/>
      <c r="UZM38" s="46"/>
      <c r="UZN38" s="46"/>
      <c r="UZO38" s="46"/>
      <c r="UZP38" s="46"/>
      <c r="UZQ38" s="46"/>
      <c r="UZR38" s="46"/>
      <c r="UZS38" s="46"/>
      <c r="UZT38" s="46"/>
      <c r="UZU38" s="46"/>
      <c r="UZV38" s="46"/>
      <c r="UZW38" s="46"/>
      <c r="UZX38" s="46"/>
      <c r="UZY38" s="46"/>
      <c r="UZZ38" s="46"/>
      <c r="VAA38" s="46"/>
      <c r="VAB38" s="46"/>
      <c r="VAC38" s="46"/>
      <c r="VAD38" s="46"/>
      <c r="VAE38" s="46"/>
      <c r="VAF38" s="46"/>
      <c r="VAG38" s="46"/>
      <c r="VAH38" s="46"/>
      <c r="VAI38" s="46"/>
      <c r="VAJ38" s="46"/>
      <c r="VAK38" s="46"/>
      <c r="VAL38" s="46"/>
      <c r="VAM38" s="46"/>
      <c r="VAN38" s="46"/>
      <c r="VAO38" s="46"/>
      <c r="VAP38" s="46"/>
      <c r="VAQ38" s="46"/>
      <c r="VAR38" s="46"/>
      <c r="VAS38" s="46"/>
      <c r="VAT38" s="46"/>
      <c r="VAU38" s="46"/>
      <c r="VAV38" s="46"/>
      <c r="VAW38" s="46"/>
      <c r="VAX38" s="46"/>
      <c r="VAY38" s="46"/>
      <c r="VAZ38" s="46"/>
      <c r="VBA38" s="46"/>
      <c r="VBB38" s="46"/>
      <c r="VBC38" s="46"/>
      <c r="VBD38" s="46"/>
      <c r="VBE38" s="46"/>
      <c r="VBF38" s="46"/>
      <c r="VBG38" s="46"/>
      <c r="VBH38" s="46"/>
      <c r="VBI38" s="46"/>
      <c r="VBJ38" s="46"/>
      <c r="VBK38" s="46"/>
      <c r="VBL38" s="46"/>
      <c r="VBM38" s="46"/>
      <c r="VBN38" s="46"/>
      <c r="VBO38" s="46"/>
      <c r="VBP38" s="46"/>
      <c r="VBQ38" s="46"/>
      <c r="VBR38" s="46"/>
      <c r="VBS38" s="46"/>
      <c r="VBT38" s="46"/>
      <c r="VBU38" s="46"/>
      <c r="VBV38" s="46"/>
      <c r="VBW38" s="46"/>
      <c r="VBX38" s="46"/>
      <c r="VBY38" s="46"/>
      <c r="VBZ38" s="46"/>
      <c r="VCA38" s="46"/>
      <c r="VCB38" s="46"/>
      <c r="VCC38" s="46"/>
      <c r="VCD38" s="46"/>
      <c r="VCE38" s="46"/>
      <c r="VCF38" s="46"/>
      <c r="VCG38" s="46"/>
      <c r="VCH38" s="46"/>
      <c r="VCI38" s="46"/>
      <c r="VCJ38" s="46"/>
      <c r="VCK38" s="46"/>
      <c r="VCL38" s="46"/>
      <c r="VCM38" s="46"/>
      <c r="VCN38" s="46"/>
      <c r="VCO38" s="46"/>
      <c r="VCP38" s="46"/>
      <c r="VCQ38" s="46"/>
      <c r="VCR38" s="46"/>
      <c r="VCS38" s="46"/>
      <c r="VCT38" s="46"/>
      <c r="VCU38" s="46"/>
      <c r="VCV38" s="46"/>
      <c r="VCW38" s="46"/>
      <c r="VCX38" s="46"/>
      <c r="VCY38" s="46"/>
      <c r="VCZ38" s="46"/>
      <c r="VDA38" s="46"/>
      <c r="VDB38" s="46"/>
      <c r="VDC38" s="46"/>
      <c r="VDD38" s="46"/>
      <c r="VDE38" s="46"/>
      <c r="VDF38" s="46"/>
      <c r="VDG38" s="46"/>
      <c r="VDH38" s="46"/>
      <c r="VDI38" s="46"/>
      <c r="VDJ38" s="46"/>
      <c r="VDK38" s="46"/>
      <c r="VDL38" s="46"/>
      <c r="VDM38" s="46"/>
      <c r="VDN38" s="46"/>
      <c r="VDO38" s="46"/>
      <c r="VDP38" s="46"/>
      <c r="VDQ38" s="46"/>
      <c r="VDR38" s="46"/>
      <c r="VDS38" s="46"/>
      <c r="VDT38" s="46"/>
      <c r="VDU38" s="46"/>
      <c r="VDV38" s="46"/>
      <c r="VDW38" s="46"/>
      <c r="VDX38" s="46"/>
      <c r="VDY38" s="46"/>
      <c r="VDZ38" s="46"/>
      <c r="VEA38" s="46"/>
      <c r="VEB38" s="46"/>
      <c r="VEC38" s="46"/>
      <c r="VED38" s="46"/>
      <c r="VEE38" s="46"/>
      <c r="VEF38" s="46"/>
      <c r="VEG38" s="46"/>
      <c r="VEH38" s="46"/>
      <c r="VEI38" s="46"/>
      <c r="VEJ38" s="46"/>
      <c r="VEK38" s="46"/>
      <c r="VEL38" s="46"/>
      <c r="VEM38" s="46"/>
      <c r="VEN38" s="46"/>
      <c r="VEO38" s="46"/>
      <c r="VEP38" s="46"/>
      <c r="VEQ38" s="46"/>
      <c r="VER38" s="46"/>
      <c r="VES38" s="46"/>
      <c r="VET38" s="46"/>
      <c r="VEU38" s="46"/>
      <c r="VEV38" s="46"/>
      <c r="VEW38" s="46"/>
      <c r="VEX38" s="46"/>
      <c r="VEY38" s="46"/>
      <c r="VEZ38" s="46"/>
      <c r="VFA38" s="46"/>
      <c r="VFB38" s="46"/>
      <c r="VFC38" s="46"/>
      <c r="VFD38" s="46"/>
      <c r="VFE38" s="46"/>
      <c r="VFF38" s="46"/>
      <c r="VFG38" s="46"/>
      <c r="VFH38" s="46"/>
      <c r="VFI38" s="46"/>
      <c r="VFJ38" s="46"/>
      <c r="VFK38" s="46"/>
      <c r="VFL38" s="46"/>
      <c r="VFM38" s="46"/>
      <c r="VFN38" s="46"/>
      <c r="VFO38" s="46"/>
      <c r="VFP38" s="46"/>
      <c r="VFQ38" s="46"/>
      <c r="VFR38" s="46"/>
      <c r="VFS38" s="46"/>
      <c r="VFT38" s="46"/>
      <c r="VFU38" s="46"/>
      <c r="VFV38" s="46"/>
      <c r="VFW38" s="46"/>
      <c r="VFX38" s="46"/>
      <c r="VFY38" s="46"/>
      <c r="VFZ38" s="46"/>
      <c r="VGA38" s="46"/>
      <c r="VGB38" s="46"/>
      <c r="VGC38" s="46"/>
      <c r="VGD38" s="46"/>
      <c r="VGE38" s="46"/>
      <c r="VGF38" s="46"/>
      <c r="VGG38" s="46"/>
      <c r="VGH38" s="46"/>
      <c r="VGI38" s="46"/>
      <c r="VGJ38" s="46"/>
      <c r="VGK38" s="46"/>
      <c r="VGL38" s="46"/>
      <c r="VGM38" s="46"/>
      <c r="VGN38" s="46"/>
      <c r="VGO38" s="46"/>
      <c r="VGP38" s="46"/>
      <c r="VGQ38" s="46"/>
      <c r="VGR38" s="46"/>
      <c r="VGS38" s="46"/>
      <c r="VGT38" s="46"/>
      <c r="VGU38" s="46"/>
      <c r="VGV38" s="46"/>
      <c r="VGW38" s="46"/>
      <c r="VGX38" s="46"/>
      <c r="VGY38" s="46"/>
      <c r="VGZ38" s="46"/>
      <c r="VHA38" s="46"/>
      <c r="VHB38" s="46"/>
      <c r="VHC38" s="46"/>
      <c r="VHD38" s="46"/>
      <c r="VHE38" s="46"/>
      <c r="VHF38" s="46"/>
      <c r="VHG38" s="46"/>
      <c r="VHH38" s="46"/>
      <c r="VHI38" s="46"/>
      <c r="VHJ38" s="46"/>
      <c r="VHK38" s="46"/>
      <c r="VHL38" s="46"/>
      <c r="VHM38" s="46"/>
      <c r="VHN38" s="46"/>
      <c r="VHO38" s="46"/>
      <c r="VHP38" s="46"/>
      <c r="VHQ38" s="46"/>
      <c r="VHR38" s="46"/>
      <c r="VHS38" s="46"/>
      <c r="VHT38" s="46"/>
      <c r="VHU38" s="46"/>
      <c r="VHV38" s="46"/>
      <c r="VHW38" s="46"/>
      <c r="VHX38" s="46"/>
      <c r="VHY38" s="46"/>
      <c r="VHZ38" s="46"/>
      <c r="VIA38" s="46"/>
      <c r="VIB38" s="46"/>
      <c r="VIC38" s="46"/>
      <c r="VID38" s="46"/>
      <c r="VIE38" s="46"/>
      <c r="VIF38" s="46"/>
      <c r="VIG38" s="46"/>
      <c r="VIH38" s="46"/>
      <c r="VII38" s="46"/>
      <c r="VIJ38" s="46"/>
      <c r="VIK38" s="46"/>
      <c r="VIL38" s="46"/>
      <c r="VIM38" s="46"/>
      <c r="VIN38" s="46"/>
      <c r="VIO38" s="46"/>
      <c r="VIP38" s="46"/>
      <c r="VIQ38" s="46"/>
      <c r="VIR38" s="46"/>
      <c r="VIS38" s="46"/>
      <c r="VIT38" s="46"/>
      <c r="VIU38" s="46"/>
      <c r="VIV38" s="46"/>
      <c r="VIW38" s="46"/>
      <c r="VIX38" s="46"/>
      <c r="VIY38" s="46"/>
      <c r="VIZ38" s="46"/>
      <c r="VJA38" s="46"/>
      <c r="VJB38" s="46"/>
      <c r="VJC38" s="46"/>
      <c r="VJD38" s="46"/>
      <c r="VJE38" s="46"/>
      <c r="VJF38" s="46"/>
      <c r="VJG38" s="46"/>
      <c r="VJH38" s="46"/>
      <c r="VJI38" s="46"/>
      <c r="VJJ38" s="46"/>
      <c r="VJK38" s="46"/>
      <c r="VJL38" s="46"/>
      <c r="VJM38" s="46"/>
      <c r="VJN38" s="46"/>
      <c r="VJO38" s="46"/>
      <c r="VJP38" s="46"/>
      <c r="VJQ38" s="46"/>
      <c r="VJR38" s="46"/>
      <c r="VJS38" s="46"/>
      <c r="VJT38" s="46"/>
      <c r="VJU38" s="46"/>
      <c r="VJV38" s="46"/>
      <c r="VJW38" s="46"/>
      <c r="VJX38" s="46"/>
      <c r="VJY38" s="46"/>
      <c r="VJZ38" s="46"/>
      <c r="VKA38" s="46"/>
      <c r="VKB38" s="46"/>
      <c r="VKC38" s="46"/>
      <c r="VKD38" s="46"/>
      <c r="VKE38" s="46"/>
      <c r="VKF38" s="46"/>
      <c r="VKG38" s="46"/>
      <c r="VKH38" s="46"/>
      <c r="VKI38" s="46"/>
      <c r="VKJ38" s="46"/>
      <c r="VKK38" s="46"/>
      <c r="VKL38" s="46"/>
      <c r="VKM38" s="46"/>
      <c r="VKN38" s="46"/>
      <c r="VKO38" s="46"/>
      <c r="VKP38" s="46"/>
      <c r="VKQ38" s="46"/>
      <c r="VKR38" s="46"/>
      <c r="VKS38" s="46"/>
      <c r="VKT38" s="46"/>
      <c r="VKU38" s="46"/>
      <c r="VKV38" s="46"/>
      <c r="VKW38" s="46"/>
      <c r="VKX38" s="46"/>
      <c r="VKY38" s="46"/>
      <c r="VKZ38" s="46"/>
      <c r="VLA38" s="46"/>
      <c r="VLB38" s="46"/>
      <c r="VLC38" s="46"/>
      <c r="VLD38" s="46"/>
      <c r="VLE38" s="46"/>
      <c r="VLF38" s="46"/>
      <c r="VLG38" s="46"/>
      <c r="VLH38" s="46"/>
      <c r="VLI38" s="46"/>
      <c r="VLJ38" s="46"/>
      <c r="VLK38" s="46"/>
      <c r="VLL38" s="46"/>
      <c r="VLM38" s="46"/>
      <c r="VLN38" s="46"/>
      <c r="VLO38" s="46"/>
      <c r="VLP38" s="46"/>
      <c r="VLQ38" s="46"/>
      <c r="VLR38" s="46"/>
      <c r="VLS38" s="46"/>
      <c r="VLT38" s="46"/>
      <c r="VLU38" s="46"/>
      <c r="VLV38" s="46"/>
      <c r="VLW38" s="46"/>
      <c r="VLX38" s="46"/>
      <c r="VLY38" s="46"/>
      <c r="VLZ38" s="46"/>
      <c r="VMA38" s="46"/>
      <c r="VMB38" s="46"/>
      <c r="VMC38" s="46"/>
      <c r="VMD38" s="46"/>
      <c r="VME38" s="46"/>
      <c r="VMF38" s="46"/>
      <c r="VMG38" s="46"/>
      <c r="VMH38" s="46"/>
      <c r="VMI38" s="46"/>
      <c r="VMJ38" s="46"/>
      <c r="VMK38" s="46"/>
      <c r="VML38" s="46"/>
      <c r="VMM38" s="46"/>
      <c r="VMN38" s="46"/>
      <c r="VMO38" s="46"/>
      <c r="VMP38" s="46"/>
      <c r="VMQ38" s="46"/>
      <c r="VMR38" s="46"/>
      <c r="VMS38" s="46"/>
      <c r="VMT38" s="46"/>
      <c r="VMU38" s="46"/>
      <c r="VMV38" s="46"/>
      <c r="VMW38" s="46"/>
      <c r="VMX38" s="46"/>
      <c r="VMY38" s="46"/>
      <c r="VMZ38" s="46"/>
      <c r="VNA38" s="46"/>
      <c r="VNB38" s="46"/>
      <c r="VNC38" s="46"/>
      <c r="VND38" s="46"/>
      <c r="VNE38" s="46"/>
      <c r="VNF38" s="46"/>
      <c r="VNG38" s="46"/>
      <c r="VNH38" s="46"/>
      <c r="VNI38" s="46"/>
      <c r="VNJ38" s="46"/>
      <c r="VNK38" s="46"/>
      <c r="VNL38" s="46"/>
      <c r="VNM38" s="46"/>
      <c r="VNN38" s="46"/>
      <c r="VNO38" s="46"/>
      <c r="VNP38" s="46"/>
      <c r="VNQ38" s="46"/>
      <c r="VNR38" s="46"/>
      <c r="VNS38" s="46"/>
      <c r="VNT38" s="46"/>
      <c r="VNU38" s="46"/>
      <c r="VNV38" s="46"/>
      <c r="VNW38" s="46"/>
      <c r="VNX38" s="46"/>
      <c r="VNY38" s="46"/>
      <c r="VNZ38" s="46"/>
      <c r="VOA38" s="46"/>
      <c r="VOB38" s="46"/>
      <c r="VOC38" s="46"/>
      <c r="VOD38" s="46"/>
      <c r="VOE38" s="46"/>
      <c r="VOF38" s="46"/>
      <c r="VOG38" s="46"/>
      <c r="VOH38" s="46"/>
      <c r="VOI38" s="46"/>
      <c r="VOJ38" s="46"/>
      <c r="VOK38" s="46"/>
      <c r="VOL38" s="46"/>
      <c r="VOM38" s="46"/>
      <c r="VON38" s="46"/>
      <c r="VOO38" s="46"/>
      <c r="VOP38" s="46"/>
      <c r="VOQ38" s="46"/>
      <c r="VOR38" s="46"/>
      <c r="VOS38" s="46"/>
      <c r="VOT38" s="46"/>
      <c r="VOU38" s="46"/>
      <c r="VOV38" s="46"/>
      <c r="VOW38" s="46"/>
      <c r="VOX38" s="46"/>
      <c r="VOY38" s="46"/>
      <c r="VOZ38" s="46"/>
      <c r="VPA38" s="46"/>
      <c r="VPB38" s="46"/>
      <c r="VPC38" s="46"/>
      <c r="VPD38" s="46"/>
      <c r="VPE38" s="46"/>
      <c r="VPF38" s="46"/>
      <c r="VPG38" s="46"/>
      <c r="VPH38" s="46"/>
      <c r="VPI38" s="46"/>
      <c r="VPJ38" s="46"/>
      <c r="VPK38" s="46"/>
      <c r="VPL38" s="46"/>
      <c r="VPM38" s="46"/>
      <c r="VPN38" s="46"/>
      <c r="VPO38" s="46"/>
      <c r="VPP38" s="46"/>
      <c r="VPQ38" s="46"/>
      <c r="VPR38" s="46"/>
      <c r="VPS38" s="46"/>
      <c r="VPT38" s="46"/>
      <c r="VPU38" s="46"/>
      <c r="VPV38" s="46"/>
      <c r="VPW38" s="46"/>
      <c r="VPX38" s="46"/>
      <c r="VPY38" s="46"/>
      <c r="VPZ38" s="46"/>
      <c r="VQA38" s="46"/>
      <c r="VQB38" s="46"/>
      <c r="VQC38" s="46"/>
      <c r="VQD38" s="46"/>
      <c r="VQE38" s="46"/>
      <c r="VQF38" s="46"/>
      <c r="VQG38" s="46"/>
      <c r="VQH38" s="46"/>
      <c r="VQI38" s="46"/>
      <c r="VQJ38" s="46"/>
      <c r="VQK38" s="46"/>
      <c r="VQL38" s="46"/>
      <c r="VQM38" s="46"/>
      <c r="VQN38" s="46"/>
      <c r="VQO38" s="46"/>
      <c r="VQP38" s="46"/>
      <c r="VQQ38" s="46"/>
      <c r="VQR38" s="46"/>
      <c r="VQS38" s="46"/>
      <c r="VQT38" s="46"/>
      <c r="VQU38" s="46"/>
      <c r="VQV38" s="46"/>
      <c r="VQW38" s="46"/>
      <c r="VQX38" s="46"/>
      <c r="VQY38" s="46"/>
      <c r="VQZ38" s="46"/>
      <c r="VRA38" s="46"/>
      <c r="VRB38" s="46"/>
      <c r="VRC38" s="46"/>
      <c r="VRD38" s="46"/>
      <c r="VRE38" s="46"/>
      <c r="VRF38" s="46"/>
      <c r="VRG38" s="46"/>
      <c r="VRH38" s="46"/>
      <c r="VRI38" s="46"/>
      <c r="VRJ38" s="46"/>
      <c r="VRK38" s="46"/>
      <c r="VRL38" s="46"/>
      <c r="VRM38" s="46"/>
      <c r="VRN38" s="46"/>
      <c r="VRO38" s="46"/>
      <c r="VRP38" s="46"/>
      <c r="VRQ38" s="46"/>
      <c r="VRR38" s="46"/>
      <c r="VRS38" s="46"/>
      <c r="VRT38" s="46"/>
      <c r="VRU38" s="46"/>
      <c r="VRV38" s="46"/>
      <c r="VRW38" s="46"/>
      <c r="VRX38" s="46"/>
      <c r="VRY38" s="46"/>
      <c r="VRZ38" s="46"/>
      <c r="VSA38" s="46"/>
      <c r="VSB38" s="46"/>
      <c r="VSC38" s="46"/>
      <c r="VSD38" s="46"/>
      <c r="VSE38" s="46"/>
      <c r="VSF38" s="46"/>
      <c r="VSG38" s="46"/>
      <c r="VSH38" s="46"/>
      <c r="VSI38" s="46"/>
      <c r="VSJ38" s="46"/>
      <c r="VSK38" s="46"/>
      <c r="VSL38" s="46"/>
      <c r="VSM38" s="46"/>
      <c r="VSN38" s="46"/>
      <c r="VSO38" s="46"/>
      <c r="VSP38" s="46"/>
      <c r="VSQ38" s="46"/>
      <c r="VSR38" s="46"/>
      <c r="VSS38" s="46"/>
      <c r="VST38" s="46"/>
      <c r="VSU38" s="46"/>
      <c r="VSV38" s="46"/>
      <c r="VSW38" s="46"/>
      <c r="VSX38" s="46"/>
      <c r="VSY38" s="46"/>
      <c r="VSZ38" s="46"/>
      <c r="VTA38" s="46"/>
      <c r="VTB38" s="46"/>
      <c r="VTC38" s="46"/>
      <c r="VTD38" s="46"/>
      <c r="VTE38" s="46"/>
      <c r="VTF38" s="46"/>
      <c r="VTG38" s="46"/>
      <c r="VTH38" s="46"/>
      <c r="VTI38" s="46"/>
      <c r="VTJ38" s="46"/>
      <c r="VTK38" s="46"/>
      <c r="VTL38" s="46"/>
      <c r="VTM38" s="46"/>
      <c r="VTN38" s="46"/>
      <c r="VTO38" s="46"/>
      <c r="VTP38" s="46"/>
      <c r="VTQ38" s="46"/>
      <c r="VTR38" s="46"/>
      <c r="VTS38" s="46"/>
      <c r="VTT38" s="46"/>
      <c r="VTU38" s="46"/>
      <c r="VTV38" s="46"/>
      <c r="VTW38" s="46"/>
      <c r="VTX38" s="46"/>
      <c r="VTY38" s="46"/>
      <c r="VTZ38" s="46"/>
      <c r="VUA38" s="46"/>
      <c r="VUB38" s="46"/>
      <c r="VUC38" s="46"/>
      <c r="VUD38" s="46"/>
      <c r="VUE38" s="46"/>
      <c r="VUF38" s="46"/>
      <c r="VUG38" s="46"/>
      <c r="VUH38" s="46"/>
      <c r="VUI38" s="46"/>
      <c r="VUJ38" s="46"/>
      <c r="VUK38" s="46"/>
      <c r="VUL38" s="46"/>
      <c r="VUM38" s="46"/>
      <c r="VUN38" s="46"/>
      <c r="VUO38" s="46"/>
      <c r="VUP38" s="46"/>
      <c r="VUQ38" s="46"/>
      <c r="VUR38" s="46"/>
      <c r="VUS38" s="46"/>
      <c r="VUT38" s="46"/>
      <c r="VUU38" s="46"/>
      <c r="VUV38" s="46"/>
      <c r="VUW38" s="46"/>
      <c r="VUX38" s="46"/>
      <c r="VUY38" s="46"/>
      <c r="VUZ38" s="46"/>
      <c r="VVA38" s="46"/>
      <c r="VVB38" s="46"/>
      <c r="VVC38" s="46"/>
      <c r="VVD38" s="46"/>
      <c r="VVE38" s="46"/>
      <c r="VVF38" s="46"/>
      <c r="VVG38" s="46"/>
      <c r="VVH38" s="46"/>
      <c r="VVI38" s="46"/>
      <c r="VVJ38" s="46"/>
      <c r="VVK38" s="46"/>
      <c r="VVL38" s="46"/>
      <c r="VVM38" s="46"/>
      <c r="VVN38" s="46"/>
      <c r="VVO38" s="46"/>
      <c r="VVP38" s="46"/>
      <c r="VVQ38" s="46"/>
      <c r="VVR38" s="46"/>
      <c r="VVS38" s="46"/>
      <c r="VVT38" s="46"/>
      <c r="VVU38" s="46"/>
      <c r="VVV38" s="46"/>
      <c r="VVW38" s="46"/>
      <c r="VVX38" s="46"/>
      <c r="VVY38" s="46"/>
      <c r="VVZ38" s="46"/>
      <c r="VWA38" s="46"/>
      <c r="VWB38" s="46"/>
      <c r="VWC38" s="46"/>
      <c r="VWD38" s="46"/>
      <c r="VWE38" s="46"/>
      <c r="VWF38" s="46"/>
      <c r="VWG38" s="46"/>
      <c r="VWH38" s="46"/>
      <c r="VWI38" s="46"/>
      <c r="VWJ38" s="46"/>
      <c r="VWK38" s="46"/>
      <c r="VWL38" s="46"/>
      <c r="VWM38" s="46"/>
      <c r="VWN38" s="46"/>
      <c r="VWO38" s="46"/>
      <c r="VWP38" s="46"/>
      <c r="VWQ38" s="46"/>
      <c r="VWR38" s="46"/>
      <c r="VWS38" s="46"/>
      <c r="VWT38" s="46"/>
      <c r="VWU38" s="46"/>
      <c r="VWV38" s="46"/>
      <c r="VWW38" s="46"/>
      <c r="VWX38" s="46"/>
      <c r="VWY38" s="46"/>
      <c r="VWZ38" s="46"/>
      <c r="VXA38" s="46"/>
      <c r="VXB38" s="46"/>
      <c r="VXC38" s="46"/>
      <c r="VXD38" s="46"/>
      <c r="VXE38" s="46"/>
      <c r="VXF38" s="46"/>
      <c r="VXG38" s="46"/>
      <c r="VXH38" s="46"/>
      <c r="VXI38" s="46"/>
      <c r="VXJ38" s="46"/>
      <c r="VXK38" s="46"/>
      <c r="VXL38" s="46"/>
      <c r="VXM38" s="46"/>
      <c r="VXN38" s="46"/>
      <c r="VXO38" s="46"/>
      <c r="VXP38" s="46"/>
      <c r="VXQ38" s="46"/>
      <c r="VXR38" s="46"/>
      <c r="VXS38" s="46"/>
      <c r="VXT38" s="46"/>
      <c r="VXU38" s="46"/>
      <c r="VXV38" s="46"/>
      <c r="VXW38" s="46"/>
      <c r="VXX38" s="46"/>
      <c r="VXY38" s="46"/>
      <c r="VXZ38" s="46"/>
      <c r="VYA38" s="46"/>
      <c r="VYB38" s="46"/>
      <c r="VYC38" s="46"/>
      <c r="VYD38" s="46"/>
      <c r="VYE38" s="46"/>
      <c r="VYF38" s="46"/>
      <c r="VYG38" s="46"/>
      <c r="VYH38" s="46"/>
      <c r="VYI38" s="46"/>
      <c r="VYJ38" s="46"/>
      <c r="VYK38" s="46"/>
      <c r="VYL38" s="46"/>
      <c r="VYM38" s="46"/>
      <c r="VYN38" s="46"/>
      <c r="VYO38" s="46"/>
      <c r="VYP38" s="46"/>
      <c r="VYQ38" s="46"/>
      <c r="VYR38" s="46"/>
      <c r="VYS38" s="46"/>
      <c r="VYT38" s="46"/>
      <c r="VYU38" s="46"/>
      <c r="VYV38" s="46"/>
      <c r="VYW38" s="46"/>
      <c r="VYX38" s="46"/>
      <c r="VYY38" s="46"/>
      <c r="VYZ38" s="46"/>
      <c r="VZA38" s="46"/>
      <c r="VZB38" s="46"/>
      <c r="VZC38" s="46"/>
      <c r="VZD38" s="46"/>
      <c r="VZE38" s="46"/>
      <c r="VZF38" s="46"/>
      <c r="VZG38" s="46"/>
      <c r="VZH38" s="46"/>
      <c r="VZI38" s="46"/>
      <c r="VZJ38" s="46"/>
      <c r="VZK38" s="46"/>
      <c r="VZL38" s="46"/>
      <c r="VZM38" s="46"/>
      <c r="VZN38" s="46"/>
      <c r="VZO38" s="46"/>
      <c r="VZP38" s="46"/>
      <c r="VZQ38" s="46"/>
      <c r="VZR38" s="46"/>
      <c r="VZS38" s="46"/>
      <c r="VZT38" s="46"/>
      <c r="VZU38" s="46"/>
      <c r="VZV38" s="46"/>
      <c r="VZW38" s="46"/>
      <c r="VZX38" s="46"/>
      <c r="VZY38" s="46"/>
      <c r="VZZ38" s="46"/>
      <c r="WAA38" s="46"/>
      <c r="WAB38" s="46"/>
      <c r="WAC38" s="46"/>
      <c r="WAD38" s="46"/>
      <c r="WAE38" s="46"/>
      <c r="WAF38" s="46"/>
      <c r="WAG38" s="46"/>
      <c r="WAH38" s="46"/>
      <c r="WAI38" s="46"/>
      <c r="WAJ38" s="46"/>
      <c r="WAK38" s="46"/>
      <c r="WAL38" s="46"/>
      <c r="WAM38" s="46"/>
      <c r="WAN38" s="46"/>
      <c r="WAO38" s="46"/>
      <c r="WAP38" s="46"/>
      <c r="WAQ38" s="46"/>
      <c r="WAR38" s="46"/>
      <c r="WAS38" s="46"/>
      <c r="WAT38" s="46"/>
      <c r="WAU38" s="46"/>
      <c r="WAV38" s="46"/>
      <c r="WAW38" s="46"/>
      <c r="WAX38" s="46"/>
      <c r="WAY38" s="46"/>
      <c r="WAZ38" s="46"/>
      <c r="WBA38" s="46"/>
      <c r="WBB38" s="46"/>
      <c r="WBC38" s="46"/>
      <c r="WBD38" s="46"/>
      <c r="WBE38" s="46"/>
      <c r="WBF38" s="46"/>
      <c r="WBG38" s="46"/>
      <c r="WBH38" s="46"/>
      <c r="WBI38" s="46"/>
      <c r="WBJ38" s="46"/>
      <c r="WBK38" s="46"/>
      <c r="WBL38" s="46"/>
      <c r="WBM38" s="46"/>
      <c r="WBN38" s="46"/>
      <c r="WBO38" s="46"/>
      <c r="WBP38" s="46"/>
      <c r="WBQ38" s="46"/>
      <c r="WBR38" s="46"/>
      <c r="WBS38" s="46"/>
      <c r="WBT38" s="46"/>
      <c r="WBU38" s="46"/>
      <c r="WBV38" s="46"/>
      <c r="WBW38" s="46"/>
      <c r="WBX38" s="46"/>
      <c r="WBY38" s="46"/>
      <c r="WBZ38" s="46"/>
      <c r="WCA38" s="46"/>
      <c r="WCB38" s="46"/>
      <c r="WCC38" s="46"/>
      <c r="WCD38" s="46"/>
      <c r="WCE38" s="46"/>
      <c r="WCF38" s="46"/>
      <c r="WCG38" s="46"/>
      <c r="WCH38" s="46"/>
      <c r="WCI38" s="46"/>
      <c r="WCJ38" s="46"/>
      <c r="WCK38" s="46"/>
      <c r="WCL38" s="46"/>
      <c r="WCM38" s="46"/>
      <c r="WCN38" s="46"/>
      <c r="WCO38" s="46"/>
      <c r="WCP38" s="46"/>
      <c r="WCQ38" s="46"/>
      <c r="WCR38" s="46"/>
      <c r="WCS38" s="46"/>
      <c r="WCT38" s="46"/>
      <c r="WCU38" s="46"/>
      <c r="WCV38" s="46"/>
      <c r="WCW38" s="46"/>
      <c r="WCX38" s="46"/>
      <c r="WCY38" s="46"/>
      <c r="WCZ38" s="46"/>
      <c r="WDA38" s="46"/>
      <c r="WDB38" s="46"/>
      <c r="WDC38" s="46"/>
      <c r="WDD38" s="46"/>
      <c r="WDE38" s="46"/>
      <c r="WDF38" s="46"/>
      <c r="WDG38" s="46"/>
      <c r="WDH38" s="46"/>
      <c r="WDI38" s="46"/>
      <c r="WDJ38" s="46"/>
      <c r="WDK38" s="46"/>
      <c r="WDL38" s="46"/>
      <c r="WDM38" s="46"/>
      <c r="WDN38" s="46"/>
      <c r="WDO38" s="46"/>
      <c r="WDP38" s="46"/>
      <c r="WDQ38" s="46"/>
      <c r="WDR38" s="46"/>
      <c r="WDS38" s="46"/>
      <c r="WDT38" s="46"/>
      <c r="WDU38" s="46"/>
      <c r="WDV38" s="46"/>
      <c r="WDW38" s="46"/>
      <c r="WDX38" s="46"/>
      <c r="WDY38" s="46"/>
      <c r="WDZ38" s="46"/>
      <c r="WEA38" s="46"/>
      <c r="WEB38" s="46"/>
      <c r="WEC38" s="46"/>
      <c r="WED38" s="46"/>
      <c r="WEE38" s="46"/>
      <c r="WEF38" s="46"/>
      <c r="WEG38" s="46"/>
      <c r="WEH38" s="46"/>
      <c r="WEI38" s="46"/>
      <c r="WEJ38" s="46"/>
      <c r="WEK38" s="46"/>
      <c r="WEL38" s="46"/>
      <c r="WEM38" s="46"/>
      <c r="WEN38" s="46"/>
      <c r="WEO38" s="46"/>
      <c r="WEP38" s="46"/>
      <c r="WEQ38" s="46"/>
      <c r="WER38" s="46"/>
      <c r="WES38" s="46"/>
      <c r="WET38" s="46"/>
      <c r="WEU38" s="46"/>
      <c r="WEV38" s="46"/>
      <c r="WEW38" s="46"/>
      <c r="WEX38" s="46"/>
      <c r="WEY38" s="46"/>
      <c r="WEZ38" s="46"/>
      <c r="WFA38" s="46"/>
      <c r="WFB38" s="46"/>
      <c r="WFC38" s="46"/>
      <c r="WFD38" s="46"/>
      <c r="WFE38" s="46"/>
      <c r="WFF38" s="46"/>
      <c r="WFG38" s="46"/>
      <c r="WFH38" s="46"/>
      <c r="WFI38" s="46"/>
      <c r="WFJ38" s="46"/>
      <c r="WFK38" s="46"/>
      <c r="WFL38" s="46"/>
      <c r="WFM38" s="46"/>
      <c r="WFN38" s="46"/>
      <c r="WFO38" s="46"/>
      <c r="WFP38" s="46"/>
      <c r="WFQ38" s="46"/>
      <c r="WFR38" s="46"/>
      <c r="WFS38" s="46"/>
      <c r="WFT38" s="46"/>
      <c r="WFU38" s="46"/>
      <c r="WFV38" s="46"/>
      <c r="WFW38" s="46"/>
      <c r="WFX38" s="46"/>
      <c r="WFY38" s="46"/>
      <c r="WFZ38" s="46"/>
      <c r="WGA38" s="46"/>
      <c r="WGB38" s="46"/>
      <c r="WGC38" s="46"/>
      <c r="WGD38" s="46"/>
      <c r="WGE38" s="46"/>
      <c r="WGF38" s="46"/>
      <c r="WGG38" s="46"/>
      <c r="WGH38" s="46"/>
      <c r="WGI38" s="46"/>
      <c r="WGJ38" s="46"/>
      <c r="WGK38" s="46"/>
      <c r="WGL38" s="46"/>
      <c r="WGM38" s="46"/>
      <c r="WGN38" s="46"/>
      <c r="WGO38" s="46"/>
      <c r="WGP38" s="46"/>
      <c r="WGQ38" s="46"/>
      <c r="WGR38" s="46"/>
      <c r="WGS38" s="46"/>
      <c r="WGT38" s="46"/>
      <c r="WGU38" s="46"/>
      <c r="WGV38" s="46"/>
      <c r="WGW38" s="46"/>
      <c r="WGX38" s="46"/>
      <c r="WGY38" s="46"/>
      <c r="WGZ38" s="46"/>
      <c r="WHA38" s="46"/>
      <c r="WHB38" s="46"/>
      <c r="WHC38" s="46"/>
      <c r="WHD38" s="46"/>
      <c r="WHE38" s="46"/>
      <c r="WHF38" s="46"/>
      <c r="WHG38" s="46"/>
      <c r="WHH38" s="46"/>
      <c r="WHI38" s="46"/>
      <c r="WHJ38" s="46"/>
      <c r="WHK38" s="46"/>
      <c r="WHL38" s="46"/>
      <c r="WHM38" s="46"/>
      <c r="WHN38" s="46"/>
      <c r="WHO38" s="46"/>
      <c r="WHP38" s="46"/>
      <c r="WHQ38" s="46"/>
      <c r="WHR38" s="46"/>
      <c r="WHS38" s="46"/>
      <c r="WHT38" s="46"/>
      <c r="WHU38" s="46"/>
      <c r="WHV38" s="46"/>
      <c r="WHW38" s="46"/>
      <c r="WHX38" s="46"/>
      <c r="WHY38" s="46"/>
      <c r="WHZ38" s="46"/>
      <c r="WIA38" s="46"/>
      <c r="WIB38" s="46"/>
      <c r="WIC38" s="46"/>
      <c r="WID38" s="46"/>
      <c r="WIE38" s="46"/>
      <c r="WIF38" s="46"/>
      <c r="WIG38" s="46"/>
      <c r="WIH38" s="46"/>
      <c r="WII38" s="46"/>
      <c r="WIJ38" s="46"/>
      <c r="WIK38" s="46"/>
      <c r="WIL38" s="46"/>
      <c r="WIM38" s="46"/>
      <c r="WIN38" s="46"/>
      <c r="WIO38" s="46"/>
      <c r="WIP38" s="46"/>
      <c r="WIQ38" s="46"/>
      <c r="WIR38" s="46"/>
      <c r="WIS38" s="46"/>
      <c r="WIT38" s="46"/>
      <c r="WIU38" s="46"/>
      <c r="WIV38" s="46"/>
      <c r="WIW38" s="46"/>
      <c r="WIX38" s="46"/>
      <c r="WIY38" s="46"/>
      <c r="WIZ38" s="46"/>
      <c r="WJA38" s="46"/>
      <c r="WJB38" s="46"/>
      <c r="WJC38" s="46"/>
      <c r="WJD38" s="46"/>
      <c r="WJE38" s="46"/>
      <c r="WJF38" s="46"/>
      <c r="WJG38" s="46"/>
      <c r="WJH38" s="46"/>
      <c r="WJI38" s="46"/>
      <c r="WJJ38" s="46"/>
      <c r="WJK38" s="46"/>
      <c r="WJL38" s="46"/>
      <c r="WJM38" s="46"/>
      <c r="WJN38" s="46"/>
      <c r="WJO38" s="46"/>
      <c r="WJP38" s="46"/>
      <c r="WJQ38" s="46"/>
      <c r="WJR38" s="46"/>
      <c r="WJS38" s="46"/>
      <c r="WJT38" s="46"/>
      <c r="WJU38" s="46"/>
      <c r="WJV38" s="46"/>
      <c r="WJW38" s="46"/>
      <c r="WJX38" s="46"/>
      <c r="WJY38" s="46"/>
      <c r="WJZ38" s="46"/>
      <c r="WKA38" s="46"/>
      <c r="WKB38" s="46"/>
      <c r="WKC38" s="46"/>
      <c r="WKD38" s="46"/>
      <c r="WKE38" s="46"/>
      <c r="WKF38" s="46"/>
      <c r="WKG38" s="46"/>
      <c r="WKH38" s="46"/>
      <c r="WKI38" s="46"/>
      <c r="WKJ38" s="46"/>
      <c r="WKK38" s="46"/>
      <c r="WKL38" s="46"/>
      <c r="WKM38" s="46"/>
      <c r="WKN38" s="46"/>
      <c r="WKO38" s="46"/>
      <c r="WKP38" s="46"/>
      <c r="WKQ38" s="46"/>
      <c r="WKR38" s="46"/>
      <c r="WKS38" s="46"/>
      <c r="WKT38" s="46"/>
      <c r="WKU38" s="46"/>
      <c r="WKV38" s="46"/>
      <c r="WKW38" s="46"/>
      <c r="WKX38" s="46"/>
      <c r="WKY38" s="46"/>
      <c r="WKZ38" s="46"/>
      <c r="WLA38" s="46"/>
      <c r="WLB38" s="46"/>
      <c r="WLC38" s="46"/>
      <c r="WLD38" s="46"/>
      <c r="WLE38" s="46"/>
      <c r="WLF38" s="46"/>
      <c r="WLG38" s="46"/>
      <c r="WLH38" s="46"/>
      <c r="WLI38" s="46"/>
      <c r="WLJ38" s="46"/>
      <c r="WLK38" s="46"/>
      <c r="WLL38" s="46"/>
      <c r="WLM38" s="46"/>
      <c r="WLN38" s="46"/>
      <c r="WLO38" s="46"/>
      <c r="WLP38" s="46"/>
      <c r="WLQ38" s="46"/>
      <c r="WLR38" s="46"/>
      <c r="WLS38" s="46"/>
      <c r="WLT38" s="46"/>
      <c r="WLU38" s="46"/>
      <c r="WLV38" s="46"/>
      <c r="WLW38" s="46"/>
      <c r="WLX38" s="46"/>
      <c r="WLY38" s="46"/>
      <c r="WLZ38" s="46"/>
      <c r="WMA38" s="46"/>
      <c r="WMB38" s="46"/>
      <c r="WMC38" s="46"/>
      <c r="WMD38" s="46"/>
      <c r="WME38" s="46"/>
      <c r="WMF38" s="46"/>
      <c r="WMG38" s="46"/>
      <c r="WMH38" s="46"/>
      <c r="WMI38" s="46"/>
      <c r="WMJ38" s="46"/>
      <c r="WMK38" s="46"/>
      <c r="WML38" s="46"/>
      <c r="WMM38" s="46"/>
      <c r="WMN38" s="46"/>
      <c r="WMO38" s="46"/>
      <c r="WMP38" s="46"/>
      <c r="WMQ38" s="46"/>
      <c r="WMR38" s="46"/>
      <c r="WMS38" s="46"/>
      <c r="WMT38" s="46"/>
      <c r="WMU38" s="46"/>
      <c r="WMV38" s="46"/>
      <c r="WMW38" s="46"/>
      <c r="WMX38" s="46"/>
      <c r="WMY38" s="46"/>
      <c r="WMZ38" s="46"/>
      <c r="WNA38" s="46"/>
      <c r="WNB38" s="46"/>
      <c r="WNC38" s="46"/>
      <c r="WND38" s="46"/>
      <c r="WNE38" s="46"/>
      <c r="WNF38" s="46"/>
      <c r="WNG38" s="46"/>
      <c r="WNH38" s="46"/>
      <c r="WNI38" s="46"/>
      <c r="WNJ38" s="46"/>
      <c r="WNK38" s="46"/>
      <c r="WNL38" s="46"/>
      <c r="WNM38" s="46"/>
      <c r="WNN38" s="46"/>
      <c r="WNO38" s="46"/>
      <c r="WNP38" s="46"/>
      <c r="WNQ38" s="46"/>
      <c r="WNR38" s="46"/>
      <c r="WNS38" s="46"/>
      <c r="WNT38" s="46"/>
      <c r="WNU38" s="46"/>
      <c r="WNV38" s="46"/>
      <c r="WNW38" s="46"/>
      <c r="WNX38" s="46"/>
      <c r="WNY38" s="46"/>
      <c r="WNZ38" s="46"/>
      <c r="WOA38" s="46"/>
      <c r="WOB38" s="46"/>
      <c r="WOC38" s="46"/>
      <c r="WOD38" s="46"/>
      <c r="WOE38" s="46"/>
      <c r="WOF38" s="46"/>
      <c r="WOG38" s="46"/>
      <c r="WOH38" s="46"/>
      <c r="WOI38" s="46"/>
      <c r="WOJ38" s="46"/>
      <c r="WOK38" s="46"/>
      <c r="WOL38" s="46"/>
      <c r="WOM38" s="46"/>
      <c r="WON38" s="46"/>
      <c r="WOO38" s="46"/>
      <c r="WOP38" s="46"/>
      <c r="WOQ38" s="46"/>
      <c r="WOR38" s="46"/>
      <c r="WOS38" s="46"/>
      <c r="WOT38" s="46"/>
      <c r="WOU38" s="46"/>
      <c r="WOV38" s="46"/>
      <c r="WOW38" s="46"/>
      <c r="WOX38" s="46"/>
      <c r="WOY38" s="46"/>
      <c r="WOZ38" s="46"/>
      <c r="WPA38" s="46"/>
      <c r="WPB38" s="46"/>
      <c r="WPC38" s="46"/>
      <c r="WPD38" s="46"/>
      <c r="WPE38" s="46"/>
      <c r="WPF38" s="46"/>
      <c r="WPG38" s="46"/>
      <c r="WPH38" s="46"/>
      <c r="WPI38" s="46"/>
      <c r="WPJ38" s="46"/>
      <c r="WPK38" s="46"/>
      <c r="WPL38" s="46"/>
      <c r="WPM38" s="46"/>
      <c r="WPN38" s="46"/>
      <c r="WPO38" s="46"/>
      <c r="WPP38" s="46"/>
      <c r="WPQ38" s="46"/>
      <c r="WPR38" s="46"/>
      <c r="WPS38" s="46"/>
      <c r="WPT38" s="46"/>
      <c r="WPU38" s="46"/>
      <c r="WPV38" s="46"/>
      <c r="WPW38" s="46"/>
      <c r="WPX38" s="46"/>
      <c r="WPY38" s="46"/>
      <c r="WPZ38" s="46"/>
      <c r="WQA38" s="46"/>
      <c r="WQB38" s="46"/>
      <c r="WQC38" s="46"/>
      <c r="WQD38" s="46"/>
      <c r="WQE38" s="46"/>
      <c r="WQF38" s="46"/>
      <c r="WQG38" s="46"/>
      <c r="WQH38" s="46"/>
      <c r="WQI38" s="46"/>
      <c r="WQJ38" s="46"/>
      <c r="WQK38" s="46"/>
      <c r="WQL38" s="46"/>
      <c r="WQM38" s="46"/>
      <c r="WQN38" s="46"/>
      <c r="WQO38" s="46"/>
      <c r="WQP38" s="46"/>
      <c r="WQQ38" s="46"/>
      <c r="WQR38" s="46"/>
      <c r="WQS38" s="46"/>
      <c r="WQT38" s="46"/>
      <c r="WQU38" s="46"/>
      <c r="WQV38" s="46"/>
      <c r="WQW38" s="46"/>
      <c r="WQX38" s="46"/>
      <c r="WQY38" s="46"/>
      <c r="WQZ38" s="46"/>
      <c r="WRA38" s="46"/>
      <c r="WRB38" s="46"/>
      <c r="WRC38" s="46"/>
      <c r="WRD38" s="46"/>
      <c r="WRE38" s="46"/>
      <c r="WRF38" s="46"/>
      <c r="WRG38" s="46"/>
      <c r="WRH38" s="46"/>
      <c r="WRI38" s="46"/>
      <c r="WRJ38" s="46"/>
      <c r="WRK38" s="46"/>
      <c r="WRL38" s="46"/>
      <c r="WRM38" s="46"/>
      <c r="WRN38" s="46"/>
      <c r="WRO38" s="46"/>
      <c r="WRP38" s="46"/>
      <c r="WRQ38" s="46"/>
      <c r="WRR38" s="46"/>
      <c r="WRS38" s="46"/>
      <c r="WRT38" s="46"/>
      <c r="WRU38" s="46"/>
      <c r="WRV38" s="46"/>
      <c r="WRW38" s="46"/>
      <c r="WRX38" s="46"/>
      <c r="WRY38" s="46"/>
      <c r="WRZ38" s="46"/>
      <c r="WSA38" s="46"/>
      <c r="WSB38" s="46"/>
      <c r="WSC38" s="46"/>
      <c r="WSD38" s="46"/>
      <c r="WSE38" s="46"/>
      <c r="WSF38" s="46"/>
      <c r="WSG38" s="46"/>
      <c r="WSH38" s="46"/>
      <c r="WSI38" s="46"/>
      <c r="WSJ38" s="46"/>
      <c r="WSK38" s="46"/>
      <c r="WSL38" s="46"/>
      <c r="WSM38" s="46"/>
      <c r="WSN38" s="46"/>
      <c r="WSO38" s="46"/>
      <c r="WSP38" s="46"/>
      <c r="WSQ38" s="46"/>
      <c r="WSR38" s="46"/>
      <c r="WSS38" s="46"/>
      <c r="WST38" s="46"/>
      <c r="WSU38" s="46"/>
      <c r="WSV38" s="46"/>
      <c r="WSW38" s="46"/>
      <c r="WSX38" s="46"/>
      <c r="WSY38" s="46"/>
      <c r="WSZ38" s="46"/>
      <c r="WTA38" s="46"/>
      <c r="WTB38" s="46"/>
      <c r="WTC38" s="46"/>
      <c r="WTD38" s="46"/>
      <c r="WTE38" s="46"/>
      <c r="WTF38" s="46"/>
      <c r="WTG38" s="46"/>
      <c r="WTH38" s="46"/>
      <c r="WTI38" s="46"/>
      <c r="WTJ38" s="46"/>
      <c r="WTK38" s="46"/>
      <c r="WTL38" s="46"/>
      <c r="WTM38" s="46"/>
      <c r="WTN38" s="46"/>
      <c r="WTO38" s="46"/>
      <c r="WTP38" s="46"/>
      <c r="WTQ38" s="46"/>
      <c r="WTR38" s="46"/>
      <c r="WTS38" s="46"/>
      <c r="WTT38" s="46"/>
      <c r="WTU38" s="46"/>
      <c r="WTV38" s="46"/>
      <c r="WTW38" s="46"/>
      <c r="WTX38" s="46"/>
      <c r="WTY38" s="46"/>
      <c r="WTZ38" s="46"/>
      <c r="WUA38" s="46"/>
      <c r="WUB38" s="46"/>
      <c r="WUC38" s="46"/>
      <c r="WUD38" s="46"/>
      <c r="WUE38" s="46"/>
      <c r="WUF38" s="46"/>
      <c r="WUG38" s="46"/>
      <c r="WUH38" s="46"/>
      <c r="WUI38" s="46"/>
      <c r="WUJ38" s="46"/>
      <c r="WUK38" s="46"/>
      <c r="WUL38" s="46"/>
      <c r="WUM38" s="46"/>
      <c r="WUN38" s="46"/>
      <c r="WUO38" s="46"/>
      <c r="WUP38" s="46"/>
      <c r="WUQ38" s="46"/>
      <c r="WUR38" s="46"/>
      <c r="WUS38" s="46"/>
      <c r="WUT38" s="46"/>
      <c r="WUU38" s="46"/>
      <c r="WUV38" s="46"/>
      <c r="WUW38" s="46"/>
      <c r="WUX38" s="46"/>
      <c r="WUY38" s="46"/>
      <c r="WUZ38" s="46"/>
      <c r="WVA38" s="46"/>
      <c r="WVB38" s="46"/>
      <c r="WVC38" s="46"/>
      <c r="WVD38" s="46"/>
      <c r="WVE38" s="46"/>
      <c r="WVF38" s="46"/>
      <c r="WVG38" s="46"/>
      <c r="WVH38" s="46"/>
      <c r="WVI38" s="46"/>
      <c r="WVJ38" s="46"/>
      <c r="WVK38" s="46"/>
      <c r="WVL38" s="46"/>
      <c r="WVM38" s="46"/>
      <c r="WVN38" s="46"/>
      <c r="WVO38" s="46"/>
      <c r="WVP38" s="46"/>
      <c r="WVQ38" s="46"/>
      <c r="WVR38" s="46"/>
      <c r="WVS38" s="46"/>
      <c r="WVT38" s="46"/>
      <c r="WVU38" s="46"/>
      <c r="WVV38" s="46"/>
      <c r="WVW38" s="46"/>
      <c r="WVX38" s="46"/>
      <c r="WVY38" s="46"/>
      <c r="WVZ38" s="46"/>
      <c r="WWA38" s="46"/>
      <c r="WWB38" s="46"/>
      <c r="WWC38" s="46"/>
      <c r="WWD38" s="46"/>
      <c r="WWE38" s="46"/>
      <c r="WWF38" s="46"/>
      <c r="WWG38" s="46"/>
      <c r="WWH38" s="46"/>
      <c r="WWI38" s="46"/>
      <c r="WWJ38" s="46"/>
      <c r="WWK38" s="46"/>
      <c r="WWL38" s="46"/>
      <c r="WWM38" s="46"/>
      <c r="WWN38" s="46"/>
      <c r="WWO38" s="46"/>
      <c r="WWP38" s="46"/>
      <c r="WWQ38" s="46"/>
      <c r="WWR38" s="46"/>
      <c r="WWS38" s="46"/>
      <c r="WWT38" s="46"/>
      <c r="WWU38" s="46"/>
      <c r="WWV38" s="46"/>
      <c r="WWW38" s="46"/>
      <c r="WWX38" s="46"/>
      <c r="WWY38" s="46"/>
      <c r="WWZ38" s="46"/>
      <c r="WXA38" s="46"/>
      <c r="WXB38" s="46"/>
      <c r="WXC38" s="46"/>
      <c r="WXD38" s="46"/>
      <c r="WXE38" s="46"/>
      <c r="WXF38" s="46"/>
      <c r="WXG38" s="46"/>
      <c r="WXH38" s="46"/>
      <c r="WXI38" s="46"/>
      <c r="WXJ38" s="46"/>
      <c r="WXK38" s="46"/>
      <c r="WXL38" s="46"/>
      <c r="WXM38" s="46"/>
      <c r="WXN38" s="46"/>
      <c r="WXO38" s="46"/>
      <c r="WXP38" s="46"/>
      <c r="WXQ38" s="46"/>
      <c r="WXR38" s="46"/>
      <c r="WXS38" s="46"/>
      <c r="WXT38" s="46"/>
      <c r="WXU38" s="46"/>
      <c r="WXV38" s="46"/>
      <c r="WXW38" s="46"/>
      <c r="WXX38" s="46"/>
      <c r="WXY38" s="46"/>
      <c r="WXZ38" s="46"/>
      <c r="WYA38" s="46"/>
      <c r="WYB38" s="46"/>
      <c r="WYC38" s="46"/>
      <c r="WYD38" s="46"/>
      <c r="WYE38" s="46"/>
      <c r="WYF38" s="46"/>
      <c r="WYG38" s="46"/>
      <c r="WYH38" s="46"/>
      <c r="WYI38" s="46"/>
      <c r="WYJ38" s="46"/>
      <c r="WYK38" s="46"/>
      <c r="WYL38" s="46"/>
      <c r="WYM38" s="46"/>
      <c r="WYN38" s="46"/>
      <c r="WYO38" s="46"/>
      <c r="WYP38" s="46"/>
      <c r="WYQ38" s="46"/>
      <c r="WYR38" s="46"/>
      <c r="WYS38" s="46"/>
      <c r="WYT38" s="46"/>
      <c r="WYU38" s="46"/>
      <c r="WYV38" s="46"/>
      <c r="WYW38" s="46"/>
      <c r="WYX38" s="46"/>
      <c r="WYY38" s="46"/>
      <c r="WYZ38" s="46"/>
      <c r="WZA38" s="46"/>
      <c r="WZB38" s="46"/>
      <c r="WZC38" s="46"/>
      <c r="WZD38" s="46"/>
      <c r="WZE38" s="46"/>
      <c r="WZF38" s="46"/>
      <c r="WZG38" s="46"/>
      <c r="WZH38" s="46"/>
      <c r="WZI38" s="46"/>
      <c r="WZJ38" s="46"/>
      <c r="WZK38" s="46"/>
      <c r="WZL38" s="46"/>
      <c r="WZM38" s="46"/>
      <c r="WZN38" s="46"/>
      <c r="WZO38" s="46"/>
      <c r="WZP38" s="46"/>
      <c r="WZQ38" s="46"/>
      <c r="WZR38" s="46"/>
      <c r="WZS38" s="46"/>
      <c r="WZT38" s="46"/>
      <c r="WZU38" s="46"/>
      <c r="WZV38" s="46"/>
      <c r="WZW38" s="46"/>
      <c r="WZX38" s="46"/>
      <c r="WZY38" s="46"/>
      <c r="WZZ38" s="46"/>
      <c r="XAA38" s="46"/>
      <c r="XAB38" s="46"/>
      <c r="XAC38" s="46"/>
      <c r="XAD38" s="46"/>
      <c r="XAE38" s="46"/>
      <c r="XAF38" s="46"/>
      <c r="XAG38" s="46"/>
      <c r="XAH38" s="46"/>
      <c r="XAI38" s="46"/>
      <c r="XAJ38" s="46"/>
      <c r="XAK38" s="46"/>
      <c r="XAL38" s="46"/>
      <c r="XAM38" s="46"/>
      <c r="XAN38" s="46"/>
      <c r="XAO38" s="46"/>
      <c r="XAP38" s="46"/>
      <c r="XAQ38" s="46"/>
      <c r="XAR38" s="46"/>
      <c r="XAS38" s="46"/>
      <c r="XAT38" s="46"/>
      <c r="XAU38" s="46"/>
      <c r="XAV38" s="46"/>
      <c r="XAW38" s="46"/>
      <c r="XAX38" s="46"/>
      <c r="XAY38" s="46"/>
      <c r="XAZ38" s="46"/>
      <c r="XBA38" s="46"/>
      <c r="XBB38" s="46"/>
      <c r="XBC38" s="46"/>
      <c r="XBD38" s="46"/>
      <c r="XBE38" s="46"/>
      <c r="XBF38" s="46"/>
      <c r="XBG38" s="46"/>
      <c r="XBH38" s="46"/>
      <c r="XBI38" s="46"/>
      <c r="XBJ38" s="46"/>
      <c r="XBK38" s="46"/>
      <c r="XBL38" s="46"/>
      <c r="XBM38" s="46"/>
      <c r="XBN38" s="46"/>
      <c r="XBO38" s="46"/>
      <c r="XBP38" s="46"/>
      <c r="XBQ38" s="46"/>
      <c r="XBR38" s="46"/>
      <c r="XBS38" s="46"/>
      <c r="XBT38" s="46"/>
      <c r="XBU38" s="46"/>
      <c r="XBV38" s="46"/>
      <c r="XBW38" s="46"/>
      <c r="XBX38" s="46"/>
      <c r="XBY38" s="46"/>
      <c r="XBZ38" s="46"/>
      <c r="XCA38" s="46"/>
      <c r="XCB38" s="46"/>
      <c r="XCC38" s="46"/>
      <c r="XCD38" s="46"/>
      <c r="XCE38" s="46"/>
      <c r="XCF38" s="46"/>
      <c r="XCG38" s="46"/>
      <c r="XCH38" s="46"/>
      <c r="XCI38" s="46"/>
      <c r="XCJ38" s="46"/>
      <c r="XCK38" s="46"/>
      <c r="XCL38" s="46"/>
      <c r="XCM38" s="46"/>
      <c r="XCN38" s="46"/>
      <c r="XCO38" s="46"/>
      <c r="XCP38" s="46"/>
      <c r="XCQ38" s="46"/>
      <c r="XCR38" s="46"/>
      <c r="XCS38" s="46"/>
      <c r="XCT38" s="46"/>
      <c r="XCU38" s="46"/>
      <c r="XCV38" s="46"/>
      <c r="XCW38" s="46"/>
      <c r="XCX38" s="46"/>
      <c r="XCY38" s="46"/>
      <c r="XCZ38" s="46"/>
      <c r="XDA38" s="46"/>
      <c r="XDB38" s="46"/>
      <c r="XDC38" s="46"/>
      <c r="XDD38" s="46"/>
      <c r="XDE38" s="46"/>
      <c r="XDF38" s="46"/>
      <c r="XDG38" s="46"/>
      <c r="XDH38" s="46"/>
      <c r="XDI38" s="46"/>
      <c r="XDJ38" s="46"/>
      <c r="XDK38" s="46"/>
      <c r="XDL38" s="46"/>
      <c r="XDM38" s="46"/>
      <c r="XDN38" s="46"/>
      <c r="XDO38" s="46"/>
      <c r="XDP38" s="46"/>
      <c r="XDQ38" s="46"/>
      <c r="XDR38" s="46"/>
      <c r="XDS38" s="46"/>
      <c r="XDT38" s="46"/>
      <c r="XDU38" s="46"/>
      <c r="XDV38" s="46"/>
      <c r="XDW38" s="46"/>
      <c r="XDX38" s="46"/>
      <c r="XDY38" s="46"/>
      <c r="XDZ38" s="46"/>
      <c r="XEA38" s="46"/>
      <c r="XEB38" s="46"/>
      <c r="XEC38" s="46"/>
      <c r="XED38" s="46"/>
      <c r="XEE38" s="46"/>
      <c r="XEF38" s="46"/>
      <c r="XEG38" s="46"/>
      <c r="XEH38" s="46"/>
      <c r="XEI38" s="46"/>
      <c r="XEJ38" s="46"/>
      <c r="XEK38" s="46"/>
      <c r="XEL38" s="46"/>
      <c r="XEM38" s="46"/>
      <c r="XEN38" s="46"/>
      <c r="XEO38" s="46"/>
      <c r="XEP38" s="46"/>
      <c r="XEQ38" s="46"/>
      <c r="XER38" s="46"/>
      <c r="XES38" s="46"/>
      <c r="XET38" s="46"/>
      <c r="XEU38" s="46"/>
      <c r="XEV38" s="46"/>
      <c r="XEW38" s="46"/>
      <c r="XEX38" s="46"/>
      <c r="XEY38" s="46"/>
    </row>
    <row r="39" spans="1:16379" ht="50.25" customHeight="1" x14ac:dyDescent="0.2">
      <c r="A39" s="74" t="s">
        <v>487</v>
      </c>
      <c r="B39" s="76">
        <v>1</v>
      </c>
      <c r="C39" s="76" t="s">
        <v>586</v>
      </c>
      <c r="D39" s="80" t="s">
        <v>17</v>
      </c>
      <c r="E39" s="80" t="s">
        <v>442</v>
      </c>
      <c r="G39" s="80" t="s">
        <v>21</v>
      </c>
      <c r="I39" s="35" t="s">
        <v>31</v>
      </c>
      <c r="J39" s="39" t="s">
        <v>587</v>
      </c>
      <c r="K39" s="84" t="s">
        <v>661</v>
      </c>
      <c r="L39" s="86">
        <v>43906.350451388884</v>
      </c>
      <c r="M39" s="80" t="s">
        <v>588</v>
      </c>
      <c r="N39" s="80" t="s">
        <v>64</v>
      </c>
      <c r="O39" s="46"/>
      <c r="P39" s="35" t="s">
        <v>290</v>
      </c>
      <c r="Q39" s="46"/>
      <c r="R39" s="35" t="s">
        <v>188</v>
      </c>
      <c r="S39" s="90">
        <v>268293.64</v>
      </c>
      <c r="T39" s="90">
        <v>268293.64</v>
      </c>
      <c r="U39" s="90">
        <v>218096.9</v>
      </c>
      <c r="V39" s="67">
        <v>15554.3</v>
      </c>
      <c r="W39" s="43" t="s">
        <v>924</v>
      </c>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c r="IW39" s="46"/>
      <c r="IX39" s="46"/>
      <c r="IY39" s="46"/>
      <c r="IZ39" s="46"/>
      <c r="JA39" s="46"/>
      <c r="JB39" s="46"/>
      <c r="JC39" s="46"/>
      <c r="JD39" s="46"/>
      <c r="JE39" s="46"/>
      <c r="JF39" s="46"/>
      <c r="JG39" s="46"/>
      <c r="JH39" s="46"/>
      <c r="JI39" s="46"/>
      <c r="JJ39" s="46"/>
      <c r="JK39" s="46"/>
      <c r="JL39" s="46"/>
      <c r="JM39" s="46"/>
      <c r="JN39" s="46"/>
      <c r="JO39" s="46"/>
      <c r="JP39" s="46"/>
      <c r="JQ39" s="46"/>
      <c r="JR39" s="46"/>
      <c r="JS39" s="46"/>
      <c r="JT39" s="46"/>
      <c r="JU39" s="46"/>
      <c r="JV39" s="46"/>
      <c r="JW39" s="46"/>
      <c r="JX39" s="46"/>
      <c r="JY39" s="46"/>
      <c r="JZ39" s="46"/>
      <c r="KA39" s="46"/>
      <c r="KB39" s="46"/>
      <c r="KC39" s="46"/>
      <c r="KD39" s="46"/>
      <c r="KE39" s="46"/>
      <c r="KF39" s="46"/>
      <c r="KG39" s="46"/>
      <c r="KH39" s="46"/>
      <c r="KI39" s="46"/>
      <c r="KJ39" s="46"/>
      <c r="KK39" s="46"/>
      <c r="KL39" s="46"/>
      <c r="KM39" s="46"/>
      <c r="KN39" s="46"/>
      <c r="KO39" s="46"/>
      <c r="KP39" s="46"/>
      <c r="KQ39" s="46"/>
      <c r="KR39" s="46"/>
      <c r="KS39" s="46"/>
      <c r="KT39" s="46"/>
      <c r="KU39" s="46"/>
      <c r="KV39" s="46"/>
      <c r="KW39" s="46"/>
      <c r="KX39" s="46"/>
      <c r="KY39" s="46"/>
      <c r="KZ39" s="46"/>
      <c r="LA39" s="46"/>
      <c r="LB39" s="46"/>
      <c r="LC39" s="46"/>
      <c r="LD39" s="46"/>
      <c r="LE39" s="46"/>
      <c r="LF39" s="46"/>
      <c r="LG39" s="46"/>
      <c r="LH39" s="46"/>
      <c r="LI39" s="46"/>
      <c r="LJ39" s="46"/>
      <c r="LK39" s="46"/>
      <c r="LL39" s="46"/>
      <c r="LM39" s="46"/>
      <c r="LN39" s="46"/>
      <c r="LO39" s="46"/>
      <c r="LP39" s="46"/>
      <c r="LQ39" s="46"/>
      <c r="LR39" s="46"/>
      <c r="LS39" s="46"/>
      <c r="LT39" s="46"/>
      <c r="LU39" s="46"/>
      <c r="LV39" s="46"/>
      <c r="LW39" s="46"/>
      <c r="LX39" s="46"/>
      <c r="LY39" s="46"/>
      <c r="LZ39" s="46"/>
      <c r="MA39" s="46"/>
      <c r="MB39" s="46"/>
      <c r="MC39" s="46"/>
      <c r="MD39" s="46"/>
      <c r="ME39" s="46"/>
      <c r="MF39" s="46"/>
      <c r="MG39" s="46"/>
      <c r="MH39" s="46"/>
      <c r="MI39" s="46"/>
      <c r="MJ39" s="46"/>
      <c r="MK39" s="46"/>
      <c r="ML39" s="46"/>
      <c r="MM39" s="46"/>
      <c r="MN39" s="46"/>
      <c r="MO39" s="46"/>
      <c r="MP39" s="46"/>
      <c r="MQ39" s="46"/>
      <c r="MR39" s="46"/>
      <c r="MS39" s="46"/>
      <c r="MT39" s="46"/>
      <c r="MU39" s="46"/>
      <c r="MV39" s="46"/>
      <c r="MW39" s="46"/>
      <c r="MX39" s="46"/>
      <c r="MY39" s="46"/>
      <c r="MZ39" s="46"/>
      <c r="NA39" s="46"/>
      <c r="NB39" s="46"/>
      <c r="NC39" s="46"/>
      <c r="ND39" s="46"/>
      <c r="NE39" s="46"/>
      <c r="NF39" s="46"/>
      <c r="NG39" s="46"/>
      <c r="NH39" s="46"/>
      <c r="NI39" s="46"/>
      <c r="NJ39" s="46"/>
      <c r="NK39" s="46"/>
      <c r="NL39" s="46"/>
      <c r="NM39" s="46"/>
      <c r="NN39" s="46"/>
      <c r="NO39" s="46"/>
      <c r="NP39" s="46"/>
      <c r="NQ39" s="46"/>
      <c r="NR39" s="46"/>
      <c r="NS39" s="46"/>
      <c r="NT39" s="46"/>
      <c r="NU39" s="46"/>
      <c r="NV39" s="46"/>
      <c r="NW39" s="46"/>
      <c r="NX39" s="46"/>
      <c r="NY39" s="46"/>
      <c r="NZ39" s="46"/>
      <c r="OA39" s="46"/>
      <c r="OB39" s="46"/>
      <c r="OC39" s="46"/>
      <c r="OD39" s="46"/>
      <c r="OE39" s="46"/>
      <c r="OF39" s="46"/>
      <c r="OG39" s="46"/>
      <c r="OH39" s="46"/>
      <c r="OI39" s="46"/>
      <c r="OJ39" s="46"/>
      <c r="OK39" s="46"/>
      <c r="OL39" s="46"/>
      <c r="OM39" s="46"/>
      <c r="ON39" s="46"/>
      <c r="OO39" s="46"/>
      <c r="OP39" s="46"/>
      <c r="OQ39" s="46"/>
      <c r="OR39" s="46"/>
      <c r="OS39" s="46"/>
      <c r="OT39" s="46"/>
      <c r="OU39" s="46"/>
      <c r="OV39" s="46"/>
      <c r="OW39" s="46"/>
      <c r="OX39" s="46"/>
      <c r="OY39" s="46"/>
      <c r="OZ39" s="46"/>
      <c r="PA39" s="46"/>
      <c r="PB39" s="46"/>
      <c r="PC39" s="46"/>
      <c r="PD39" s="46"/>
      <c r="PE39" s="46"/>
      <c r="PF39" s="46"/>
      <c r="PG39" s="46"/>
      <c r="PH39" s="46"/>
      <c r="PI39" s="46"/>
      <c r="PJ39" s="46"/>
      <c r="PK39" s="46"/>
      <c r="PL39" s="46"/>
      <c r="PM39" s="46"/>
      <c r="PN39" s="46"/>
      <c r="PO39" s="46"/>
      <c r="PP39" s="46"/>
      <c r="PQ39" s="46"/>
      <c r="PR39" s="46"/>
      <c r="PS39" s="46"/>
      <c r="PT39" s="46"/>
      <c r="PU39" s="46"/>
      <c r="PV39" s="46"/>
      <c r="PW39" s="46"/>
      <c r="PX39" s="46"/>
      <c r="PY39" s="46"/>
      <c r="PZ39" s="46"/>
      <c r="QA39" s="46"/>
      <c r="QB39" s="46"/>
      <c r="QC39" s="46"/>
      <c r="QD39" s="46"/>
      <c r="QE39" s="46"/>
      <c r="QF39" s="46"/>
      <c r="QG39" s="46"/>
      <c r="QH39" s="46"/>
      <c r="QI39" s="46"/>
      <c r="QJ39" s="46"/>
      <c r="QK39" s="46"/>
      <c r="QL39" s="46"/>
      <c r="QM39" s="46"/>
      <c r="QN39" s="46"/>
      <c r="QO39" s="46"/>
      <c r="QP39" s="46"/>
      <c r="QQ39" s="46"/>
      <c r="QR39" s="46"/>
      <c r="QS39" s="46"/>
      <c r="QT39" s="46"/>
      <c r="QU39" s="46"/>
      <c r="QV39" s="46"/>
      <c r="QW39" s="46"/>
      <c r="QX39" s="46"/>
      <c r="QY39" s="46"/>
      <c r="QZ39" s="46"/>
      <c r="RA39" s="46"/>
      <c r="RB39" s="46"/>
      <c r="RC39" s="46"/>
      <c r="RD39" s="46"/>
      <c r="RE39" s="46"/>
      <c r="RF39" s="46"/>
      <c r="RG39" s="46"/>
      <c r="RH39" s="46"/>
      <c r="RI39" s="46"/>
      <c r="RJ39" s="46"/>
      <c r="RK39" s="46"/>
      <c r="RL39" s="46"/>
      <c r="RM39" s="46"/>
      <c r="RN39" s="46"/>
      <c r="RO39" s="46"/>
      <c r="RP39" s="46"/>
      <c r="RQ39" s="46"/>
      <c r="RR39" s="46"/>
      <c r="RS39" s="46"/>
      <c r="RT39" s="46"/>
      <c r="RU39" s="46"/>
      <c r="RV39" s="46"/>
      <c r="RW39" s="46"/>
      <c r="RX39" s="46"/>
      <c r="RY39" s="46"/>
      <c r="RZ39" s="46"/>
      <c r="SA39" s="46"/>
      <c r="SB39" s="46"/>
      <c r="SC39" s="46"/>
      <c r="SD39" s="46"/>
      <c r="SE39" s="46"/>
      <c r="SF39" s="46"/>
      <c r="SG39" s="46"/>
      <c r="SH39" s="46"/>
      <c r="SI39" s="46"/>
      <c r="SJ39" s="46"/>
      <c r="SK39" s="46"/>
      <c r="SL39" s="46"/>
      <c r="SM39" s="46"/>
      <c r="SN39" s="46"/>
      <c r="SO39" s="46"/>
      <c r="SP39" s="46"/>
      <c r="SQ39" s="46"/>
      <c r="SR39" s="46"/>
      <c r="SS39" s="46"/>
      <c r="ST39" s="46"/>
      <c r="SU39" s="46"/>
      <c r="SV39" s="46"/>
      <c r="SW39" s="46"/>
      <c r="SX39" s="46"/>
      <c r="SY39" s="46"/>
      <c r="SZ39" s="46"/>
      <c r="TA39" s="46"/>
      <c r="TB39" s="46"/>
      <c r="TC39" s="46"/>
      <c r="TD39" s="46"/>
      <c r="TE39" s="46"/>
      <c r="TF39" s="46"/>
      <c r="TG39" s="46"/>
      <c r="TH39" s="46"/>
      <c r="TI39" s="46"/>
      <c r="TJ39" s="46"/>
      <c r="TK39" s="46"/>
      <c r="TL39" s="46"/>
      <c r="TM39" s="46"/>
      <c r="TN39" s="46"/>
      <c r="TO39" s="46"/>
      <c r="TP39" s="46"/>
      <c r="TQ39" s="46"/>
      <c r="TR39" s="46"/>
      <c r="TS39" s="46"/>
      <c r="TT39" s="46"/>
      <c r="TU39" s="46"/>
      <c r="TV39" s="46"/>
      <c r="TW39" s="46"/>
      <c r="TX39" s="46"/>
      <c r="TY39" s="46"/>
      <c r="TZ39" s="46"/>
      <c r="UA39" s="46"/>
      <c r="UB39" s="46"/>
      <c r="UC39" s="46"/>
      <c r="UD39" s="46"/>
      <c r="UE39" s="46"/>
      <c r="UF39" s="46"/>
      <c r="UG39" s="46"/>
      <c r="UH39" s="46"/>
      <c r="UI39" s="46"/>
      <c r="UJ39" s="46"/>
      <c r="UK39" s="46"/>
      <c r="UL39" s="46"/>
      <c r="UM39" s="46"/>
      <c r="UN39" s="46"/>
      <c r="UO39" s="46"/>
      <c r="UP39" s="46"/>
      <c r="UQ39" s="46"/>
      <c r="UR39" s="46"/>
      <c r="US39" s="46"/>
      <c r="UT39" s="46"/>
      <c r="UU39" s="46"/>
      <c r="UV39" s="46"/>
      <c r="UW39" s="46"/>
      <c r="UX39" s="46"/>
      <c r="UY39" s="46"/>
      <c r="UZ39" s="46"/>
      <c r="VA39" s="46"/>
      <c r="VB39" s="46"/>
      <c r="VC39" s="46"/>
      <c r="VD39" s="46"/>
      <c r="VE39" s="46"/>
      <c r="VF39" s="46"/>
      <c r="VG39" s="46"/>
      <c r="VH39" s="46"/>
      <c r="VI39" s="46"/>
      <c r="VJ39" s="46"/>
      <c r="VK39" s="46"/>
      <c r="VL39" s="46"/>
      <c r="VM39" s="46"/>
      <c r="VN39" s="46"/>
      <c r="VO39" s="46"/>
      <c r="VP39" s="46"/>
      <c r="VQ39" s="46"/>
      <c r="VR39" s="46"/>
      <c r="VS39" s="46"/>
      <c r="VT39" s="46"/>
      <c r="VU39" s="46"/>
      <c r="VV39" s="46"/>
      <c r="VW39" s="46"/>
      <c r="VX39" s="46"/>
      <c r="VY39" s="46"/>
      <c r="VZ39" s="46"/>
      <c r="WA39" s="46"/>
      <c r="WB39" s="46"/>
      <c r="WC39" s="46"/>
      <c r="WD39" s="46"/>
      <c r="WE39" s="46"/>
      <c r="WF39" s="46"/>
      <c r="WG39" s="46"/>
      <c r="WH39" s="46"/>
      <c r="WI39" s="46"/>
      <c r="WJ39" s="46"/>
      <c r="WK39" s="46"/>
      <c r="WL39" s="46"/>
      <c r="WM39" s="46"/>
      <c r="WN39" s="46"/>
      <c r="WO39" s="46"/>
      <c r="WP39" s="46"/>
      <c r="WQ39" s="46"/>
      <c r="WR39" s="46"/>
      <c r="WS39" s="46"/>
      <c r="WT39" s="46"/>
      <c r="WU39" s="46"/>
      <c r="WV39" s="46"/>
      <c r="WW39" s="46"/>
      <c r="WX39" s="46"/>
      <c r="WY39" s="46"/>
      <c r="WZ39" s="46"/>
      <c r="XA39" s="46"/>
      <c r="XB39" s="46"/>
      <c r="XC39" s="46"/>
      <c r="XD39" s="46"/>
      <c r="XE39" s="46"/>
      <c r="XF39" s="46"/>
      <c r="XG39" s="46"/>
      <c r="XH39" s="46"/>
      <c r="XI39" s="46"/>
      <c r="XJ39" s="46"/>
      <c r="XK39" s="46"/>
      <c r="XL39" s="46"/>
      <c r="XM39" s="46"/>
      <c r="XN39" s="46"/>
      <c r="XO39" s="46"/>
      <c r="XP39" s="46"/>
      <c r="XQ39" s="46"/>
      <c r="XR39" s="46"/>
      <c r="XS39" s="46"/>
      <c r="XT39" s="46"/>
      <c r="XU39" s="46"/>
      <c r="XV39" s="46"/>
      <c r="XW39" s="46"/>
      <c r="XX39" s="46"/>
      <c r="XY39" s="46"/>
      <c r="XZ39" s="46"/>
      <c r="YA39" s="46"/>
      <c r="YB39" s="46"/>
      <c r="YC39" s="46"/>
      <c r="YD39" s="46"/>
      <c r="YE39" s="46"/>
      <c r="YF39" s="46"/>
      <c r="YG39" s="46"/>
      <c r="YH39" s="46"/>
      <c r="YI39" s="46"/>
      <c r="YJ39" s="46"/>
      <c r="YK39" s="46"/>
      <c r="YL39" s="46"/>
      <c r="YM39" s="46"/>
      <c r="YN39" s="46"/>
      <c r="YO39" s="46"/>
      <c r="YP39" s="46"/>
      <c r="YQ39" s="46"/>
      <c r="YR39" s="46"/>
      <c r="YS39" s="46"/>
      <c r="YT39" s="46"/>
      <c r="YU39" s="46"/>
      <c r="YV39" s="46"/>
      <c r="YW39" s="46"/>
      <c r="YX39" s="46"/>
      <c r="YY39" s="46"/>
      <c r="YZ39" s="46"/>
      <c r="ZA39" s="46"/>
      <c r="ZB39" s="46"/>
      <c r="ZC39" s="46"/>
      <c r="ZD39" s="46"/>
      <c r="ZE39" s="46"/>
      <c r="ZF39" s="46"/>
      <c r="ZG39" s="46"/>
      <c r="ZH39" s="46"/>
      <c r="ZI39" s="46"/>
      <c r="ZJ39" s="46"/>
      <c r="ZK39" s="46"/>
      <c r="ZL39" s="46"/>
      <c r="ZM39" s="46"/>
      <c r="ZN39" s="46"/>
      <c r="ZO39" s="46"/>
      <c r="ZP39" s="46"/>
      <c r="ZQ39" s="46"/>
      <c r="ZR39" s="46"/>
      <c r="ZS39" s="46"/>
      <c r="ZT39" s="46"/>
      <c r="ZU39" s="46"/>
      <c r="ZV39" s="46"/>
      <c r="ZW39" s="46"/>
      <c r="ZX39" s="46"/>
      <c r="ZY39" s="46"/>
      <c r="ZZ39" s="46"/>
      <c r="AAA39" s="46"/>
      <c r="AAB39" s="46"/>
      <c r="AAC39" s="46"/>
      <c r="AAD39" s="46"/>
      <c r="AAE39" s="46"/>
      <c r="AAF39" s="46"/>
      <c r="AAG39" s="46"/>
      <c r="AAH39" s="46"/>
      <c r="AAI39" s="46"/>
      <c r="AAJ39" s="46"/>
      <c r="AAK39" s="46"/>
      <c r="AAL39" s="46"/>
      <c r="AAM39" s="46"/>
      <c r="AAN39" s="46"/>
      <c r="AAO39" s="46"/>
      <c r="AAP39" s="46"/>
      <c r="AAQ39" s="46"/>
      <c r="AAR39" s="46"/>
      <c r="AAS39" s="46"/>
      <c r="AAT39" s="46"/>
      <c r="AAU39" s="46"/>
      <c r="AAV39" s="46"/>
      <c r="AAW39" s="46"/>
      <c r="AAX39" s="46"/>
      <c r="AAY39" s="46"/>
      <c r="AAZ39" s="46"/>
      <c r="ABA39" s="46"/>
      <c r="ABB39" s="46"/>
      <c r="ABC39" s="46"/>
      <c r="ABD39" s="46"/>
      <c r="ABE39" s="46"/>
      <c r="ABF39" s="46"/>
      <c r="ABG39" s="46"/>
      <c r="ABH39" s="46"/>
      <c r="ABI39" s="46"/>
      <c r="ABJ39" s="46"/>
      <c r="ABK39" s="46"/>
      <c r="ABL39" s="46"/>
      <c r="ABM39" s="46"/>
      <c r="ABN39" s="46"/>
      <c r="ABO39" s="46"/>
      <c r="ABP39" s="46"/>
      <c r="ABQ39" s="46"/>
      <c r="ABR39" s="46"/>
      <c r="ABS39" s="46"/>
      <c r="ABT39" s="46"/>
      <c r="ABU39" s="46"/>
      <c r="ABV39" s="46"/>
      <c r="ABW39" s="46"/>
      <c r="ABX39" s="46"/>
      <c r="ABY39" s="46"/>
      <c r="ABZ39" s="46"/>
      <c r="ACA39" s="46"/>
      <c r="ACB39" s="46"/>
      <c r="ACC39" s="46"/>
      <c r="ACD39" s="46"/>
      <c r="ACE39" s="46"/>
      <c r="ACF39" s="46"/>
      <c r="ACG39" s="46"/>
      <c r="ACH39" s="46"/>
      <c r="ACI39" s="46"/>
      <c r="ACJ39" s="46"/>
      <c r="ACK39" s="46"/>
      <c r="ACL39" s="46"/>
      <c r="ACM39" s="46"/>
      <c r="ACN39" s="46"/>
      <c r="ACO39" s="46"/>
      <c r="ACP39" s="46"/>
      <c r="ACQ39" s="46"/>
      <c r="ACR39" s="46"/>
      <c r="ACS39" s="46"/>
      <c r="ACT39" s="46"/>
      <c r="ACU39" s="46"/>
      <c r="ACV39" s="46"/>
      <c r="ACW39" s="46"/>
      <c r="ACX39" s="46"/>
      <c r="ACY39" s="46"/>
      <c r="ACZ39" s="46"/>
      <c r="ADA39" s="46"/>
      <c r="ADB39" s="46"/>
      <c r="ADC39" s="46"/>
      <c r="ADD39" s="46"/>
      <c r="ADE39" s="46"/>
      <c r="ADF39" s="46"/>
      <c r="ADG39" s="46"/>
      <c r="ADH39" s="46"/>
      <c r="ADI39" s="46"/>
      <c r="ADJ39" s="46"/>
      <c r="ADK39" s="46"/>
      <c r="ADL39" s="46"/>
      <c r="ADM39" s="46"/>
      <c r="ADN39" s="46"/>
      <c r="ADO39" s="46"/>
      <c r="ADP39" s="46"/>
      <c r="ADQ39" s="46"/>
      <c r="ADR39" s="46"/>
      <c r="ADS39" s="46"/>
      <c r="ADT39" s="46"/>
      <c r="ADU39" s="46"/>
      <c r="ADV39" s="46"/>
      <c r="ADW39" s="46"/>
      <c r="ADX39" s="46"/>
      <c r="ADY39" s="46"/>
      <c r="ADZ39" s="46"/>
      <c r="AEA39" s="46"/>
      <c r="AEB39" s="46"/>
      <c r="AEC39" s="46"/>
      <c r="AED39" s="46"/>
      <c r="AEE39" s="46"/>
      <c r="AEF39" s="46"/>
      <c r="AEG39" s="46"/>
      <c r="AEH39" s="46"/>
      <c r="AEI39" s="46"/>
      <c r="AEJ39" s="46"/>
      <c r="AEK39" s="46"/>
      <c r="AEL39" s="46"/>
      <c r="AEM39" s="46"/>
      <c r="AEN39" s="46"/>
      <c r="AEO39" s="46"/>
      <c r="AEP39" s="46"/>
      <c r="AEQ39" s="46"/>
      <c r="AER39" s="46"/>
      <c r="AES39" s="46"/>
      <c r="AET39" s="46"/>
      <c r="AEU39" s="46"/>
      <c r="AEV39" s="46"/>
      <c r="AEW39" s="46"/>
      <c r="AEX39" s="46"/>
      <c r="AEY39" s="46"/>
      <c r="AEZ39" s="46"/>
      <c r="AFA39" s="46"/>
      <c r="AFB39" s="46"/>
      <c r="AFC39" s="46"/>
      <c r="AFD39" s="46"/>
      <c r="AFE39" s="46"/>
      <c r="AFF39" s="46"/>
      <c r="AFG39" s="46"/>
      <c r="AFH39" s="46"/>
      <c r="AFI39" s="46"/>
      <c r="AFJ39" s="46"/>
      <c r="AFK39" s="46"/>
      <c r="AFL39" s="46"/>
      <c r="AFM39" s="46"/>
      <c r="AFN39" s="46"/>
      <c r="AFO39" s="46"/>
      <c r="AFP39" s="46"/>
      <c r="AFQ39" s="46"/>
      <c r="AFR39" s="46"/>
      <c r="AFS39" s="46"/>
      <c r="AFT39" s="46"/>
      <c r="AFU39" s="46"/>
      <c r="AFV39" s="46"/>
      <c r="AFW39" s="46"/>
      <c r="AFX39" s="46"/>
      <c r="AFY39" s="46"/>
      <c r="AFZ39" s="46"/>
      <c r="AGA39" s="46"/>
      <c r="AGB39" s="46"/>
      <c r="AGC39" s="46"/>
      <c r="AGD39" s="46"/>
      <c r="AGE39" s="46"/>
      <c r="AGF39" s="46"/>
      <c r="AGG39" s="46"/>
      <c r="AGH39" s="46"/>
      <c r="AGI39" s="46"/>
      <c r="AGJ39" s="46"/>
      <c r="AGK39" s="46"/>
      <c r="AGL39" s="46"/>
      <c r="AGM39" s="46"/>
      <c r="AGN39" s="46"/>
      <c r="AGO39" s="46"/>
      <c r="AGP39" s="46"/>
      <c r="AGQ39" s="46"/>
      <c r="AGR39" s="46"/>
      <c r="AGS39" s="46"/>
      <c r="AGT39" s="46"/>
      <c r="AGU39" s="46"/>
      <c r="AGV39" s="46"/>
      <c r="AGW39" s="46"/>
      <c r="AGX39" s="46"/>
      <c r="AGY39" s="46"/>
      <c r="AGZ39" s="46"/>
      <c r="AHA39" s="46"/>
      <c r="AHB39" s="46"/>
      <c r="AHC39" s="46"/>
      <c r="AHD39" s="46"/>
      <c r="AHE39" s="46"/>
      <c r="AHF39" s="46"/>
      <c r="AHG39" s="46"/>
      <c r="AHH39" s="46"/>
      <c r="AHI39" s="46"/>
      <c r="AHJ39" s="46"/>
      <c r="AHK39" s="46"/>
      <c r="AHL39" s="46"/>
      <c r="AHM39" s="46"/>
      <c r="AHN39" s="46"/>
      <c r="AHO39" s="46"/>
      <c r="AHP39" s="46"/>
      <c r="AHQ39" s="46"/>
      <c r="AHR39" s="46"/>
      <c r="AHS39" s="46"/>
      <c r="AHT39" s="46"/>
      <c r="AHU39" s="46"/>
      <c r="AHV39" s="46"/>
      <c r="AHW39" s="46"/>
      <c r="AHX39" s="46"/>
      <c r="AHY39" s="46"/>
      <c r="AHZ39" s="46"/>
      <c r="AIA39" s="46"/>
      <c r="AIB39" s="46"/>
      <c r="AIC39" s="46"/>
      <c r="AID39" s="46"/>
      <c r="AIE39" s="46"/>
      <c r="AIF39" s="46"/>
      <c r="AIG39" s="46"/>
      <c r="AIH39" s="46"/>
      <c r="AII39" s="46"/>
      <c r="AIJ39" s="46"/>
      <c r="AIK39" s="46"/>
      <c r="AIL39" s="46"/>
      <c r="AIM39" s="46"/>
      <c r="AIN39" s="46"/>
      <c r="AIO39" s="46"/>
      <c r="AIP39" s="46"/>
      <c r="AIQ39" s="46"/>
      <c r="AIR39" s="46"/>
      <c r="AIS39" s="46"/>
      <c r="AIT39" s="46"/>
      <c r="AIU39" s="46"/>
      <c r="AIV39" s="46"/>
      <c r="AIW39" s="46"/>
      <c r="AIX39" s="46"/>
      <c r="AIY39" s="46"/>
      <c r="AIZ39" s="46"/>
      <c r="AJA39" s="46"/>
      <c r="AJB39" s="46"/>
      <c r="AJC39" s="46"/>
      <c r="AJD39" s="46"/>
      <c r="AJE39" s="46"/>
      <c r="AJF39" s="46"/>
      <c r="AJG39" s="46"/>
      <c r="AJH39" s="46"/>
      <c r="AJI39" s="46"/>
      <c r="AJJ39" s="46"/>
      <c r="AJK39" s="46"/>
      <c r="AJL39" s="46"/>
      <c r="AJM39" s="46"/>
      <c r="AJN39" s="46"/>
      <c r="AJO39" s="46"/>
      <c r="AJP39" s="46"/>
      <c r="AJQ39" s="46"/>
      <c r="AJR39" s="46"/>
      <c r="AJS39" s="46"/>
      <c r="AJT39" s="46"/>
      <c r="AJU39" s="46"/>
      <c r="AJV39" s="46"/>
      <c r="AJW39" s="46"/>
      <c r="AJX39" s="46"/>
      <c r="AJY39" s="46"/>
      <c r="AJZ39" s="46"/>
      <c r="AKA39" s="46"/>
      <c r="AKB39" s="46"/>
      <c r="AKC39" s="46"/>
      <c r="AKD39" s="46"/>
      <c r="AKE39" s="46"/>
      <c r="AKF39" s="46"/>
      <c r="AKG39" s="46"/>
      <c r="AKH39" s="46"/>
      <c r="AKI39" s="46"/>
      <c r="AKJ39" s="46"/>
      <c r="AKK39" s="46"/>
      <c r="AKL39" s="46"/>
      <c r="AKM39" s="46"/>
      <c r="AKN39" s="46"/>
      <c r="AKO39" s="46"/>
      <c r="AKP39" s="46"/>
      <c r="AKQ39" s="46"/>
      <c r="AKR39" s="46"/>
      <c r="AKS39" s="46"/>
      <c r="AKT39" s="46"/>
      <c r="AKU39" s="46"/>
      <c r="AKV39" s="46"/>
      <c r="AKW39" s="46"/>
      <c r="AKX39" s="46"/>
      <c r="AKY39" s="46"/>
      <c r="AKZ39" s="46"/>
      <c r="ALA39" s="46"/>
      <c r="ALB39" s="46"/>
      <c r="ALC39" s="46"/>
      <c r="ALD39" s="46"/>
      <c r="ALE39" s="46"/>
      <c r="ALF39" s="46"/>
      <c r="ALG39" s="46"/>
      <c r="ALH39" s="46"/>
      <c r="ALI39" s="46"/>
      <c r="ALJ39" s="46"/>
      <c r="ALK39" s="46"/>
      <c r="ALL39" s="46"/>
      <c r="ALM39" s="46"/>
      <c r="ALN39" s="46"/>
      <c r="ALO39" s="46"/>
      <c r="ALP39" s="46"/>
      <c r="ALQ39" s="46"/>
      <c r="ALR39" s="46"/>
      <c r="ALS39" s="46"/>
      <c r="ALT39" s="46"/>
      <c r="ALU39" s="46"/>
      <c r="ALV39" s="46"/>
      <c r="ALW39" s="46"/>
      <c r="ALX39" s="46"/>
      <c r="ALY39" s="46"/>
      <c r="ALZ39" s="46"/>
      <c r="AMA39" s="46"/>
      <c r="AMB39" s="46"/>
      <c r="AMC39" s="46"/>
      <c r="AMD39" s="46"/>
      <c r="AME39" s="46"/>
      <c r="AMF39" s="46"/>
      <c r="AMG39" s="46"/>
      <c r="AMH39" s="46"/>
      <c r="AMI39" s="46"/>
      <c r="AMJ39" s="46"/>
      <c r="AMK39" s="46"/>
      <c r="AML39" s="46"/>
      <c r="AMM39" s="46"/>
      <c r="AMN39" s="46"/>
      <c r="AMO39" s="46"/>
      <c r="AMP39" s="46"/>
      <c r="AMQ39" s="46"/>
      <c r="AMR39" s="46"/>
      <c r="AMS39" s="46"/>
      <c r="AMT39" s="46"/>
      <c r="AMU39" s="46"/>
      <c r="AMV39" s="46"/>
      <c r="AMW39" s="46"/>
      <c r="AMX39" s="46"/>
      <c r="AMY39" s="46"/>
      <c r="AMZ39" s="46"/>
      <c r="ANA39" s="46"/>
      <c r="ANB39" s="46"/>
      <c r="ANC39" s="46"/>
      <c r="AND39" s="46"/>
      <c r="ANE39" s="46"/>
      <c r="ANF39" s="46"/>
      <c r="ANG39" s="46"/>
      <c r="ANH39" s="46"/>
      <c r="ANI39" s="46"/>
      <c r="ANJ39" s="46"/>
      <c r="ANK39" s="46"/>
      <c r="ANL39" s="46"/>
      <c r="ANM39" s="46"/>
      <c r="ANN39" s="46"/>
      <c r="ANO39" s="46"/>
      <c r="ANP39" s="46"/>
      <c r="ANQ39" s="46"/>
      <c r="ANR39" s="46"/>
      <c r="ANS39" s="46"/>
      <c r="ANT39" s="46"/>
      <c r="ANU39" s="46"/>
      <c r="ANV39" s="46"/>
      <c r="ANW39" s="46"/>
      <c r="ANX39" s="46"/>
      <c r="ANY39" s="46"/>
      <c r="ANZ39" s="46"/>
      <c r="AOA39" s="46"/>
      <c r="AOB39" s="46"/>
      <c r="AOC39" s="46"/>
      <c r="AOD39" s="46"/>
      <c r="AOE39" s="46"/>
      <c r="AOF39" s="46"/>
      <c r="AOG39" s="46"/>
      <c r="AOH39" s="46"/>
      <c r="AOI39" s="46"/>
      <c r="AOJ39" s="46"/>
      <c r="AOK39" s="46"/>
      <c r="AOL39" s="46"/>
      <c r="AOM39" s="46"/>
      <c r="AON39" s="46"/>
      <c r="AOO39" s="46"/>
      <c r="AOP39" s="46"/>
      <c r="AOQ39" s="46"/>
      <c r="AOR39" s="46"/>
      <c r="AOS39" s="46"/>
      <c r="AOT39" s="46"/>
      <c r="AOU39" s="46"/>
      <c r="AOV39" s="46"/>
      <c r="AOW39" s="46"/>
      <c r="AOX39" s="46"/>
      <c r="AOY39" s="46"/>
      <c r="AOZ39" s="46"/>
      <c r="APA39" s="46"/>
      <c r="APB39" s="46"/>
      <c r="APC39" s="46"/>
      <c r="APD39" s="46"/>
      <c r="APE39" s="46"/>
      <c r="APF39" s="46"/>
      <c r="APG39" s="46"/>
      <c r="APH39" s="46"/>
      <c r="API39" s="46"/>
      <c r="APJ39" s="46"/>
      <c r="APK39" s="46"/>
      <c r="APL39" s="46"/>
      <c r="APM39" s="46"/>
      <c r="APN39" s="46"/>
      <c r="APO39" s="46"/>
      <c r="APP39" s="46"/>
      <c r="APQ39" s="46"/>
      <c r="APR39" s="46"/>
      <c r="APS39" s="46"/>
      <c r="APT39" s="46"/>
      <c r="APU39" s="46"/>
      <c r="APV39" s="46"/>
      <c r="APW39" s="46"/>
      <c r="APX39" s="46"/>
      <c r="APY39" s="46"/>
      <c r="APZ39" s="46"/>
      <c r="AQA39" s="46"/>
      <c r="AQB39" s="46"/>
      <c r="AQC39" s="46"/>
      <c r="AQD39" s="46"/>
      <c r="AQE39" s="46"/>
      <c r="AQF39" s="46"/>
      <c r="AQG39" s="46"/>
      <c r="AQH39" s="46"/>
      <c r="AQI39" s="46"/>
      <c r="AQJ39" s="46"/>
      <c r="AQK39" s="46"/>
      <c r="AQL39" s="46"/>
      <c r="AQM39" s="46"/>
      <c r="AQN39" s="46"/>
      <c r="AQO39" s="46"/>
      <c r="AQP39" s="46"/>
      <c r="AQQ39" s="46"/>
      <c r="AQR39" s="46"/>
      <c r="AQS39" s="46"/>
      <c r="AQT39" s="46"/>
      <c r="AQU39" s="46"/>
      <c r="AQV39" s="46"/>
      <c r="AQW39" s="46"/>
      <c r="AQX39" s="46"/>
      <c r="AQY39" s="46"/>
      <c r="AQZ39" s="46"/>
      <c r="ARA39" s="46"/>
      <c r="ARB39" s="46"/>
      <c r="ARC39" s="46"/>
      <c r="ARD39" s="46"/>
      <c r="ARE39" s="46"/>
      <c r="ARF39" s="46"/>
      <c r="ARG39" s="46"/>
      <c r="ARH39" s="46"/>
      <c r="ARI39" s="46"/>
      <c r="ARJ39" s="46"/>
      <c r="ARK39" s="46"/>
      <c r="ARL39" s="46"/>
      <c r="ARM39" s="46"/>
      <c r="ARN39" s="46"/>
      <c r="ARO39" s="46"/>
      <c r="ARP39" s="46"/>
      <c r="ARQ39" s="46"/>
      <c r="ARR39" s="46"/>
      <c r="ARS39" s="46"/>
      <c r="ART39" s="46"/>
      <c r="ARU39" s="46"/>
      <c r="ARV39" s="46"/>
      <c r="ARW39" s="46"/>
      <c r="ARX39" s="46"/>
      <c r="ARY39" s="46"/>
      <c r="ARZ39" s="46"/>
      <c r="ASA39" s="46"/>
      <c r="ASB39" s="46"/>
      <c r="ASC39" s="46"/>
      <c r="ASD39" s="46"/>
      <c r="ASE39" s="46"/>
      <c r="ASF39" s="46"/>
      <c r="ASG39" s="46"/>
      <c r="ASH39" s="46"/>
      <c r="ASI39" s="46"/>
      <c r="ASJ39" s="46"/>
      <c r="ASK39" s="46"/>
      <c r="ASL39" s="46"/>
      <c r="ASM39" s="46"/>
      <c r="ASN39" s="46"/>
      <c r="ASO39" s="46"/>
      <c r="ASP39" s="46"/>
      <c r="ASQ39" s="46"/>
      <c r="ASR39" s="46"/>
      <c r="ASS39" s="46"/>
      <c r="AST39" s="46"/>
      <c r="ASU39" s="46"/>
      <c r="ASV39" s="46"/>
      <c r="ASW39" s="46"/>
      <c r="ASX39" s="46"/>
      <c r="ASY39" s="46"/>
      <c r="ASZ39" s="46"/>
      <c r="ATA39" s="46"/>
      <c r="ATB39" s="46"/>
      <c r="ATC39" s="46"/>
      <c r="ATD39" s="46"/>
      <c r="ATE39" s="46"/>
      <c r="ATF39" s="46"/>
      <c r="ATG39" s="46"/>
      <c r="ATH39" s="46"/>
      <c r="ATI39" s="46"/>
      <c r="ATJ39" s="46"/>
      <c r="ATK39" s="46"/>
      <c r="ATL39" s="46"/>
      <c r="ATM39" s="46"/>
      <c r="ATN39" s="46"/>
      <c r="ATO39" s="46"/>
      <c r="ATP39" s="46"/>
      <c r="ATQ39" s="46"/>
      <c r="ATR39" s="46"/>
      <c r="ATS39" s="46"/>
      <c r="ATT39" s="46"/>
      <c r="ATU39" s="46"/>
      <c r="ATV39" s="46"/>
      <c r="ATW39" s="46"/>
      <c r="ATX39" s="46"/>
      <c r="ATY39" s="46"/>
      <c r="ATZ39" s="46"/>
      <c r="AUA39" s="46"/>
      <c r="AUB39" s="46"/>
      <c r="AUC39" s="46"/>
      <c r="AUD39" s="46"/>
      <c r="AUE39" s="46"/>
      <c r="AUF39" s="46"/>
      <c r="AUG39" s="46"/>
      <c r="AUH39" s="46"/>
      <c r="AUI39" s="46"/>
      <c r="AUJ39" s="46"/>
      <c r="AUK39" s="46"/>
      <c r="AUL39" s="46"/>
      <c r="AUM39" s="46"/>
      <c r="AUN39" s="46"/>
      <c r="AUO39" s="46"/>
      <c r="AUP39" s="46"/>
      <c r="AUQ39" s="46"/>
      <c r="AUR39" s="46"/>
      <c r="AUS39" s="46"/>
      <c r="AUT39" s="46"/>
      <c r="AUU39" s="46"/>
      <c r="AUV39" s="46"/>
      <c r="AUW39" s="46"/>
      <c r="AUX39" s="46"/>
      <c r="AUY39" s="46"/>
      <c r="AUZ39" s="46"/>
      <c r="AVA39" s="46"/>
      <c r="AVB39" s="46"/>
      <c r="AVC39" s="46"/>
      <c r="AVD39" s="46"/>
      <c r="AVE39" s="46"/>
      <c r="AVF39" s="46"/>
      <c r="AVG39" s="46"/>
      <c r="AVH39" s="46"/>
      <c r="AVI39" s="46"/>
      <c r="AVJ39" s="46"/>
      <c r="AVK39" s="46"/>
      <c r="AVL39" s="46"/>
      <c r="AVM39" s="46"/>
      <c r="AVN39" s="46"/>
      <c r="AVO39" s="46"/>
      <c r="AVP39" s="46"/>
      <c r="AVQ39" s="46"/>
      <c r="AVR39" s="46"/>
      <c r="AVS39" s="46"/>
      <c r="AVT39" s="46"/>
      <c r="AVU39" s="46"/>
      <c r="AVV39" s="46"/>
      <c r="AVW39" s="46"/>
      <c r="AVX39" s="46"/>
      <c r="AVY39" s="46"/>
      <c r="AVZ39" s="46"/>
      <c r="AWA39" s="46"/>
      <c r="AWB39" s="46"/>
      <c r="AWC39" s="46"/>
      <c r="AWD39" s="46"/>
      <c r="AWE39" s="46"/>
      <c r="AWF39" s="46"/>
      <c r="AWG39" s="46"/>
      <c r="AWH39" s="46"/>
      <c r="AWI39" s="46"/>
      <c r="AWJ39" s="46"/>
      <c r="AWK39" s="46"/>
      <c r="AWL39" s="46"/>
      <c r="AWM39" s="46"/>
      <c r="AWN39" s="46"/>
      <c r="AWO39" s="46"/>
      <c r="AWP39" s="46"/>
      <c r="AWQ39" s="46"/>
      <c r="AWR39" s="46"/>
      <c r="AWS39" s="46"/>
      <c r="AWT39" s="46"/>
      <c r="AWU39" s="46"/>
      <c r="AWV39" s="46"/>
      <c r="AWW39" s="46"/>
      <c r="AWX39" s="46"/>
      <c r="AWY39" s="46"/>
      <c r="AWZ39" s="46"/>
      <c r="AXA39" s="46"/>
      <c r="AXB39" s="46"/>
      <c r="AXC39" s="46"/>
      <c r="AXD39" s="46"/>
      <c r="AXE39" s="46"/>
      <c r="AXF39" s="46"/>
      <c r="AXG39" s="46"/>
      <c r="AXH39" s="46"/>
      <c r="AXI39" s="46"/>
      <c r="AXJ39" s="46"/>
      <c r="AXK39" s="46"/>
      <c r="AXL39" s="46"/>
      <c r="AXM39" s="46"/>
      <c r="AXN39" s="46"/>
      <c r="AXO39" s="46"/>
      <c r="AXP39" s="46"/>
      <c r="AXQ39" s="46"/>
      <c r="AXR39" s="46"/>
      <c r="AXS39" s="46"/>
      <c r="AXT39" s="46"/>
      <c r="AXU39" s="46"/>
      <c r="AXV39" s="46"/>
      <c r="AXW39" s="46"/>
      <c r="AXX39" s="46"/>
      <c r="AXY39" s="46"/>
      <c r="AXZ39" s="46"/>
      <c r="AYA39" s="46"/>
      <c r="AYB39" s="46"/>
      <c r="AYC39" s="46"/>
      <c r="AYD39" s="46"/>
      <c r="AYE39" s="46"/>
      <c r="AYF39" s="46"/>
      <c r="AYG39" s="46"/>
      <c r="AYH39" s="46"/>
      <c r="AYI39" s="46"/>
      <c r="AYJ39" s="46"/>
      <c r="AYK39" s="46"/>
      <c r="AYL39" s="46"/>
      <c r="AYM39" s="46"/>
      <c r="AYN39" s="46"/>
      <c r="AYO39" s="46"/>
      <c r="AYP39" s="46"/>
      <c r="AYQ39" s="46"/>
      <c r="AYR39" s="46"/>
      <c r="AYS39" s="46"/>
      <c r="AYT39" s="46"/>
      <c r="AYU39" s="46"/>
      <c r="AYV39" s="46"/>
      <c r="AYW39" s="46"/>
      <c r="AYX39" s="46"/>
      <c r="AYY39" s="46"/>
      <c r="AYZ39" s="46"/>
      <c r="AZA39" s="46"/>
      <c r="AZB39" s="46"/>
      <c r="AZC39" s="46"/>
      <c r="AZD39" s="46"/>
      <c r="AZE39" s="46"/>
      <c r="AZF39" s="46"/>
      <c r="AZG39" s="46"/>
      <c r="AZH39" s="46"/>
      <c r="AZI39" s="46"/>
      <c r="AZJ39" s="46"/>
      <c r="AZK39" s="46"/>
      <c r="AZL39" s="46"/>
      <c r="AZM39" s="46"/>
      <c r="AZN39" s="46"/>
      <c r="AZO39" s="46"/>
      <c r="AZP39" s="46"/>
      <c r="AZQ39" s="46"/>
      <c r="AZR39" s="46"/>
      <c r="AZS39" s="46"/>
      <c r="AZT39" s="46"/>
      <c r="AZU39" s="46"/>
      <c r="AZV39" s="46"/>
      <c r="AZW39" s="46"/>
      <c r="AZX39" s="46"/>
      <c r="AZY39" s="46"/>
      <c r="AZZ39" s="46"/>
      <c r="BAA39" s="46"/>
      <c r="BAB39" s="46"/>
      <c r="BAC39" s="46"/>
      <c r="BAD39" s="46"/>
      <c r="BAE39" s="46"/>
      <c r="BAF39" s="46"/>
      <c r="BAG39" s="46"/>
      <c r="BAH39" s="46"/>
      <c r="BAI39" s="46"/>
      <c r="BAJ39" s="46"/>
      <c r="BAK39" s="46"/>
      <c r="BAL39" s="46"/>
      <c r="BAM39" s="46"/>
      <c r="BAN39" s="46"/>
      <c r="BAO39" s="46"/>
      <c r="BAP39" s="46"/>
      <c r="BAQ39" s="46"/>
      <c r="BAR39" s="46"/>
      <c r="BAS39" s="46"/>
      <c r="BAT39" s="46"/>
      <c r="BAU39" s="46"/>
      <c r="BAV39" s="46"/>
      <c r="BAW39" s="46"/>
      <c r="BAX39" s="46"/>
      <c r="BAY39" s="46"/>
      <c r="BAZ39" s="46"/>
      <c r="BBA39" s="46"/>
      <c r="BBB39" s="46"/>
      <c r="BBC39" s="46"/>
      <c r="BBD39" s="46"/>
      <c r="BBE39" s="46"/>
      <c r="BBF39" s="46"/>
      <c r="BBG39" s="46"/>
      <c r="BBH39" s="46"/>
      <c r="BBI39" s="46"/>
      <c r="BBJ39" s="46"/>
      <c r="BBK39" s="46"/>
      <c r="BBL39" s="46"/>
      <c r="BBM39" s="46"/>
      <c r="BBN39" s="46"/>
      <c r="BBO39" s="46"/>
      <c r="BBP39" s="46"/>
      <c r="BBQ39" s="46"/>
      <c r="BBR39" s="46"/>
      <c r="BBS39" s="46"/>
      <c r="BBT39" s="46"/>
      <c r="BBU39" s="46"/>
      <c r="BBV39" s="46"/>
      <c r="BBW39" s="46"/>
      <c r="BBX39" s="46"/>
      <c r="BBY39" s="46"/>
      <c r="BBZ39" s="46"/>
      <c r="BCA39" s="46"/>
      <c r="BCB39" s="46"/>
      <c r="BCC39" s="46"/>
      <c r="BCD39" s="46"/>
      <c r="BCE39" s="46"/>
      <c r="BCF39" s="46"/>
      <c r="BCG39" s="46"/>
      <c r="BCH39" s="46"/>
      <c r="BCI39" s="46"/>
      <c r="BCJ39" s="46"/>
      <c r="BCK39" s="46"/>
      <c r="BCL39" s="46"/>
      <c r="BCM39" s="46"/>
      <c r="BCN39" s="46"/>
      <c r="BCO39" s="46"/>
      <c r="BCP39" s="46"/>
      <c r="BCQ39" s="46"/>
      <c r="BCR39" s="46"/>
      <c r="BCS39" s="46"/>
      <c r="BCT39" s="46"/>
      <c r="BCU39" s="46"/>
      <c r="BCV39" s="46"/>
      <c r="BCW39" s="46"/>
      <c r="BCX39" s="46"/>
      <c r="BCY39" s="46"/>
      <c r="BCZ39" s="46"/>
      <c r="BDA39" s="46"/>
      <c r="BDB39" s="46"/>
      <c r="BDC39" s="46"/>
      <c r="BDD39" s="46"/>
      <c r="BDE39" s="46"/>
      <c r="BDF39" s="46"/>
      <c r="BDG39" s="46"/>
      <c r="BDH39" s="46"/>
      <c r="BDI39" s="46"/>
      <c r="BDJ39" s="46"/>
      <c r="BDK39" s="46"/>
      <c r="BDL39" s="46"/>
      <c r="BDM39" s="46"/>
      <c r="BDN39" s="46"/>
      <c r="BDO39" s="46"/>
      <c r="BDP39" s="46"/>
      <c r="BDQ39" s="46"/>
      <c r="BDR39" s="46"/>
      <c r="BDS39" s="46"/>
      <c r="BDT39" s="46"/>
      <c r="BDU39" s="46"/>
      <c r="BDV39" s="46"/>
      <c r="BDW39" s="46"/>
      <c r="BDX39" s="46"/>
      <c r="BDY39" s="46"/>
      <c r="BDZ39" s="46"/>
      <c r="BEA39" s="46"/>
      <c r="BEB39" s="46"/>
      <c r="BEC39" s="46"/>
      <c r="BED39" s="46"/>
      <c r="BEE39" s="46"/>
      <c r="BEF39" s="46"/>
      <c r="BEG39" s="46"/>
      <c r="BEH39" s="46"/>
      <c r="BEI39" s="46"/>
      <c r="BEJ39" s="46"/>
      <c r="BEK39" s="46"/>
      <c r="BEL39" s="46"/>
      <c r="BEM39" s="46"/>
      <c r="BEN39" s="46"/>
      <c r="BEO39" s="46"/>
      <c r="BEP39" s="46"/>
      <c r="BEQ39" s="46"/>
      <c r="BER39" s="46"/>
      <c r="BES39" s="46"/>
      <c r="BET39" s="46"/>
      <c r="BEU39" s="46"/>
      <c r="BEV39" s="46"/>
      <c r="BEW39" s="46"/>
      <c r="BEX39" s="46"/>
      <c r="BEY39" s="46"/>
      <c r="BEZ39" s="46"/>
      <c r="BFA39" s="46"/>
      <c r="BFB39" s="46"/>
      <c r="BFC39" s="46"/>
      <c r="BFD39" s="46"/>
      <c r="BFE39" s="46"/>
      <c r="BFF39" s="46"/>
      <c r="BFG39" s="46"/>
      <c r="BFH39" s="46"/>
      <c r="BFI39" s="46"/>
      <c r="BFJ39" s="46"/>
      <c r="BFK39" s="46"/>
      <c r="BFL39" s="46"/>
      <c r="BFM39" s="46"/>
      <c r="BFN39" s="46"/>
      <c r="BFO39" s="46"/>
      <c r="BFP39" s="46"/>
      <c r="BFQ39" s="46"/>
      <c r="BFR39" s="46"/>
      <c r="BFS39" s="46"/>
      <c r="BFT39" s="46"/>
      <c r="BFU39" s="46"/>
      <c r="BFV39" s="46"/>
      <c r="BFW39" s="46"/>
      <c r="BFX39" s="46"/>
      <c r="BFY39" s="46"/>
      <c r="BFZ39" s="46"/>
      <c r="BGA39" s="46"/>
      <c r="BGB39" s="46"/>
      <c r="BGC39" s="46"/>
      <c r="BGD39" s="46"/>
      <c r="BGE39" s="46"/>
      <c r="BGF39" s="46"/>
      <c r="BGG39" s="46"/>
      <c r="BGH39" s="46"/>
      <c r="BGI39" s="46"/>
      <c r="BGJ39" s="46"/>
      <c r="BGK39" s="46"/>
      <c r="BGL39" s="46"/>
      <c r="BGM39" s="46"/>
      <c r="BGN39" s="46"/>
      <c r="BGO39" s="46"/>
      <c r="BGP39" s="46"/>
      <c r="BGQ39" s="46"/>
      <c r="BGR39" s="46"/>
      <c r="BGS39" s="46"/>
      <c r="BGT39" s="46"/>
      <c r="BGU39" s="46"/>
      <c r="BGV39" s="46"/>
      <c r="BGW39" s="46"/>
      <c r="BGX39" s="46"/>
      <c r="BGY39" s="46"/>
      <c r="BGZ39" s="46"/>
      <c r="BHA39" s="46"/>
      <c r="BHB39" s="46"/>
      <c r="BHC39" s="46"/>
      <c r="BHD39" s="46"/>
      <c r="BHE39" s="46"/>
      <c r="BHF39" s="46"/>
      <c r="BHG39" s="46"/>
      <c r="BHH39" s="46"/>
      <c r="BHI39" s="46"/>
      <c r="BHJ39" s="46"/>
      <c r="BHK39" s="46"/>
      <c r="BHL39" s="46"/>
      <c r="BHM39" s="46"/>
      <c r="BHN39" s="46"/>
      <c r="BHO39" s="46"/>
      <c r="BHP39" s="46"/>
      <c r="BHQ39" s="46"/>
      <c r="BHR39" s="46"/>
      <c r="BHS39" s="46"/>
      <c r="BHT39" s="46"/>
      <c r="BHU39" s="46"/>
      <c r="BHV39" s="46"/>
      <c r="BHW39" s="46"/>
      <c r="BHX39" s="46"/>
      <c r="BHY39" s="46"/>
      <c r="BHZ39" s="46"/>
      <c r="BIA39" s="46"/>
      <c r="BIB39" s="46"/>
      <c r="BIC39" s="46"/>
      <c r="BID39" s="46"/>
      <c r="BIE39" s="46"/>
      <c r="BIF39" s="46"/>
      <c r="BIG39" s="46"/>
      <c r="BIH39" s="46"/>
      <c r="BII39" s="46"/>
      <c r="BIJ39" s="46"/>
      <c r="BIK39" s="46"/>
      <c r="BIL39" s="46"/>
      <c r="BIM39" s="46"/>
      <c r="BIN39" s="46"/>
      <c r="BIO39" s="46"/>
      <c r="BIP39" s="46"/>
      <c r="BIQ39" s="46"/>
      <c r="BIR39" s="46"/>
      <c r="BIS39" s="46"/>
      <c r="BIT39" s="46"/>
      <c r="BIU39" s="46"/>
      <c r="BIV39" s="46"/>
      <c r="BIW39" s="46"/>
      <c r="BIX39" s="46"/>
      <c r="BIY39" s="46"/>
      <c r="BIZ39" s="46"/>
      <c r="BJA39" s="46"/>
      <c r="BJB39" s="46"/>
      <c r="BJC39" s="46"/>
      <c r="BJD39" s="46"/>
      <c r="BJE39" s="46"/>
      <c r="BJF39" s="46"/>
      <c r="BJG39" s="46"/>
      <c r="BJH39" s="46"/>
      <c r="BJI39" s="46"/>
      <c r="BJJ39" s="46"/>
      <c r="BJK39" s="46"/>
      <c r="BJL39" s="46"/>
      <c r="BJM39" s="46"/>
      <c r="BJN39" s="46"/>
      <c r="BJO39" s="46"/>
      <c r="BJP39" s="46"/>
      <c r="BJQ39" s="46"/>
      <c r="BJR39" s="46"/>
      <c r="BJS39" s="46"/>
      <c r="BJT39" s="46"/>
      <c r="BJU39" s="46"/>
      <c r="BJV39" s="46"/>
      <c r="BJW39" s="46"/>
      <c r="BJX39" s="46"/>
      <c r="BJY39" s="46"/>
      <c r="BJZ39" s="46"/>
      <c r="BKA39" s="46"/>
      <c r="BKB39" s="46"/>
      <c r="BKC39" s="46"/>
      <c r="BKD39" s="46"/>
      <c r="BKE39" s="46"/>
      <c r="BKF39" s="46"/>
      <c r="BKG39" s="46"/>
      <c r="BKH39" s="46"/>
      <c r="BKI39" s="46"/>
      <c r="BKJ39" s="46"/>
      <c r="BKK39" s="46"/>
      <c r="BKL39" s="46"/>
      <c r="BKM39" s="46"/>
      <c r="BKN39" s="46"/>
      <c r="BKO39" s="46"/>
      <c r="BKP39" s="46"/>
      <c r="BKQ39" s="46"/>
      <c r="BKR39" s="46"/>
      <c r="BKS39" s="46"/>
      <c r="BKT39" s="46"/>
      <c r="BKU39" s="46"/>
      <c r="BKV39" s="46"/>
      <c r="BKW39" s="46"/>
      <c r="BKX39" s="46"/>
      <c r="BKY39" s="46"/>
      <c r="BKZ39" s="46"/>
      <c r="BLA39" s="46"/>
      <c r="BLB39" s="46"/>
      <c r="BLC39" s="46"/>
      <c r="BLD39" s="46"/>
      <c r="BLE39" s="46"/>
      <c r="BLF39" s="46"/>
      <c r="BLG39" s="46"/>
      <c r="BLH39" s="46"/>
      <c r="BLI39" s="46"/>
      <c r="BLJ39" s="46"/>
      <c r="BLK39" s="46"/>
      <c r="BLL39" s="46"/>
      <c r="BLM39" s="46"/>
      <c r="BLN39" s="46"/>
      <c r="BLO39" s="46"/>
      <c r="BLP39" s="46"/>
      <c r="BLQ39" s="46"/>
      <c r="BLR39" s="46"/>
      <c r="BLS39" s="46"/>
      <c r="BLT39" s="46"/>
      <c r="BLU39" s="46"/>
      <c r="BLV39" s="46"/>
      <c r="BLW39" s="46"/>
      <c r="BLX39" s="46"/>
      <c r="BLY39" s="46"/>
      <c r="BLZ39" s="46"/>
      <c r="BMA39" s="46"/>
      <c r="BMB39" s="46"/>
      <c r="BMC39" s="46"/>
      <c r="BMD39" s="46"/>
      <c r="BME39" s="46"/>
      <c r="BMF39" s="46"/>
      <c r="BMG39" s="46"/>
      <c r="BMH39" s="46"/>
      <c r="BMI39" s="46"/>
      <c r="BMJ39" s="46"/>
      <c r="BMK39" s="46"/>
      <c r="BML39" s="46"/>
      <c r="BMM39" s="46"/>
      <c r="BMN39" s="46"/>
      <c r="BMO39" s="46"/>
      <c r="BMP39" s="46"/>
      <c r="BMQ39" s="46"/>
      <c r="BMR39" s="46"/>
      <c r="BMS39" s="46"/>
      <c r="BMT39" s="46"/>
      <c r="BMU39" s="46"/>
      <c r="BMV39" s="46"/>
      <c r="BMW39" s="46"/>
      <c r="BMX39" s="46"/>
      <c r="BMY39" s="46"/>
      <c r="BMZ39" s="46"/>
      <c r="BNA39" s="46"/>
      <c r="BNB39" s="46"/>
      <c r="BNC39" s="46"/>
      <c r="BND39" s="46"/>
      <c r="BNE39" s="46"/>
      <c r="BNF39" s="46"/>
      <c r="BNG39" s="46"/>
      <c r="BNH39" s="46"/>
      <c r="BNI39" s="46"/>
      <c r="BNJ39" s="46"/>
      <c r="BNK39" s="46"/>
      <c r="BNL39" s="46"/>
      <c r="BNM39" s="46"/>
      <c r="BNN39" s="46"/>
      <c r="BNO39" s="46"/>
      <c r="BNP39" s="46"/>
      <c r="BNQ39" s="46"/>
      <c r="BNR39" s="46"/>
      <c r="BNS39" s="46"/>
      <c r="BNT39" s="46"/>
      <c r="BNU39" s="46"/>
      <c r="BNV39" s="46"/>
      <c r="BNW39" s="46"/>
      <c r="BNX39" s="46"/>
      <c r="BNY39" s="46"/>
      <c r="BNZ39" s="46"/>
      <c r="BOA39" s="46"/>
      <c r="BOB39" s="46"/>
      <c r="BOC39" s="46"/>
      <c r="BOD39" s="46"/>
      <c r="BOE39" s="46"/>
      <c r="BOF39" s="46"/>
      <c r="BOG39" s="46"/>
      <c r="BOH39" s="46"/>
      <c r="BOI39" s="46"/>
      <c r="BOJ39" s="46"/>
      <c r="BOK39" s="46"/>
      <c r="BOL39" s="46"/>
      <c r="BOM39" s="46"/>
      <c r="BON39" s="46"/>
      <c r="BOO39" s="46"/>
      <c r="BOP39" s="46"/>
      <c r="BOQ39" s="46"/>
      <c r="BOR39" s="46"/>
      <c r="BOS39" s="46"/>
      <c r="BOT39" s="46"/>
      <c r="BOU39" s="46"/>
      <c r="BOV39" s="46"/>
      <c r="BOW39" s="46"/>
      <c r="BOX39" s="46"/>
      <c r="BOY39" s="46"/>
      <c r="BOZ39" s="46"/>
      <c r="BPA39" s="46"/>
      <c r="BPB39" s="46"/>
      <c r="BPC39" s="46"/>
      <c r="BPD39" s="46"/>
      <c r="BPE39" s="46"/>
      <c r="BPF39" s="46"/>
      <c r="BPG39" s="46"/>
      <c r="BPH39" s="46"/>
      <c r="BPI39" s="46"/>
      <c r="BPJ39" s="46"/>
      <c r="BPK39" s="46"/>
      <c r="BPL39" s="46"/>
      <c r="BPM39" s="46"/>
      <c r="BPN39" s="46"/>
      <c r="BPO39" s="46"/>
      <c r="BPP39" s="46"/>
      <c r="BPQ39" s="46"/>
      <c r="BPR39" s="46"/>
      <c r="BPS39" s="46"/>
      <c r="BPT39" s="46"/>
      <c r="BPU39" s="46"/>
      <c r="BPV39" s="46"/>
      <c r="BPW39" s="46"/>
      <c r="BPX39" s="46"/>
      <c r="BPY39" s="46"/>
      <c r="BPZ39" s="46"/>
      <c r="BQA39" s="46"/>
      <c r="BQB39" s="46"/>
      <c r="BQC39" s="46"/>
      <c r="BQD39" s="46"/>
      <c r="BQE39" s="46"/>
      <c r="BQF39" s="46"/>
      <c r="BQG39" s="46"/>
      <c r="BQH39" s="46"/>
      <c r="BQI39" s="46"/>
      <c r="BQJ39" s="46"/>
      <c r="BQK39" s="46"/>
      <c r="BQL39" s="46"/>
      <c r="BQM39" s="46"/>
      <c r="BQN39" s="46"/>
      <c r="BQO39" s="46"/>
      <c r="BQP39" s="46"/>
      <c r="BQQ39" s="46"/>
      <c r="BQR39" s="46"/>
      <c r="BQS39" s="46"/>
      <c r="BQT39" s="46"/>
      <c r="BQU39" s="46"/>
      <c r="BQV39" s="46"/>
      <c r="BQW39" s="46"/>
      <c r="BQX39" s="46"/>
      <c r="BQY39" s="46"/>
      <c r="BQZ39" s="46"/>
      <c r="BRA39" s="46"/>
      <c r="BRB39" s="46"/>
      <c r="BRC39" s="46"/>
      <c r="BRD39" s="46"/>
      <c r="BRE39" s="46"/>
      <c r="BRF39" s="46"/>
      <c r="BRG39" s="46"/>
      <c r="BRH39" s="46"/>
      <c r="BRI39" s="46"/>
      <c r="BRJ39" s="46"/>
      <c r="BRK39" s="46"/>
      <c r="BRL39" s="46"/>
      <c r="BRM39" s="46"/>
      <c r="BRN39" s="46"/>
      <c r="BRO39" s="46"/>
      <c r="BRP39" s="46"/>
      <c r="BRQ39" s="46"/>
      <c r="BRR39" s="46"/>
      <c r="BRS39" s="46"/>
      <c r="BRT39" s="46"/>
      <c r="BRU39" s="46"/>
      <c r="BRV39" s="46"/>
      <c r="BRW39" s="46"/>
      <c r="BRX39" s="46"/>
      <c r="BRY39" s="46"/>
      <c r="BRZ39" s="46"/>
      <c r="BSA39" s="46"/>
      <c r="BSB39" s="46"/>
      <c r="BSC39" s="46"/>
      <c r="BSD39" s="46"/>
      <c r="BSE39" s="46"/>
      <c r="BSF39" s="46"/>
      <c r="BSG39" s="46"/>
      <c r="BSH39" s="46"/>
      <c r="BSI39" s="46"/>
      <c r="BSJ39" s="46"/>
      <c r="BSK39" s="46"/>
      <c r="BSL39" s="46"/>
      <c r="BSM39" s="46"/>
      <c r="BSN39" s="46"/>
      <c r="BSO39" s="46"/>
      <c r="BSP39" s="46"/>
      <c r="BSQ39" s="46"/>
      <c r="BSR39" s="46"/>
      <c r="BSS39" s="46"/>
      <c r="BST39" s="46"/>
      <c r="BSU39" s="46"/>
      <c r="BSV39" s="46"/>
      <c r="BSW39" s="46"/>
      <c r="BSX39" s="46"/>
      <c r="BSY39" s="46"/>
      <c r="BSZ39" s="46"/>
      <c r="BTA39" s="46"/>
      <c r="BTB39" s="46"/>
      <c r="BTC39" s="46"/>
      <c r="BTD39" s="46"/>
      <c r="BTE39" s="46"/>
      <c r="BTF39" s="46"/>
      <c r="BTG39" s="46"/>
      <c r="BTH39" s="46"/>
      <c r="BTI39" s="46"/>
      <c r="BTJ39" s="46"/>
      <c r="BTK39" s="46"/>
      <c r="BTL39" s="46"/>
      <c r="BTM39" s="46"/>
      <c r="BTN39" s="46"/>
      <c r="BTO39" s="46"/>
      <c r="BTP39" s="46"/>
      <c r="BTQ39" s="46"/>
      <c r="BTR39" s="46"/>
      <c r="BTS39" s="46"/>
      <c r="BTT39" s="46"/>
      <c r="BTU39" s="46"/>
      <c r="BTV39" s="46"/>
      <c r="BTW39" s="46"/>
      <c r="BTX39" s="46"/>
      <c r="BTY39" s="46"/>
      <c r="BTZ39" s="46"/>
      <c r="BUA39" s="46"/>
      <c r="BUB39" s="46"/>
      <c r="BUC39" s="46"/>
      <c r="BUD39" s="46"/>
      <c r="BUE39" s="46"/>
      <c r="BUF39" s="46"/>
      <c r="BUG39" s="46"/>
      <c r="BUH39" s="46"/>
      <c r="BUI39" s="46"/>
      <c r="BUJ39" s="46"/>
      <c r="BUK39" s="46"/>
      <c r="BUL39" s="46"/>
      <c r="BUM39" s="46"/>
      <c r="BUN39" s="46"/>
      <c r="BUO39" s="46"/>
      <c r="BUP39" s="46"/>
      <c r="BUQ39" s="46"/>
      <c r="BUR39" s="46"/>
      <c r="BUS39" s="46"/>
      <c r="BUT39" s="46"/>
      <c r="BUU39" s="46"/>
      <c r="BUV39" s="46"/>
      <c r="BUW39" s="46"/>
      <c r="BUX39" s="46"/>
      <c r="BUY39" s="46"/>
      <c r="BUZ39" s="46"/>
      <c r="BVA39" s="46"/>
      <c r="BVB39" s="46"/>
      <c r="BVC39" s="46"/>
      <c r="BVD39" s="46"/>
      <c r="BVE39" s="46"/>
      <c r="BVF39" s="46"/>
      <c r="BVG39" s="46"/>
      <c r="BVH39" s="46"/>
      <c r="BVI39" s="46"/>
      <c r="BVJ39" s="46"/>
      <c r="BVK39" s="46"/>
      <c r="BVL39" s="46"/>
      <c r="BVM39" s="46"/>
      <c r="BVN39" s="46"/>
      <c r="BVO39" s="46"/>
      <c r="BVP39" s="46"/>
      <c r="BVQ39" s="46"/>
      <c r="BVR39" s="46"/>
      <c r="BVS39" s="46"/>
      <c r="BVT39" s="46"/>
      <c r="BVU39" s="46"/>
      <c r="BVV39" s="46"/>
      <c r="BVW39" s="46"/>
      <c r="BVX39" s="46"/>
      <c r="BVY39" s="46"/>
      <c r="BVZ39" s="46"/>
      <c r="BWA39" s="46"/>
      <c r="BWB39" s="46"/>
      <c r="BWC39" s="46"/>
      <c r="BWD39" s="46"/>
      <c r="BWE39" s="46"/>
      <c r="BWF39" s="46"/>
      <c r="BWG39" s="46"/>
      <c r="BWH39" s="46"/>
      <c r="BWI39" s="46"/>
      <c r="BWJ39" s="46"/>
      <c r="BWK39" s="46"/>
      <c r="BWL39" s="46"/>
      <c r="BWM39" s="46"/>
      <c r="BWN39" s="46"/>
      <c r="BWO39" s="46"/>
      <c r="BWP39" s="46"/>
      <c r="BWQ39" s="46"/>
      <c r="BWR39" s="46"/>
      <c r="BWS39" s="46"/>
      <c r="BWT39" s="46"/>
      <c r="BWU39" s="46"/>
      <c r="BWV39" s="46"/>
      <c r="BWW39" s="46"/>
      <c r="BWX39" s="46"/>
      <c r="BWY39" s="46"/>
      <c r="BWZ39" s="46"/>
      <c r="BXA39" s="46"/>
      <c r="BXB39" s="46"/>
      <c r="BXC39" s="46"/>
      <c r="BXD39" s="46"/>
      <c r="BXE39" s="46"/>
      <c r="BXF39" s="46"/>
      <c r="BXG39" s="46"/>
      <c r="BXH39" s="46"/>
      <c r="BXI39" s="46"/>
      <c r="BXJ39" s="46"/>
      <c r="BXK39" s="46"/>
      <c r="BXL39" s="46"/>
      <c r="BXM39" s="46"/>
      <c r="BXN39" s="46"/>
      <c r="BXO39" s="46"/>
      <c r="BXP39" s="46"/>
      <c r="BXQ39" s="46"/>
      <c r="BXR39" s="46"/>
      <c r="BXS39" s="46"/>
      <c r="BXT39" s="46"/>
      <c r="BXU39" s="46"/>
      <c r="BXV39" s="46"/>
      <c r="BXW39" s="46"/>
      <c r="BXX39" s="46"/>
      <c r="BXY39" s="46"/>
      <c r="BXZ39" s="46"/>
      <c r="BYA39" s="46"/>
      <c r="BYB39" s="46"/>
      <c r="BYC39" s="46"/>
      <c r="BYD39" s="46"/>
      <c r="BYE39" s="46"/>
      <c r="BYF39" s="46"/>
      <c r="BYG39" s="46"/>
      <c r="BYH39" s="46"/>
      <c r="BYI39" s="46"/>
      <c r="BYJ39" s="46"/>
      <c r="BYK39" s="46"/>
      <c r="BYL39" s="46"/>
      <c r="BYM39" s="46"/>
      <c r="BYN39" s="46"/>
      <c r="BYO39" s="46"/>
      <c r="BYP39" s="46"/>
      <c r="BYQ39" s="46"/>
      <c r="BYR39" s="46"/>
      <c r="BYS39" s="46"/>
      <c r="BYT39" s="46"/>
      <c r="BYU39" s="46"/>
      <c r="BYV39" s="46"/>
      <c r="BYW39" s="46"/>
      <c r="BYX39" s="46"/>
      <c r="BYY39" s="46"/>
      <c r="BYZ39" s="46"/>
      <c r="BZA39" s="46"/>
      <c r="BZB39" s="46"/>
      <c r="BZC39" s="46"/>
      <c r="BZD39" s="46"/>
      <c r="BZE39" s="46"/>
      <c r="BZF39" s="46"/>
      <c r="BZG39" s="46"/>
      <c r="BZH39" s="46"/>
      <c r="BZI39" s="46"/>
      <c r="BZJ39" s="46"/>
      <c r="BZK39" s="46"/>
      <c r="BZL39" s="46"/>
      <c r="BZM39" s="46"/>
      <c r="BZN39" s="46"/>
      <c r="BZO39" s="46"/>
      <c r="BZP39" s="46"/>
      <c r="BZQ39" s="46"/>
      <c r="BZR39" s="46"/>
      <c r="BZS39" s="46"/>
      <c r="BZT39" s="46"/>
      <c r="BZU39" s="46"/>
      <c r="BZV39" s="46"/>
      <c r="BZW39" s="46"/>
      <c r="BZX39" s="46"/>
      <c r="BZY39" s="46"/>
      <c r="BZZ39" s="46"/>
      <c r="CAA39" s="46"/>
      <c r="CAB39" s="46"/>
      <c r="CAC39" s="46"/>
      <c r="CAD39" s="46"/>
      <c r="CAE39" s="46"/>
      <c r="CAF39" s="46"/>
      <c r="CAG39" s="46"/>
      <c r="CAH39" s="46"/>
      <c r="CAI39" s="46"/>
      <c r="CAJ39" s="46"/>
      <c r="CAK39" s="46"/>
      <c r="CAL39" s="46"/>
      <c r="CAM39" s="46"/>
      <c r="CAN39" s="46"/>
      <c r="CAO39" s="46"/>
      <c r="CAP39" s="46"/>
      <c r="CAQ39" s="46"/>
      <c r="CAR39" s="46"/>
      <c r="CAS39" s="46"/>
      <c r="CAT39" s="46"/>
      <c r="CAU39" s="46"/>
      <c r="CAV39" s="46"/>
      <c r="CAW39" s="46"/>
      <c r="CAX39" s="46"/>
      <c r="CAY39" s="46"/>
      <c r="CAZ39" s="46"/>
      <c r="CBA39" s="46"/>
      <c r="CBB39" s="46"/>
      <c r="CBC39" s="46"/>
      <c r="CBD39" s="46"/>
      <c r="CBE39" s="46"/>
      <c r="CBF39" s="46"/>
      <c r="CBG39" s="46"/>
      <c r="CBH39" s="46"/>
      <c r="CBI39" s="46"/>
      <c r="CBJ39" s="46"/>
      <c r="CBK39" s="46"/>
      <c r="CBL39" s="46"/>
      <c r="CBM39" s="46"/>
      <c r="CBN39" s="46"/>
      <c r="CBO39" s="46"/>
      <c r="CBP39" s="46"/>
      <c r="CBQ39" s="46"/>
      <c r="CBR39" s="46"/>
      <c r="CBS39" s="46"/>
      <c r="CBT39" s="46"/>
      <c r="CBU39" s="46"/>
      <c r="CBV39" s="46"/>
      <c r="CBW39" s="46"/>
      <c r="CBX39" s="46"/>
      <c r="CBY39" s="46"/>
      <c r="CBZ39" s="46"/>
      <c r="CCA39" s="46"/>
      <c r="CCB39" s="46"/>
      <c r="CCC39" s="46"/>
      <c r="CCD39" s="46"/>
      <c r="CCE39" s="46"/>
      <c r="CCF39" s="46"/>
      <c r="CCG39" s="46"/>
      <c r="CCH39" s="46"/>
      <c r="CCI39" s="46"/>
      <c r="CCJ39" s="46"/>
      <c r="CCK39" s="46"/>
      <c r="CCL39" s="46"/>
      <c r="CCM39" s="46"/>
      <c r="CCN39" s="46"/>
      <c r="CCO39" s="46"/>
      <c r="CCP39" s="46"/>
      <c r="CCQ39" s="46"/>
      <c r="CCR39" s="46"/>
      <c r="CCS39" s="46"/>
      <c r="CCT39" s="46"/>
      <c r="CCU39" s="46"/>
      <c r="CCV39" s="46"/>
      <c r="CCW39" s="46"/>
      <c r="CCX39" s="46"/>
      <c r="CCY39" s="46"/>
      <c r="CCZ39" s="46"/>
      <c r="CDA39" s="46"/>
      <c r="CDB39" s="46"/>
      <c r="CDC39" s="46"/>
      <c r="CDD39" s="46"/>
      <c r="CDE39" s="46"/>
      <c r="CDF39" s="46"/>
      <c r="CDG39" s="46"/>
      <c r="CDH39" s="46"/>
      <c r="CDI39" s="46"/>
      <c r="CDJ39" s="46"/>
      <c r="CDK39" s="46"/>
      <c r="CDL39" s="46"/>
      <c r="CDM39" s="46"/>
      <c r="CDN39" s="46"/>
      <c r="CDO39" s="46"/>
      <c r="CDP39" s="46"/>
      <c r="CDQ39" s="46"/>
      <c r="CDR39" s="46"/>
      <c r="CDS39" s="46"/>
      <c r="CDT39" s="46"/>
      <c r="CDU39" s="46"/>
      <c r="CDV39" s="46"/>
      <c r="CDW39" s="46"/>
      <c r="CDX39" s="46"/>
      <c r="CDY39" s="46"/>
      <c r="CDZ39" s="46"/>
      <c r="CEA39" s="46"/>
      <c r="CEB39" s="46"/>
      <c r="CEC39" s="46"/>
      <c r="CED39" s="46"/>
      <c r="CEE39" s="46"/>
      <c r="CEF39" s="46"/>
      <c r="CEG39" s="46"/>
      <c r="CEH39" s="46"/>
      <c r="CEI39" s="46"/>
      <c r="CEJ39" s="46"/>
      <c r="CEK39" s="46"/>
      <c r="CEL39" s="46"/>
      <c r="CEM39" s="46"/>
      <c r="CEN39" s="46"/>
      <c r="CEO39" s="46"/>
      <c r="CEP39" s="46"/>
      <c r="CEQ39" s="46"/>
      <c r="CER39" s="46"/>
      <c r="CES39" s="46"/>
      <c r="CET39" s="46"/>
      <c r="CEU39" s="46"/>
      <c r="CEV39" s="46"/>
      <c r="CEW39" s="46"/>
      <c r="CEX39" s="46"/>
      <c r="CEY39" s="46"/>
      <c r="CEZ39" s="46"/>
      <c r="CFA39" s="46"/>
      <c r="CFB39" s="46"/>
      <c r="CFC39" s="46"/>
      <c r="CFD39" s="46"/>
      <c r="CFE39" s="46"/>
      <c r="CFF39" s="46"/>
      <c r="CFG39" s="46"/>
      <c r="CFH39" s="46"/>
      <c r="CFI39" s="46"/>
      <c r="CFJ39" s="46"/>
      <c r="CFK39" s="46"/>
      <c r="CFL39" s="46"/>
      <c r="CFM39" s="46"/>
      <c r="CFN39" s="46"/>
      <c r="CFO39" s="46"/>
      <c r="CFP39" s="46"/>
      <c r="CFQ39" s="46"/>
      <c r="CFR39" s="46"/>
      <c r="CFS39" s="46"/>
      <c r="CFT39" s="46"/>
      <c r="CFU39" s="46"/>
      <c r="CFV39" s="46"/>
      <c r="CFW39" s="46"/>
      <c r="CFX39" s="46"/>
      <c r="CFY39" s="46"/>
      <c r="CFZ39" s="46"/>
      <c r="CGA39" s="46"/>
      <c r="CGB39" s="46"/>
      <c r="CGC39" s="46"/>
      <c r="CGD39" s="46"/>
      <c r="CGE39" s="46"/>
      <c r="CGF39" s="46"/>
      <c r="CGG39" s="46"/>
      <c r="CGH39" s="46"/>
      <c r="CGI39" s="46"/>
      <c r="CGJ39" s="46"/>
      <c r="CGK39" s="46"/>
      <c r="CGL39" s="46"/>
      <c r="CGM39" s="46"/>
      <c r="CGN39" s="46"/>
      <c r="CGO39" s="46"/>
      <c r="CGP39" s="46"/>
      <c r="CGQ39" s="46"/>
      <c r="CGR39" s="46"/>
      <c r="CGS39" s="46"/>
      <c r="CGT39" s="46"/>
      <c r="CGU39" s="46"/>
      <c r="CGV39" s="46"/>
      <c r="CGW39" s="46"/>
      <c r="CGX39" s="46"/>
      <c r="CGY39" s="46"/>
      <c r="CGZ39" s="46"/>
      <c r="CHA39" s="46"/>
      <c r="CHB39" s="46"/>
      <c r="CHC39" s="46"/>
      <c r="CHD39" s="46"/>
      <c r="CHE39" s="46"/>
      <c r="CHF39" s="46"/>
      <c r="CHG39" s="46"/>
      <c r="CHH39" s="46"/>
      <c r="CHI39" s="46"/>
      <c r="CHJ39" s="46"/>
      <c r="CHK39" s="46"/>
      <c r="CHL39" s="46"/>
      <c r="CHM39" s="46"/>
      <c r="CHN39" s="46"/>
      <c r="CHO39" s="46"/>
      <c r="CHP39" s="46"/>
      <c r="CHQ39" s="46"/>
      <c r="CHR39" s="46"/>
      <c r="CHS39" s="46"/>
      <c r="CHT39" s="46"/>
      <c r="CHU39" s="46"/>
      <c r="CHV39" s="46"/>
      <c r="CHW39" s="46"/>
      <c r="CHX39" s="46"/>
      <c r="CHY39" s="46"/>
      <c r="CHZ39" s="46"/>
      <c r="CIA39" s="46"/>
      <c r="CIB39" s="46"/>
      <c r="CIC39" s="46"/>
      <c r="CID39" s="46"/>
      <c r="CIE39" s="46"/>
      <c r="CIF39" s="46"/>
      <c r="CIG39" s="46"/>
      <c r="CIH39" s="46"/>
      <c r="CII39" s="46"/>
      <c r="CIJ39" s="46"/>
      <c r="CIK39" s="46"/>
      <c r="CIL39" s="46"/>
      <c r="CIM39" s="46"/>
      <c r="CIN39" s="46"/>
      <c r="CIO39" s="46"/>
      <c r="CIP39" s="46"/>
      <c r="CIQ39" s="46"/>
      <c r="CIR39" s="46"/>
      <c r="CIS39" s="46"/>
      <c r="CIT39" s="46"/>
      <c r="CIU39" s="46"/>
      <c r="CIV39" s="46"/>
      <c r="CIW39" s="46"/>
      <c r="CIX39" s="46"/>
      <c r="CIY39" s="46"/>
      <c r="CIZ39" s="46"/>
      <c r="CJA39" s="46"/>
      <c r="CJB39" s="46"/>
      <c r="CJC39" s="46"/>
      <c r="CJD39" s="46"/>
      <c r="CJE39" s="46"/>
      <c r="CJF39" s="46"/>
      <c r="CJG39" s="46"/>
      <c r="CJH39" s="46"/>
      <c r="CJI39" s="46"/>
      <c r="CJJ39" s="46"/>
      <c r="CJK39" s="46"/>
      <c r="CJL39" s="46"/>
      <c r="CJM39" s="46"/>
      <c r="CJN39" s="46"/>
      <c r="CJO39" s="46"/>
      <c r="CJP39" s="46"/>
      <c r="CJQ39" s="46"/>
      <c r="CJR39" s="46"/>
      <c r="CJS39" s="46"/>
      <c r="CJT39" s="46"/>
      <c r="CJU39" s="46"/>
      <c r="CJV39" s="46"/>
      <c r="CJW39" s="46"/>
      <c r="CJX39" s="46"/>
      <c r="CJY39" s="46"/>
      <c r="CJZ39" s="46"/>
      <c r="CKA39" s="46"/>
      <c r="CKB39" s="46"/>
      <c r="CKC39" s="46"/>
      <c r="CKD39" s="46"/>
      <c r="CKE39" s="46"/>
      <c r="CKF39" s="46"/>
      <c r="CKG39" s="46"/>
      <c r="CKH39" s="46"/>
      <c r="CKI39" s="46"/>
      <c r="CKJ39" s="46"/>
      <c r="CKK39" s="46"/>
      <c r="CKL39" s="46"/>
      <c r="CKM39" s="46"/>
      <c r="CKN39" s="46"/>
      <c r="CKO39" s="46"/>
      <c r="CKP39" s="46"/>
      <c r="CKQ39" s="46"/>
      <c r="CKR39" s="46"/>
      <c r="CKS39" s="46"/>
      <c r="CKT39" s="46"/>
      <c r="CKU39" s="46"/>
      <c r="CKV39" s="46"/>
      <c r="CKW39" s="46"/>
      <c r="CKX39" s="46"/>
      <c r="CKY39" s="46"/>
      <c r="CKZ39" s="46"/>
      <c r="CLA39" s="46"/>
      <c r="CLB39" s="46"/>
      <c r="CLC39" s="46"/>
      <c r="CLD39" s="46"/>
      <c r="CLE39" s="46"/>
      <c r="CLF39" s="46"/>
      <c r="CLG39" s="46"/>
      <c r="CLH39" s="46"/>
      <c r="CLI39" s="46"/>
      <c r="CLJ39" s="46"/>
      <c r="CLK39" s="46"/>
      <c r="CLL39" s="46"/>
      <c r="CLM39" s="46"/>
      <c r="CLN39" s="46"/>
      <c r="CLO39" s="46"/>
      <c r="CLP39" s="46"/>
      <c r="CLQ39" s="46"/>
      <c r="CLR39" s="46"/>
      <c r="CLS39" s="46"/>
      <c r="CLT39" s="46"/>
      <c r="CLU39" s="46"/>
      <c r="CLV39" s="46"/>
      <c r="CLW39" s="46"/>
      <c r="CLX39" s="46"/>
      <c r="CLY39" s="46"/>
      <c r="CLZ39" s="46"/>
      <c r="CMA39" s="46"/>
      <c r="CMB39" s="46"/>
      <c r="CMC39" s="46"/>
      <c r="CMD39" s="46"/>
      <c r="CME39" s="46"/>
      <c r="CMF39" s="46"/>
      <c r="CMG39" s="46"/>
      <c r="CMH39" s="46"/>
      <c r="CMI39" s="46"/>
      <c r="CMJ39" s="46"/>
      <c r="CMK39" s="46"/>
      <c r="CML39" s="46"/>
      <c r="CMM39" s="46"/>
      <c r="CMN39" s="46"/>
      <c r="CMO39" s="46"/>
      <c r="CMP39" s="46"/>
      <c r="CMQ39" s="46"/>
      <c r="CMR39" s="46"/>
      <c r="CMS39" s="46"/>
      <c r="CMT39" s="46"/>
      <c r="CMU39" s="46"/>
      <c r="CMV39" s="46"/>
      <c r="CMW39" s="46"/>
      <c r="CMX39" s="46"/>
      <c r="CMY39" s="46"/>
      <c r="CMZ39" s="46"/>
      <c r="CNA39" s="46"/>
      <c r="CNB39" s="46"/>
      <c r="CNC39" s="46"/>
      <c r="CND39" s="46"/>
      <c r="CNE39" s="46"/>
      <c r="CNF39" s="46"/>
      <c r="CNG39" s="46"/>
      <c r="CNH39" s="46"/>
      <c r="CNI39" s="46"/>
      <c r="CNJ39" s="46"/>
      <c r="CNK39" s="46"/>
      <c r="CNL39" s="46"/>
      <c r="CNM39" s="46"/>
      <c r="CNN39" s="46"/>
      <c r="CNO39" s="46"/>
      <c r="CNP39" s="46"/>
      <c r="CNQ39" s="46"/>
      <c r="CNR39" s="46"/>
      <c r="CNS39" s="46"/>
      <c r="CNT39" s="46"/>
      <c r="CNU39" s="46"/>
      <c r="CNV39" s="46"/>
      <c r="CNW39" s="46"/>
      <c r="CNX39" s="46"/>
      <c r="CNY39" s="46"/>
      <c r="CNZ39" s="46"/>
      <c r="COA39" s="46"/>
      <c r="COB39" s="46"/>
      <c r="COC39" s="46"/>
      <c r="COD39" s="46"/>
      <c r="COE39" s="46"/>
      <c r="COF39" s="46"/>
      <c r="COG39" s="46"/>
      <c r="COH39" s="46"/>
      <c r="COI39" s="46"/>
      <c r="COJ39" s="46"/>
      <c r="COK39" s="46"/>
      <c r="COL39" s="46"/>
      <c r="COM39" s="46"/>
      <c r="CON39" s="46"/>
      <c r="COO39" s="46"/>
      <c r="COP39" s="46"/>
      <c r="COQ39" s="46"/>
      <c r="COR39" s="46"/>
      <c r="COS39" s="46"/>
      <c r="COT39" s="46"/>
      <c r="COU39" s="46"/>
      <c r="COV39" s="46"/>
      <c r="COW39" s="46"/>
      <c r="COX39" s="46"/>
      <c r="COY39" s="46"/>
      <c r="COZ39" s="46"/>
      <c r="CPA39" s="46"/>
      <c r="CPB39" s="46"/>
      <c r="CPC39" s="46"/>
      <c r="CPD39" s="46"/>
      <c r="CPE39" s="46"/>
      <c r="CPF39" s="46"/>
      <c r="CPG39" s="46"/>
      <c r="CPH39" s="46"/>
      <c r="CPI39" s="46"/>
      <c r="CPJ39" s="46"/>
      <c r="CPK39" s="46"/>
      <c r="CPL39" s="46"/>
      <c r="CPM39" s="46"/>
      <c r="CPN39" s="46"/>
      <c r="CPO39" s="46"/>
      <c r="CPP39" s="46"/>
      <c r="CPQ39" s="46"/>
      <c r="CPR39" s="46"/>
      <c r="CPS39" s="46"/>
      <c r="CPT39" s="46"/>
      <c r="CPU39" s="46"/>
      <c r="CPV39" s="46"/>
      <c r="CPW39" s="46"/>
      <c r="CPX39" s="46"/>
      <c r="CPY39" s="46"/>
      <c r="CPZ39" s="46"/>
      <c r="CQA39" s="46"/>
      <c r="CQB39" s="46"/>
      <c r="CQC39" s="46"/>
      <c r="CQD39" s="46"/>
      <c r="CQE39" s="46"/>
      <c r="CQF39" s="46"/>
      <c r="CQG39" s="46"/>
      <c r="CQH39" s="46"/>
      <c r="CQI39" s="46"/>
      <c r="CQJ39" s="46"/>
      <c r="CQK39" s="46"/>
      <c r="CQL39" s="46"/>
      <c r="CQM39" s="46"/>
      <c r="CQN39" s="46"/>
      <c r="CQO39" s="46"/>
      <c r="CQP39" s="46"/>
      <c r="CQQ39" s="46"/>
      <c r="CQR39" s="46"/>
      <c r="CQS39" s="46"/>
      <c r="CQT39" s="46"/>
      <c r="CQU39" s="46"/>
      <c r="CQV39" s="46"/>
      <c r="CQW39" s="46"/>
      <c r="CQX39" s="46"/>
      <c r="CQY39" s="46"/>
      <c r="CQZ39" s="46"/>
      <c r="CRA39" s="46"/>
      <c r="CRB39" s="46"/>
      <c r="CRC39" s="46"/>
      <c r="CRD39" s="46"/>
      <c r="CRE39" s="46"/>
      <c r="CRF39" s="46"/>
      <c r="CRG39" s="46"/>
      <c r="CRH39" s="46"/>
      <c r="CRI39" s="46"/>
      <c r="CRJ39" s="46"/>
      <c r="CRK39" s="46"/>
      <c r="CRL39" s="46"/>
      <c r="CRM39" s="46"/>
      <c r="CRN39" s="46"/>
      <c r="CRO39" s="46"/>
      <c r="CRP39" s="46"/>
      <c r="CRQ39" s="46"/>
      <c r="CRR39" s="46"/>
      <c r="CRS39" s="46"/>
      <c r="CRT39" s="46"/>
      <c r="CRU39" s="46"/>
      <c r="CRV39" s="46"/>
      <c r="CRW39" s="46"/>
      <c r="CRX39" s="46"/>
      <c r="CRY39" s="46"/>
      <c r="CRZ39" s="46"/>
      <c r="CSA39" s="46"/>
      <c r="CSB39" s="46"/>
      <c r="CSC39" s="46"/>
      <c r="CSD39" s="46"/>
      <c r="CSE39" s="46"/>
      <c r="CSF39" s="46"/>
      <c r="CSG39" s="46"/>
      <c r="CSH39" s="46"/>
      <c r="CSI39" s="46"/>
      <c r="CSJ39" s="46"/>
      <c r="CSK39" s="46"/>
      <c r="CSL39" s="46"/>
      <c r="CSM39" s="46"/>
      <c r="CSN39" s="46"/>
      <c r="CSO39" s="46"/>
      <c r="CSP39" s="46"/>
      <c r="CSQ39" s="46"/>
      <c r="CSR39" s="46"/>
      <c r="CSS39" s="46"/>
      <c r="CST39" s="46"/>
      <c r="CSU39" s="46"/>
      <c r="CSV39" s="46"/>
      <c r="CSW39" s="46"/>
      <c r="CSX39" s="46"/>
      <c r="CSY39" s="46"/>
      <c r="CSZ39" s="46"/>
      <c r="CTA39" s="46"/>
      <c r="CTB39" s="46"/>
      <c r="CTC39" s="46"/>
      <c r="CTD39" s="46"/>
      <c r="CTE39" s="46"/>
      <c r="CTF39" s="46"/>
      <c r="CTG39" s="46"/>
      <c r="CTH39" s="46"/>
      <c r="CTI39" s="46"/>
      <c r="CTJ39" s="46"/>
      <c r="CTK39" s="46"/>
      <c r="CTL39" s="46"/>
      <c r="CTM39" s="46"/>
      <c r="CTN39" s="46"/>
      <c r="CTO39" s="46"/>
      <c r="CTP39" s="46"/>
      <c r="CTQ39" s="46"/>
      <c r="CTR39" s="46"/>
      <c r="CTS39" s="46"/>
      <c r="CTT39" s="46"/>
      <c r="CTU39" s="46"/>
      <c r="CTV39" s="46"/>
      <c r="CTW39" s="46"/>
      <c r="CTX39" s="46"/>
      <c r="CTY39" s="46"/>
      <c r="CTZ39" s="46"/>
      <c r="CUA39" s="46"/>
      <c r="CUB39" s="46"/>
      <c r="CUC39" s="46"/>
      <c r="CUD39" s="46"/>
      <c r="CUE39" s="46"/>
      <c r="CUF39" s="46"/>
      <c r="CUG39" s="46"/>
      <c r="CUH39" s="46"/>
      <c r="CUI39" s="46"/>
      <c r="CUJ39" s="46"/>
      <c r="CUK39" s="46"/>
      <c r="CUL39" s="46"/>
      <c r="CUM39" s="46"/>
      <c r="CUN39" s="46"/>
      <c r="CUO39" s="46"/>
      <c r="CUP39" s="46"/>
      <c r="CUQ39" s="46"/>
      <c r="CUR39" s="46"/>
      <c r="CUS39" s="46"/>
      <c r="CUT39" s="46"/>
      <c r="CUU39" s="46"/>
      <c r="CUV39" s="46"/>
      <c r="CUW39" s="46"/>
      <c r="CUX39" s="46"/>
      <c r="CUY39" s="46"/>
      <c r="CUZ39" s="46"/>
      <c r="CVA39" s="46"/>
      <c r="CVB39" s="46"/>
      <c r="CVC39" s="46"/>
      <c r="CVD39" s="46"/>
      <c r="CVE39" s="46"/>
      <c r="CVF39" s="46"/>
      <c r="CVG39" s="46"/>
      <c r="CVH39" s="46"/>
      <c r="CVI39" s="46"/>
      <c r="CVJ39" s="46"/>
      <c r="CVK39" s="46"/>
      <c r="CVL39" s="46"/>
      <c r="CVM39" s="46"/>
      <c r="CVN39" s="46"/>
      <c r="CVO39" s="46"/>
      <c r="CVP39" s="46"/>
      <c r="CVQ39" s="46"/>
      <c r="CVR39" s="46"/>
      <c r="CVS39" s="46"/>
      <c r="CVT39" s="46"/>
      <c r="CVU39" s="46"/>
      <c r="CVV39" s="46"/>
      <c r="CVW39" s="46"/>
      <c r="CVX39" s="46"/>
      <c r="CVY39" s="46"/>
      <c r="CVZ39" s="46"/>
      <c r="CWA39" s="46"/>
      <c r="CWB39" s="46"/>
      <c r="CWC39" s="46"/>
      <c r="CWD39" s="46"/>
      <c r="CWE39" s="46"/>
      <c r="CWF39" s="46"/>
      <c r="CWG39" s="46"/>
      <c r="CWH39" s="46"/>
      <c r="CWI39" s="46"/>
      <c r="CWJ39" s="46"/>
      <c r="CWK39" s="46"/>
      <c r="CWL39" s="46"/>
      <c r="CWM39" s="46"/>
      <c r="CWN39" s="46"/>
      <c r="CWO39" s="46"/>
      <c r="CWP39" s="46"/>
      <c r="CWQ39" s="46"/>
      <c r="CWR39" s="46"/>
      <c r="CWS39" s="46"/>
      <c r="CWT39" s="46"/>
      <c r="CWU39" s="46"/>
      <c r="CWV39" s="46"/>
      <c r="CWW39" s="46"/>
      <c r="CWX39" s="46"/>
      <c r="CWY39" s="46"/>
      <c r="CWZ39" s="46"/>
      <c r="CXA39" s="46"/>
      <c r="CXB39" s="46"/>
      <c r="CXC39" s="46"/>
      <c r="CXD39" s="46"/>
      <c r="CXE39" s="46"/>
      <c r="CXF39" s="46"/>
      <c r="CXG39" s="46"/>
      <c r="CXH39" s="46"/>
      <c r="CXI39" s="46"/>
      <c r="CXJ39" s="46"/>
      <c r="CXK39" s="46"/>
      <c r="CXL39" s="46"/>
      <c r="CXM39" s="46"/>
      <c r="CXN39" s="46"/>
      <c r="CXO39" s="46"/>
      <c r="CXP39" s="46"/>
      <c r="CXQ39" s="46"/>
      <c r="CXR39" s="46"/>
      <c r="CXS39" s="46"/>
      <c r="CXT39" s="46"/>
      <c r="CXU39" s="46"/>
      <c r="CXV39" s="46"/>
      <c r="CXW39" s="46"/>
      <c r="CXX39" s="46"/>
      <c r="CXY39" s="46"/>
      <c r="CXZ39" s="46"/>
      <c r="CYA39" s="46"/>
      <c r="CYB39" s="46"/>
      <c r="CYC39" s="46"/>
      <c r="CYD39" s="46"/>
      <c r="CYE39" s="46"/>
      <c r="CYF39" s="46"/>
      <c r="CYG39" s="46"/>
      <c r="CYH39" s="46"/>
      <c r="CYI39" s="46"/>
      <c r="CYJ39" s="46"/>
      <c r="CYK39" s="46"/>
      <c r="CYL39" s="46"/>
      <c r="CYM39" s="46"/>
      <c r="CYN39" s="46"/>
      <c r="CYO39" s="46"/>
      <c r="CYP39" s="46"/>
      <c r="CYQ39" s="46"/>
      <c r="CYR39" s="46"/>
      <c r="CYS39" s="46"/>
      <c r="CYT39" s="46"/>
      <c r="CYU39" s="46"/>
      <c r="CYV39" s="46"/>
      <c r="CYW39" s="46"/>
      <c r="CYX39" s="46"/>
      <c r="CYY39" s="46"/>
      <c r="CYZ39" s="46"/>
      <c r="CZA39" s="46"/>
      <c r="CZB39" s="46"/>
      <c r="CZC39" s="46"/>
      <c r="CZD39" s="46"/>
      <c r="CZE39" s="46"/>
      <c r="CZF39" s="46"/>
      <c r="CZG39" s="46"/>
      <c r="CZH39" s="46"/>
      <c r="CZI39" s="46"/>
      <c r="CZJ39" s="46"/>
      <c r="CZK39" s="46"/>
      <c r="CZL39" s="46"/>
      <c r="CZM39" s="46"/>
      <c r="CZN39" s="46"/>
      <c r="CZO39" s="46"/>
      <c r="CZP39" s="46"/>
      <c r="CZQ39" s="46"/>
      <c r="CZR39" s="46"/>
      <c r="CZS39" s="46"/>
      <c r="CZT39" s="46"/>
      <c r="CZU39" s="46"/>
      <c r="CZV39" s="46"/>
      <c r="CZW39" s="46"/>
      <c r="CZX39" s="46"/>
      <c r="CZY39" s="46"/>
      <c r="CZZ39" s="46"/>
      <c r="DAA39" s="46"/>
      <c r="DAB39" s="46"/>
      <c r="DAC39" s="46"/>
      <c r="DAD39" s="46"/>
      <c r="DAE39" s="46"/>
      <c r="DAF39" s="46"/>
      <c r="DAG39" s="46"/>
      <c r="DAH39" s="46"/>
      <c r="DAI39" s="46"/>
      <c r="DAJ39" s="46"/>
      <c r="DAK39" s="46"/>
      <c r="DAL39" s="46"/>
      <c r="DAM39" s="46"/>
      <c r="DAN39" s="46"/>
      <c r="DAO39" s="46"/>
      <c r="DAP39" s="46"/>
      <c r="DAQ39" s="46"/>
      <c r="DAR39" s="46"/>
      <c r="DAS39" s="46"/>
      <c r="DAT39" s="46"/>
      <c r="DAU39" s="46"/>
      <c r="DAV39" s="46"/>
      <c r="DAW39" s="46"/>
      <c r="DAX39" s="46"/>
      <c r="DAY39" s="46"/>
      <c r="DAZ39" s="46"/>
      <c r="DBA39" s="46"/>
      <c r="DBB39" s="46"/>
      <c r="DBC39" s="46"/>
      <c r="DBD39" s="46"/>
      <c r="DBE39" s="46"/>
      <c r="DBF39" s="46"/>
      <c r="DBG39" s="46"/>
      <c r="DBH39" s="46"/>
      <c r="DBI39" s="46"/>
      <c r="DBJ39" s="46"/>
      <c r="DBK39" s="46"/>
      <c r="DBL39" s="46"/>
      <c r="DBM39" s="46"/>
      <c r="DBN39" s="46"/>
      <c r="DBO39" s="46"/>
      <c r="DBP39" s="46"/>
      <c r="DBQ39" s="46"/>
      <c r="DBR39" s="46"/>
      <c r="DBS39" s="46"/>
      <c r="DBT39" s="46"/>
      <c r="DBU39" s="46"/>
      <c r="DBV39" s="46"/>
      <c r="DBW39" s="46"/>
      <c r="DBX39" s="46"/>
      <c r="DBY39" s="46"/>
      <c r="DBZ39" s="46"/>
      <c r="DCA39" s="46"/>
      <c r="DCB39" s="46"/>
      <c r="DCC39" s="46"/>
      <c r="DCD39" s="46"/>
      <c r="DCE39" s="46"/>
      <c r="DCF39" s="46"/>
      <c r="DCG39" s="46"/>
      <c r="DCH39" s="46"/>
      <c r="DCI39" s="46"/>
      <c r="DCJ39" s="46"/>
      <c r="DCK39" s="46"/>
      <c r="DCL39" s="46"/>
      <c r="DCM39" s="46"/>
      <c r="DCN39" s="46"/>
      <c r="DCO39" s="46"/>
      <c r="DCP39" s="46"/>
      <c r="DCQ39" s="46"/>
      <c r="DCR39" s="46"/>
      <c r="DCS39" s="46"/>
      <c r="DCT39" s="46"/>
      <c r="DCU39" s="46"/>
      <c r="DCV39" s="46"/>
      <c r="DCW39" s="46"/>
      <c r="DCX39" s="46"/>
      <c r="DCY39" s="46"/>
      <c r="DCZ39" s="46"/>
      <c r="DDA39" s="46"/>
      <c r="DDB39" s="46"/>
      <c r="DDC39" s="46"/>
      <c r="DDD39" s="46"/>
      <c r="DDE39" s="46"/>
      <c r="DDF39" s="46"/>
      <c r="DDG39" s="46"/>
      <c r="DDH39" s="46"/>
      <c r="DDI39" s="46"/>
      <c r="DDJ39" s="46"/>
      <c r="DDK39" s="46"/>
      <c r="DDL39" s="46"/>
      <c r="DDM39" s="46"/>
      <c r="DDN39" s="46"/>
      <c r="DDO39" s="46"/>
      <c r="DDP39" s="46"/>
      <c r="DDQ39" s="46"/>
      <c r="DDR39" s="46"/>
      <c r="DDS39" s="46"/>
      <c r="DDT39" s="46"/>
      <c r="DDU39" s="46"/>
      <c r="DDV39" s="46"/>
      <c r="DDW39" s="46"/>
      <c r="DDX39" s="46"/>
      <c r="DDY39" s="46"/>
      <c r="DDZ39" s="46"/>
      <c r="DEA39" s="46"/>
      <c r="DEB39" s="46"/>
      <c r="DEC39" s="46"/>
      <c r="DED39" s="46"/>
      <c r="DEE39" s="46"/>
      <c r="DEF39" s="46"/>
      <c r="DEG39" s="46"/>
      <c r="DEH39" s="46"/>
      <c r="DEI39" s="46"/>
      <c r="DEJ39" s="46"/>
      <c r="DEK39" s="46"/>
      <c r="DEL39" s="46"/>
      <c r="DEM39" s="46"/>
      <c r="DEN39" s="46"/>
      <c r="DEO39" s="46"/>
      <c r="DEP39" s="46"/>
      <c r="DEQ39" s="46"/>
      <c r="DER39" s="46"/>
      <c r="DES39" s="46"/>
      <c r="DET39" s="46"/>
      <c r="DEU39" s="46"/>
      <c r="DEV39" s="46"/>
      <c r="DEW39" s="46"/>
      <c r="DEX39" s="46"/>
      <c r="DEY39" s="46"/>
      <c r="DEZ39" s="46"/>
      <c r="DFA39" s="46"/>
      <c r="DFB39" s="46"/>
      <c r="DFC39" s="46"/>
      <c r="DFD39" s="46"/>
      <c r="DFE39" s="46"/>
      <c r="DFF39" s="46"/>
      <c r="DFG39" s="46"/>
      <c r="DFH39" s="46"/>
      <c r="DFI39" s="46"/>
      <c r="DFJ39" s="46"/>
      <c r="DFK39" s="46"/>
      <c r="DFL39" s="46"/>
      <c r="DFM39" s="46"/>
      <c r="DFN39" s="46"/>
      <c r="DFO39" s="46"/>
      <c r="DFP39" s="46"/>
      <c r="DFQ39" s="46"/>
      <c r="DFR39" s="46"/>
      <c r="DFS39" s="46"/>
      <c r="DFT39" s="46"/>
      <c r="DFU39" s="46"/>
      <c r="DFV39" s="46"/>
      <c r="DFW39" s="46"/>
      <c r="DFX39" s="46"/>
      <c r="DFY39" s="46"/>
      <c r="DFZ39" s="46"/>
      <c r="DGA39" s="46"/>
      <c r="DGB39" s="46"/>
      <c r="DGC39" s="46"/>
      <c r="DGD39" s="46"/>
      <c r="DGE39" s="46"/>
      <c r="DGF39" s="46"/>
      <c r="DGG39" s="46"/>
      <c r="DGH39" s="46"/>
      <c r="DGI39" s="46"/>
      <c r="DGJ39" s="46"/>
      <c r="DGK39" s="46"/>
      <c r="DGL39" s="46"/>
      <c r="DGM39" s="46"/>
      <c r="DGN39" s="46"/>
      <c r="DGO39" s="46"/>
      <c r="DGP39" s="46"/>
      <c r="DGQ39" s="46"/>
      <c r="DGR39" s="46"/>
      <c r="DGS39" s="46"/>
      <c r="DGT39" s="46"/>
      <c r="DGU39" s="46"/>
      <c r="DGV39" s="46"/>
      <c r="DGW39" s="46"/>
      <c r="DGX39" s="46"/>
      <c r="DGY39" s="46"/>
      <c r="DGZ39" s="46"/>
      <c r="DHA39" s="46"/>
      <c r="DHB39" s="46"/>
      <c r="DHC39" s="46"/>
      <c r="DHD39" s="46"/>
      <c r="DHE39" s="46"/>
      <c r="DHF39" s="46"/>
      <c r="DHG39" s="46"/>
      <c r="DHH39" s="46"/>
      <c r="DHI39" s="46"/>
      <c r="DHJ39" s="46"/>
      <c r="DHK39" s="46"/>
      <c r="DHL39" s="46"/>
      <c r="DHM39" s="46"/>
      <c r="DHN39" s="46"/>
      <c r="DHO39" s="46"/>
      <c r="DHP39" s="46"/>
      <c r="DHQ39" s="46"/>
      <c r="DHR39" s="46"/>
      <c r="DHS39" s="46"/>
      <c r="DHT39" s="46"/>
      <c r="DHU39" s="46"/>
      <c r="DHV39" s="46"/>
      <c r="DHW39" s="46"/>
      <c r="DHX39" s="46"/>
      <c r="DHY39" s="46"/>
      <c r="DHZ39" s="46"/>
      <c r="DIA39" s="46"/>
      <c r="DIB39" s="46"/>
      <c r="DIC39" s="46"/>
      <c r="DID39" s="46"/>
      <c r="DIE39" s="46"/>
      <c r="DIF39" s="46"/>
      <c r="DIG39" s="46"/>
      <c r="DIH39" s="46"/>
      <c r="DII39" s="46"/>
      <c r="DIJ39" s="46"/>
      <c r="DIK39" s="46"/>
      <c r="DIL39" s="46"/>
      <c r="DIM39" s="46"/>
      <c r="DIN39" s="46"/>
      <c r="DIO39" s="46"/>
      <c r="DIP39" s="46"/>
      <c r="DIQ39" s="46"/>
      <c r="DIR39" s="46"/>
      <c r="DIS39" s="46"/>
      <c r="DIT39" s="46"/>
      <c r="DIU39" s="46"/>
      <c r="DIV39" s="46"/>
      <c r="DIW39" s="46"/>
      <c r="DIX39" s="46"/>
      <c r="DIY39" s="46"/>
      <c r="DIZ39" s="46"/>
      <c r="DJA39" s="46"/>
      <c r="DJB39" s="46"/>
      <c r="DJC39" s="46"/>
      <c r="DJD39" s="46"/>
      <c r="DJE39" s="46"/>
      <c r="DJF39" s="46"/>
      <c r="DJG39" s="46"/>
      <c r="DJH39" s="46"/>
      <c r="DJI39" s="46"/>
      <c r="DJJ39" s="46"/>
      <c r="DJK39" s="46"/>
      <c r="DJL39" s="46"/>
      <c r="DJM39" s="46"/>
      <c r="DJN39" s="46"/>
      <c r="DJO39" s="46"/>
      <c r="DJP39" s="46"/>
      <c r="DJQ39" s="46"/>
      <c r="DJR39" s="46"/>
      <c r="DJS39" s="46"/>
      <c r="DJT39" s="46"/>
      <c r="DJU39" s="46"/>
      <c r="DJV39" s="46"/>
      <c r="DJW39" s="46"/>
      <c r="DJX39" s="46"/>
      <c r="DJY39" s="46"/>
      <c r="DJZ39" s="46"/>
      <c r="DKA39" s="46"/>
      <c r="DKB39" s="46"/>
      <c r="DKC39" s="46"/>
      <c r="DKD39" s="46"/>
      <c r="DKE39" s="46"/>
      <c r="DKF39" s="46"/>
      <c r="DKG39" s="46"/>
      <c r="DKH39" s="46"/>
      <c r="DKI39" s="46"/>
      <c r="DKJ39" s="46"/>
      <c r="DKK39" s="46"/>
      <c r="DKL39" s="46"/>
      <c r="DKM39" s="46"/>
      <c r="DKN39" s="46"/>
      <c r="DKO39" s="46"/>
      <c r="DKP39" s="46"/>
      <c r="DKQ39" s="46"/>
      <c r="DKR39" s="46"/>
      <c r="DKS39" s="46"/>
      <c r="DKT39" s="46"/>
      <c r="DKU39" s="46"/>
      <c r="DKV39" s="46"/>
      <c r="DKW39" s="46"/>
      <c r="DKX39" s="46"/>
      <c r="DKY39" s="46"/>
      <c r="DKZ39" s="46"/>
      <c r="DLA39" s="46"/>
      <c r="DLB39" s="46"/>
      <c r="DLC39" s="46"/>
      <c r="DLD39" s="46"/>
      <c r="DLE39" s="46"/>
      <c r="DLF39" s="46"/>
      <c r="DLG39" s="46"/>
      <c r="DLH39" s="46"/>
      <c r="DLI39" s="46"/>
      <c r="DLJ39" s="46"/>
      <c r="DLK39" s="46"/>
      <c r="DLL39" s="46"/>
      <c r="DLM39" s="46"/>
      <c r="DLN39" s="46"/>
      <c r="DLO39" s="46"/>
      <c r="DLP39" s="46"/>
      <c r="DLQ39" s="46"/>
      <c r="DLR39" s="46"/>
      <c r="DLS39" s="46"/>
      <c r="DLT39" s="46"/>
      <c r="DLU39" s="46"/>
      <c r="DLV39" s="46"/>
      <c r="DLW39" s="46"/>
      <c r="DLX39" s="46"/>
      <c r="DLY39" s="46"/>
      <c r="DLZ39" s="46"/>
      <c r="DMA39" s="46"/>
      <c r="DMB39" s="46"/>
      <c r="DMC39" s="46"/>
      <c r="DMD39" s="46"/>
      <c r="DME39" s="46"/>
      <c r="DMF39" s="46"/>
      <c r="DMG39" s="46"/>
      <c r="DMH39" s="46"/>
      <c r="DMI39" s="46"/>
      <c r="DMJ39" s="46"/>
      <c r="DMK39" s="46"/>
      <c r="DML39" s="46"/>
      <c r="DMM39" s="46"/>
      <c r="DMN39" s="46"/>
      <c r="DMO39" s="46"/>
      <c r="DMP39" s="46"/>
      <c r="DMQ39" s="46"/>
      <c r="DMR39" s="46"/>
      <c r="DMS39" s="46"/>
      <c r="DMT39" s="46"/>
      <c r="DMU39" s="46"/>
      <c r="DMV39" s="46"/>
      <c r="DMW39" s="46"/>
      <c r="DMX39" s="46"/>
      <c r="DMY39" s="46"/>
      <c r="DMZ39" s="46"/>
      <c r="DNA39" s="46"/>
      <c r="DNB39" s="46"/>
      <c r="DNC39" s="46"/>
      <c r="DND39" s="46"/>
      <c r="DNE39" s="46"/>
      <c r="DNF39" s="46"/>
      <c r="DNG39" s="46"/>
      <c r="DNH39" s="46"/>
      <c r="DNI39" s="46"/>
      <c r="DNJ39" s="46"/>
      <c r="DNK39" s="46"/>
      <c r="DNL39" s="46"/>
      <c r="DNM39" s="46"/>
      <c r="DNN39" s="46"/>
      <c r="DNO39" s="46"/>
      <c r="DNP39" s="46"/>
      <c r="DNQ39" s="46"/>
      <c r="DNR39" s="46"/>
      <c r="DNS39" s="46"/>
      <c r="DNT39" s="46"/>
      <c r="DNU39" s="46"/>
      <c r="DNV39" s="46"/>
      <c r="DNW39" s="46"/>
      <c r="DNX39" s="46"/>
      <c r="DNY39" s="46"/>
      <c r="DNZ39" s="46"/>
      <c r="DOA39" s="46"/>
      <c r="DOB39" s="46"/>
      <c r="DOC39" s="46"/>
      <c r="DOD39" s="46"/>
      <c r="DOE39" s="46"/>
      <c r="DOF39" s="46"/>
      <c r="DOG39" s="46"/>
      <c r="DOH39" s="46"/>
      <c r="DOI39" s="46"/>
      <c r="DOJ39" s="46"/>
      <c r="DOK39" s="46"/>
      <c r="DOL39" s="46"/>
      <c r="DOM39" s="46"/>
      <c r="DON39" s="46"/>
      <c r="DOO39" s="46"/>
      <c r="DOP39" s="46"/>
      <c r="DOQ39" s="46"/>
      <c r="DOR39" s="46"/>
      <c r="DOS39" s="46"/>
      <c r="DOT39" s="46"/>
      <c r="DOU39" s="46"/>
      <c r="DOV39" s="46"/>
      <c r="DOW39" s="46"/>
      <c r="DOX39" s="46"/>
      <c r="DOY39" s="46"/>
      <c r="DOZ39" s="46"/>
      <c r="DPA39" s="46"/>
      <c r="DPB39" s="46"/>
      <c r="DPC39" s="46"/>
      <c r="DPD39" s="46"/>
      <c r="DPE39" s="46"/>
      <c r="DPF39" s="46"/>
      <c r="DPG39" s="46"/>
      <c r="DPH39" s="46"/>
      <c r="DPI39" s="46"/>
      <c r="DPJ39" s="46"/>
      <c r="DPK39" s="46"/>
      <c r="DPL39" s="46"/>
      <c r="DPM39" s="46"/>
      <c r="DPN39" s="46"/>
      <c r="DPO39" s="46"/>
      <c r="DPP39" s="46"/>
      <c r="DPQ39" s="46"/>
      <c r="DPR39" s="46"/>
      <c r="DPS39" s="46"/>
      <c r="DPT39" s="46"/>
      <c r="DPU39" s="46"/>
      <c r="DPV39" s="46"/>
      <c r="DPW39" s="46"/>
      <c r="DPX39" s="46"/>
      <c r="DPY39" s="46"/>
      <c r="DPZ39" s="46"/>
      <c r="DQA39" s="46"/>
      <c r="DQB39" s="46"/>
      <c r="DQC39" s="46"/>
      <c r="DQD39" s="46"/>
      <c r="DQE39" s="46"/>
      <c r="DQF39" s="46"/>
      <c r="DQG39" s="46"/>
      <c r="DQH39" s="46"/>
      <c r="DQI39" s="46"/>
      <c r="DQJ39" s="46"/>
      <c r="DQK39" s="46"/>
      <c r="DQL39" s="46"/>
      <c r="DQM39" s="46"/>
      <c r="DQN39" s="46"/>
      <c r="DQO39" s="46"/>
      <c r="DQP39" s="46"/>
      <c r="DQQ39" s="46"/>
      <c r="DQR39" s="46"/>
      <c r="DQS39" s="46"/>
      <c r="DQT39" s="46"/>
      <c r="DQU39" s="46"/>
      <c r="DQV39" s="46"/>
      <c r="DQW39" s="46"/>
      <c r="DQX39" s="46"/>
      <c r="DQY39" s="46"/>
      <c r="DQZ39" s="46"/>
      <c r="DRA39" s="46"/>
      <c r="DRB39" s="46"/>
      <c r="DRC39" s="46"/>
      <c r="DRD39" s="46"/>
      <c r="DRE39" s="46"/>
      <c r="DRF39" s="46"/>
      <c r="DRG39" s="46"/>
      <c r="DRH39" s="46"/>
      <c r="DRI39" s="46"/>
      <c r="DRJ39" s="46"/>
      <c r="DRK39" s="46"/>
      <c r="DRL39" s="46"/>
      <c r="DRM39" s="46"/>
      <c r="DRN39" s="46"/>
      <c r="DRO39" s="46"/>
      <c r="DRP39" s="46"/>
      <c r="DRQ39" s="46"/>
      <c r="DRR39" s="46"/>
      <c r="DRS39" s="46"/>
      <c r="DRT39" s="46"/>
      <c r="DRU39" s="46"/>
      <c r="DRV39" s="46"/>
      <c r="DRW39" s="46"/>
      <c r="DRX39" s="46"/>
      <c r="DRY39" s="46"/>
      <c r="DRZ39" s="46"/>
      <c r="DSA39" s="46"/>
      <c r="DSB39" s="46"/>
      <c r="DSC39" s="46"/>
      <c r="DSD39" s="46"/>
      <c r="DSE39" s="46"/>
      <c r="DSF39" s="46"/>
      <c r="DSG39" s="46"/>
      <c r="DSH39" s="46"/>
      <c r="DSI39" s="46"/>
      <c r="DSJ39" s="46"/>
      <c r="DSK39" s="46"/>
      <c r="DSL39" s="46"/>
      <c r="DSM39" s="46"/>
      <c r="DSN39" s="46"/>
      <c r="DSO39" s="46"/>
      <c r="DSP39" s="46"/>
      <c r="DSQ39" s="46"/>
      <c r="DSR39" s="46"/>
      <c r="DSS39" s="46"/>
      <c r="DST39" s="46"/>
      <c r="DSU39" s="46"/>
      <c r="DSV39" s="46"/>
      <c r="DSW39" s="46"/>
      <c r="DSX39" s="46"/>
      <c r="DSY39" s="46"/>
      <c r="DSZ39" s="46"/>
      <c r="DTA39" s="46"/>
      <c r="DTB39" s="46"/>
      <c r="DTC39" s="46"/>
      <c r="DTD39" s="46"/>
      <c r="DTE39" s="46"/>
      <c r="DTF39" s="46"/>
      <c r="DTG39" s="46"/>
      <c r="DTH39" s="46"/>
      <c r="DTI39" s="46"/>
      <c r="DTJ39" s="46"/>
      <c r="DTK39" s="46"/>
      <c r="DTL39" s="46"/>
      <c r="DTM39" s="46"/>
      <c r="DTN39" s="46"/>
      <c r="DTO39" s="46"/>
      <c r="DTP39" s="46"/>
      <c r="DTQ39" s="46"/>
      <c r="DTR39" s="46"/>
      <c r="DTS39" s="46"/>
      <c r="DTT39" s="46"/>
      <c r="DTU39" s="46"/>
      <c r="DTV39" s="46"/>
      <c r="DTW39" s="46"/>
      <c r="DTX39" s="46"/>
      <c r="DTY39" s="46"/>
      <c r="DTZ39" s="46"/>
      <c r="DUA39" s="46"/>
      <c r="DUB39" s="46"/>
      <c r="DUC39" s="46"/>
      <c r="DUD39" s="46"/>
      <c r="DUE39" s="46"/>
      <c r="DUF39" s="46"/>
      <c r="DUG39" s="46"/>
      <c r="DUH39" s="46"/>
      <c r="DUI39" s="46"/>
      <c r="DUJ39" s="46"/>
      <c r="DUK39" s="46"/>
      <c r="DUL39" s="46"/>
      <c r="DUM39" s="46"/>
      <c r="DUN39" s="46"/>
      <c r="DUO39" s="46"/>
      <c r="DUP39" s="46"/>
      <c r="DUQ39" s="46"/>
      <c r="DUR39" s="46"/>
      <c r="DUS39" s="46"/>
      <c r="DUT39" s="46"/>
      <c r="DUU39" s="46"/>
      <c r="DUV39" s="46"/>
      <c r="DUW39" s="46"/>
      <c r="DUX39" s="46"/>
      <c r="DUY39" s="46"/>
      <c r="DUZ39" s="46"/>
      <c r="DVA39" s="46"/>
      <c r="DVB39" s="46"/>
      <c r="DVC39" s="46"/>
      <c r="DVD39" s="46"/>
      <c r="DVE39" s="46"/>
      <c r="DVF39" s="46"/>
      <c r="DVG39" s="46"/>
      <c r="DVH39" s="46"/>
      <c r="DVI39" s="46"/>
      <c r="DVJ39" s="46"/>
      <c r="DVK39" s="46"/>
      <c r="DVL39" s="46"/>
      <c r="DVM39" s="46"/>
      <c r="DVN39" s="46"/>
      <c r="DVO39" s="46"/>
      <c r="DVP39" s="46"/>
      <c r="DVQ39" s="46"/>
      <c r="DVR39" s="46"/>
      <c r="DVS39" s="46"/>
      <c r="DVT39" s="46"/>
      <c r="DVU39" s="46"/>
      <c r="DVV39" s="46"/>
      <c r="DVW39" s="46"/>
      <c r="DVX39" s="46"/>
      <c r="DVY39" s="46"/>
      <c r="DVZ39" s="46"/>
      <c r="DWA39" s="46"/>
      <c r="DWB39" s="46"/>
      <c r="DWC39" s="46"/>
      <c r="DWD39" s="46"/>
      <c r="DWE39" s="46"/>
      <c r="DWF39" s="46"/>
      <c r="DWG39" s="46"/>
      <c r="DWH39" s="46"/>
      <c r="DWI39" s="46"/>
      <c r="DWJ39" s="46"/>
      <c r="DWK39" s="46"/>
      <c r="DWL39" s="46"/>
      <c r="DWM39" s="46"/>
      <c r="DWN39" s="46"/>
      <c r="DWO39" s="46"/>
      <c r="DWP39" s="46"/>
      <c r="DWQ39" s="46"/>
      <c r="DWR39" s="46"/>
      <c r="DWS39" s="46"/>
      <c r="DWT39" s="46"/>
      <c r="DWU39" s="46"/>
      <c r="DWV39" s="46"/>
      <c r="DWW39" s="46"/>
      <c r="DWX39" s="46"/>
      <c r="DWY39" s="46"/>
      <c r="DWZ39" s="46"/>
      <c r="DXA39" s="46"/>
      <c r="DXB39" s="46"/>
      <c r="DXC39" s="46"/>
      <c r="DXD39" s="46"/>
      <c r="DXE39" s="46"/>
      <c r="DXF39" s="46"/>
      <c r="DXG39" s="46"/>
      <c r="DXH39" s="46"/>
      <c r="DXI39" s="46"/>
      <c r="DXJ39" s="46"/>
      <c r="DXK39" s="46"/>
      <c r="DXL39" s="46"/>
      <c r="DXM39" s="46"/>
      <c r="DXN39" s="46"/>
      <c r="DXO39" s="46"/>
      <c r="DXP39" s="46"/>
      <c r="DXQ39" s="46"/>
      <c r="DXR39" s="46"/>
      <c r="DXS39" s="46"/>
      <c r="DXT39" s="46"/>
      <c r="DXU39" s="46"/>
      <c r="DXV39" s="46"/>
      <c r="DXW39" s="46"/>
      <c r="DXX39" s="46"/>
      <c r="DXY39" s="46"/>
      <c r="DXZ39" s="46"/>
      <c r="DYA39" s="46"/>
      <c r="DYB39" s="46"/>
      <c r="DYC39" s="46"/>
      <c r="DYD39" s="46"/>
      <c r="DYE39" s="46"/>
      <c r="DYF39" s="46"/>
      <c r="DYG39" s="46"/>
      <c r="DYH39" s="46"/>
      <c r="DYI39" s="46"/>
      <c r="DYJ39" s="46"/>
      <c r="DYK39" s="46"/>
      <c r="DYL39" s="46"/>
      <c r="DYM39" s="46"/>
      <c r="DYN39" s="46"/>
      <c r="DYO39" s="46"/>
      <c r="DYP39" s="46"/>
      <c r="DYQ39" s="46"/>
      <c r="DYR39" s="46"/>
      <c r="DYS39" s="46"/>
      <c r="DYT39" s="46"/>
      <c r="DYU39" s="46"/>
      <c r="DYV39" s="46"/>
      <c r="DYW39" s="46"/>
      <c r="DYX39" s="46"/>
      <c r="DYY39" s="46"/>
      <c r="DYZ39" s="46"/>
      <c r="DZA39" s="46"/>
      <c r="DZB39" s="46"/>
      <c r="DZC39" s="46"/>
      <c r="DZD39" s="46"/>
      <c r="DZE39" s="46"/>
      <c r="DZF39" s="46"/>
      <c r="DZG39" s="46"/>
      <c r="DZH39" s="46"/>
      <c r="DZI39" s="46"/>
      <c r="DZJ39" s="46"/>
      <c r="DZK39" s="46"/>
      <c r="DZL39" s="46"/>
      <c r="DZM39" s="46"/>
      <c r="DZN39" s="46"/>
      <c r="DZO39" s="46"/>
      <c r="DZP39" s="46"/>
      <c r="DZQ39" s="46"/>
      <c r="DZR39" s="46"/>
      <c r="DZS39" s="46"/>
      <c r="DZT39" s="46"/>
      <c r="DZU39" s="46"/>
      <c r="DZV39" s="46"/>
      <c r="DZW39" s="46"/>
      <c r="DZX39" s="46"/>
      <c r="DZY39" s="46"/>
      <c r="DZZ39" s="46"/>
      <c r="EAA39" s="46"/>
      <c r="EAB39" s="46"/>
      <c r="EAC39" s="46"/>
      <c r="EAD39" s="46"/>
      <c r="EAE39" s="46"/>
      <c r="EAF39" s="46"/>
      <c r="EAG39" s="46"/>
      <c r="EAH39" s="46"/>
      <c r="EAI39" s="46"/>
      <c r="EAJ39" s="46"/>
      <c r="EAK39" s="46"/>
      <c r="EAL39" s="46"/>
      <c r="EAM39" s="46"/>
      <c r="EAN39" s="46"/>
      <c r="EAO39" s="46"/>
      <c r="EAP39" s="46"/>
      <c r="EAQ39" s="46"/>
      <c r="EAR39" s="46"/>
      <c r="EAS39" s="46"/>
      <c r="EAT39" s="46"/>
      <c r="EAU39" s="46"/>
      <c r="EAV39" s="46"/>
      <c r="EAW39" s="46"/>
      <c r="EAX39" s="46"/>
      <c r="EAY39" s="46"/>
      <c r="EAZ39" s="46"/>
      <c r="EBA39" s="46"/>
      <c r="EBB39" s="46"/>
      <c r="EBC39" s="46"/>
      <c r="EBD39" s="46"/>
      <c r="EBE39" s="46"/>
      <c r="EBF39" s="46"/>
      <c r="EBG39" s="46"/>
      <c r="EBH39" s="46"/>
      <c r="EBI39" s="46"/>
      <c r="EBJ39" s="46"/>
      <c r="EBK39" s="46"/>
      <c r="EBL39" s="46"/>
      <c r="EBM39" s="46"/>
      <c r="EBN39" s="46"/>
      <c r="EBO39" s="46"/>
      <c r="EBP39" s="46"/>
      <c r="EBQ39" s="46"/>
      <c r="EBR39" s="46"/>
      <c r="EBS39" s="46"/>
      <c r="EBT39" s="46"/>
      <c r="EBU39" s="46"/>
      <c r="EBV39" s="46"/>
      <c r="EBW39" s="46"/>
      <c r="EBX39" s="46"/>
      <c r="EBY39" s="46"/>
      <c r="EBZ39" s="46"/>
      <c r="ECA39" s="46"/>
      <c r="ECB39" s="46"/>
      <c r="ECC39" s="46"/>
      <c r="ECD39" s="46"/>
      <c r="ECE39" s="46"/>
      <c r="ECF39" s="46"/>
      <c r="ECG39" s="46"/>
      <c r="ECH39" s="46"/>
      <c r="ECI39" s="46"/>
      <c r="ECJ39" s="46"/>
      <c r="ECK39" s="46"/>
      <c r="ECL39" s="46"/>
      <c r="ECM39" s="46"/>
      <c r="ECN39" s="46"/>
      <c r="ECO39" s="46"/>
      <c r="ECP39" s="46"/>
      <c r="ECQ39" s="46"/>
      <c r="ECR39" s="46"/>
      <c r="ECS39" s="46"/>
      <c r="ECT39" s="46"/>
      <c r="ECU39" s="46"/>
      <c r="ECV39" s="46"/>
      <c r="ECW39" s="46"/>
      <c r="ECX39" s="46"/>
      <c r="ECY39" s="46"/>
      <c r="ECZ39" s="46"/>
      <c r="EDA39" s="46"/>
      <c r="EDB39" s="46"/>
      <c r="EDC39" s="46"/>
      <c r="EDD39" s="46"/>
      <c r="EDE39" s="46"/>
      <c r="EDF39" s="46"/>
      <c r="EDG39" s="46"/>
      <c r="EDH39" s="46"/>
      <c r="EDI39" s="46"/>
      <c r="EDJ39" s="46"/>
      <c r="EDK39" s="46"/>
      <c r="EDL39" s="46"/>
      <c r="EDM39" s="46"/>
      <c r="EDN39" s="46"/>
      <c r="EDO39" s="46"/>
      <c r="EDP39" s="46"/>
      <c r="EDQ39" s="46"/>
      <c r="EDR39" s="46"/>
      <c r="EDS39" s="46"/>
      <c r="EDT39" s="46"/>
      <c r="EDU39" s="46"/>
      <c r="EDV39" s="46"/>
      <c r="EDW39" s="46"/>
      <c r="EDX39" s="46"/>
      <c r="EDY39" s="46"/>
      <c r="EDZ39" s="46"/>
      <c r="EEA39" s="46"/>
      <c r="EEB39" s="46"/>
      <c r="EEC39" s="46"/>
      <c r="EED39" s="46"/>
      <c r="EEE39" s="46"/>
      <c r="EEF39" s="46"/>
      <c r="EEG39" s="46"/>
      <c r="EEH39" s="46"/>
      <c r="EEI39" s="46"/>
      <c r="EEJ39" s="46"/>
      <c r="EEK39" s="46"/>
      <c r="EEL39" s="46"/>
      <c r="EEM39" s="46"/>
      <c r="EEN39" s="46"/>
      <c r="EEO39" s="46"/>
      <c r="EEP39" s="46"/>
      <c r="EEQ39" s="46"/>
      <c r="EER39" s="46"/>
      <c r="EES39" s="46"/>
      <c r="EET39" s="46"/>
      <c r="EEU39" s="46"/>
      <c r="EEV39" s="46"/>
      <c r="EEW39" s="46"/>
      <c r="EEX39" s="46"/>
      <c r="EEY39" s="46"/>
      <c r="EEZ39" s="46"/>
      <c r="EFA39" s="46"/>
      <c r="EFB39" s="46"/>
      <c r="EFC39" s="46"/>
      <c r="EFD39" s="46"/>
      <c r="EFE39" s="46"/>
      <c r="EFF39" s="46"/>
      <c r="EFG39" s="46"/>
      <c r="EFH39" s="46"/>
      <c r="EFI39" s="46"/>
      <c r="EFJ39" s="46"/>
      <c r="EFK39" s="46"/>
      <c r="EFL39" s="46"/>
      <c r="EFM39" s="46"/>
      <c r="EFN39" s="46"/>
      <c r="EFO39" s="46"/>
      <c r="EFP39" s="46"/>
      <c r="EFQ39" s="46"/>
      <c r="EFR39" s="46"/>
      <c r="EFS39" s="46"/>
      <c r="EFT39" s="46"/>
      <c r="EFU39" s="46"/>
      <c r="EFV39" s="46"/>
      <c r="EFW39" s="46"/>
      <c r="EFX39" s="46"/>
      <c r="EFY39" s="46"/>
      <c r="EFZ39" s="46"/>
      <c r="EGA39" s="46"/>
      <c r="EGB39" s="46"/>
      <c r="EGC39" s="46"/>
      <c r="EGD39" s="46"/>
      <c r="EGE39" s="46"/>
      <c r="EGF39" s="46"/>
      <c r="EGG39" s="46"/>
      <c r="EGH39" s="46"/>
      <c r="EGI39" s="46"/>
      <c r="EGJ39" s="46"/>
      <c r="EGK39" s="46"/>
      <c r="EGL39" s="46"/>
      <c r="EGM39" s="46"/>
      <c r="EGN39" s="46"/>
      <c r="EGO39" s="46"/>
      <c r="EGP39" s="46"/>
      <c r="EGQ39" s="46"/>
      <c r="EGR39" s="46"/>
      <c r="EGS39" s="46"/>
      <c r="EGT39" s="46"/>
      <c r="EGU39" s="46"/>
      <c r="EGV39" s="46"/>
      <c r="EGW39" s="46"/>
      <c r="EGX39" s="46"/>
      <c r="EGY39" s="46"/>
      <c r="EGZ39" s="46"/>
      <c r="EHA39" s="46"/>
      <c r="EHB39" s="46"/>
      <c r="EHC39" s="46"/>
      <c r="EHD39" s="46"/>
      <c r="EHE39" s="46"/>
      <c r="EHF39" s="46"/>
      <c r="EHG39" s="46"/>
      <c r="EHH39" s="46"/>
      <c r="EHI39" s="46"/>
      <c r="EHJ39" s="46"/>
      <c r="EHK39" s="46"/>
      <c r="EHL39" s="46"/>
      <c r="EHM39" s="46"/>
      <c r="EHN39" s="46"/>
      <c r="EHO39" s="46"/>
      <c r="EHP39" s="46"/>
      <c r="EHQ39" s="46"/>
      <c r="EHR39" s="46"/>
      <c r="EHS39" s="46"/>
      <c r="EHT39" s="46"/>
      <c r="EHU39" s="46"/>
      <c r="EHV39" s="46"/>
      <c r="EHW39" s="46"/>
      <c r="EHX39" s="46"/>
      <c r="EHY39" s="46"/>
      <c r="EHZ39" s="46"/>
      <c r="EIA39" s="46"/>
      <c r="EIB39" s="46"/>
      <c r="EIC39" s="46"/>
      <c r="EID39" s="46"/>
      <c r="EIE39" s="46"/>
      <c r="EIF39" s="46"/>
      <c r="EIG39" s="46"/>
      <c r="EIH39" s="46"/>
      <c r="EII39" s="46"/>
      <c r="EIJ39" s="46"/>
      <c r="EIK39" s="46"/>
      <c r="EIL39" s="46"/>
      <c r="EIM39" s="46"/>
      <c r="EIN39" s="46"/>
      <c r="EIO39" s="46"/>
      <c r="EIP39" s="46"/>
      <c r="EIQ39" s="46"/>
      <c r="EIR39" s="46"/>
      <c r="EIS39" s="46"/>
      <c r="EIT39" s="46"/>
      <c r="EIU39" s="46"/>
      <c r="EIV39" s="46"/>
      <c r="EIW39" s="46"/>
      <c r="EIX39" s="46"/>
      <c r="EIY39" s="46"/>
      <c r="EIZ39" s="46"/>
      <c r="EJA39" s="46"/>
      <c r="EJB39" s="46"/>
      <c r="EJC39" s="46"/>
      <c r="EJD39" s="46"/>
      <c r="EJE39" s="46"/>
      <c r="EJF39" s="46"/>
      <c r="EJG39" s="46"/>
      <c r="EJH39" s="46"/>
      <c r="EJI39" s="46"/>
      <c r="EJJ39" s="46"/>
      <c r="EJK39" s="46"/>
      <c r="EJL39" s="46"/>
      <c r="EJM39" s="46"/>
      <c r="EJN39" s="46"/>
      <c r="EJO39" s="46"/>
      <c r="EJP39" s="46"/>
      <c r="EJQ39" s="46"/>
      <c r="EJR39" s="46"/>
      <c r="EJS39" s="46"/>
      <c r="EJT39" s="46"/>
      <c r="EJU39" s="46"/>
      <c r="EJV39" s="46"/>
      <c r="EJW39" s="46"/>
      <c r="EJX39" s="46"/>
      <c r="EJY39" s="46"/>
      <c r="EJZ39" s="46"/>
      <c r="EKA39" s="46"/>
      <c r="EKB39" s="46"/>
      <c r="EKC39" s="46"/>
      <c r="EKD39" s="46"/>
      <c r="EKE39" s="46"/>
      <c r="EKF39" s="46"/>
      <c r="EKG39" s="46"/>
      <c r="EKH39" s="46"/>
      <c r="EKI39" s="46"/>
      <c r="EKJ39" s="46"/>
      <c r="EKK39" s="46"/>
      <c r="EKL39" s="46"/>
      <c r="EKM39" s="46"/>
      <c r="EKN39" s="46"/>
      <c r="EKO39" s="46"/>
      <c r="EKP39" s="46"/>
      <c r="EKQ39" s="46"/>
      <c r="EKR39" s="46"/>
      <c r="EKS39" s="46"/>
      <c r="EKT39" s="46"/>
      <c r="EKU39" s="46"/>
      <c r="EKV39" s="46"/>
      <c r="EKW39" s="46"/>
      <c r="EKX39" s="46"/>
      <c r="EKY39" s="46"/>
      <c r="EKZ39" s="46"/>
      <c r="ELA39" s="46"/>
      <c r="ELB39" s="46"/>
      <c r="ELC39" s="46"/>
      <c r="ELD39" s="46"/>
      <c r="ELE39" s="46"/>
      <c r="ELF39" s="46"/>
      <c r="ELG39" s="46"/>
      <c r="ELH39" s="46"/>
      <c r="ELI39" s="46"/>
      <c r="ELJ39" s="46"/>
      <c r="ELK39" s="46"/>
      <c r="ELL39" s="46"/>
      <c r="ELM39" s="46"/>
      <c r="ELN39" s="46"/>
      <c r="ELO39" s="46"/>
      <c r="ELP39" s="46"/>
      <c r="ELQ39" s="46"/>
      <c r="ELR39" s="46"/>
      <c r="ELS39" s="46"/>
      <c r="ELT39" s="46"/>
      <c r="ELU39" s="46"/>
      <c r="ELV39" s="46"/>
      <c r="ELW39" s="46"/>
      <c r="ELX39" s="46"/>
      <c r="ELY39" s="46"/>
      <c r="ELZ39" s="46"/>
      <c r="EMA39" s="46"/>
      <c r="EMB39" s="46"/>
      <c r="EMC39" s="46"/>
      <c r="EMD39" s="46"/>
      <c r="EME39" s="46"/>
      <c r="EMF39" s="46"/>
      <c r="EMG39" s="46"/>
      <c r="EMH39" s="46"/>
      <c r="EMI39" s="46"/>
      <c r="EMJ39" s="46"/>
      <c r="EMK39" s="46"/>
      <c r="EML39" s="46"/>
      <c r="EMM39" s="46"/>
      <c r="EMN39" s="46"/>
      <c r="EMO39" s="46"/>
      <c r="EMP39" s="46"/>
      <c r="EMQ39" s="46"/>
      <c r="EMR39" s="46"/>
      <c r="EMS39" s="46"/>
      <c r="EMT39" s="46"/>
      <c r="EMU39" s="46"/>
      <c r="EMV39" s="46"/>
      <c r="EMW39" s="46"/>
      <c r="EMX39" s="46"/>
      <c r="EMY39" s="46"/>
      <c r="EMZ39" s="46"/>
      <c r="ENA39" s="46"/>
      <c r="ENB39" s="46"/>
      <c r="ENC39" s="46"/>
      <c r="END39" s="46"/>
      <c r="ENE39" s="46"/>
      <c r="ENF39" s="46"/>
      <c r="ENG39" s="46"/>
      <c r="ENH39" s="46"/>
      <c r="ENI39" s="46"/>
      <c r="ENJ39" s="46"/>
      <c r="ENK39" s="46"/>
      <c r="ENL39" s="46"/>
      <c r="ENM39" s="46"/>
      <c r="ENN39" s="46"/>
      <c r="ENO39" s="46"/>
      <c r="ENP39" s="46"/>
      <c r="ENQ39" s="46"/>
      <c r="ENR39" s="46"/>
      <c r="ENS39" s="46"/>
      <c r="ENT39" s="46"/>
      <c r="ENU39" s="46"/>
      <c r="ENV39" s="46"/>
      <c r="ENW39" s="46"/>
      <c r="ENX39" s="46"/>
      <c r="ENY39" s="46"/>
      <c r="ENZ39" s="46"/>
      <c r="EOA39" s="46"/>
      <c r="EOB39" s="46"/>
      <c r="EOC39" s="46"/>
      <c r="EOD39" s="46"/>
      <c r="EOE39" s="46"/>
      <c r="EOF39" s="46"/>
      <c r="EOG39" s="46"/>
      <c r="EOH39" s="46"/>
      <c r="EOI39" s="46"/>
      <c r="EOJ39" s="46"/>
      <c r="EOK39" s="46"/>
      <c r="EOL39" s="46"/>
      <c r="EOM39" s="46"/>
      <c r="EON39" s="46"/>
      <c r="EOO39" s="46"/>
      <c r="EOP39" s="46"/>
      <c r="EOQ39" s="46"/>
      <c r="EOR39" s="46"/>
      <c r="EOS39" s="46"/>
      <c r="EOT39" s="46"/>
      <c r="EOU39" s="46"/>
      <c r="EOV39" s="46"/>
      <c r="EOW39" s="46"/>
      <c r="EOX39" s="46"/>
      <c r="EOY39" s="46"/>
      <c r="EOZ39" s="46"/>
      <c r="EPA39" s="46"/>
      <c r="EPB39" s="46"/>
      <c r="EPC39" s="46"/>
      <c r="EPD39" s="46"/>
      <c r="EPE39" s="46"/>
      <c r="EPF39" s="46"/>
      <c r="EPG39" s="46"/>
      <c r="EPH39" s="46"/>
      <c r="EPI39" s="46"/>
      <c r="EPJ39" s="46"/>
      <c r="EPK39" s="46"/>
      <c r="EPL39" s="46"/>
      <c r="EPM39" s="46"/>
      <c r="EPN39" s="46"/>
      <c r="EPO39" s="46"/>
      <c r="EPP39" s="46"/>
      <c r="EPQ39" s="46"/>
      <c r="EPR39" s="46"/>
      <c r="EPS39" s="46"/>
      <c r="EPT39" s="46"/>
      <c r="EPU39" s="46"/>
      <c r="EPV39" s="46"/>
      <c r="EPW39" s="46"/>
      <c r="EPX39" s="46"/>
      <c r="EPY39" s="46"/>
      <c r="EPZ39" s="46"/>
      <c r="EQA39" s="46"/>
      <c r="EQB39" s="46"/>
      <c r="EQC39" s="46"/>
      <c r="EQD39" s="46"/>
      <c r="EQE39" s="46"/>
      <c r="EQF39" s="46"/>
      <c r="EQG39" s="46"/>
      <c r="EQH39" s="46"/>
      <c r="EQI39" s="46"/>
      <c r="EQJ39" s="46"/>
      <c r="EQK39" s="46"/>
      <c r="EQL39" s="46"/>
      <c r="EQM39" s="46"/>
      <c r="EQN39" s="46"/>
      <c r="EQO39" s="46"/>
      <c r="EQP39" s="46"/>
      <c r="EQQ39" s="46"/>
      <c r="EQR39" s="46"/>
      <c r="EQS39" s="46"/>
      <c r="EQT39" s="46"/>
      <c r="EQU39" s="46"/>
      <c r="EQV39" s="46"/>
      <c r="EQW39" s="46"/>
      <c r="EQX39" s="46"/>
      <c r="EQY39" s="46"/>
      <c r="EQZ39" s="46"/>
      <c r="ERA39" s="46"/>
      <c r="ERB39" s="46"/>
      <c r="ERC39" s="46"/>
      <c r="ERD39" s="46"/>
      <c r="ERE39" s="46"/>
      <c r="ERF39" s="46"/>
      <c r="ERG39" s="46"/>
      <c r="ERH39" s="46"/>
      <c r="ERI39" s="46"/>
      <c r="ERJ39" s="46"/>
      <c r="ERK39" s="46"/>
      <c r="ERL39" s="46"/>
      <c r="ERM39" s="46"/>
      <c r="ERN39" s="46"/>
      <c r="ERO39" s="46"/>
      <c r="ERP39" s="46"/>
      <c r="ERQ39" s="46"/>
      <c r="ERR39" s="46"/>
      <c r="ERS39" s="46"/>
      <c r="ERT39" s="46"/>
      <c r="ERU39" s="46"/>
      <c r="ERV39" s="46"/>
      <c r="ERW39" s="46"/>
      <c r="ERX39" s="46"/>
      <c r="ERY39" s="46"/>
      <c r="ERZ39" s="46"/>
      <c r="ESA39" s="46"/>
      <c r="ESB39" s="46"/>
      <c r="ESC39" s="46"/>
      <c r="ESD39" s="46"/>
      <c r="ESE39" s="46"/>
      <c r="ESF39" s="46"/>
      <c r="ESG39" s="46"/>
      <c r="ESH39" s="46"/>
      <c r="ESI39" s="46"/>
      <c r="ESJ39" s="46"/>
      <c r="ESK39" s="46"/>
      <c r="ESL39" s="46"/>
      <c r="ESM39" s="46"/>
      <c r="ESN39" s="46"/>
      <c r="ESO39" s="46"/>
      <c r="ESP39" s="46"/>
      <c r="ESQ39" s="46"/>
      <c r="ESR39" s="46"/>
      <c r="ESS39" s="46"/>
      <c r="EST39" s="46"/>
      <c r="ESU39" s="46"/>
      <c r="ESV39" s="46"/>
      <c r="ESW39" s="46"/>
      <c r="ESX39" s="46"/>
      <c r="ESY39" s="46"/>
      <c r="ESZ39" s="46"/>
      <c r="ETA39" s="46"/>
      <c r="ETB39" s="46"/>
      <c r="ETC39" s="46"/>
      <c r="ETD39" s="46"/>
      <c r="ETE39" s="46"/>
      <c r="ETF39" s="46"/>
      <c r="ETG39" s="46"/>
      <c r="ETH39" s="46"/>
      <c r="ETI39" s="46"/>
      <c r="ETJ39" s="46"/>
      <c r="ETK39" s="46"/>
      <c r="ETL39" s="46"/>
      <c r="ETM39" s="46"/>
      <c r="ETN39" s="46"/>
      <c r="ETO39" s="46"/>
      <c r="ETP39" s="46"/>
      <c r="ETQ39" s="46"/>
      <c r="ETR39" s="46"/>
      <c r="ETS39" s="46"/>
      <c r="ETT39" s="46"/>
      <c r="ETU39" s="46"/>
      <c r="ETV39" s="46"/>
      <c r="ETW39" s="46"/>
      <c r="ETX39" s="46"/>
      <c r="ETY39" s="46"/>
      <c r="ETZ39" s="46"/>
      <c r="EUA39" s="46"/>
      <c r="EUB39" s="46"/>
      <c r="EUC39" s="46"/>
      <c r="EUD39" s="46"/>
      <c r="EUE39" s="46"/>
      <c r="EUF39" s="46"/>
      <c r="EUG39" s="46"/>
      <c r="EUH39" s="46"/>
      <c r="EUI39" s="46"/>
      <c r="EUJ39" s="46"/>
      <c r="EUK39" s="46"/>
      <c r="EUL39" s="46"/>
      <c r="EUM39" s="46"/>
      <c r="EUN39" s="46"/>
      <c r="EUO39" s="46"/>
      <c r="EUP39" s="46"/>
      <c r="EUQ39" s="46"/>
      <c r="EUR39" s="46"/>
      <c r="EUS39" s="46"/>
      <c r="EUT39" s="46"/>
      <c r="EUU39" s="46"/>
      <c r="EUV39" s="46"/>
      <c r="EUW39" s="46"/>
      <c r="EUX39" s="46"/>
      <c r="EUY39" s="46"/>
      <c r="EUZ39" s="46"/>
      <c r="EVA39" s="46"/>
      <c r="EVB39" s="46"/>
      <c r="EVC39" s="46"/>
      <c r="EVD39" s="46"/>
      <c r="EVE39" s="46"/>
      <c r="EVF39" s="46"/>
      <c r="EVG39" s="46"/>
      <c r="EVH39" s="46"/>
      <c r="EVI39" s="46"/>
      <c r="EVJ39" s="46"/>
      <c r="EVK39" s="46"/>
      <c r="EVL39" s="46"/>
      <c r="EVM39" s="46"/>
      <c r="EVN39" s="46"/>
      <c r="EVO39" s="46"/>
      <c r="EVP39" s="46"/>
      <c r="EVQ39" s="46"/>
      <c r="EVR39" s="46"/>
      <c r="EVS39" s="46"/>
      <c r="EVT39" s="46"/>
      <c r="EVU39" s="46"/>
      <c r="EVV39" s="46"/>
      <c r="EVW39" s="46"/>
      <c r="EVX39" s="46"/>
      <c r="EVY39" s="46"/>
      <c r="EVZ39" s="46"/>
      <c r="EWA39" s="46"/>
      <c r="EWB39" s="46"/>
      <c r="EWC39" s="46"/>
      <c r="EWD39" s="46"/>
      <c r="EWE39" s="46"/>
      <c r="EWF39" s="46"/>
      <c r="EWG39" s="46"/>
      <c r="EWH39" s="46"/>
      <c r="EWI39" s="46"/>
      <c r="EWJ39" s="46"/>
      <c r="EWK39" s="46"/>
      <c r="EWL39" s="46"/>
      <c r="EWM39" s="46"/>
      <c r="EWN39" s="46"/>
      <c r="EWO39" s="46"/>
      <c r="EWP39" s="46"/>
      <c r="EWQ39" s="46"/>
      <c r="EWR39" s="46"/>
      <c r="EWS39" s="46"/>
      <c r="EWT39" s="46"/>
      <c r="EWU39" s="46"/>
      <c r="EWV39" s="46"/>
      <c r="EWW39" s="46"/>
      <c r="EWX39" s="46"/>
      <c r="EWY39" s="46"/>
      <c r="EWZ39" s="46"/>
      <c r="EXA39" s="46"/>
      <c r="EXB39" s="46"/>
      <c r="EXC39" s="46"/>
      <c r="EXD39" s="46"/>
      <c r="EXE39" s="46"/>
      <c r="EXF39" s="46"/>
      <c r="EXG39" s="46"/>
      <c r="EXH39" s="46"/>
      <c r="EXI39" s="46"/>
      <c r="EXJ39" s="46"/>
      <c r="EXK39" s="46"/>
      <c r="EXL39" s="46"/>
      <c r="EXM39" s="46"/>
      <c r="EXN39" s="46"/>
      <c r="EXO39" s="46"/>
      <c r="EXP39" s="46"/>
      <c r="EXQ39" s="46"/>
      <c r="EXR39" s="46"/>
      <c r="EXS39" s="46"/>
      <c r="EXT39" s="46"/>
      <c r="EXU39" s="46"/>
      <c r="EXV39" s="46"/>
      <c r="EXW39" s="46"/>
      <c r="EXX39" s="46"/>
      <c r="EXY39" s="46"/>
      <c r="EXZ39" s="46"/>
      <c r="EYA39" s="46"/>
      <c r="EYB39" s="46"/>
      <c r="EYC39" s="46"/>
      <c r="EYD39" s="46"/>
      <c r="EYE39" s="46"/>
      <c r="EYF39" s="46"/>
      <c r="EYG39" s="46"/>
      <c r="EYH39" s="46"/>
      <c r="EYI39" s="46"/>
      <c r="EYJ39" s="46"/>
      <c r="EYK39" s="46"/>
      <c r="EYL39" s="46"/>
      <c r="EYM39" s="46"/>
      <c r="EYN39" s="46"/>
      <c r="EYO39" s="46"/>
      <c r="EYP39" s="46"/>
      <c r="EYQ39" s="46"/>
      <c r="EYR39" s="46"/>
      <c r="EYS39" s="46"/>
      <c r="EYT39" s="46"/>
      <c r="EYU39" s="46"/>
      <c r="EYV39" s="46"/>
      <c r="EYW39" s="46"/>
      <c r="EYX39" s="46"/>
      <c r="EYY39" s="46"/>
      <c r="EYZ39" s="46"/>
      <c r="EZA39" s="46"/>
      <c r="EZB39" s="46"/>
      <c r="EZC39" s="46"/>
      <c r="EZD39" s="46"/>
      <c r="EZE39" s="46"/>
      <c r="EZF39" s="46"/>
      <c r="EZG39" s="46"/>
      <c r="EZH39" s="46"/>
      <c r="EZI39" s="46"/>
      <c r="EZJ39" s="46"/>
      <c r="EZK39" s="46"/>
      <c r="EZL39" s="46"/>
      <c r="EZM39" s="46"/>
      <c r="EZN39" s="46"/>
      <c r="EZO39" s="46"/>
      <c r="EZP39" s="46"/>
      <c r="EZQ39" s="46"/>
      <c r="EZR39" s="46"/>
      <c r="EZS39" s="46"/>
      <c r="EZT39" s="46"/>
      <c r="EZU39" s="46"/>
      <c r="EZV39" s="46"/>
      <c r="EZW39" s="46"/>
      <c r="EZX39" s="46"/>
      <c r="EZY39" s="46"/>
      <c r="EZZ39" s="46"/>
      <c r="FAA39" s="46"/>
      <c r="FAB39" s="46"/>
      <c r="FAC39" s="46"/>
      <c r="FAD39" s="46"/>
      <c r="FAE39" s="46"/>
      <c r="FAF39" s="46"/>
      <c r="FAG39" s="46"/>
      <c r="FAH39" s="46"/>
      <c r="FAI39" s="46"/>
      <c r="FAJ39" s="46"/>
      <c r="FAK39" s="46"/>
      <c r="FAL39" s="46"/>
      <c r="FAM39" s="46"/>
      <c r="FAN39" s="46"/>
      <c r="FAO39" s="46"/>
      <c r="FAP39" s="46"/>
      <c r="FAQ39" s="46"/>
      <c r="FAR39" s="46"/>
      <c r="FAS39" s="46"/>
      <c r="FAT39" s="46"/>
      <c r="FAU39" s="46"/>
      <c r="FAV39" s="46"/>
      <c r="FAW39" s="46"/>
      <c r="FAX39" s="46"/>
      <c r="FAY39" s="46"/>
      <c r="FAZ39" s="46"/>
      <c r="FBA39" s="46"/>
      <c r="FBB39" s="46"/>
      <c r="FBC39" s="46"/>
      <c r="FBD39" s="46"/>
      <c r="FBE39" s="46"/>
      <c r="FBF39" s="46"/>
      <c r="FBG39" s="46"/>
      <c r="FBH39" s="46"/>
      <c r="FBI39" s="46"/>
      <c r="FBJ39" s="46"/>
      <c r="FBK39" s="46"/>
      <c r="FBL39" s="46"/>
      <c r="FBM39" s="46"/>
      <c r="FBN39" s="46"/>
      <c r="FBO39" s="46"/>
      <c r="FBP39" s="46"/>
      <c r="FBQ39" s="46"/>
      <c r="FBR39" s="46"/>
      <c r="FBS39" s="46"/>
      <c r="FBT39" s="46"/>
      <c r="FBU39" s="46"/>
      <c r="FBV39" s="46"/>
      <c r="FBW39" s="46"/>
      <c r="FBX39" s="46"/>
      <c r="FBY39" s="46"/>
      <c r="FBZ39" s="46"/>
      <c r="FCA39" s="46"/>
      <c r="FCB39" s="46"/>
      <c r="FCC39" s="46"/>
      <c r="FCD39" s="46"/>
      <c r="FCE39" s="46"/>
      <c r="FCF39" s="46"/>
      <c r="FCG39" s="46"/>
      <c r="FCH39" s="46"/>
      <c r="FCI39" s="46"/>
      <c r="FCJ39" s="46"/>
      <c r="FCK39" s="46"/>
      <c r="FCL39" s="46"/>
      <c r="FCM39" s="46"/>
      <c r="FCN39" s="46"/>
      <c r="FCO39" s="46"/>
      <c r="FCP39" s="46"/>
      <c r="FCQ39" s="46"/>
      <c r="FCR39" s="46"/>
      <c r="FCS39" s="46"/>
      <c r="FCT39" s="46"/>
      <c r="FCU39" s="46"/>
      <c r="FCV39" s="46"/>
      <c r="FCW39" s="46"/>
      <c r="FCX39" s="46"/>
      <c r="FCY39" s="46"/>
      <c r="FCZ39" s="46"/>
      <c r="FDA39" s="46"/>
      <c r="FDB39" s="46"/>
      <c r="FDC39" s="46"/>
      <c r="FDD39" s="46"/>
      <c r="FDE39" s="46"/>
      <c r="FDF39" s="46"/>
      <c r="FDG39" s="46"/>
      <c r="FDH39" s="46"/>
      <c r="FDI39" s="46"/>
      <c r="FDJ39" s="46"/>
      <c r="FDK39" s="46"/>
      <c r="FDL39" s="46"/>
      <c r="FDM39" s="46"/>
      <c r="FDN39" s="46"/>
      <c r="FDO39" s="46"/>
      <c r="FDP39" s="46"/>
      <c r="FDQ39" s="46"/>
      <c r="FDR39" s="46"/>
      <c r="FDS39" s="46"/>
      <c r="FDT39" s="46"/>
      <c r="FDU39" s="46"/>
      <c r="FDV39" s="46"/>
      <c r="FDW39" s="46"/>
      <c r="FDX39" s="46"/>
      <c r="FDY39" s="46"/>
      <c r="FDZ39" s="46"/>
      <c r="FEA39" s="46"/>
      <c r="FEB39" s="46"/>
      <c r="FEC39" s="46"/>
      <c r="FED39" s="46"/>
      <c r="FEE39" s="46"/>
      <c r="FEF39" s="46"/>
      <c r="FEG39" s="46"/>
      <c r="FEH39" s="46"/>
      <c r="FEI39" s="46"/>
      <c r="FEJ39" s="46"/>
      <c r="FEK39" s="46"/>
      <c r="FEL39" s="46"/>
      <c r="FEM39" s="46"/>
      <c r="FEN39" s="46"/>
      <c r="FEO39" s="46"/>
      <c r="FEP39" s="46"/>
      <c r="FEQ39" s="46"/>
      <c r="FER39" s="46"/>
      <c r="FES39" s="46"/>
      <c r="FET39" s="46"/>
      <c r="FEU39" s="46"/>
      <c r="FEV39" s="46"/>
      <c r="FEW39" s="46"/>
      <c r="FEX39" s="46"/>
      <c r="FEY39" s="46"/>
      <c r="FEZ39" s="46"/>
      <c r="FFA39" s="46"/>
      <c r="FFB39" s="46"/>
      <c r="FFC39" s="46"/>
      <c r="FFD39" s="46"/>
      <c r="FFE39" s="46"/>
      <c r="FFF39" s="46"/>
      <c r="FFG39" s="46"/>
      <c r="FFH39" s="46"/>
      <c r="FFI39" s="46"/>
      <c r="FFJ39" s="46"/>
      <c r="FFK39" s="46"/>
      <c r="FFL39" s="46"/>
      <c r="FFM39" s="46"/>
      <c r="FFN39" s="46"/>
      <c r="FFO39" s="46"/>
      <c r="FFP39" s="46"/>
      <c r="FFQ39" s="46"/>
      <c r="FFR39" s="46"/>
      <c r="FFS39" s="46"/>
      <c r="FFT39" s="46"/>
      <c r="FFU39" s="46"/>
      <c r="FFV39" s="46"/>
      <c r="FFW39" s="46"/>
      <c r="FFX39" s="46"/>
      <c r="FFY39" s="46"/>
      <c r="FFZ39" s="46"/>
      <c r="FGA39" s="46"/>
      <c r="FGB39" s="46"/>
      <c r="FGC39" s="46"/>
      <c r="FGD39" s="46"/>
      <c r="FGE39" s="46"/>
      <c r="FGF39" s="46"/>
      <c r="FGG39" s="46"/>
      <c r="FGH39" s="46"/>
      <c r="FGI39" s="46"/>
      <c r="FGJ39" s="46"/>
      <c r="FGK39" s="46"/>
      <c r="FGL39" s="46"/>
      <c r="FGM39" s="46"/>
      <c r="FGN39" s="46"/>
      <c r="FGO39" s="46"/>
      <c r="FGP39" s="46"/>
      <c r="FGQ39" s="46"/>
      <c r="FGR39" s="46"/>
      <c r="FGS39" s="46"/>
      <c r="FGT39" s="46"/>
      <c r="FGU39" s="46"/>
      <c r="FGV39" s="46"/>
      <c r="FGW39" s="46"/>
      <c r="FGX39" s="46"/>
      <c r="FGY39" s="46"/>
      <c r="FGZ39" s="46"/>
      <c r="FHA39" s="46"/>
      <c r="FHB39" s="46"/>
      <c r="FHC39" s="46"/>
      <c r="FHD39" s="46"/>
      <c r="FHE39" s="46"/>
      <c r="FHF39" s="46"/>
      <c r="FHG39" s="46"/>
      <c r="FHH39" s="46"/>
      <c r="FHI39" s="46"/>
      <c r="FHJ39" s="46"/>
      <c r="FHK39" s="46"/>
      <c r="FHL39" s="46"/>
      <c r="FHM39" s="46"/>
      <c r="FHN39" s="46"/>
      <c r="FHO39" s="46"/>
      <c r="FHP39" s="46"/>
      <c r="FHQ39" s="46"/>
      <c r="FHR39" s="46"/>
      <c r="FHS39" s="46"/>
      <c r="FHT39" s="46"/>
      <c r="FHU39" s="46"/>
      <c r="FHV39" s="46"/>
      <c r="FHW39" s="46"/>
      <c r="FHX39" s="46"/>
      <c r="FHY39" s="46"/>
      <c r="FHZ39" s="46"/>
      <c r="FIA39" s="46"/>
      <c r="FIB39" s="46"/>
      <c r="FIC39" s="46"/>
      <c r="FID39" s="46"/>
      <c r="FIE39" s="46"/>
      <c r="FIF39" s="46"/>
      <c r="FIG39" s="46"/>
      <c r="FIH39" s="46"/>
      <c r="FII39" s="46"/>
      <c r="FIJ39" s="46"/>
      <c r="FIK39" s="46"/>
      <c r="FIL39" s="46"/>
      <c r="FIM39" s="46"/>
      <c r="FIN39" s="46"/>
      <c r="FIO39" s="46"/>
      <c r="FIP39" s="46"/>
      <c r="FIQ39" s="46"/>
      <c r="FIR39" s="46"/>
      <c r="FIS39" s="46"/>
      <c r="FIT39" s="46"/>
      <c r="FIU39" s="46"/>
      <c r="FIV39" s="46"/>
      <c r="FIW39" s="46"/>
      <c r="FIX39" s="46"/>
      <c r="FIY39" s="46"/>
      <c r="FIZ39" s="46"/>
      <c r="FJA39" s="46"/>
      <c r="FJB39" s="46"/>
      <c r="FJC39" s="46"/>
      <c r="FJD39" s="46"/>
      <c r="FJE39" s="46"/>
      <c r="FJF39" s="46"/>
      <c r="FJG39" s="46"/>
      <c r="FJH39" s="46"/>
      <c r="FJI39" s="46"/>
      <c r="FJJ39" s="46"/>
      <c r="FJK39" s="46"/>
      <c r="FJL39" s="46"/>
      <c r="FJM39" s="46"/>
      <c r="FJN39" s="46"/>
      <c r="FJO39" s="46"/>
      <c r="FJP39" s="46"/>
      <c r="FJQ39" s="46"/>
      <c r="FJR39" s="46"/>
      <c r="FJS39" s="46"/>
      <c r="FJT39" s="46"/>
      <c r="FJU39" s="46"/>
      <c r="FJV39" s="46"/>
      <c r="FJW39" s="46"/>
      <c r="FJX39" s="46"/>
      <c r="FJY39" s="46"/>
      <c r="FJZ39" s="46"/>
      <c r="FKA39" s="46"/>
      <c r="FKB39" s="46"/>
      <c r="FKC39" s="46"/>
      <c r="FKD39" s="46"/>
      <c r="FKE39" s="46"/>
      <c r="FKF39" s="46"/>
      <c r="FKG39" s="46"/>
      <c r="FKH39" s="46"/>
      <c r="FKI39" s="46"/>
      <c r="FKJ39" s="46"/>
      <c r="FKK39" s="46"/>
      <c r="FKL39" s="46"/>
      <c r="FKM39" s="46"/>
      <c r="FKN39" s="46"/>
      <c r="FKO39" s="46"/>
      <c r="FKP39" s="46"/>
      <c r="FKQ39" s="46"/>
      <c r="FKR39" s="46"/>
      <c r="FKS39" s="46"/>
      <c r="FKT39" s="46"/>
      <c r="FKU39" s="46"/>
      <c r="FKV39" s="46"/>
      <c r="FKW39" s="46"/>
      <c r="FKX39" s="46"/>
      <c r="FKY39" s="46"/>
      <c r="FKZ39" s="46"/>
      <c r="FLA39" s="46"/>
      <c r="FLB39" s="46"/>
      <c r="FLC39" s="46"/>
      <c r="FLD39" s="46"/>
      <c r="FLE39" s="46"/>
      <c r="FLF39" s="46"/>
      <c r="FLG39" s="46"/>
      <c r="FLH39" s="46"/>
      <c r="FLI39" s="46"/>
      <c r="FLJ39" s="46"/>
      <c r="FLK39" s="46"/>
      <c r="FLL39" s="46"/>
      <c r="FLM39" s="46"/>
      <c r="FLN39" s="46"/>
      <c r="FLO39" s="46"/>
      <c r="FLP39" s="46"/>
      <c r="FLQ39" s="46"/>
      <c r="FLR39" s="46"/>
      <c r="FLS39" s="46"/>
      <c r="FLT39" s="46"/>
      <c r="FLU39" s="46"/>
      <c r="FLV39" s="46"/>
      <c r="FLW39" s="46"/>
      <c r="FLX39" s="46"/>
      <c r="FLY39" s="46"/>
      <c r="FLZ39" s="46"/>
      <c r="FMA39" s="46"/>
      <c r="FMB39" s="46"/>
      <c r="FMC39" s="46"/>
      <c r="FMD39" s="46"/>
      <c r="FME39" s="46"/>
      <c r="FMF39" s="46"/>
      <c r="FMG39" s="46"/>
      <c r="FMH39" s="46"/>
      <c r="FMI39" s="46"/>
      <c r="FMJ39" s="46"/>
      <c r="FMK39" s="46"/>
      <c r="FML39" s="46"/>
      <c r="FMM39" s="46"/>
      <c r="FMN39" s="46"/>
      <c r="FMO39" s="46"/>
      <c r="FMP39" s="46"/>
      <c r="FMQ39" s="46"/>
      <c r="FMR39" s="46"/>
      <c r="FMS39" s="46"/>
      <c r="FMT39" s="46"/>
      <c r="FMU39" s="46"/>
      <c r="FMV39" s="46"/>
      <c r="FMW39" s="46"/>
      <c r="FMX39" s="46"/>
      <c r="FMY39" s="46"/>
      <c r="FMZ39" s="46"/>
      <c r="FNA39" s="46"/>
      <c r="FNB39" s="46"/>
      <c r="FNC39" s="46"/>
      <c r="FND39" s="46"/>
      <c r="FNE39" s="46"/>
      <c r="FNF39" s="46"/>
      <c r="FNG39" s="46"/>
      <c r="FNH39" s="46"/>
      <c r="FNI39" s="46"/>
      <c r="FNJ39" s="46"/>
      <c r="FNK39" s="46"/>
      <c r="FNL39" s="46"/>
      <c r="FNM39" s="46"/>
      <c r="FNN39" s="46"/>
      <c r="FNO39" s="46"/>
      <c r="FNP39" s="46"/>
      <c r="FNQ39" s="46"/>
      <c r="FNR39" s="46"/>
      <c r="FNS39" s="46"/>
      <c r="FNT39" s="46"/>
      <c r="FNU39" s="46"/>
      <c r="FNV39" s="46"/>
      <c r="FNW39" s="46"/>
      <c r="FNX39" s="46"/>
      <c r="FNY39" s="46"/>
      <c r="FNZ39" s="46"/>
      <c r="FOA39" s="46"/>
      <c r="FOB39" s="46"/>
      <c r="FOC39" s="46"/>
      <c r="FOD39" s="46"/>
      <c r="FOE39" s="46"/>
      <c r="FOF39" s="46"/>
      <c r="FOG39" s="46"/>
      <c r="FOH39" s="46"/>
      <c r="FOI39" s="46"/>
      <c r="FOJ39" s="46"/>
      <c r="FOK39" s="46"/>
      <c r="FOL39" s="46"/>
      <c r="FOM39" s="46"/>
      <c r="FON39" s="46"/>
      <c r="FOO39" s="46"/>
      <c r="FOP39" s="46"/>
      <c r="FOQ39" s="46"/>
      <c r="FOR39" s="46"/>
      <c r="FOS39" s="46"/>
      <c r="FOT39" s="46"/>
      <c r="FOU39" s="46"/>
      <c r="FOV39" s="46"/>
      <c r="FOW39" s="46"/>
      <c r="FOX39" s="46"/>
      <c r="FOY39" s="46"/>
      <c r="FOZ39" s="46"/>
      <c r="FPA39" s="46"/>
      <c r="FPB39" s="46"/>
      <c r="FPC39" s="46"/>
      <c r="FPD39" s="46"/>
      <c r="FPE39" s="46"/>
      <c r="FPF39" s="46"/>
      <c r="FPG39" s="46"/>
      <c r="FPH39" s="46"/>
      <c r="FPI39" s="46"/>
      <c r="FPJ39" s="46"/>
      <c r="FPK39" s="46"/>
      <c r="FPL39" s="46"/>
      <c r="FPM39" s="46"/>
      <c r="FPN39" s="46"/>
      <c r="FPO39" s="46"/>
      <c r="FPP39" s="46"/>
      <c r="FPQ39" s="46"/>
      <c r="FPR39" s="46"/>
      <c r="FPS39" s="46"/>
      <c r="FPT39" s="46"/>
      <c r="FPU39" s="46"/>
      <c r="FPV39" s="46"/>
      <c r="FPW39" s="46"/>
      <c r="FPX39" s="46"/>
      <c r="FPY39" s="46"/>
      <c r="FPZ39" s="46"/>
      <c r="FQA39" s="46"/>
      <c r="FQB39" s="46"/>
      <c r="FQC39" s="46"/>
      <c r="FQD39" s="46"/>
      <c r="FQE39" s="46"/>
      <c r="FQF39" s="46"/>
      <c r="FQG39" s="46"/>
      <c r="FQH39" s="46"/>
      <c r="FQI39" s="46"/>
      <c r="FQJ39" s="46"/>
      <c r="FQK39" s="46"/>
      <c r="FQL39" s="46"/>
      <c r="FQM39" s="46"/>
      <c r="FQN39" s="46"/>
      <c r="FQO39" s="46"/>
      <c r="FQP39" s="46"/>
      <c r="FQQ39" s="46"/>
      <c r="FQR39" s="46"/>
      <c r="FQS39" s="46"/>
      <c r="FQT39" s="46"/>
      <c r="FQU39" s="46"/>
      <c r="FQV39" s="46"/>
      <c r="FQW39" s="46"/>
      <c r="FQX39" s="46"/>
      <c r="FQY39" s="46"/>
      <c r="FQZ39" s="46"/>
      <c r="FRA39" s="46"/>
      <c r="FRB39" s="46"/>
      <c r="FRC39" s="46"/>
      <c r="FRD39" s="46"/>
      <c r="FRE39" s="46"/>
      <c r="FRF39" s="46"/>
      <c r="FRG39" s="46"/>
      <c r="FRH39" s="46"/>
      <c r="FRI39" s="46"/>
      <c r="FRJ39" s="46"/>
      <c r="FRK39" s="46"/>
      <c r="FRL39" s="46"/>
      <c r="FRM39" s="46"/>
      <c r="FRN39" s="46"/>
      <c r="FRO39" s="46"/>
      <c r="FRP39" s="46"/>
      <c r="FRQ39" s="46"/>
      <c r="FRR39" s="46"/>
      <c r="FRS39" s="46"/>
      <c r="FRT39" s="46"/>
      <c r="FRU39" s="46"/>
      <c r="FRV39" s="46"/>
      <c r="FRW39" s="46"/>
      <c r="FRX39" s="46"/>
      <c r="FRY39" s="46"/>
      <c r="FRZ39" s="46"/>
      <c r="FSA39" s="46"/>
      <c r="FSB39" s="46"/>
      <c r="FSC39" s="46"/>
      <c r="FSD39" s="46"/>
      <c r="FSE39" s="46"/>
      <c r="FSF39" s="46"/>
      <c r="FSG39" s="46"/>
      <c r="FSH39" s="46"/>
      <c r="FSI39" s="46"/>
      <c r="FSJ39" s="46"/>
      <c r="FSK39" s="46"/>
      <c r="FSL39" s="46"/>
      <c r="FSM39" s="46"/>
      <c r="FSN39" s="46"/>
      <c r="FSO39" s="46"/>
      <c r="FSP39" s="46"/>
      <c r="FSQ39" s="46"/>
      <c r="FSR39" s="46"/>
      <c r="FSS39" s="46"/>
      <c r="FST39" s="46"/>
      <c r="FSU39" s="46"/>
      <c r="FSV39" s="46"/>
      <c r="FSW39" s="46"/>
      <c r="FSX39" s="46"/>
      <c r="FSY39" s="46"/>
      <c r="FSZ39" s="46"/>
      <c r="FTA39" s="46"/>
      <c r="FTB39" s="46"/>
      <c r="FTC39" s="46"/>
      <c r="FTD39" s="46"/>
      <c r="FTE39" s="46"/>
      <c r="FTF39" s="46"/>
      <c r="FTG39" s="46"/>
      <c r="FTH39" s="46"/>
      <c r="FTI39" s="46"/>
      <c r="FTJ39" s="46"/>
      <c r="FTK39" s="46"/>
      <c r="FTL39" s="46"/>
      <c r="FTM39" s="46"/>
      <c r="FTN39" s="46"/>
      <c r="FTO39" s="46"/>
      <c r="FTP39" s="46"/>
      <c r="FTQ39" s="46"/>
      <c r="FTR39" s="46"/>
      <c r="FTS39" s="46"/>
      <c r="FTT39" s="46"/>
      <c r="FTU39" s="46"/>
      <c r="FTV39" s="46"/>
      <c r="FTW39" s="46"/>
      <c r="FTX39" s="46"/>
      <c r="FTY39" s="46"/>
      <c r="FTZ39" s="46"/>
      <c r="FUA39" s="46"/>
      <c r="FUB39" s="46"/>
      <c r="FUC39" s="46"/>
      <c r="FUD39" s="46"/>
      <c r="FUE39" s="46"/>
      <c r="FUF39" s="46"/>
      <c r="FUG39" s="46"/>
      <c r="FUH39" s="46"/>
      <c r="FUI39" s="46"/>
      <c r="FUJ39" s="46"/>
      <c r="FUK39" s="46"/>
      <c r="FUL39" s="46"/>
      <c r="FUM39" s="46"/>
      <c r="FUN39" s="46"/>
      <c r="FUO39" s="46"/>
      <c r="FUP39" s="46"/>
      <c r="FUQ39" s="46"/>
      <c r="FUR39" s="46"/>
      <c r="FUS39" s="46"/>
      <c r="FUT39" s="46"/>
      <c r="FUU39" s="46"/>
      <c r="FUV39" s="46"/>
      <c r="FUW39" s="46"/>
      <c r="FUX39" s="46"/>
      <c r="FUY39" s="46"/>
      <c r="FUZ39" s="46"/>
      <c r="FVA39" s="46"/>
      <c r="FVB39" s="46"/>
      <c r="FVC39" s="46"/>
      <c r="FVD39" s="46"/>
      <c r="FVE39" s="46"/>
      <c r="FVF39" s="46"/>
      <c r="FVG39" s="46"/>
      <c r="FVH39" s="46"/>
      <c r="FVI39" s="46"/>
      <c r="FVJ39" s="46"/>
      <c r="FVK39" s="46"/>
      <c r="FVL39" s="46"/>
      <c r="FVM39" s="46"/>
      <c r="FVN39" s="46"/>
      <c r="FVO39" s="46"/>
      <c r="FVP39" s="46"/>
      <c r="FVQ39" s="46"/>
      <c r="FVR39" s="46"/>
      <c r="FVS39" s="46"/>
      <c r="FVT39" s="46"/>
      <c r="FVU39" s="46"/>
      <c r="FVV39" s="46"/>
      <c r="FVW39" s="46"/>
      <c r="FVX39" s="46"/>
      <c r="FVY39" s="46"/>
      <c r="FVZ39" s="46"/>
      <c r="FWA39" s="46"/>
      <c r="FWB39" s="46"/>
      <c r="FWC39" s="46"/>
      <c r="FWD39" s="46"/>
      <c r="FWE39" s="46"/>
      <c r="FWF39" s="46"/>
      <c r="FWG39" s="46"/>
      <c r="FWH39" s="46"/>
      <c r="FWI39" s="46"/>
      <c r="FWJ39" s="46"/>
      <c r="FWK39" s="46"/>
      <c r="FWL39" s="46"/>
      <c r="FWM39" s="46"/>
      <c r="FWN39" s="46"/>
      <c r="FWO39" s="46"/>
      <c r="FWP39" s="46"/>
      <c r="FWQ39" s="46"/>
      <c r="FWR39" s="46"/>
      <c r="FWS39" s="46"/>
      <c r="FWT39" s="46"/>
      <c r="FWU39" s="46"/>
      <c r="FWV39" s="46"/>
      <c r="FWW39" s="46"/>
      <c r="FWX39" s="46"/>
      <c r="FWY39" s="46"/>
      <c r="FWZ39" s="46"/>
      <c r="FXA39" s="46"/>
      <c r="FXB39" s="46"/>
      <c r="FXC39" s="46"/>
      <c r="FXD39" s="46"/>
      <c r="FXE39" s="46"/>
      <c r="FXF39" s="46"/>
      <c r="FXG39" s="46"/>
      <c r="FXH39" s="46"/>
      <c r="FXI39" s="46"/>
      <c r="FXJ39" s="46"/>
      <c r="FXK39" s="46"/>
      <c r="FXL39" s="46"/>
      <c r="FXM39" s="46"/>
      <c r="FXN39" s="46"/>
      <c r="FXO39" s="46"/>
      <c r="FXP39" s="46"/>
      <c r="FXQ39" s="46"/>
      <c r="FXR39" s="46"/>
      <c r="FXS39" s="46"/>
      <c r="FXT39" s="46"/>
      <c r="FXU39" s="46"/>
      <c r="FXV39" s="46"/>
      <c r="FXW39" s="46"/>
      <c r="FXX39" s="46"/>
      <c r="FXY39" s="46"/>
      <c r="FXZ39" s="46"/>
      <c r="FYA39" s="46"/>
      <c r="FYB39" s="46"/>
      <c r="FYC39" s="46"/>
      <c r="FYD39" s="46"/>
      <c r="FYE39" s="46"/>
      <c r="FYF39" s="46"/>
      <c r="FYG39" s="46"/>
      <c r="FYH39" s="46"/>
      <c r="FYI39" s="46"/>
      <c r="FYJ39" s="46"/>
      <c r="FYK39" s="46"/>
      <c r="FYL39" s="46"/>
      <c r="FYM39" s="46"/>
      <c r="FYN39" s="46"/>
      <c r="FYO39" s="46"/>
      <c r="FYP39" s="46"/>
      <c r="FYQ39" s="46"/>
      <c r="FYR39" s="46"/>
      <c r="FYS39" s="46"/>
      <c r="FYT39" s="46"/>
      <c r="FYU39" s="46"/>
      <c r="FYV39" s="46"/>
      <c r="FYW39" s="46"/>
      <c r="FYX39" s="46"/>
      <c r="FYY39" s="46"/>
      <c r="FYZ39" s="46"/>
      <c r="FZA39" s="46"/>
      <c r="FZB39" s="46"/>
      <c r="FZC39" s="46"/>
      <c r="FZD39" s="46"/>
      <c r="FZE39" s="46"/>
      <c r="FZF39" s="46"/>
      <c r="FZG39" s="46"/>
      <c r="FZH39" s="46"/>
      <c r="FZI39" s="46"/>
      <c r="FZJ39" s="46"/>
      <c r="FZK39" s="46"/>
      <c r="FZL39" s="46"/>
      <c r="FZM39" s="46"/>
      <c r="FZN39" s="46"/>
      <c r="FZO39" s="46"/>
      <c r="FZP39" s="46"/>
      <c r="FZQ39" s="46"/>
      <c r="FZR39" s="46"/>
      <c r="FZS39" s="46"/>
      <c r="FZT39" s="46"/>
      <c r="FZU39" s="46"/>
      <c r="FZV39" s="46"/>
      <c r="FZW39" s="46"/>
      <c r="FZX39" s="46"/>
      <c r="FZY39" s="46"/>
      <c r="FZZ39" s="46"/>
      <c r="GAA39" s="46"/>
      <c r="GAB39" s="46"/>
      <c r="GAC39" s="46"/>
      <c r="GAD39" s="46"/>
      <c r="GAE39" s="46"/>
      <c r="GAF39" s="46"/>
      <c r="GAG39" s="46"/>
      <c r="GAH39" s="46"/>
      <c r="GAI39" s="46"/>
      <c r="GAJ39" s="46"/>
      <c r="GAK39" s="46"/>
      <c r="GAL39" s="46"/>
      <c r="GAM39" s="46"/>
      <c r="GAN39" s="46"/>
      <c r="GAO39" s="46"/>
      <c r="GAP39" s="46"/>
      <c r="GAQ39" s="46"/>
      <c r="GAR39" s="46"/>
      <c r="GAS39" s="46"/>
      <c r="GAT39" s="46"/>
      <c r="GAU39" s="46"/>
      <c r="GAV39" s="46"/>
      <c r="GAW39" s="46"/>
      <c r="GAX39" s="46"/>
      <c r="GAY39" s="46"/>
      <c r="GAZ39" s="46"/>
      <c r="GBA39" s="46"/>
      <c r="GBB39" s="46"/>
      <c r="GBC39" s="46"/>
      <c r="GBD39" s="46"/>
      <c r="GBE39" s="46"/>
      <c r="GBF39" s="46"/>
      <c r="GBG39" s="46"/>
      <c r="GBH39" s="46"/>
      <c r="GBI39" s="46"/>
      <c r="GBJ39" s="46"/>
      <c r="GBK39" s="46"/>
      <c r="GBL39" s="46"/>
      <c r="GBM39" s="46"/>
      <c r="GBN39" s="46"/>
      <c r="GBO39" s="46"/>
      <c r="GBP39" s="46"/>
      <c r="GBQ39" s="46"/>
      <c r="GBR39" s="46"/>
      <c r="GBS39" s="46"/>
      <c r="GBT39" s="46"/>
      <c r="GBU39" s="46"/>
      <c r="GBV39" s="46"/>
      <c r="GBW39" s="46"/>
      <c r="GBX39" s="46"/>
      <c r="GBY39" s="46"/>
      <c r="GBZ39" s="46"/>
      <c r="GCA39" s="46"/>
      <c r="GCB39" s="46"/>
      <c r="GCC39" s="46"/>
      <c r="GCD39" s="46"/>
      <c r="GCE39" s="46"/>
      <c r="GCF39" s="46"/>
      <c r="GCG39" s="46"/>
      <c r="GCH39" s="46"/>
      <c r="GCI39" s="46"/>
      <c r="GCJ39" s="46"/>
      <c r="GCK39" s="46"/>
      <c r="GCL39" s="46"/>
      <c r="GCM39" s="46"/>
      <c r="GCN39" s="46"/>
      <c r="GCO39" s="46"/>
      <c r="GCP39" s="46"/>
      <c r="GCQ39" s="46"/>
      <c r="GCR39" s="46"/>
      <c r="GCS39" s="46"/>
      <c r="GCT39" s="46"/>
      <c r="GCU39" s="46"/>
      <c r="GCV39" s="46"/>
      <c r="GCW39" s="46"/>
      <c r="GCX39" s="46"/>
      <c r="GCY39" s="46"/>
      <c r="GCZ39" s="46"/>
      <c r="GDA39" s="46"/>
      <c r="GDB39" s="46"/>
      <c r="GDC39" s="46"/>
      <c r="GDD39" s="46"/>
      <c r="GDE39" s="46"/>
      <c r="GDF39" s="46"/>
      <c r="GDG39" s="46"/>
      <c r="GDH39" s="46"/>
      <c r="GDI39" s="46"/>
      <c r="GDJ39" s="46"/>
      <c r="GDK39" s="46"/>
      <c r="GDL39" s="46"/>
      <c r="GDM39" s="46"/>
      <c r="GDN39" s="46"/>
      <c r="GDO39" s="46"/>
      <c r="GDP39" s="46"/>
      <c r="GDQ39" s="46"/>
      <c r="GDR39" s="46"/>
      <c r="GDS39" s="46"/>
      <c r="GDT39" s="46"/>
      <c r="GDU39" s="46"/>
      <c r="GDV39" s="46"/>
      <c r="GDW39" s="46"/>
      <c r="GDX39" s="46"/>
      <c r="GDY39" s="46"/>
      <c r="GDZ39" s="46"/>
      <c r="GEA39" s="46"/>
      <c r="GEB39" s="46"/>
      <c r="GEC39" s="46"/>
      <c r="GED39" s="46"/>
      <c r="GEE39" s="46"/>
      <c r="GEF39" s="46"/>
      <c r="GEG39" s="46"/>
      <c r="GEH39" s="46"/>
      <c r="GEI39" s="46"/>
      <c r="GEJ39" s="46"/>
      <c r="GEK39" s="46"/>
      <c r="GEL39" s="46"/>
      <c r="GEM39" s="46"/>
      <c r="GEN39" s="46"/>
      <c r="GEO39" s="46"/>
      <c r="GEP39" s="46"/>
      <c r="GEQ39" s="46"/>
      <c r="GER39" s="46"/>
      <c r="GES39" s="46"/>
      <c r="GET39" s="46"/>
      <c r="GEU39" s="46"/>
      <c r="GEV39" s="46"/>
      <c r="GEW39" s="46"/>
      <c r="GEX39" s="46"/>
      <c r="GEY39" s="46"/>
      <c r="GEZ39" s="46"/>
      <c r="GFA39" s="46"/>
      <c r="GFB39" s="46"/>
      <c r="GFC39" s="46"/>
      <c r="GFD39" s="46"/>
      <c r="GFE39" s="46"/>
      <c r="GFF39" s="46"/>
      <c r="GFG39" s="46"/>
      <c r="GFH39" s="46"/>
      <c r="GFI39" s="46"/>
      <c r="GFJ39" s="46"/>
      <c r="GFK39" s="46"/>
      <c r="GFL39" s="46"/>
      <c r="GFM39" s="46"/>
      <c r="GFN39" s="46"/>
      <c r="GFO39" s="46"/>
      <c r="GFP39" s="46"/>
      <c r="GFQ39" s="46"/>
      <c r="GFR39" s="46"/>
      <c r="GFS39" s="46"/>
      <c r="GFT39" s="46"/>
      <c r="GFU39" s="46"/>
      <c r="GFV39" s="46"/>
      <c r="GFW39" s="46"/>
      <c r="GFX39" s="46"/>
      <c r="GFY39" s="46"/>
      <c r="GFZ39" s="46"/>
      <c r="GGA39" s="46"/>
      <c r="GGB39" s="46"/>
      <c r="GGC39" s="46"/>
      <c r="GGD39" s="46"/>
      <c r="GGE39" s="46"/>
      <c r="GGF39" s="46"/>
      <c r="GGG39" s="46"/>
      <c r="GGH39" s="46"/>
      <c r="GGI39" s="46"/>
      <c r="GGJ39" s="46"/>
      <c r="GGK39" s="46"/>
      <c r="GGL39" s="46"/>
      <c r="GGM39" s="46"/>
      <c r="GGN39" s="46"/>
      <c r="GGO39" s="46"/>
      <c r="GGP39" s="46"/>
      <c r="GGQ39" s="46"/>
      <c r="GGR39" s="46"/>
      <c r="GGS39" s="46"/>
      <c r="GGT39" s="46"/>
      <c r="GGU39" s="46"/>
      <c r="GGV39" s="46"/>
      <c r="GGW39" s="46"/>
      <c r="GGX39" s="46"/>
      <c r="GGY39" s="46"/>
      <c r="GGZ39" s="46"/>
      <c r="GHA39" s="46"/>
      <c r="GHB39" s="46"/>
      <c r="GHC39" s="46"/>
      <c r="GHD39" s="46"/>
      <c r="GHE39" s="46"/>
      <c r="GHF39" s="46"/>
      <c r="GHG39" s="46"/>
      <c r="GHH39" s="46"/>
      <c r="GHI39" s="46"/>
      <c r="GHJ39" s="46"/>
      <c r="GHK39" s="46"/>
      <c r="GHL39" s="46"/>
      <c r="GHM39" s="46"/>
      <c r="GHN39" s="46"/>
      <c r="GHO39" s="46"/>
      <c r="GHP39" s="46"/>
      <c r="GHQ39" s="46"/>
      <c r="GHR39" s="46"/>
      <c r="GHS39" s="46"/>
      <c r="GHT39" s="46"/>
      <c r="GHU39" s="46"/>
      <c r="GHV39" s="46"/>
      <c r="GHW39" s="46"/>
      <c r="GHX39" s="46"/>
      <c r="GHY39" s="46"/>
      <c r="GHZ39" s="46"/>
      <c r="GIA39" s="46"/>
      <c r="GIB39" s="46"/>
      <c r="GIC39" s="46"/>
      <c r="GID39" s="46"/>
      <c r="GIE39" s="46"/>
      <c r="GIF39" s="46"/>
      <c r="GIG39" s="46"/>
      <c r="GIH39" s="46"/>
      <c r="GII39" s="46"/>
      <c r="GIJ39" s="46"/>
      <c r="GIK39" s="46"/>
      <c r="GIL39" s="46"/>
      <c r="GIM39" s="46"/>
      <c r="GIN39" s="46"/>
      <c r="GIO39" s="46"/>
      <c r="GIP39" s="46"/>
      <c r="GIQ39" s="46"/>
      <c r="GIR39" s="46"/>
      <c r="GIS39" s="46"/>
      <c r="GIT39" s="46"/>
      <c r="GIU39" s="46"/>
      <c r="GIV39" s="46"/>
      <c r="GIW39" s="46"/>
      <c r="GIX39" s="46"/>
      <c r="GIY39" s="46"/>
      <c r="GIZ39" s="46"/>
      <c r="GJA39" s="46"/>
      <c r="GJB39" s="46"/>
      <c r="GJC39" s="46"/>
      <c r="GJD39" s="46"/>
      <c r="GJE39" s="46"/>
      <c r="GJF39" s="46"/>
      <c r="GJG39" s="46"/>
      <c r="GJH39" s="46"/>
      <c r="GJI39" s="46"/>
      <c r="GJJ39" s="46"/>
      <c r="GJK39" s="46"/>
      <c r="GJL39" s="46"/>
      <c r="GJM39" s="46"/>
      <c r="GJN39" s="46"/>
      <c r="GJO39" s="46"/>
      <c r="GJP39" s="46"/>
      <c r="GJQ39" s="46"/>
      <c r="GJR39" s="46"/>
      <c r="GJS39" s="46"/>
      <c r="GJT39" s="46"/>
      <c r="GJU39" s="46"/>
      <c r="GJV39" s="46"/>
      <c r="GJW39" s="46"/>
      <c r="GJX39" s="46"/>
      <c r="GJY39" s="46"/>
      <c r="GJZ39" s="46"/>
      <c r="GKA39" s="46"/>
      <c r="GKB39" s="46"/>
      <c r="GKC39" s="46"/>
      <c r="GKD39" s="46"/>
      <c r="GKE39" s="46"/>
      <c r="GKF39" s="46"/>
      <c r="GKG39" s="46"/>
      <c r="GKH39" s="46"/>
      <c r="GKI39" s="46"/>
      <c r="GKJ39" s="46"/>
      <c r="GKK39" s="46"/>
      <c r="GKL39" s="46"/>
      <c r="GKM39" s="46"/>
      <c r="GKN39" s="46"/>
      <c r="GKO39" s="46"/>
      <c r="GKP39" s="46"/>
      <c r="GKQ39" s="46"/>
      <c r="GKR39" s="46"/>
      <c r="GKS39" s="46"/>
      <c r="GKT39" s="46"/>
      <c r="GKU39" s="46"/>
      <c r="GKV39" s="46"/>
      <c r="GKW39" s="46"/>
      <c r="GKX39" s="46"/>
      <c r="GKY39" s="46"/>
      <c r="GKZ39" s="46"/>
      <c r="GLA39" s="46"/>
      <c r="GLB39" s="46"/>
      <c r="GLC39" s="46"/>
      <c r="GLD39" s="46"/>
      <c r="GLE39" s="46"/>
      <c r="GLF39" s="46"/>
      <c r="GLG39" s="46"/>
      <c r="GLH39" s="46"/>
      <c r="GLI39" s="46"/>
      <c r="GLJ39" s="46"/>
      <c r="GLK39" s="46"/>
      <c r="GLL39" s="46"/>
      <c r="GLM39" s="46"/>
      <c r="GLN39" s="46"/>
      <c r="GLO39" s="46"/>
      <c r="GLP39" s="46"/>
      <c r="GLQ39" s="46"/>
      <c r="GLR39" s="46"/>
      <c r="GLS39" s="46"/>
      <c r="GLT39" s="46"/>
      <c r="GLU39" s="46"/>
      <c r="GLV39" s="46"/>
      <c r="GLW39" s="46"/>
      <c r="GLX39" s="46"/>
      <c r="GLY39" s="46"/>
      <c r="GLZ39" s="46"/>
      <c r="GMA39" s="46"/>
      <c r="GMB39" s="46"/>
      <c r="GMC39" s="46"/>
      <c r="GMD39" s="46"/>
      <c r="GME39" s="46"/>
      <c r="GMF39" s="46"/>
      <c r="GMG39" s="46"/>
      <c r="GMH39" s="46"/>
      <c r="GMI39" s="46"/>
      <c r="GMJ39" s="46"/>
      <c r="GMK39" s="46"/>
      <c r="GML39" s="46"/>
      <c r="GMM39" s="46"/>
      <c r="GMN39" s="46"/>
      <c r="GMO39" s="46"/>
      <c r="GMP39" s="46"/>
      <c r="GMQ39" s="46"/>
      <c r="GMR39" s="46"/>
      <c r="GMS39" s="46"/>
      <c r="GMT39" s="46"/>
      <c r="GMU39" s="46"/>
      <c r="GMV39" s="46"/>
      <c r="GMW39" s="46"/>
      <c r="GMX39" s="46"/>
      <c r="GMY39" s="46"/>
      <c r="GMZ39" s="46"/>
      <c r="GNA39" s="46"/>
      <c r="GNB39" s="46"/>
      <c r="GNC39" s="46"/>
      <c r="GND39" s="46"/>
      <c r="GNE39" s="46"/>
      <c r="GNF39" s="46"/>
      <c r="GNG39" s="46"/>
      <c r="GNH39" s="46"/>
      <c r="GNI39" s="46"/>
      <c r="GNJ39" s="46"/>
      <c r="GNK39" s="46"/>
      <c r="GNL39" s="46"/>
      <c r="GNM39" s="46"/>
      <c r="GNN39" s="46"/>
      <c r="GNO39" s="46"/>
      <c r="GNP39" s="46"/>
      <c r="GNQ39" s="46"/>
      <c r="GNR39" s="46"/>
      <c r="GNS39" s="46"/>
      <c r="GNT39" s="46"/>
      <c r="GNU39" s="46"/>
      <c r="GNV39" s="46"/>
      <c r="GNW39" s="46"/>
      <c r="GNX39" s="46"/>
      <c r="GNY39" s="46"/>
      <c r="GNZ39" s="46"/>
      <c r="GOA39" s="46"/>
      <c r="GOB39" s="46"/>
      <c r="GOC39" s="46"/>
      <c r="GOD39" s="46"/>
      <c r="GOE39" s="46"/>
      <c r="GOF39" s="46"/>
      <c r="GOG39" s="46"/>
      <c r="GOH39" s="46"/>
      <c r="GOI39" s="46"/>
      <c r="GOJ39" s="46"/>
      <c r="GOK39" s="46"/>
      <c r="GOL39" s="46"/>
      <c r="GOM39" s="46"/>
      <c r="GON39" s="46"/>
      <c r="GOO39" s="46"/>
      <c r="GOP39" s="46"/>
      <c r="GOQ39" s="46"/>
      <c r="GOR39" s="46"/>
      <c r="GOS39" s="46"/>
      <c r="GOT39" s="46"/>
      <c r="GOU39" s="46"/>
      <c r="GOV39" s="46"/>
      <c r="GOW39" s="46"/>
      <c r="GOX39" s="46"/>
      <c r="GOY39" s="46"/>
      <c r="GOZ39" s="46"/>
      <c r="GPA39" s="46"/>
      <c r="GPB39" s="46"/>
      <c r="GPC39" s="46"/>
      <c r="GPD39" s="46"/>
      <c r="GPE39" s="46"/>
      <c r="GPF39" s="46"/>
      <c r="GPG39" s="46"/>
      <c r="GPH39" s="46"/>
      <c r="GPI39" s="46"/>
      <c r="GPJ39" s="46"/>
      <c r="GPK39" s="46"/>
      <c r="GPL39" s="46"/>
      <c r="GPM39" s="46"/>
      <c r="GPN39" s="46"/>
      <c r="GPO39" s="46"/>
      <c r="GPP39" s="46"/>
      <c r="GPQ39" s="46"/>
      <c r="GPR39" s="46"/>
      <c r="GPS39" s="46"/>
      <c r="GPT39" s="46"/>
      <c r="GPU39" s="46"/>
      <c r="GPV39" s="46"/>
      <c r="GPW39" s="46"/>
      <c r="GPX39" s="46"/>
      <c r="GPY39" s="46"/>
      <c r="GPZ39" s="46"/>
      <c r="GQA39" s="46"/>
      <c r="GQB39" s="46"/>
      <c r="GQC39" s="46"/>
      <c r="GQD39" s="46"/>
      <c r="GQE39" s="46"/>
      <c r="GQF39" s="46"/>
      <c r="GQG39" s="46"/>
      <c r="GQH39" s="46"/>
      <c r="GQI39" s="46"/>
      <c r="GQJ39" s="46"/>
      <c r="GQK39" s="46"/>
      <c r="GQL39" s="46"/>
      <c r="GQM39" s="46"/>
      <c r="GQN39" s="46"/>
      <c r="GQO39" s="46"/>
      <c r="GQP39" s="46"/>
      <c r="GQQ39" s="46"/>
      <c r="GQR39" s="46"/>
      <c r="GQS39" s="46"/>
      <c r="GQT39" s="46"/>
      <c r="GQU39" s="46"/>
      <c r="GQV39" s="46"/>
      <c r="GQW39" s="46"/>
      <c r="GQX39" s="46"/>
      <c r="GQY39" s="46"/>
      <c r="GQZ39" s="46"/>
      <c r="GRA39" s="46"/>
      <c r="GRB39" s="46"/>
      <c r="GRC39" s="46"/>
      <c r="GRD39" s="46"/>
      <c r="GRE39" s="46"/>
      <c r="GRF39" s="46"/>
      <c r="GRG39" s="46"/>
      <c r="GRH39" s="46"/>
      <c r="GRI39" s="46"/>
      <c r="GRJ39" s="46"/>
      <c r="GRK39" s="46"/>
      <c r="GRL39" s="46"/>
      <c r="GRM39" s="46"/>
      <c r="GRN39" s="46"/>
      <c r="GRO39" s="46"/>
      <c r="GRP39" s="46"/>
      <c r="GRQ39" s="46"/>
      <c r="GRR39" s="46"/>
      <c r="GRS39" s="46"/>
      <c r="GRT39" s="46"/>
      <c r="GRU39" s="46"/>
      <c r="GRV39" s="46"/>
      <c r="GRW39" s="46"/>
      <c r="GRX39" s="46"/>
      <c r="GRY39" s="46"/>
      <c r="GRZ39" s="46"/>
      <c r="GSA39" s="46"/>
      <c r="GSB39" s="46"/>
      <c r="GSC39" s="46"/>
      <c r="GSD39" s="46"/>
      <c r="GSE39" s="46"/>
      <c r="GSF39" s="46"/>
      <c r="GSG39" s="46"/>
      <c r="GSH39" s="46"/>
      <c r="GSI39" s="46"/>
      <c r="GSJ39" s="46"/>
      <c r="GSK39" s="46"/>
      <c r="GSL39" s="46"/>
      <c r="GSM39" s="46"/>
      <c r="GSN39" s="46"/>
      <c r="GSO39" s="46"/>
      <c r="GSP39" s="46"/>
      <c r="GSQ39" s="46"/>
      <c r="GSR39" s="46"/>
      <c r="GSS39" s="46"/>
      <c r="GST39" s="46"/>
      <c r="GSU39" s="46"/>
      <c r="GSV39" s="46"/>
      <c r="GSW39" s="46"/>
      <c r="GSX39" s="46"/>
      <c r="GSY39" s="46"/>
      <c r="GSZ39" s="46"/>
      <c r="GTA39" s="46"/>
      <c r="GTB39" s="46"/>
      <c r="GTC39" s="46"/>
      <c r="GTD39" s="46"/>
      <c r="GTE39" s="46"/>
      <c r="GTF39" s="46"/>
      <c r="GTG39" s="46"/>
      <c r="GTH39" s="46"/>
      <c r="GTI39" s="46"/>
      <c r="GTJ39" s="46"/>
      <c r="GTK39" s="46"/>
      <c r="GTL39" s="46"/>
      <c r="GTM39" s="46"/>
      <c r="GTN39" s="46"/>
      <c r="GTO39" s="46"/>
      <c r="GTP39" s="46"/>
      <c r="GTQ39" s="46"/>
      <c r="GTR39" s="46"/>
      <c r="GTS39" s="46"/>
      <c r="GTT39" s="46"/>
      <c r="GTU39" s="46"/>
      <c r="GTV39" s="46"/>
      <c r="GTW39" s="46"/>
      <c r="GTX39" s="46"/>
      <c r="GTY39" s="46"/>
      <c r="GTZ39" s="46"/>
      <c r="GUA39" s="46"/>
      <c r="GUB39" s="46"/>
      <c r="GUC39" s="46"/>
      <c r="GUD39" s="46"/>
      <c r="GUE39" s="46"/>
      <c r="GUF39" s="46"/>
      <c r="GUG39" s="46"/>
      <c r="GUH39" s="46"/>
      <c r="GUI39" s="46"/>
      <c r="GUJ39" s="46"/>
      <c r="GUK39" s="46"/>
      <c r="GUL39" s="46"/>
      <c r="GUM39" s="46"/>
      <c r="GUN39" s="46"/>
      <c r="GUO39" s="46"/>
      <c r="GUP39" s="46"/>
      <c r="GUQ39" s="46"/>
      <c r="GUR39" s="46"/>
      <c r="GUS39" s="46"/>
      <c r="GUT39" s="46"/>
      <c r="GUU39" s="46"/>
      <c r="GUV39" s="46"/>
      <c r="GUW39" s="46"/>
      <c r="GUX39" s="46"/>
      <c r="GUY39" s="46"/>
      <c r="GUZ39" s="46"/>
      <c r="GVA39" s="46"/>
      <c r="GVB39" s="46"/>
      <c r="GVC39" s="46"/>
      <c r="GVD39" s="46"/>
      <c r="GVE39" s="46"/>
      <c r="GVF39" s="46"/>
      <c r="GVG39" s="46"/>
      <c r="GVH39" s="46"/>
      <c r="GVI39" s="46"/>
      <c r="GVJ39" s="46"/>
      <c r="GVK39" s="46"/>
      <c r="GVL39" s="46"/>
      <c r="GVM39" s="46"/>
      <c r="GVN39" s="46"/>
      <c r="GVO39" s="46"/>
      <c r="GVP39" s="46"/>
      <c r="GVQ39" s="46"/>
      <c r="GVR39" s="46"/>
      <c r="GVS39" s="46"/>
      <c r="GVT39" s="46"/>
      <c r="GVU39" s="46"/>
      <c r="GVV39" s="46"/>
      <c r="GVW39" s="46"/>
      <c r="GVX39" s="46"/>
      <c r="GVY39" s="46"/>
      <c r="GVZ39" s="46"/>
      <c r="GWA39" s="46"/>
      <c r="GWB39" s="46"/>
      <c r="GWC39" s="46"/>
      <c r="GWD39" s="46"/>
      <c r="GWE39" s="46"/>
      <c r="GWF39" s="46"/>
      <c r="GWG39" s="46"/>
      <c r="GWH39" s="46"/>
      <c r="GWI39" s="46"/>
      <c r="GWJ39" s="46"/>
      <c r="GWK39" s="46"/>
      <c r="GWL39" s="46"/>
      <c r="GWM39" s="46"/>
      <c r="GWN39" s="46"/>
      <c r="GWO39" s="46"/>
      <c r="GWP39" s="46"/>
      <c r="GWQ39" s="46"/>
      <c r="GWR39" s="46"/>
      <c r="GWS39" s="46"/>
      <c r="GWT39" s="46"/>
      <c r="GWU39" s="46"/>
      <c r="GWV39" s="46"/>
      <c r="GWW39" s="46"/>
      <c r="GWX39" s="46"/>
      <c r="GWY39" s="46"/>
      <c r="GWZ39" s="46"/>
      <c r="GXA39" s="46"/>
      <c r="GXB39" s="46"/>
      <c r="GXC39" s="46"/>
      <c r="GXD39" s="46"/>
      <c r="GXE39" s="46"/>
      <c r="GXF39" s="46"/>
      <c r="GXG39" s="46"/>
      <c r="GXH39" s="46"/>
      <c r="GXI39" s="46"/>
      <c r="GXJ39" s="46"/>
      <c r="GXK39" s="46"/>
      <c r="GXL39" s="46"/>
      <c r="GXM39" s="46"/>
      <c r="GXN39" s="46"/>
      <c r="GXO39" s="46"/>
      <c r="GXP39" s="46"/>
      <c r="GXQ39" s="46"/>
      <c r="GXR39" s="46"/>
      <c r="GXS39" s="46"/>
      <c r="GXT39" s="46"/>
      <c r="GXU39" s="46"/>
      <c r="GXV39" s="46"/>
      <c r="GXW39" s="46"/>
      <c r="GXX39" s="46"/>
      <c r="GXY39" s="46"/>
      <c r="GXZ39" s="46"/>
      <c r="GYA39" s="46"/>
      <c r="GYB39" s="46"/>
      <c r="GYC39" s="46"/>
      <c r="GYD39" s="46"/>
      <c r="GYE39" s="46"/>
      <c r="GYF39" s="46"/>
      <c r="GYG39" s="46"/>
      <c r="GYH39" s="46"/>
      <c r="GYI39" s="46"/>
      <c r="GYJ39" s="46"/>
      <c r="GYK39" s="46"/>
      <c r="GYL39" s="46"/>
      <c r="GYM39" s="46"/>
      <c r="GYN39" s="46"/>
      <c r="GYO39" s="46"/>
      <c r="GYP39" s="46"/>
      <c r="GYQ39" s="46"/>
      <c r="GYR39" s="46"/>
      <c r="GYS39" s="46"/>
      <c r="GYT39" s="46"/>
      <c r="GYU39" s="46"/>
      <c r="GYV39" s="46"/>
      <c r="GYW39" s="46"/>
      <c r="GYX39" s="46"/>
      <c r="GYY39" s="46"/>
      <c r="GYZ39" s="46"/>
      <c r="GZA39" s="46"/>
      <c r="GZB39" s="46"/>
      <c r="GZC39" s="46"/>
      <c r="GZD39" s="46"/>
      <c r="GZE39" s="46"/>
      <c r="GZF39" s="46"/>
      <c r="GZG39" s="46"/>
      <c r="GZH39" s="46"/>
      <c r="GZI39" s="46"/>
      <c r="GZJ39" s="46"/>
      <c r="GZK39" s="46"/>
      <c r="GZL39" s="46"/>
      <c r="GZM39" s="46"/>
      <c r="GZN39" s="46"/>
      <c r="GZO39" s="46"/>
      <c r="GZP39" s="46"/>
      <c r="GZQ39" s="46"/>
      <c r="GZR39" s="46"/>
      <c r="GZS39" s="46"/>
      <c r="GZT39" s="46"/>
      <c r="GZU39" s="46"/>
      <c r="GZV39" s="46"/>
      <c r="GZW39" s="46"/>
      <c r="GZX39" s="46"/>
      <c r="GZY39" s="46"/>
      <c r="GZZ39" s="46"/>
      <c r="HAA39" s="46"/>
      <c r="HAB39" s="46"/>
      <c r="HAC39" s="46"/>
      <c r="HAD39" s="46"/>
      <c r="HAE39" s="46"/>
      <c r="HAF39" s="46"/>
      <c r="HAG39" s="46"/>
      <c r="HAH39" s="46"/>
      <c r="HAI39" s="46"/>
      <c r="HAJ39" s="46"/>
      <c r="HAK39" s="46"/>
      <c r="HAL39" s="46"/>
      <c r="HAM39" s="46"/>
      <c r="HAN39" s="46"/>
      <c r="HAO39" s="46"/>
      <c r="HAP39" s="46"/>
      <c r="HAQ39" s="46"/>
      <c r="HAR39" s="46"/>
      <c r="HAS39" s="46"/>
      <c r="HAT39" s="46"/>
      <c r="HAU39" s="46"/>
      <c r="HAV39" s="46"/>
      <c r="HAW39" s="46"/>
      <c r="HAX39" s="46"/>
      <c r="HAY39" s="46"/>
      <c r="HAZ39" s="46"/>
      <c r="HBA39" s="46"/>
      <c r="HBB39" s="46"/>
      <c r="HBC39" s="46"/>
      <c r="HBD39" s="46"/>
      <c r="HBE39" s="46"/>
      <c r="HBF39" s="46"/>
      <c r="HBG39" s="46"/>
      <c r="HBH39" s="46"/>
      <c r="HBI39" s="46"/>
      <c r="HBJ39" s="46"/>
      <c r="HBK39" s="46"/>
      <c r="HBL39" s="46"/>
      <c r="HBM39" s="46"/>
      <c r="HBN39" s="46"/>
      <c r="HBO39" s="46"/>
      <c r="HBP39" s="46"/>
      <c r="HBQ39" s="46"/>
      <c r="HBR39" s="46"/>
      <c r="HBS39" s="46"/>
      <c r="HBT39" s="46"/>
      <c r="HBU39" s="46"/>
      <c r="HBV39" s="46"/>
      <c r="HBW39" s="46"/>
      <c r="HBX39" s="46"/>
      <c r="HBY39" s="46"/>
      <c r="HBZ39" s="46"/>
      <c r="HCA39" s="46"/>
      <c r="HCB39" s="46"/>
      <c r="HCC39" s="46"/>
      <c r="HCD39" s="46"/>
      <c r="HCE39" s="46"/>
      <c r="HCF39" s="46"/>
      <c r="HCG39" s="46"/>
      <c r="HCH39" s="46"/>
      <c r="HCI39" s="46"/>
      <c r="HCJ39" s="46"/>
      <c r="HCK39" s="46"/>
      <c r="HCL39" s="46"/>
      <c r="HCM39" s="46"/>
      <c r="HCN39" s="46"/>
      <c r="HCO39" s="46"/>
      <c r="HCP39" s="46"/>
      <c r="HCQ39" s="46"/>
      <c r="HCR39" s="46"/>
      <c r="HCS39" s="46"/>
      <c r="HCT39" s="46"/>
      <c r="HCU39" s="46"/>
      <c r="HCV39" s="46"/>
      <c r="HCW39" s="46"/>
      <c r="HCX39" s="46"/>
      <c r="HCY39" s="46"/>
      <c r="HCZ39" s="46"/>
      <c r="HDA39" s="46"/>
      <c r="HDB39" s="46"/>
      <c r="HDC39" s="46"/>
      <c r="HDD39" s="46"/>
      <c r="HDE39" s="46"/>
      <c r="HDF39" s="46"/>
      <c r="HDG39" s="46"/>
      <c r="HDH39" s="46"/>
      <c r="HDI39" s="46"/>
      <c r="HDJ39" s="46"/>
      <c r="HDK39" s="46"/>
      <c r="HDL39" s="46"/>
      <c r="HDM39" s="46"/>
      <c r="HDN39" s="46"/>
      <c r="HDO39" s="46"/>
      <c r="HDP39" s="46"/>
      <c r="HDQ39" s="46"/>
      <c r="HDR39" s="46"/>
      <c r="HDS39" s="46"/>
      <c r="HDT39" s="46"/>
      <c r="HDU39" s="46"/>
      <c r="HDV39" s="46"/>
      <c r="HDW39" s="46"/>
      <c r="HDX39" s="46"/>
      <c r="HDY39" s="46"/>
      <c r="HDZ39" s="46"/>
      <c r="HEA39" s="46"/>
      <c r="HEB39" s="46"/>
      <c r="HEC39" s="46"/>
      <c r="HED39" s="46"/>
      <c r="HEE39" s="46"/>
      <c r="HEF39" s="46"/>
      <c r="HEG39" s="46"/>
      <c r="HEH39" s="46"/>
      <c r="HEI39" s="46"/>
      <c r="HEJ39" s="46"/>
      <c r="HEK39" s="46"/>
      <c r="HEL39" s="46"/>
      <c r="HEM39" s="46"/>
      <c r="HEN39" s="46"/>
      <c r="HEO39" s="46"/>
      <c r="HEP39" s="46"/>
      <c r="HEQ39" s="46"/>
      <c r="HER39" s="46"/>
      <c r="HES39" s="46"/>
      <c r="HET39" s="46"/>
      <c r="HEU39" s="46"/>
      <c r="HEV39" s="46"/>
      <c r="HEW39" s="46"/>
      <c r="HEX39" s="46"/>
      <c r="HEY39" s="46"/>
      <c r="HEZ39" s="46"/>
      <c r="HFA39" s="46"/>
      <c r="HFB39" s="46"/>
      <c r="HFC39" s="46"/>
      <c r="HFD39" s="46"/>
      <c r="HFE39" s="46"/>
      <c r="HFF39" s="46"/>
      <c r="HFG39" s="46"/>
      <c r="HFH39" s="46"/>
      <c r="HFI39" s="46"/>
      <c r="HFJ39" s="46"/>
      <c r="HFK39" s="46"/>
      <c r="HFL39" s="46"/>
      <c r="HFM39" s="46"/>
      <c r="HFN39" s="46"/>
      <c r="HFO39" s="46"/>
      <c r="HFP39" s="46"/>
      <c r="HFQ39" s="46"/>
      <c r="HFR39" s="46"/>
      <c r="HFS39" s="46"/>
      <c r="HFT39" s="46"/>
      <c r="HFU39" s="46"/>
      <c r="HFV39" s="46"/>
      <c r="HFW39" s="46"/>
      <c r="HFX39" s="46"/>
      <c r="HFY39" s="46"/>
      <c r="HFZ39" s="46"/>
      <c r="HGA39" s="46"/>
      <c r="HGB39" s="46"/>
      <c r="HGC39" s="46"/>
      <c r="HGD39" s="46"/>
      <c r="HGE39" s="46"/>
      <c r="HGF39" s="46"/>
      <c r="HGG39" s="46"/>
      <c r="HGH39" s="46"/>
      <c r="HGI39" s="46"/>
      <c r="HGJ39" s="46"/>
      <c r="HGK39" s="46"/>
      <c r="HGL39" s="46"/>
      <c r="HGM39" s="46"/>
      <c r="HGN39" s="46"/>
      <c r="HGO39" s="46"/>
      <c r="HGP39" s="46"/>
      <c r="HGQ39" s="46"/>
      <c r="HGR39" s="46"/>
      <c r="HGS39" s="46"/>
      <c r="HGT39" s="46"/>
      <c r="HGU39" s="46"/>
      <c r="HGV39" s="46"/>
      <c r="HGW39" s="46"/>
      <c r="HGX39" s="46"/>
      <c r="HGY39" s="46"/>
      <c r="HGZ39" s="46"/>
      <c r="HHA39" s="46"/>
      <c r="HHB39" s="46"/>
      <c r="HHC39" s="46"/>
      <c r="HHD39" s="46"/>
      <c r="HHE39" s="46"/>
      <c r="HHF39" s="46"/>
      <c r="HHG39" s="46"/>
      <c r="HHH39" s="46"/>
      <c r="HHI39" s="46"/>
      <c r="HHJ39" s="46"/>
      <c r="HHK39" s="46"/>
      <c r="HHL39" s="46"/>
      <c r="HHM39" s="46"/>
      <c r="HHN39" s="46"/>
      <c r="HHO39" s="46"/>
      <c r="HHP39" s="46"/>
      <c r="HHQ39" s="46"/>
      <c r="HHR39" s="46"/>
      <c r="HHS39" s="46"/>
      <c r="HHT39" s="46"/>
      <c r="HHU39" s="46"/>
      <c r="HHV39" s="46"/>
      <c r="HHW39" s="46"/>
      <c r="HHX39" s="46"/>
      <c r="HHY39" s="46"/>
      <c r="HHZ39" s="46"/>
      <c r="HIA39" s="46"/>
      <c r="HIB39" s="46"/>
      <c r="HIC39" s="46"/>
      <c r="HID39" s="46"/>
      <c r="HIE39" s="46"/>
      <c r="HIF39" s="46"/>
      <c r="HIG39" s="46"/>
      <c r="HIH39" s="46"/>
      <c r="HII39" s="46"/>
      <c r="HIJ39" s="46"/>
      <c r="HIK39" s="46"/>
      <c r="HIL39" s="46"/>
      <c r="HIM39" s="46"/>
      <c r="HIN39" s="46"/>
      <c r="HIO39" s="46"/>
      <c r="HIP39" s="46"/>
      <c r="HIQ39" s="46"/>
      <c r="HIR39" s="46"/>
      <c r="HIS39" s="46"/>
      <c r="HIT39" s="46"/>
      <c r="HIU39" s="46"/>
      <c r="HIV39" s="46"/>
      <c r="HIW39" s="46"/>
      <c r="HIX39" s="46"/>
      <c r="HIY39" s="46"/>
      <c r="HIZ39" s="46"/>
      <c r="HJA39" s="46"/>
      <c r="HJB39" s="46"/>
      <c r="HJC39" s="46"/>
      <c r="HJD39" s="46"/>
      <c r="HJE39" s="46"/>
      <c r="HJF39" s="46"/>
      <c r="HJG39" s="46"/>
      <c r="HJH39" s="46"/>
      <c r="HJI39" s="46"/>
      <c r="HJJ39" s="46"/>
      <c r="HJK39" s="46"/>
      <c r="HJL39" s="46"/>
      <c r="HJM39" s="46"/>
      <c r="HJN39" s="46"/>
      <c r="HJO39" s="46"/>
      <c r="HJP39" s="46"/>
      <c r="HJQ39" s="46"/>
      <c r="HJR39" s="46"/>
      <c r="HJS39" s="46"/>
      <c r="HJT39" s="46"/>
      <c r="HJU39" s="46"/>
      <c r="HJV39" s="46"/>
      <c r="HJW39" s="46"/>
      <c r="HJX39" s="46"/>
      <c r="HJY39" s="46"/>
      <c r="HJZ39" s="46"/>
      <c r="HKA39" s="46"/>
      <c r="HKB39" s="46"/>
      <c r="HKC39" s="46"/>
      <c r="HKD39" s="46"/>
      <c r="HKE39" s="46"/>
      <c r="HKF39" s="46"/>
      <c r="HKG39" s="46"/>
      <c r="HKH39" s="46"/>
      <c r="HKI39" s="46"/>
      <c r="HKJ39" s="46"/>
      <c r="HKK39" s="46"/>
      <c r="HKL39" s="46"/>
      <c r="HKM39" s="46"/>
      <c r="HKN39" s="46"/>
      <c r="HKO39" s="46"/>
      <c r="HKP39" s="46"/>
      <c r="HKQ39" s="46"/>
      <c r="HKR39" s="46"/>
      <c r="HKS39" s="46"/>
      <c r="HKT39" s="46"/>
      <c r="HKU39" s="46"/>
      <c r="HKV39" s="46"/>
      <c r="HKW39" s="46"/>
      <c r="HKX39" s="46"/>
      <c r="HKY39" s="46"/>
      <c r="HKZ39" s="46"/>
      <c r="HLA39" s="46"/>
      <c r="HLB39" s="46"/>
      <c r="HLC39" s="46"/>
      <c r="HLD39" s="46"/>
      <c r="HLE39" s="46"/>
      <c r="HLF39" s="46"/>
      <c r="HLG39" s="46"/>
      <c r="HLH39" s="46"/>
      <c r="HLI39" s="46"/>
      <c r="HLJ39" s="46"/>
      <c r="HLK39" s="46"/>
      <c r="HLL39" s="46"/>
      <c r="HLM39" s="46"/>
      <c r="HLN39" s="46"/>
      <c r="HLO39" s="46"/>
      <c r="HLP39" s="46"/>
      <c r="HLQ39" s="46"/>
      <c r="HLR39" s="46"/>
      <c r="HLS39" s="46"/>
      <c r="HLT39" s="46"/>
      <c r="HLU39" s="46"/>
      <c r="HLV39" s="46"/>
      <c r="HLW39" s="46"/>
      <c r="HLX39" s="46"/>
      <c r="HLY39" s="46"/>
      <c r="HLZ39" s="46"/>
      <c r="HMA39" s="46"/>
      <c r="HMB39" s="46"/>
      <c r="HMC39" s="46"/>
      <c r="HMD39" s="46"/>
      <c r="HME39" s="46"/>
      <c r="HMF39" s="46"/>
      <c r="HMG39" s="46"/>
      <c r="HMH39" s="46"/>
      <c r="HMI39" s="46"/>
      <c r="HMJ39" s="46"/>
      <c r="HMK39" s="46"/>
      <c r="HML39" s="46"/>
      <c r="HMM39" s="46"/>
      <c r="HMN39" s="46"/>
      <c r="HMO39" s="46"/>
      <c r="HMP39" s="46"/>
      <c r="HMQ39" s="46"/>
      <c r="HMR39" s="46"/>
      <c r="HMS39" s="46"/>
      <c r="HMT39" s="46"/>
      <c r="HMU39" s="46"/>
      <c r="HMV39" s="46"/>
      <c r="HMW39" s="46"/>
      <c r="HMX39" s="46"/>
      <c r="HMY39" s="46"/>
      <c r="HMZ39" s="46"/>
      <c r="HNA39" s="46"/>
      <c r="HNB39" s="46"/>
      <c r="HNC39" s="46"/>
      <c r="HND39" s="46"/>
      <c r="HNE39" s="46"/>
      <c r="HNF39" s="46"/>
      <c r="HNG39" s="46"/>
      <c r="HNH39" s="46"/>
      <c r="HNI39" s="46"/>
      <c r="HNJ39" s="46"/>
      <c r="HNK39" s="46"/>
      <c r="HNL39" s="46"/>
      <c r="HNM39" s="46"/>
      <c r="HNN39" s="46"/>
      <c r="HNO39" s="46"/>
      <c r="HNP39" s="46"/>
      <c r="HNQ39" s="46"/>
      <c r="HNR39" s="46"/>
      <c r="HNS39" s="46"/>
      <c r="HNT39" s="46"/>
      <c r="HNU39" s="46"/>
      <c r="HNV39" s="46"/>
      <c r="HNW39" s="46"/>
      <c r="HNX39" s="46"/>
      <c r="HNY39" s="46"/>
      <c r="HNZ39" s="46"/>
      <c r="HOA39" s="46"/>
      <c r="HOB39" s="46"/>
      <c r="HOC39" s="46"/>
      <c r="HOD39" s="46"/>
      <c r="HOE39" s="46"/>
      <c r="HOF39" s="46"/>
      <c r="HOG39" s="46"/>
      <c r="HOH39" s="46"/>
      <c r="HOI39" s="46"/>
      <c r="HOJ39" s="46"/>
      <c r="HOK39" s="46"/>
      <c r="HOL39" s="46"/>
      <c r="HOM39" s="46"/>
      <c r="HON39" s="46"/>
      <c r="HOO39" s="46"/>
      <c r="HOP39" s="46"/>
      <c r="HOQ39" s="46"/>
      <c r="HOR39" s="46"/>
      <c r="HOS39" s="46"/>
      <c r="HOT39" s="46"/>
      <c r="HOU39" s="46"/>
      <c r="HOV39" s="46"/>
      <c r="HOW39" s="46"/>
      <c r="HOX39" s="46"/>
      <c r="HOY39" s="46"/>
      <c r="HOZ39" s="46"/>
      <c r="HPA39" s="46"/>
      <c r="HPB39" s="46"/>
      <c r="HPC39" s="46"/>
      <c r="HPD39" s="46"/>
      <c r="HPE39" s="46"/>
      <c r="HPF39" s="46"/>
      <c r="HPG39" s="46"/>
      <c r="HPH39" s="46"/>
      <c r="HPI39" s="46"/>
      <c r="HPJ39" s="46"/>
      <c r="HPK39" s="46"/>
      <c r="HPL39" s="46"/>
      <c r="HPM39" s="46"/>
      <c r="HPN39" s="46"/>
      <c r="HPO39" s="46"/>
      <c r="HPP39" s="46"/>
      <c r="HPQ39" s="46"/>
      <c r="HPR39" s="46"/>
      <c r="HPS39" s="46"/>
      <c r="HPT39" s="46"/>
      <c r="HPU39" s="46"/>
      <c r="HPV39" s="46"/>
      <c r="HPW39" s="46"/>
      <c r="HPX39" s="46"/>
      <c r="HPY39" s="46"/>
      <c r="HPZ39" s="46"/>
      <c r="HQA39" s="46"/>
      <c r="HQB39" s="46"/>
      <c r="HQC39" s="46"/>
      <c r="HQD39" s="46"/>
      <c r="HQE39" s="46"/>
      <c r="HQF39" s="46"/>
      <c r="HQG39" s="46"/>
      <c r="HQH39" s="46"/>
      <c r="HQI39" s="46"/>
      <c r="HQJ39" s="46"/>
      <c r="HQK39" s="46"/>
      <c r="HQL39" s="46"/>
      <c r="HQM39" s="46"/>
      <c r="HQN39" s="46"/>
      <c r="HQO39" s="46"/>
      <c r="HQP39" s="46"/>
      <c r="HQQ39" s="46"/>
      <c r="HQR39" s="46"/>
      <c r="HQS39" s="46"/>
      <c r="HQT39" s="46"/>
      <c r="HQU39" s="46"/>
      <c r="HQV39" s="46"/>
      <c r="HQW39" s="46"/>
      <c r="HQX39" s="46"/>
      <c r="HQY39" s="46"/>
      <c r="HQZ39" s="46"/>
      <c r="HRA39" s="46"/>
      <c r="HRB39" s="46"/>
      <c r="HRC39" s="46"/>
      <c r="HRD39" s="46"/>
      <c r="HRE39" s="46"/>
      <c r="HRF39" s="46"/>
      <c r="HRG39" s="46"/>
      <c r="HRH39" s="46"/>
      <c r="HRI39" s="46"/>
      <c r="HRJ39" s="46"/>
      <c r="HRK39" s="46"/>
      <c r="HRL39" s="46"/>
      <c r="HRM39" s="46"/>
      <c r="HRN39" s="46"/>
      <c r="HRO39" s="46"/>
      <c r="HRP39" s="46"/>
      <c r="HRQ39" s="46"/>
      <c r="HRR39" s="46"/>
      <c r="HRS39" s="46"/>
      <c r="HRT39" s="46"/>
      <c r="HRU39" s="46"/>
      <c r="HRV39" s="46"/>
      <c r="HRW39" s="46"/>
      <c r="HRX39" s="46"/>
      <c r="HRY39" s="46"/>
      <c r="HRZ39" s="46"/>
      <c r="HSA39" s="46"/>
      <c r="HSB39" s="46"/>
      <c r="HSC39" s="46"/>
      <c r="HSD39" s="46"/>
      <c r="HSE39" s="46"/>
      <c r="HSF39" s="46"/>
      <c r="HSG39" s="46"/>
      <c r="HSH39" s="46"/>
      <c r="HSI39" s="46"/>
      <c r="HSJ39" s="46"/>
      <c r="HSK39" s="46"/>
      <c r="HSL39" s="46"/>
      <c r="HSM39" s="46"/>
      <c r="HSN39" s="46"/>
      <c r="HSO39" s="46"/>
      <c r="HSP39" s="46"/>
      <c r="HSQ39" s="46"/>
      <c r="HSR39" s="46"/>
      <c r="HSS39" s="46"/>
      <c r="HST39" s="46"/>
      <c r="HSU39" s="46"/>
      <c r="HSV39" s="46"/>
      <c r="HSW39" s="46"/>
      <c r="HSX39" s="46"/>
      <c r="HSY39" s="46"/>
      <c r="HSZ39" s="46"/>
      <c r="HTA39" s="46"/>
      <c r="HTB39" s="46"/>
      <c r="HTC39" s="46"/>
      <c r="HTD39" s="46"/>
      <c r="HTE39" s="46"/>
      <c r="HTF39" s="46"/>
      <c r="HTG39" s="46"/>
      <c r="HTH39" s="46"/>
      <c r="HTI39" s="46"/>
      <c r="HTJ39" s="46"/>
      <c r="HTK39" s="46"/>
      <c r="HTL39" s="46"/>
      <c r="HTM39" s="46"/>
      <c r="HTN39" s="46"/>
      <c r="HTO39" s="46"/>
      <c r="HTP39" s="46"/>
      <c r="HTQ39" s="46"/>
      <c r="HTR39" s="46"/>
      <c r="HTS39" s="46"/>
      <c r="HTT39" s="46"/>
      <c r="HTU39" s="46"/>
      <c r="HTV39" s="46"/>
      <c r="HTW39" s="46"/>
      <c r="HTX39" s="46"/>
      <c r="HTY39" s="46"/>
      <c r="HTZ39" s="46"/>
      <c r="HUA39" s="46"/>
      <c r="HUB39" s="46"/>
      <c r="HUC39" s="46"/>
      <c r="HUD39" s="46"/>
      <c r="HUE39" s="46"/>
      <c r="HUF39" s="46"/>
      <c r="HUG39" s="46"/>
      <c r="HUH39" s="46"/>
      <c r="HUI39" s="46"/>
      <c r="HUJ39" s="46"/>
      <c r="HUK39" s="46"/>
      <c r="HUL39" s="46"/>
      <c r="HUM39" s="46"/>
      <c r="HUN39" s="46"/>
      <c r="HUO39" s="46"/>
      <c r="HUP39" s="46"/>
      <c r="HUQ39" s="46"/>
      <c r="HUR39" s="46"/>
      <c r="HUS39" s="46"/>
      <c r="HUT39" s="46"/>
      <c r="HUU39" s="46"/>
      <c r="HUV39" s="46"/>
      <c r="HUW39" s="46"/>
      <c r="HUX39" s="46"/>
      <c r="HUY39" s="46"/>
      <c r="HUZ39" s="46"/>
      <c r="HVA39" s="46"/>
      <c r="HVB39" s="46"/>
      <c r="HVC39" s="46"/>
      <c r="HVD39" s="46"/>
      <c r="HVE39" s="46"/>
      <c r="HVF39" s="46"/>
      <c r="HVG39" s="46"/>
      <c r="HVH39" s="46"/>
      <c r="HVI39" s="46"/>
      <c r="HVJ39" s="46"/>
      <c r="HVK39" s="46"/>
      <c r="HVL39" s="46"/>
      <c r="HVM39" s="46"/>
      <c r="HVN39" s="46"/>
      <c r="HVO39" s="46"/>
      <c r="HVP39" s="46"/>
      <c r="HVQ39" s="46"/>
      <c r="HVR39" s="46"/>
      <c r="HVS39" s="46"/>
      <c r="HVT39" s="46"/>
      <c r="HVU39" s="46"/>
      <c r="HVV39" s="46"/>
      <c r="HVW39" s="46"/>
      <c r="HVX39" s="46"/>
      <c r="HVY39" s="46"/>
      <c r="HVZ39" s="46"/>
      <c r="HWA39" s="46"/>
      <c r="HWB39" s="46"/>
      <c r="HWC39" s="46"/>
      <c r="HWD39" s="46"/>
      <c r="HWE39" s="46"/>
      <c r="HWF39" s="46"/>
      <c r="HWG39" s="46"/>
      <c r="HWH39" s="46"/>
      <c r="HWI39" s="46"/>
      <c r="HWJ39" s="46"/>
      <c r="HWK39" s="46"/>
      <c r="HWL39" s="46"/>
      <c r="HWM39" s="46"/>
      <c r="HWN39" s="46"/>
      <c r="HWO39" s="46"/>
      <c r="HWP39" s="46"/>
      <c r="HWQ39" s="46"/>
      <c r="HWR39" s="46"/>
      <c r="HWS39" s="46"/>
      <c r="HWT39" s="46"/>
      <c r="HWU39" s="46"/>
      <c r="HWV39" s="46"/>
      <c r="HWW39" s="46"/>
      <c r="HWX39" s="46"/>
      <c r="HWY39" s="46"/>
      <c r="HWZ39" s="46"/>
      <c r="HXA39" s="46"/>
      <c r="HXB39" s="46"/>
      <c r="HXC39" s="46"/>
      <c r="HXD39" s="46"/>
      <c r="HXE39" s="46"/>
      <c r="HXF39" s="46"/>
      <c r="HXG39" s="46"/>
      <c r="HXH39" s="46"/>
      <c r="HXI39" s="46"/>
      <c r="HXJ39" s="46"/>
      <c r="HXK39" s="46"/>
      <c r="HXL39" s="46"/>
      <c r="HXM39" s="46"/>
      <c r="HXN39" s="46"/>
      <c r="HXO39" s="46"/>
      <c r="HXP39" s="46"/>
      <c r="HXQ39" s="46"/>
      <c r="HXR39" s="46"/>
      <c r="HXS39" s="46"/>
      <c r="HXT39" s="46"/>
      <c r="HXU39" s="46"/>
      <c r="HXV39" s="46"/>
      <c r="HXW39" s="46"/>
      <c r="HXX39" s="46"/>
      <c r="HXY39" s="46"/>
      <c r="HXZ39" s="46"/>
      <c r="HYA39" s="46"/>
      <c r="HYB39" s="46"/>
      <c r="HYC39" s="46"/>
      <c r="HYD39" s="46"/>
      <c r="HYE39" s="46"/>
      <c r="HYF39" s="46"/>
      <c r="HYG39" s="46"/>
      <c r="HYH39" s="46"/>
      <c r="HYI39" s="46"/>
      <c r="HYJ39" s="46"/>
      <c r="HYK39" s="46"/>
      <c r="HYL39" s="46"/>
      <c r="HYM39" s="46"/>
      <c r="HYN39" s="46"/>
      <c r="HYO39" s="46"/>
      <c r="HYP39" s="46"/>
      <c r="HYQ39" s="46"/>
      <c r="HYR39" s="46"/>
      <c r="HYS39" s="46"/>
      <c r="HYT39" s="46"/>
      <c r="HYU39" s="46"/>
      <c r="HYV39" s="46"/>
      <c r="HYW39" s="46"/>
      <c r="HYX39" s="46"/>
      <c r="HYY39" s="46"/>
      <c r="HYZ39" s="46"/>
      <c r="HZA39" s="46"/>
      <c r="HZB39" s="46"/>
      <c r="HZC39" s="46"/>
      <c r="HZD39" s="46"/>
      <c r="HZE39" s="46"/>
      <c r="HZF39" s="46"/>
      <c r="HZG39" s="46"/>
      <c r="HZH39" s="46"/>
      <c r="HZI39" s="46"/>
      <c r="HZJ39" s="46"/>
      <c r="HZK39" s="46"/>
      <c r="HZL39" s="46"/>
      <c r="HZM39" s="46"/>
      <c r="HZN39" s="46"/>
      <c r="HZO39" s="46"/>
      <c r="HZP39" s="46"/>
      <c r="HZQ39" s="46"/>
      <c r="HZR39" s="46"/>
      <c r="HZS39" s="46"/>
      <c r="HZT39" s="46"/>
      <c r="HZU39" s="46"/>
      <c r="HZV39" s="46"/>
      <c r="HZW39" s="46"/>
      <c r="HZX39" s="46"/>
      <c r="HZY39" s="46"/>
      <c r="HZZ39" s="46"/>
      <c r="IAA39" s="46"/>
      <c r="IAB39" s="46"/>
      <c r="IAC39" s="46"/>
      <c r="IAD39" s="46"/>
      <c r="IAE39" s="46"/>
      <c r="IAF39" s="46"/>
      <c r="IAG39" s="46"/>
      <c r="IAH39" s="46"/>
      <c r="IAI39" s="46"/>
      <c r="IAJ39" s="46"/>
      <c r="IAK39" s="46"/>
      <c r="IAL39" s="46"/>
      <c r="IAM39" s="46"/>
      <c r="IAN39" s="46"/>
      <c r="IAO39" s="46"/>
      <c r="IAP39" s="46"/>
      <c r="IAQ39" s="46"/>
      <c r="IAR39" s="46"/>
      <c r="IAS39" s="46"/>
      <c r="IAT39" s="46"/>
      <c r="IAU39" s="46"/>
      <c r="IAV39" s="46"/>
      <c r="IAW39" s="46"/>
      <c r="IAX39" s="46"/>
      <c r="IAY39" s="46"/>
      <c r="IAZ39" s="46"/>
      <c r="IBA39" s="46"/>
      <c r="IBB39" s="46"/>
      <c r="IBC39" s="46"/>
      <c r="IBD39" s="46"/>
      <c r="IBE39" s="46"/>
      <c r="IBF39" s="46"/>
      <c r="IBG39" s="46"/>
      <c r="IBH39" s="46"/>
      <c r="IBI39" s="46"/>
      <c r="IBJ39" s="46"/>
      <c r="IBK39" s="46"/>
      <c r="IBL39" s="46"/>
      <c r="IBM39" s="46"/>
      <c r="IBN39" s="46"/>
      <c r="IBO39" s="46"/>
      <c r="IBP39" s="46"/>
      <c r="IBQ39" s="46"/>
      <c r="IBR39" s="46"/>
      <c r="IBS39" s="46"/>
      <c r="IBT39" s="46"/>
      <c r="IBU39" s="46"/>
      <c r="IBV39" s="46"/>
      <c r="IBW39" s="46"/>
      <c r="IBX39" s="46"/>
      <c r="IBY39" s="46"/>
      <c r="IBZ39" s="46"/>
      <c r="ICA39" s="46"/>
      <c r="ICB39" s="46"/>
      <c r="ICC39" s="46"/>
      <c r="ICD39" s="46"/>
      <c r="ICE39" s="46"/>
      <c r="ICF39" s="46"/>
      <c r="ICG39" s="46"/>
      <c r="ICH39" s="46"/>
      <c r="ICI39" s="46"/>
      <c r="ICJ39" s="46"/>
      <c r="ICK39" s="46"/>
      <c r="ICL39" s="46"/>
      <c r="ICM39" s="46"/>
      <c r="ICN39" s="46"/>
      <c r="ICO39" s="46"/>
      <c r="ICP39" s="46"/>
      <c r="ICQ39" s="46"/>
      <c r="ICR39" s="46"/>
      <c r="ICS39" s="46"/>
      <c r="ICT39" s="46"/>
      <c r="ICU39" s="46"/>
      <c r="ICV39" s="46"/>
      <c r="ICW39" s="46"/>
      <c r="ICX39" s="46"/>
      <c r="ICY39" s="46"/>
      <c r="ICZ39" s="46"/>
      <c r="IDA39" s="46"/>
      <c r="IDB39" s="46"/>
      <c r="IDC39" s="46"/>
      <c r="IDD39" s="46"/>
      <c r="IDE39" s="46"/>
      <c r="IDF39" s="46"/>
      <c r="IDG39" s="46"/>
      <c r="IDH39" s="46"/>
      <c r="IDI39" s="46"/>
      <c r="IDJ39" s="46"/>
      <c r="IDK39" s="46"/>
      <c r="IDL39" s="46"/>
      <c r="IDM39" s="46"/>
      <c r="IDN39" s="46"/>
      <c r="IDO39" s="46"/>
      <c r="IDP39" s="46"/>
      <c r="IDQ39" s="46"/>
      <c r="IDR39" s="46"/>
      <c r="IDS39" s="46"/>
      <c r="IDT39" s="46"/>
      <c r="IDU39" s="46"/>
      <c r="IDV39" s="46"/>
      <c r="IDW39" s="46"/>
      <c r="IDX39" s="46"/>
      <c r="IDY39" s="46"/>
      <c r="IDZ39" s="46"/>
      <c r="IEA39" s="46"/>
      <c r="IEB39" s="46"/>
      <c r="IEC39" s="46"/>
      <c r="IED39" s="46"/>
      <c r="IEE39" s="46"/>
      <c r="IEF39" s="46"/>
      <c r="IEG39" s="46"/>
      <c r="IEH39" s="46"/>
      <c r="IEI39" s="46"/>
      <c r="IEJ39" s="46"/>
      <c r="IEK39" s="46"/>
      <c r="IEL39" s="46"/>
      <c r="IEM39" s="46"/>
      <c r="IEN39" s="46"/>
      <c r="IEO39" s="46"/>
      <c r="IEP39" s="46"/>
      <c r="IEQ39" s="46"/>
      <c r="IER39" s="46"/>
      <c r="IES39" s="46"/>
      <c r="IET39" s="46"/>
      <c r="IEU39" s="46"/>
      <c r="IEV39" s="46"/>
      <c r="IEW39" s="46"/>
      <c r="IEX39" s="46"/>
      <c r="IEY39" s="46"/>
      <c r="IEZ39" s="46"/>
      <c r="IFA39" s="46"/>
      <c r="IFB39" s="46"/>
      <c r="IFC39" s="46"/>
      <c r="IFD39" s="46"/>
      <c r="IFE39" s="46"/>
      <c r="IFF39" s="46"/>
      <c r="IFG39" s="46"/>
      <c r="IFH39" s="46"/>
      <c r="IFI39" s="46"/>
      <c r="IFJ39" s="46"/>
      <c r="IFK39" s="46"/>
      <c r="IFL39" s="46"/>
      <c r="IFM39" s="46"/>
      <c r="IFN39" s="46"/>
      <c r="IFO39" s="46"/>
      <c r="IFP39" s="46"/>
      <c r="IFQ39" s="46"/>
      <c r="IFR39" s="46"/>
      <c r="IFS39" s="46"/>
      <c r="IFT39" s="46"/>
      <c r="IFU39" s="46"/>
      <c r="IFV39" s="46"/>
      <c r="IFW39" s="46"/>
      <c r="IFX39" s="46"/>
      <c r="IFY39" s="46"/>
      <c r="IFZ39" s="46"/>
      <c r="IGA39" s="46"/>
      <c r="IGB39" s="46"/>
      <c r="IGC39" s="46"/>
      <c r="IGD39" s="46"/>
      <c r="IGE39" s="46"/>
      <c r="IGF39" s="46"/>
      <c r="IGG39" s="46"/>
      <c r="IGH39" s="46"/>
      <c r="IGI39" s="46"/>
      <c r="IGJ39" s="46"/>
      <c r="IGK39" s="46"/>
      <c r="IGL39" s="46"/>
      <c r="IGM39" s="46"/>
      <c r="IGN39" s="46"/>
      <c r="IGO39" s="46"/>
      <c r="IGP39" s="46"/>
      <c r="IGQ39" s="46"/>
      <c r="IGR39" s="46"/>
      <c r="IGS39" s="46"/>
      <c r="IGT39" s="46"/>
      <c r="IGU39" s="46"/>
      <c r="IGV39" s="46"/>
      <c r="IGW39" s="46"/>
      <c r="IGX39" s="46"/>
      <c r="IGY39" s="46"/>
      <c r="IGZ39" s="46"/>
      <c r="IHA39" s="46"/>
      <c r="IHB39" s="46"/>
      <c r="IHC39" s="46"/>
      <c r="IHD39" s="46"/>
      <c r="IHE39" s="46"/>
      <c r="IHF39" s="46"/>
      <c r="IHG39" s="46"/>
      <c r="IHH39" s="46"/>
      <c r="IHI39" s="46"/>
      <c r="IHJ39" s="46"/>
      <c r="IHK39" s="46"/>
      <c r="IHL39" s="46"/>
      <c r="IHM39" s="46"/>
      <c r="IHN39" s="46"/>
      <c r="IHO39" s="46"/>
      <c r="IHP39" s="46"/>
      <c r="IHQ39" s="46"/>
      <c r="IHR39" s="46"/>
      <c r="IHS39" s="46"/>
      <c r="IHT39" s="46"/>
      <c r="IHU39" s="46"/>
      <c r="IHV39" s="46"/>
      <c r="IHW39" s="46"/>
      <c r="IHX39" s="46"/>
      <c r="IHY39" s="46"/>
      <c r="IHZ39" s="46"/>
      <c r="IIA39" s="46"/>
      <c r="IIB39" s="46"/>
      <c r="IIC39" s="46"/>
      <c r="IID39" s="46"/>
      <c r="IIE39" s="46"/>
      <c r="IIF39" s="46"/>
      <c r="IIG39" s="46"/>
      <c r="IIH39" s="46"/>
      <c r="III39" s="46"/>
      <c r="IIJ39" s="46"/>
      <c r="IIK39" s="46"/>
      <c r="IIL39" s="46"/>
      <c r="IIM39" s="46"/>
      <c r="IIN39" s="46"/>
      <c r="IIO39" s="46"/>
      <c r="IIP39" s="46"/>
      <c r="IIQ39" s="46"/>
      <c r="IIR39" s="46"/>
      <c r="IIS39" s="46"/>
      <c r="IIT39" s="46"/>
      <c r="IIU39" s="46"/>
      <c r="IIV39" s="46"/>
      <c r="IIW39" s="46"/>
      <c r="IIX39" s="46"/>
      <c r="IIY39" s="46"/>
      <c r="IIZ39" s="46"/>
      <c r="IJA39" s="46"/>
      <c r="IJB39" s="46"/>
      <c r="IJC39" s="46"/>
      <c r="IJD39" s="46"/>
      <c r="IJE39" s="46"/>
      <c r="IJF39" s="46"/>
      <c r="IJG39" s="46"/>
      <c r="IJH39" s="46"/>
      <c r="IJI39" s="46"/>
      <c r="IJJ39" s="46"/>
      <c r="IJK39" s="46"/>
      <c r="IJL39" s="46"/>
      <c r="IJM39" s="46"/>
      <c r="IJN39" s="46"/>
      <c r="IJO39" s="46"/>
      <c r="IJP39" s="46"/>
      <c r="IJQ39" s="46"/>
      <c r="IJR39" s="46"/>
      <c r="IJS39" s="46"/>
      <c r="IJT39" s="46"/>
      <c r="IJU39" s="46"/>
      <c r="IJV39" s="46"/>
      <c r="IJW39" s="46"/>
      <c r="IJX39" s="46"/>
      <c r="IJY39" s="46"/>
      <c r="IJZ39" s="46"/>
      <c r="IKA39" s="46"/>
      <c r="IKB39" s="46"/>
      <c r="IKC39" s="46"/>
      <c r="IKD39" s="46"/>
      <c r="IKE39" s="46"/>
      <c r="IKF39" s="46"/>
      <c r="IKG39" s="46"/>
      <c r="IKH39" s="46"/>
      <c r="IKI39" s="46"/>
      <c r="IKJ39" s="46"/>
      <c r="IKK39" s="46"/>
      <c r="IKL39" s="46"/>
      <c r="IKM39" s="46"/>
      <c r="IKN39" s="46"/>
      <c r="IKO39" s="46"/>
      <c r="IKP39" s="46"/>
      <c r="IKQ39" s="46"/>
      <c r="IKR39" s="46"/>
      <c r="IKS39" s="46"/>
      <c r="IKT39" s="46"/>
      <c r="IKU39" s="46"/>
      <c r="IKV39" s="46"/>
      <c r="IKW39" s="46"/>
      <c r="IKX39" s="46"/>
      <c r="IKY39" s="46"/>
      <c r="IKZ39" s="46"/>
      <c r="ILA39" s="46"/>
      <c r="ILB39" s="46"/>
      <c r="ILC39" s="46"/>
      <c r="ILD39" s="46"/>
      <c r="ILE39" s="46"/>
      <c r="ILF39" s="46"/>
      <c r="ILG39" s="46"/>
      <c r="ILH39" s="46"/>
      <c r="ILI39" s="46"/>
      <c r="ILJ39" s="46"/>
      <c r="ILK39" s="46"/>
      <c r="ILL39" s="46"/>
      <c r="ILM39" s="46"/>
      <c r="ILN39" s="46"/>
      <c r="ILO39" s="46"/>
      <c r="ILP39" s="46"/>
      <c r="ILQ39" s="46"/>
      <c r="ILR39" s="46"/>
      <c r="ILS39" s="46"/>
      <c r="ILT39" s="46"/>
      <c r="ILU39" s="46"/>
      <c r="ILV39" s="46"/>
      <c r="ILW39" s="46"/>
      <c r="ILX39" s="46"/>
      <c r="ILY39" s="46"/>
      <c r="ILZ39" s="46"/>
      <c r="IMA39" s="46"/>
      <c r="IMB39" s="46"/>
      <c r="IMC39" s="46"/>
      <c r="IMD39" s="46"/>
      <c r="IME39" s="46"/>
      <c r="IMF39" s="46"/>
      <c r="IMG39" s="46"/>
      <c r="IMH39" s="46"/>
      <c r="IMI39" s="46"/>
      <c r="IMJ39" s="46"/>
      <c r="IMK39" s="46"/>
      <c r="IML39" s="46"/>
      <c r="IMM39" s="46"/>
      <c r="IMN39" s="46"/>
      <c r="IMO39" s="46"/>
      <c r="IMP39" s="46"/>
      <c r="IMQ39" s="46"/>
      <c r="IMR39" s="46"/>
      <c r="IMS39" s="46"/>
      <c r="IMT39" s="46"/>
      <c r="IMU39" s="46"/>
      <c r="IMV39" s="46"/>
      <c r="IMW39" s="46"/>
      <c r="IMX39" s="46"/>
      <c r="IMY39" s="46"/>
      <c r="IMZ39" s="46"/>
      <c r="INA39" s="46"/>
      <c r="INB39" s="46"/>
      <c r="INC39" s="46"/>
      <c r="IND39" s="46"/>
      <c r="INE39" s="46"/>
      <c r="INF39" s="46"/>
      <c r="ING39" s="46"/>
      <c r="INH39" s="46"/>
      <c r="INI39" s="46"/>
      <c r="INJ39" s="46"/>
      <c r="INK39" s="46"/>
      <c r="INL39" s="46"/>
      <c r="INM39" s="46"/>
      <c r="INN39" s="46"/>
      <c r="INO39" s="46"/>
      <c r="INP39" s="46"/>
      <c r="INQ39" s="46"/>
      <c r="INR39" s="46"/>
      <c r="INS39" s="46"/>
      <c r="INT39" s="46"/>
      <c r="INU39" s="46"/>
      <c r="INV39" s="46"/>
      <c r="INW39" s="46"/>
      <c r="INX39" s="46"/>
      <c r="INY39" s="46"/>
      <c r="INZ39" s="46"/>
      <c r="IOA39" s="46"/>
      <c r="IOB39" s="46"/>
      <c r="IOC39" s="46"/>
      <c r="IOD39" s="46"/>
      <c r="IOE39" s="46"/>
      <c r="IOF39" s="46"/>
      <c r="IOG39" s="46"/>
      <c r="IOH39" s="46"/>
      <c r="IOI39" s="46"/>
      <c r="IOJ39" s="46"/>
      <c r="IOK39" s="46"/>
      <c r="IOL39" s="46"/>
      <c r="IOM39" s="46"/>
      <c r="ION39" s="46"/>
      <c r="IOO39" s="46"/>
      <c r="IOP39" s="46"/>
      <c r="IOQ39" s="46"/>
      <c r="IOR39" s="46"/>
      <c r="IOS39" s="46"/>
      <c r="IOT39" s="46"/>
      <c r="IOU39" s="46"/>
      <c r="IOV39" s="46"/>
      <c r="IOW39" s="46"/>
      <c r="IOX39" s="46"/>
      <c r="IOY39" s="46"/>
      <c r="IOZ39" s="46"/>
      <c r="IPA39" s="46"/>
      <c r="IPB39" s="46"/>
      <c r="IPC39" s="46"/>
      <c r="IPD39" s="46"/>
      <c r="IPE39" s="46"/>
      <c r="IPF39" s="46"/>
      <c r="IPG39" s="46"/>
      <c r="IPH39" s="46"/>
      <c r="IPI39" s="46"/>
      <c r="IPJ39" s="46"/>
      <c r="IPK39" s="46"/>
      <c r="IPL39" s="46"/>
      <c r="IPM39" s="46"/>
      <c r="IPN39" s="46"/>
      <c r="IPO39" s="46"/>
      <c r="IPP39" s="46"/>
      <c r="IPQ39" s="46"/>
      <c r="IPR39" s="46"/>
      <c r="IPS39" s="46"/>
      <c r="IPT39" s="46"/>
      <c r="IPU39" s="46"/>
      <c r="IPV39" s="46"/>
      <c r="IPW39" s="46"/>
      <c r="IPX39" s="46"/>
      <c r="IPY39" s="46"/>
      <c r="IPZ39" s="46"/>
      <c r="IQA39" s="46"/>
      <c r="IQB39" s="46"/>
      <c r="IQC39" s="46"/>
      <c r="IQD39" s="46"/>
      <c r="IQE39" s="46"/>
      <c r="IQF39" s="46"/>
      <c r="IQG39" s="46"/>
      <c r="IQH39" s="46"/>
      <c r="IQI39" s="46"/>
      <c r="IQJ39" s="46"/>
      <c r="IQK39" s="46"/>
      <c r="IQL39" s="46"/>
      <c r="IQM39" s="46"/>
      <c r="IQN39" s="46"/>
      <c r="IQO39" s="46"/>
      <c r="IQP39" s="46"/>
      <c r="IQQ39" s="46"/>
      <c r="IQR39" s="46"/>
      <c r="IQS39" s="46"/>
      <c r="IQT39" s="46"/>
      <c r="IQU39" s="46"/>
      <c r="IQV39" s="46"/>
      <c r="IQW39" s="46"/>
      <c r="IQX39" s="46"/>
      <c r="IQY39" s="46"/>
      <c r="IQZ39" s="46"/>
      <c r="IRA39" s="46"/>
      <c r="IRB39" s="46"/>
      <c r="IRC39" s="46"/>
      <c r="IRD39" s="46"/>
      <c r="IRE39" s="46"/>
      <c r="IRF39" s="46"/>
      <c r="IRG39" s="46"/>
      <c r="IRH39" s="46"/>
      <c r="IRI39" s="46"/>
      <c r="IRJ39" s="46"/>
      <c r="IRK39" s="46"/>
      <c r="IRL39" s="46"/>
      <c r="IRM39" s="46"/>
      <c r="IRN39" s="46"/>
      <c r="IRO39" s="46"/>
      <c r="IRP39" s="46"/>
      <c r="IRQ39" s="46"/>
      <c r="IRR39" s="46"/>
      <c r="IRS39" s="46"/>
      <c r="IRT39" s="46"/>
      <c r="IRU39" s="46"/>
      <c r="IRV39" s="46"/>
      <c r="IRW39" s="46"/>
      <c r="IRX39" s="46"/>
      <c r="IRY39" s="46"/>
      <c r="IRZ39" s="46"/>
      <c r="ISA39" s="46"/>
      <c r="ISB39" s="46"/>
      <c r="ISC39" s="46"/>
      <c r="ISD39" s="46"/>
      <c r="ISE39" s="46"/>
      <c r="ISF39" s="46"/>
      <c r="ISG39" s="46"/>
      <c r="ISH39" s="46"/>
      <c r="ISI39" s="46"/>
      <c r="ISJ39" s="46"/>
      <c r="ISK39" s="46"/>
      <c r="ISL39" s="46"/>
      <c r="ISM39" s="46"/>
      <c r="ISN39" s="46"/>
      <c r="ISO39" s="46"/>
      <c r="ISP39" s="46"/>
      <c r="ISQ39" s="46"/>
      <c r="ISR39" s="46"/>
      <c r="ISS39" s="46"/>
      <c r="IST39" s="46"/>
      <c r="ISU39" s="46"/>
      <c r="ISV39" s="46"/>
      <c r="ISW39" s="46"/>
      <c r="ISX39" s="46"/>
      <c r="ISY39" s="46"/>
      <c r="ISZ39" s="46"/>
      <c r="ITA39" s="46"/>
      <c r="ITB39" s="46"/>
      <c r="ITC39" s="46"/>
      <c r="ITD39" s="46"/>
      <c r="ITE39" s="46"/>
      <c r="ITF39" s="46"/>
      <c r="ITG39" s="46"/>
      <c r="ITH39" s="46"/>
      <c r="ITI39" s="46"/>
      <c r="ITJ39" s="46"/>
      <c r="ITK39" s="46"/>
      <c r="ITL39" s="46"/>
      <c r="ITM39" s="46"/>
      <c r="ITN39" s="46"/>
      <c r="ITO39" s="46"/>
      <c r="ITP39" s="46"/>
      <c r="ITQ39" s="46"/>
      <c r="ITR39" s="46"/>
      <c r="ITS39" s="46"/>
      <c r="ITT39" s="46"/>
      <c r="ITU39" s="46"/>
      <c r="ITV39" s="46"/>
      <c r="ITW39" s="46"/>
      <c r="ITX39" s="46"/>
      <c r="ITY39" s="46"/>
      <c r="ITZ39" s="46"/>
      <c r="IUA39" s="46"/>
      <c r="IUB39" s="46"/>
      <c r="IUC39" s="46"/>
      <c r="IUD39" s="46"/>
      <c r="IUE39" s="46"/>
      <c r="IUF39" s="46"/>
      <c r="IUG39" s="46"/>
      <c r="IUH39" s="46"/>
      <c r="IUI39" s="46"/>
      <c r="IUJ39" s="46"/>
      <c r="IUK39" s="46"/>
      <c r="IUL39" s="46"/>
      <c r="IUM39" s="46"/>
      <c r="IUN39" s="46"/>
      <c r="IUO39" s="46"/>
      <c r="IUP39" s="46"/>
      <c r="IUQ39" s="46"/>
      <c r="IUR39" s="46"/>
      <c r="IUS39" s="46"/>
      <c r="IUT39" s="46"/>
      <c r="IUU39" s="46"/>
      <c r="IUV39" s="46"/>
      <c r="IUW39" s="46"/>
      <c r="IUX39" s="46"/>
      <c r="IUY39" s="46"/>
      <c r="IUZ39" s="46"/>
      <c r="IVA39" s="46"/>
      <c r="IVB39" s="46"/>
      <c r="IVC39" s="46"/>
      <c r="IVD39" s="46"/>
      <c r="IVE39" s="46"/>
      <c r="IVF39" s="46"/>
      <c r="IVG39" s="46"/>
      <c r="IVH39" s="46"/>
      <c r="IVI39" s="46"/>
      <c r="IVJ39" s="46"/>
      <c r="IVK39" s="46"/>
      <c r="IVL39" s="46"/>
      <c r="IVM39" s="46"/>
      <c r="IVN39" s="46"/>
      <c r="IVO39" s="46"/>
      <c r="IVP39" s="46"/>
      <c r="IVQ39" s="46"/>
      <c r="IVR39" s="46"/>
      <c r="IVS39" s="46"/>
      <c r="IVT39" s="46"/>
      <c r="IVU39" s="46"/>
      <c r="IVV39" s="46"/>
      <c r="IVW39" s="46"/>
      <c r="IVX39" s="46"/>
      <c r="IVY39" s="46"/>
      <c r="IVZ39" s="46"/>
      <c r="IWA39" s="46"/>
      <c r="IWB39" s="46"/>
      <c r="IWC39" s="46"/>
      <c r="IWD39" s="46"/>
      <c r="IWE39" s="46"/>
      <c r="IWF39" s="46"/>
      <c r="IWG39" s="46"/>
      <c r="IWH39" s="46"/>
      <c r="IWI39" s="46"/>
      <c r="IWJ39" s="46"/>
      <c r="IWK39" s="46"/>
      <c r="IWL39" s="46"/>
      <c r="IWM39" s="46"/>
      <c r="IWN39" s="46"/>
      <c r="IWO39" s="46"/>
      <c r="IWP39" s="46"/>
      <c r="IWQ39" s="46"/>
      <c r="IWR39" s="46"/>
      <c r="IWS39" s="46"/>
      <c r="IWT39" s="46"/>
      <c r="IWU39" s="46"/>
      <c r="IWV39" s="46"/>
      <c r="IWW39" s="46"/>
      <c r="IWX39" s="46"/>
      <c r="IWY39" s="46"/>
      <c r="IWZ39" s="46"/>
      <c r="IXA39" s="46"/>
      <c r="IXB39" s="46"/>
      <c r="IXC39" s="46"/>
      <c r="IXD39" s="46"/>
      <c r="IXE39" s="46"/>
      <c r="IXF39" s="46"/>
      <c r="IXG39" s="46"/>
      <c r="IXH39" s="46"/>
      <c r="IXI39" s="46"/>
      <c r="IXJ39" s="46"/>
      <c r="IXK39" s="46"/>
      <c r="IXL39" s="46"/>
      <c r="IXM39" s="46"/>
      <c r="IXN39" s="46"/>
      <c r="IXO39" s="46"/>
      <c r="IXP39" s="46"/>
      <c r="IXQ39" s="46"/>
      <c r="IXR39" s="46"/>
      <c r="IXS39" s="46"/>
      <c r="IXT39" s="46"/>
      <c r="IXU39" s="46"/>
      <c r="IXV39" s="46"/>
      <c r="IXW39" s="46"/>
      <c r="IXX39" s="46"/>
      <c r="IXY39" s="46"/>
      <c r="IXZ39" s="46"/>
      <c r="IYA39" s="46"/>
      <c r="IYB39" s="46"/>
      <c r="IYC39" s="46"/>
      <c r="IYD39" s="46"/>
      <c r="IYE39" s="46"/>
      <c r="IYF39" s="46"/>
      <c r="IYG39" s="46"/>
      <c r="IYH39" s="46"/>
      <c r="IYI39" s="46"/>
      <c r="IYJ39" s="46"/>
      <c r="IYK39" s="46"/>
      <c r="IYL39" s="46"/>
      <c r="IYM39" s="46"/>
      <c r="IYN39" s="46"/>
      <c r="IYO39" s="46"/>
      <c r="IYP39" s="46"/>
      <c r="IYQ39" s="46"/>
      <c r="IYR39" s="46"/>
      <c r="IYS39" s="46"/>
      <c r="IYT39" s="46"/>
      <c r="IYU39" s="46"/>
      <c r="IYV39" s="46"/>
      <c r="IYW39" s="46"/>
      <c r="IYX39" s="46"/>
      <c r="IYY39" s="46"/>
      <c r="IYZ39" s="46"/>
      <c r="IZA39" s="46"/>
      <c r="IZB39" s="46"/>
      <c r="IZC39" s="46"/>
      <c r="IZD39" s="46"/>
      <c r="IZE39" s="46"/>
      <c r="IZF39" s="46"/>
      <c r="IZG39" s="46"/>
      <c r="IZH39" s="46"/>
      <c r="IZI39" s="46"/>
      <c r="IZJ39" s="46"/>
      <c r="IZK39" s="46"/>
      <c r="IZL39" s="46"/>
      <c r="IZM39" s="46"/>
      <c r="IZN39" s="46"/>
      <c r="IZO39" s="46"/>
      <c r="IZP39" s="46"/>
      <c r="IZQ39" s="46"/>
      <c r="IZR39" s="46"/>
      <c r="IZS39" s="46"/>
      <c r="IZT39" s="46"/>
      <c r="IZU39" s="46"/>
      <c r="IZV39" s="46"/>
      <c r="IZW39" s="46"/>
      <c r="IZX39" s="46"/>
      <c r="IZY39" s="46"/>
      <c r="IZZ39" s="46"/>
      <c r="JAA39" s="46"/>
      <c r="JAB39" s="46"/>
      <c r="JAC39" s="46"/>
      <c r="JAD39" s="46"/>
      <c r="JAE39" s="46"/>
      <c r="JAF39" s="46"/>
      <c r="JAG39" s="46"/>
      <c r="JAH39" s="46"/>
      <c r="JAI39" s="46"/>
      <c r="JAJ39" s="46"/>
      <c r="JAK39" s="46"/>
      <c r="JAL39" s="46"/>
      <c r="JAM39" s="46"/>
      <c r="JAN39" s="46"/>
      <c r="JAO39" s="46"/>
      <c r="JAP39" s="46"/>
      <c r="JAQ39" s="46"/>
      <c r="JAR39" s="46"/>
      <c r="JAS39" s="46"/>
      <c r="JAT39" s="46"/>
      <c r="JAU39" s="46"/>
      <c r="JAV39" s="46"/>
      <c r="JAW39" s="46"/>
      <c r="JAX39" s="46"/>
      <c r="JAY39" s="46"/>
      <c r="JAZ39" s="46"/>
      <c r="JBA39" s="46"/>
      <c r="JBB39" s="46"/>
      <c r="JBC39" s="46"/>
      <c r="JBD39" s="46"/>
      <c r="JBE39" s="46"/>
      <c r="JBF39" s="46"/>
      <c r="JBG39" s="46"/>
      <c r="JBH39" s="46"/>
      <c r="JBI39" s="46"/>
      <c r="JBJ39" s="46"/>
      <c r="JBK39" s="46"/>
      <c r="JBL39" s="46"/>
      <c r="JBM39" s="46"/>
      <c r="JBN39" s="46"/>
      <c r="JBO39" s="46"/>
      <c r="JBP39" s="46"/>
      <c r="JBQ39" s="46"/>
      <c r="JBR39" s="46"/>
      <c r="JBS39" s="46"/>
      <c r="JBT39" s="46"/>
      <c r="JBU39" s="46"/>
      <c r="JBV39" s="46"/>
      <c r="JBW39" s="46"/>
      <c r="JBX39" s="46"/>
      <c r="JBY39" s="46"/>
      <c r="JBZ39" s="46"/>
      <c r="JCA39" s="46"/>
      <c r="JCB39" s="46"/>
      <c r="JCC39" s="46"/>
      <c r="JCD39" s="46"/>
      <c r="JCE39" s="46"/>
      <c r="JCF39" s="46"/>
      <c r="JCG39" s="46"/>
      <c r="JCH39" s="46"/>
      <c r="JCI39" s="46"/>
      <c r="JCJ39" s="46"/>
      <c r="JCK39" s="46"/>
      <c r="JCL39" s="46"/>
      <c r="JCM39" s="46"/>
      <c r="JCN39" s="46"/>
      <c r="JCO39" s="46"/>
      <c r="JCP39" s="46"/>
      <c r="JCQ39" s="46"/>
      <c r="JCR39" s="46"/>
      <c r="JCS39" s="46"/>
      <c r="JCT39" s="46"/>
      <c r="JCU39" s="46"/>
      <c r="JCV39" s="46"/>
      <c r="JCW39" s="46"/>
      <c r="JCX39" s="46"/>
      <c r="JCY39" s="46"/>
      <c r="JCZ39" s="46"/>
      <c r="JDA39" s="46"/>
      <c r="JDB39" s="46"/>
      <c r="JDC39" s="46"/>
      <c r="JDD39" s="46"/>
      <c r="JDE39" s="46"/>
      <c r="JDF39" s="46"/>
      <c r="JDG39" s="46"/>
      <c r="JDH39" s="46"/>
      <c r="JDI39" s="46"/>
      <c r="JDJ39" s="46"/>
      <c r="JDK39" s="46"/>
      <c r="JDL39" s="46"/>
      <c r="JDM39" s="46"/>
      <c r="JDN39" s="46"/>
      <c r="JDO39" s="46"/>
      <c r="JDP39" s="46"/>
      <c r="JDQ39" s="46"/>
      <c r="JDR39" s="46"/>
      <c r="JDS39" s="46"/>
      <c r="JDT39" s="46"/>
      <c r="JDU39" s="46"/>
      <c r="JDV39" s="46"/>
      <c r="JDW39" s="46"/>
      <c r="JDX39" s="46"/>
      <c r="JDY39" s="46"/>
      <c r="JDZ39" s="46"/>
      <c r="JEA39" s="46"/>
      <c r="JEB39" s="46"/>
      <c r="JEC39" s="46"/>
      <c r="JED39" s="46"/>
      <c r="JEE39" s="46"/>
      <c r="JEF39" s="46"/>
      <c r="JEG39" s="46"/>
      <c r="JEH39" s="46"/>
      <c r="JEI39" s="46"/>
      <c r="JEJ39" s="46"/>
      <c r="JEK39" s="46"/>
      <c r="JEL39" s="46"/>
      <c r="JEM39" s="46"/>
      <c r="JEN39" s="46"/>
      <c r="JEO39" s="46"/>
      <c r="JEP39" s="46"/>
      <c r="JEQ39" s="46"/>
      <c r="JER39" s="46"/>
      <c r="JES39" s="46"/>
      <c r="JET39" s="46"/>
      <c r="JEU39" s="46"/>
      <c r="JEV39" s="46"/>
      <c r="JEW39" s="46"/>
      <c r="JEX39" s="46"/>
      <c r="JEY39" s="46"/>
      <c r="JEZ39" s="46"/>
      <c r="JFA39" s="46"/>
      <c r="JFB39" s="46"/>
      <c r="JFC39" s="46"/>
      <c r="JFD39" s="46"/>
      <c r="JFE39" s="46"/>
      <c r="JFF39" s="46"/>
      <c r="JFG39" s="46"/>
      <c r="JFH39" s="46"/>
      <c r="JFI39" s="46"/>
      <c r="JFJ39" s="46"/>
      <c r="JFK39" s="46"/>
      <c r="JFL39" s="46"/>
      <c r="JFM39" s="46"/>
      <c r="JFN39" s="46"/>
      <c r="JFO39" s="46"/>
      <c r="JFP39" s="46"/>
      <c r="JFQ39" s="46"/>
      <c r="JFR39" s="46"/>
      <c r="JFS39" s="46"/>
      <c r="JFT39" s="46"/>
      <c r="JFU39" s="46"/>
      <c r="JFV39" s="46"/>
      <c r="JFW39" s="46"/>
      <c r="JFX39" s="46"/>
      <c r="JFY39" s="46"/>
      <c r="JFZ39" s="46"/>
      <c r="JGA39" s="46"/>
      <c r="JGB39" s="46"/>
      <c r="JGC39" s="46"/>
      <c r="JGD39" s="46"/>
      <c r="JGE39" s="46"/>
      <c r="JGF39" s="46"/>
      <c r="JGG39" s="46"/>
      <c r="JGH39" s="46"/>
      <c r="JGI39" s="46"/>
      <c r="JGJ39" s="46"/>
      <c r="JGK39" s="46"/>
      <c r="JGL39" s="46"/>
      <c r="JGM39" s="46"/>
      <c r="JGN39" s="46"/>
      <c r="JGO39" s="46"/>
      <c r="JGP39" s="46"/>
      <c r="JGQ39" s="46"/>
      <c r="JGR39" s="46"/>
      <c r="JGS39" s="46"/>
      <c r="JGT39" s="46"/>
      <c r="JGU39" s="46"/>
      <c r="JGV39" s="46"/>
      <c r="JGW39" s="46"/>
      <c r="JGX39" s="46"/>
      <c r="JGY39" s="46"/>
      <c r="JGZ39" s="46"/>
      <c r="JHA39" s="46"/>
      <c r="JHB39" s="46"/>
      <c r="JHC39" s="46"/>
      <c r="JHD39" s="46"/>
      <c r="JHE39" s="46"/>
      <c r="JHF39" s="46"/>
      <c r="JHG39" s="46"/>
      <c r="JHH39" s="46"/>
      <c r="JHI39" s="46"/>
      <c r="JHJ39" s="46"/>
      <c r="JHK39" s="46"/>
      <c r="JHL39" s="46"/>
      <c r="JHM39" s="46"/>
      <c r="JHN39" s="46"/>
      <c r="JHO39" s="46"/>
      <c r="JHP39" s="46"/>
      <c r="JHQ39" s="46"/>
      <c r="JHR39" s="46"/>
      <c r="JHS39" s="46"/>
      <c r="JHT39" s="46"/>
      <c r="JHU39" s="46"/>
      <c r="JHV39" s="46"/>
      <c r="JHW39" s="46"/>
      <c r="JHX39" s="46"/>
      <c r="JHY39" s="46"/>
      <c r="JHZ39" s="46"/>
      <c r="JIA39" s="46"/>
      <c r="JIB39" s="46"/>
      <c r="JIC39" s="46"/>
      <c r="JID39" s="46"/>
      <c r="JIE39" s="46"/>
      <c r="JIF39" s="46"/>
      <c r="JIG39" s="46"/>
      <c r="JIH39" s="46"/>
      <c r="JII39" s="46"/>
      <c r="JIJ39" s="46"/>
      <c r="JIK39" s="46"/>
      <c r="JIL39" s="46"/>
      <c r="JIM39" s="46"/>
      <c r="JIN39" s="46"/>
      <c r="JIO39" s="46"/>
      <c r="JIP39" s="46"/>
      <c r="JIQ39" s="46"/>
      <c r="JIR39" s="46"/>
      <c r="JIS39" s="46"/>
      <c r="JIT39" s="46"/>
      <c r="JIU39" s="46"/>
      <c r="JIV39" s="46"/>
      <c r="JIW39" s="46"/>
      <c r="JIX39" s="46"/>
      <c r="JIY39" s="46"/>
      <c r="JIZ39" s="46"/>
      <c r="JJA39" s="46"/>
      <c r="JJB39" s="46"/>
      <c r="JJC39" s="46"/>
      <c r="JJD39" s="46"/>
      <c r="JJE39" s="46"/>
      <c r="JJF39" s="46"/>
      <c r="JJG39" s="46"/>
      <c r="JJH39" s="46"/>
      <c r="JJI39" s="46"/>
      <c r="JJJ39" s="46"/>
      <c r="JJK39" s="46"/>
      <c r="JJL39" s="46"/>
      <c r="JJM39" s="46"/>
      <c r="JJN39" s="46"/>
      <c r="JJO39" s="46"/>
      <c r="JJP39" s="46"/>
      <c r="JJQ39" s="46"/>
      <c r="JJR39" s="46"/>
      <c r="JJS39" s="46"/>
      <c r="JJT39" s="46"/>
      <c r="JJU39" s="46"/>
      <c r="JJV39" s="46"/>
      <c r="JJW39" s="46"/>
      <c r="JJX39" s="46"/>
      <c r="JJY39" s="46"/>
      <c r="JJZ39" s="46"/>
      <c r="JKA39" s="46"/>
      <c r="JKB39" s="46"/>
      <c r="JKC39" s="46"/>
      <c r="JKD39" s="46"/>
      <c r="JKE39" s="46"/>
      <c r="JKF39" s="46"/>
      <c r="JKG39" s="46"/>
      <c r="JKH39" s="46"/>
      <c r="JKI39" s="46"/>
      <c r="JKJ39" s="46"/>
      <c r="JKK39" s="46"/>
      <c r="JKL39" s="46"/>
      <c r="JKM39" s="46"/>
      <c r="JKN39" s="46"/>
      <c r="JKO39" s="46"/>
      <c r="JKP39" s="46"/>
      <c r="JKQ39" s="46"/>
      <c r="JKR39" s="46"/>
      <c r="JKS39" s="46"/>
      <c r="JKT39" s="46"/>
      <c r="JKU39" s="46"/>
      <c r="JKV39" s="46"/>
      <c r="JKW39" s="46"/>
      <c r="JKX39" s="46"/>
      <c r="JKY39" s="46"/>
      <c r="JKZ39" s="46"/>
      <c r="JLA39" s="46"/>
      <c r="JLB39" s="46"/>
      <c r="JLC39" s="46"/>
      <c r="JLD39" s="46"/>
      <c r="JLE39" s="46"/>
      <c r="JLF39" s="46"/>
      <c r="JLG39" s="46"/>
      <c r="JLH39" s="46"/>
      <c r="JLI39" s="46"/>
      <c r="JLJ39" s="46"/>
      <c r="JLK39" s="46"/>
      <c r="JLL39" s="46"/>
      <c r="JLM39" s="46"/>
      <c r="JLN39" s="46"/>
      <c r="JLO39" s="46"/>
      <c r="JLP39" s="46"/>
      <c r="JLQ39" s="46"/>
      <c r="JLR39" s="46"/>
      <c r="JLS39" s="46"/>
      <c r="JLT39" s="46"/>
      <c r="JLU39" s="46"/>
      <c r="JLV39" s="46"/>
      <c r="JLW39" s="46"/>
      <c r="JLX39" s="46"/>
      <c r="JLY39" s="46"/>
      <c r="JLZ39" s="46"/>
      <c r="JMA39" s="46"/>
      <c r="JMB39" s="46"/>
      <c r="JMC39" s="46"/>
      <c r="JMD39" s="46"/>
      <c r="JME39" s="46"/>
      <c r="JMF39" s="46"/>
      <c r="JMG39" s="46"/>
      <c r="JMH39" s="46"/>
      <c r="JMI39" s="46"/>
      <c r="JMJ39" s="46"/>
      <c r="JMK39" s="46"/>
      <c r="JML39" s="46"/>
      <c r="JMM39" s="46"/>
      <c r="JMN39" s="46"/>
      <c r="JMO39" s="46"/>
      <c r="JMP39" s="46"/>
      <c r="JMQ39" s="46"/>
      <c r="JMR39" s="46"/>
      <c r="JMS39" s="46"/>
      <c r="JMT39" s="46"/>
      <c r="JMU39" s="46"/>
      <c r="JMV39" s="46"/>
      <c r="JMW39" s="46"/>
      <c r="JMX39" s="46"/>
      <c r="JMY39" s="46"/>
      <c r="JMZ39" s="46"/>
      <c r="JNA39" s="46"/>
      <c r="JNB39" s="46"/>
      <c r="JNC39" s="46"/>
      <c r="JND39" s="46"/>
      <c r="JNE39" s="46"/>
      <c r="JNF39" s="46"/>
      <c r="JNG39" s="46"/>
      <c r="JNH39" s="46"/>
      <c r="JNI39" s="46"/>
      <c r="JNJ39" s="46"/>
      <c r="JNK39" s="46"/>
      <c r="JNL39" s="46"/>
      <c r="JNM39" s="46"/>
      <c r="JNN39" s="46"/>
      <c r="JNO39" s="46"/>
      <c r="JNP39" s="46"/>
      <c r="JNQ39" s="46"/>
      <c r="JNR39" s="46"/>
      <c r="JNS39" s="46"/>
      <c r="JNT39" s="46"/>
      <c r="JNU39" s="46"/>
      <c r="JNV39" s="46"/>
      <c r="JNW39" s="46"/>
      <c r="JNX39" s="46"/>
      <c r="JNY39" s="46"/>
      <c r="JNZ39" s="46"/>
      <c r="JOA39" s="46"/>
      <c r="JOB39" s="46"/>
      <c r="JOC39" s="46"/>
      <c r="JOD39" s="46"/>
      <c r="JOE39" s="46"/>
      <c r="JOF39" s="46"/>
      <c r="JOG39" s="46"/>
      <c r="JOH39" s="46"/>
      <c r="JOI39" s="46"/>
      <c r="JOJ39" s="46"/>
      <c r="JOK39" s="46"/>
      <c r="JOL39" s="46"/>
      <c r="JOM39" s="46"/>
      <c r="JON39" s="46"/>
      <c r="JOO39" s="46"/>
      <c r="JOP39" s="46"/>
      <c r="JOQ39" s="46"/>
      <c r="JOR39" s="46"/>
      <c r="JOS39" s="46"/>
      <c r="JOT39" s="46"/>
      <c r="JOU39" s="46"/>
      <c r="JOV39" s="46"/>
      <c r="JOW39" s="46"/>
      <c r="JOX39" s="46"/>
      <c r="JOY39" s="46"/>
      <c r="JOZ39" s="46"/>
      <c r="JPA39" s="46"/>
      <c r="JPB39" s="46"/>
      <c r="JPC39" s="46"/>
      <c r="JPD39" s="46"/>
      <c r="JPE39" s="46"/>
      <c r="JPF39" s="46"/>
      <c r="JPG39" s="46"/>
      <c r="JPH39" s="46"/>
      <c r="JPI39" s="46"/>
      <c r="JPJ39" s="46"/>
      <c r="JPK39" s="46"/>
      <c r="JPL39" s="46"/>
      <c r="JPM39" s="46"/>
      <c r="JPN39" s="46"/>
      <c r="JPO39" s="46"/>
      <c r="JPP39" s="46"/>
      <c r="JPQ39" s="46"/>
      <c r="JPR39" s="46"/>
      <c r="JPS39" s="46"/>
      <c r="JPT39" s="46"/>
      <c r="JPU39" s="46"/>
      <c r="JPV39" s="46"/>
      <c r="JPW39" s="46"/>
      <c r="JPX39" s="46"/>
      <c r="JPY39" s="46"/>
      <c r="JPZ39" s="46"/>
      <c r="JQA39" s="46"/>
      <c r="JQB39" s="46"/>
      <c r="JQC39" s="46"/>
      <c r="JQD39" s="46"/>
      <c r="JQE39" s="46"/>
      <c r="JQF39" s="46"/>
      <c r="JQG39" s="46"/>
      <c r="JQH39" s="46"/>
      <c r="JQI39" s="46"/>
      <c r="JQJ39" s="46"/>
      <c r="JQK39" s="46"/>
      <c r="JQL39" s="46"/>
      <c r="JQM39" s="46"/>
      <c r="JQN39" s="46"/>
      <c r="JQO39" s="46"/>
      <c r="JQP39" s="46"/>
      <c r="JQQ39" s="46"/>
      <c r="JQR39" s="46"/>
      <c r="JQS39" s="46"/>
      <c r="JQT39" s="46"/>
      <c r="JQU39" s="46"/>
      <c r="JQV39" s="46"/>
      <c r="JQW39" s="46"/>
      <c r="JQX39" s="46"/>
      <c r="JQY39" s="46"/>
      <c r="JQZ39" s="46"/>
      <c r="JRA39" s="46"/>
      <c r="JRB39" s="46"/>
      <c r="JRC39" s="46"/>
      <c r="JRD39" s="46"/>
      <c r="JRE39" s="46"/>
      <c r="JRF39" s="46"/>
      <c r="JRG39" s="46"/>
      <c r="JRH39" s="46"/>
      <c r="JRI39" s="46"/>
      <c r="JRJ39" s="46"/>
      <c r="JRK39" s="46"/>
      <c r="JRL39" s="46"/>
      <c r="JRM39" s="46"/>
      <c r="JRN39" s="46"/>
      <c r="JRO39" s="46"/>
      <c r="JRP39" s="46"/>
      <c r="JRQ39" s="46"/>
      <c r="JRR39" s="46"/>
      <c r="JRS39" s="46"/>
      <c r="JRT39" s="46"/>
      <c r="JRU39" s="46"/>
      <c r="JRV39" s="46"/>
      <c r="JRW39" s="46"/>
      <c r="JRX39" s="46"/>
      <c r="JRY39" s="46"/>
      <c r="JRZ39" s="46"/>
      <c r="JSA39" s="46"/>
      <c r="JSB39" s="46"/>
      <c r="JSC39" s="46"/>
      <c r="JSD39" s="46"/>
      <c r="JSE39" s="46"/>
      <c r="JSF39" s="46"/>
      <c r="JSG39" s="46"/>
      <c r="JSH39" s="46"/>
      <c r="JSI39" s="46"/>
      <c r="JSJ39" s="46"/>
      <c r="JSK39" s="46"/>
      <c r="JSL39" s="46"/>
      <c r="JSM39" s="46"/>
      <c r="JSN39" s="46"/>
      <c r="JSO39" s="46"/>
      <c r="JSP39" s="46"/>
      <c r="JSQ39" s="46"/>
      <c r="JSR39" s="46"/>
      <c r="JSS39" s="46"/>
      <c r="JST39" s="46"/>
      <c r="JSU39" s="46"/>
      <c r="JSV39" s="46"/>
      <c r="JSW39" s="46"/>
      <c r="JSX39" s="46"/>
      <c r="JSY39" s="46"/>
      <c r="JSZ39" s="46"/>
      <c r="JTA39" s="46"/>
      <c r="JTB39" s="46"/>
      <c r="JTC39" s="46"/>
      <c r="JTD39" s="46"/>
      <c r="JTE39" s="46"/>
      <c r="JTF39" s="46"/>
      <c r="JTG39" s="46"/>
      <c r="JTH39" s="46"/>
      <c r="JTI39" s="46"/>
      <c r="JTJ39" s="46"/>
      <c r="JTK39" s="46"/>
      <c r="JTL39" s="46"/>
      <c r="JTM39" s="46"/>
      <c r="JTN39" s="46"/>
      <c r="JTO39" s="46"/>
      <c r="JTP39" s="46"/>
      <c r="JTQ39" s="46"/>
      <c r="JTR39" s="46"/>
      <c r="JTS39" s="46"/>
      <c r="JTT39" s="46"/>
      <c r="JTU39" s="46"/>
      <c r="JTV39" s="46"/>
      <c r="JTW39" s="46"/>
      <c r="JTX39" s="46"/>
      <c r="JTY39" s="46"/>
      <c r="JTZ39" s="46"/>
      <c r="JUA39" s="46"/>
      <c r="JUB39" s="46"/>
      <c r="JUC39" s="46"/>
      <c r="JUD39" s="46"/>
      <c r="JUE39" s="46"/>
      <c r="JUF39" s="46"/>
      <c r="JUG39" s="46"/>
      <c r="JUH39" s="46"/>
      <c r="JUI39" s="46"/>
      <c r="JUJ39" s="46"/>
      <c r="JUK39" s="46"/>
      <c r="JUL39" s="46"/>
      <c r="JUM39" s="46"/>
      <c r="JUN39" s="46"/>
      <c r="JUO39" s="46"/>
      <c r="JUP39" s="46"/>
      <c r="JUQ39" s="46"/>
      <c r="JUR39" s="46"/>
      <c r="JUS39" s="46"/>
      <c r="JUT39" s="46"/>
      <c r="JUU39" s="46"/>
      <c r="JUV39" s="46"/>
      <c r="JUW39" s="46"/>
      <c r="JUX39" s="46"/>
      <c r="JUY39" s="46"/>
      <c r="JUZ39" s="46"/>
      <c r="JVA39" s="46"/>
      <c r="JVB39" s="46"/>
      <c r="JVC39" s="46"/>
      <c r="JVD39" s="46"/>
      <c r="JVE39" s="46"/>
      <c r="JVF39" s="46"/>
      <c r="JVG39" s="46"/>
      <c r="JVH39" s="46"/>
      <c r="JVI39" s="46"/>
      <c r="JVJ39" s="46"/>
      <c r="JVK39" s="46"/>
      <c r="JVL39" s="46"/>
      <c r="JVM39" s="46"/>
      <c r="JVN39" s="46"/>
      <c r="JVO39" s="46"/>
      <c r="JVP39" s="46"/>
      <c r="JVQ39" s="46"/>
      <c r="JVR39" s="46"/>
      <c r="JVS39" s="46"/>
      <c r="JVT39" s="46"/>
      <c r="JVU39" s="46"/>
      <c r="JVV39" s="46"/>
      <c r="JVW39" s="46"/>
      <c r="JVX39" s="46"/>
      <c r="JVY39" s="46"/>
      <c r="JVZ39" s="46"/>
      <c r="JWA39" s="46"/>
      <c r="JWB39" s="46"/>
      <c r="JWC39" s="46"/>
      <c r="JWD39" s="46"/>
      <c r="JWE39" s="46"/>
      <c r="JWF39" s="46"/>
      <c r="JWG39" s="46"/>
      <c r="JWH39" s="46"/>
      <c r="JWI39" s="46"/>
      <c r="JWJ39" s="46"/>
      <c r="JWK39" s="46"/>
      <c r="JWL39" s="46"/>
      <c r="JWM39" s="46"/>
      <c r="JWN39" s="46"/>
      <c r="JWO39" s="46"/>
      <c r="JWP39" s="46"/>
      <c r="JWQ39" s="46"/>
      <c r="JWR39" s="46"/>
      <c r="JWS39" s="46"/>
      <c r="JWT39" s="46"/>
      <c r="JWU39" s="46"/>
      <c r="JWV39" s="46"/>
      <c r="JWW39" s="46"/>
      <c r="JWX39" s="46"/>
      <c r="JWY39" s="46"/>
      <c r="JWZ39" s="46"/>
      <c r="JXA39" s="46"/>
      <c r="JXB39" s="46"/>
      <c r="JXC39" s="46"/>
      <c r="JXD39" s="46"/>
      <c r="JXE39" s="46"/>
      <c r="JXF39" s="46"/>
      <c r="JXG39" s="46"/>
      <c r="JXH39" s="46"/>
      <c r="JXI39" s="46"/>
      <c r="JXJ39" s="46"/>
      <c r="JXK39" s="46"/>
      <c r="JXL39" s="46"/>
      <c r="JXM39" s="46"/>
      <c r="JXN39" s="46"/>
      <c r="JXO39" s="46"/>
      <c r="JXP39" s="46"/>
      <c r="JXQ39" s="46"/>
      <c r="JXR39" s="46"/>
      <c r="JXS39" s="46"/>
      <c r="JXT39" s="46"/>
      <c r="JXU39" s="46"/>
      <c r="JXV39" s="46"/>
      <c r="JXW39" s="46"/>
      <c r="JXX39" s="46"/>
      <c r="JXY39" s="46"/>
      <c r="JXZ39" s="46"/>
      <c r="JYA39" s="46"/>
      <c r="JYB39" s="46"/>
      <c r="JYC39" s="46"/>
      <c r="JYD39" s="46"/>
      <c r="JYE39" s="46"/>
      <c r="JYF39" s="46"/>
      <c r="JYG39" s="46"/>
      <c r="JYH39" s="46"/>
      <c r="JYI39" s="46"/>
      <c r="JYJ39" s="46"/>
      <c r="JYK39" s="46"/>
      <c r="JYL39" s="46"/>
      <c r="JYM39" s="46"/>
      <c r="JYN39" s="46"/>
      <c r="JYO39" s="46"/>
      <c r="JYP39" s="46"/>
      <c r="JYQ39" s="46"/>
      <c r="JYR39" s="46"/>
      <c r="JYS39" s="46"/>
      <c r="JYT39" s="46"/>
      <c r="JYU39" s="46"/>
      <c r="JYV39" s="46"/>
      <c r="JYW39" s="46"/>
      <c r="JYX39" s="46"/>
      <c r="JYY39" s="46"/>
      <c r="JYZ39" s="46"/>
      <c r="JZA39" s="46"/>
      <c r="JZB39" s="46"/>
      <c r="JZC39" s="46"/>
      <c r="JZD39" s="46"/>
      <c r="JZE39" s="46"/>
      <c r="JZF39" s="46"/>
      <c r="JZG39" s="46"/>
      <c r="JZH39" s="46"/>
      <c r="JZI39" s="46"/>
      <c r="JZJ39" s="46"/>
      <c r="JZK39" s="46"/>
      <c r="JZL39" s="46"/>
      <c r="JZM39" s="46"/>
      <c r="JZN39" s="46"/>
      <c r="JZO39" s="46"/>
      <c r="JZP39" s="46"/>
      <c r="JZQ39" s="46"/>
      <c r="JZR39" s="46"/>
      <c r="JZS39" s="46"/>
      <c r="JZT39" s="46"/>
      <c r="JZU39" s="46"/>
      <c r="JZV39" s="46"/>
      <c r="JZW39" s="46"/>
      <c r="JZX39" s="46"/>
      <c r="JZY39" s="46"/>
      <c r="JZZ39" s="46"/>
      <c r="KAA39" s="46"/>
      <c r="KAB39" s="46"/>
      <c r="KAC39" s="46"/>
      <c r="KAD39" s="46"/>
      <c r="KAE39" s="46"/>
      <c r="KAF39" s="46"/>
      <c r="KAG39" s="46"/>
      <c r="KAH39" s="46"/>
      <c r="KAI39" s="46"/>
      <c r="KAJ39" s="46"/>
      <c r="KAK39" s="46"/>
      <c r="KAL39" s="46"/>
      <c r="KAM39" s="46"/>
      <c r="KAN39" s="46"/>
      <c r="KAO39" s="46"/>
      <c r="KAP39" s="46"/>
      <c r="KAQ39" s="46"/>
      <c r="KAR39" s="46"/>
      <c r="KAS39" s="46"/>
      <c r="KAT39" s="46"/>
      <c r="KAU39" s="46"/>
      <c r="KAV39" s="46"/>
      <c r="KAW39" s="46"/>
      <c r="KAX39" s="46"/>
      <c r="KAY39" s="46"/>
      <c r="KAZ39" s="46"/>
      <c r="KBA39" s="46"/>
      <c r="KBB39" s="46"/>
      <c r="KBC39" s="46"/>
      <c r="KBD39" s="46"/>
      <c r="KBE39" s="46"/>
      <c r="KBF39" s="46"/>
      <c r="KBG39" s="46"/>
      <c r="KBH39" s="46"/>
      <c r="KBI39" s="46"/>
      <c r="KBJ39" s="46"/>
      <c r="KBK39" s="46"/>
      <c r="KBL39" s="46"/>
      <c r="KBM39" s="46"/>
      <c r="KBN39" s="46"/>
      <c r="KBO39" s="46"/>
      <c r="KBP39" s="46"/>
      <c r="KBQ39" s="46"/>
      <c r="KBR39" s="46"/>
      <c r="KBS39" s="46"/>
      <c r="KBT39" s="46"/>
      <c r="KBU39" s="46"/>
      <c r="KBV39" s="46"/>
      <c r="KBW39" s="46"/>
      <c r="KBX39" s="46"/>
      <c r="KBY39" s="46"/>
      <c r="KBZ39" s="46"/>
      <c r="KCA39" s="46"/>
      <c r="KCB39" s="46"/>
      <c r="KCC39" s="46"/>
      <c r="KCD39" s="46"/>
      <c r="KCE39" s="46"/>
      <c r="KCF39" s="46"/>
      <c r="KCG39" s="46"/>
      <c r="KCH39" s="46"/>
      <c r="KCI39" s="46"/>
      <c r="KCJ39" s="46"/>
      <c r="KCK39" s="46"/>
      <c r="KCL39" s="46"/>
      <c r="KCM39" s="46"/>
      <c r="KCN39" s="46"/>
      <c r="KCO39" s="46"/>
      <c r="KCP39" s="46"/>
      <c r="KCQ39" s="46"/>
      <c r="KCR39" s="46"/>
      <c r="KCS39" s="46"/>
      <c r="KCT39" s="46"/>
      <c r="KCU39" s="46"/>
      <c r="KCV39" s="46"/>
      <c r="KCW39" s="46"/>
      <c r="KCX39" s="46"/>
      <c r="KCY39" s="46"/>
      <c r="KCZ39" s="46"/>
      <c r="KDA39" s="46"/>
      <c r="KDB39" s="46"/>
      <c r="KDC39" s="46"/>
      <c r="KDD39" s="46"/>
      <c r="KDE39" s="46"/>
      <c r="KDF39" s="46"/>
      <c r="KDG39" s="46"/>
      <c r="KDH39" s="46"/>
      <c r="KDI39" s="46"/>
      <c r="KDJ39" s="46"/>
      <c r="KDK39" s="46"/>
      <c r="KDL39" s="46"/>
      <c r="KDM39" s="46"/>
      <c r="KDN39" s="46"/>
      <c r="KDO39" s="46"/>
      <c r="KDP39" s="46"/>
      <c r="KDQ39" s="46"/>
      <c r="KDR39" s="46"/>
      <c r="KDS39" s="46"/>
      <c r="KDT39" s="46"/>
      <c r="KDU39" s="46"/>
      <c r="KDV39" s="46"/>
      <c r="KDW39" s="46"/>
      <c r="KDX39" s="46"/>
      <c r="KDY39" s="46"/>
      <c r="KDZ39" s="46"/>
      <c r="KEA39" s="46"/>
      <c r="KEB39" s="46"/>
      <c r="KEC39" s="46"/>
      <c r="KED39" s="46"/>
      <c r="KEE39" s="46"/>
      <c r="KEF39" s="46"/>
      <c r="KEG39" s="46"/>
      <c r="KEH39" s="46"/>
      <c r="KEI39" s="46"/>
      <c r="KEJ39" s="46"/>
      <c r="KEK39" s="46"/>
      <c r="KEL39" s="46"/>
      <c r="KEM39" s="46"/>
      <c r="KEN39" s="46"/>
      <c r="KEO39" s="46"/>
      <c r="KEP39" s="46"/>
      <c r="KEQ39" s="46"/>
      <c r="KER39" s="46"/>
      <c r="KES39" s="46"/>
      <c r="KET39" s="46"/>
      <c r="KEU39" s="46"/>
      <c r="KEV39" s="46"/>
      <c r="KEW39" s="46"/>
      <c r="KEX39" s="46"/>
      <c r="KEY39" s="46"/>
      <c r="KEZ39" s="46"/>
      <c r="KFA39" s="46"/>
      <c r="KFB39" s="46"/>
      <c r="KFC39" s="46"/>
      <c r="KFD39" s="46"/>
      <c r="KFE39" s="46"/>
      <c r="KFF39" s="46"/>
      <c r="KFG39" s="46"/>
      <c r="KFH39" s="46"/>
      <c r="KFI39" s="46"/>
      <c r="KFJ39" s="46"/>
      <c r="KFK39" s="46"/>
      <c r="KFL39" s="46"/>
      <c r="KFM39" s="46"/>
      <c r="KFN39" s="46"/>
      <c r="KFO39" s="46"/>
      <c r="KFP39" s="46"/>
      <c r="KFQ39" s="46"/>
      <c r="KFR39" s="46"/>
      <c r="KFS39" s="46"/>
      <c r="KFT39" s="46"/>
      <c r="KFU39" s="46"/>
      <c r="KFV39" s="46"/>
      <c r="KFW39" s="46"/>
      <c r="KFX39" s="46"/>
      <c r="KFY39" s="46"/>
      <c r="KFZ39" s="46"/>
      <c r="KGA39" s="46"/>
      <c r="KGB39" s="46"/>
      <c r="KGC39" s="46"/>
      <c r="KGD39" s="46"/>
      <c r="KGE39" s="46"/>
      <c r="KGF39" s="46"/>
      <c r="KGG39" s="46"/>
      <c r="KGH39" s="46"/>
      <c r="KGI39" s="46"/>
      <c r="KGJ39" s="46"/>
      <c r="KGK39" s="46"/>
      <c r="KGL39" s="46"/>
      <c r="KGM39" s="46"/>
      <c r="KGN39" s="46"/>
      <c r="KGO39" s="46"/>
      <c r="KGP39" s="46"/>
      <c r="KGQ39" s="46"/>
      <c r="KGR39" s="46"/>
      <c r="KGS39" s="46"/>
      <c r="KGT39" s="46"/>
      <c r="KGU39" s="46"/>
      <c r="KGV39" s="46"/>
      <c r="KGW39" s="46"/>
      <c r="KGX39" s="46"/>
      <c r="KGY39" s="46"/>
      <c r="KGZ39" s="46"/>
      <c r="KHA39" s="46"/>
      <c r="KHB39" s="46"/>
      <c r="KHC39" s="46"/>
      <c r="KHD39" s="46"/>
      <c r="KHE39" s="46"/>
      <c r="KHF39" s="46"/>
      <c r="KHG39" s="46"/>
      <c r="KHH39" s="46"/>
      <c r="KHI39" s="46"/>
      <c r="KHJ39" s="46"/>
      <c r="KHK39" s="46"/>
      <c r="KHL39" s="46"/>
      <c r="KHM39" s="46"/>
      <c r="KHN39" s="46"/>
      <c r="KHO39" s="46"/>
      <c r="KHP39" s="46"/>
      <c r="KHQ39" s="46"/>
      <c r="KHR39" s="46"/>
      <c r="KHS39" s="46"/>
      <c r="KHT39" s="46"/>
      <c r="KHU39" s="46"/>
      <c r="KHV39" s="46"/>
      <c r="KHW39" s="46"/>
      <c r="KHX39" s="46"/>
      <c r="KHY39" s="46"/>
      <c r="KHZ39" s="46"/>
      <c r="KIA39" s="46"/>
      <c r="KIB39" s="46"/>
      <c r="KIC39" s="46"/>
      <c r="KID39" s="46"/>
      <c r="KIE39" s="46"/>
      <c r="KIF39" s="46"/>
      <c r="KIG39" s="46"/>
      <c r="KIH39" s="46"/>
      <c r="KII39" s="46"/>
      <c r="KIJ39" s="46"/>
      <c r="KIK39" s="46"/>
      <c r="KIL39" s="46"/>
      <c r="KIM39" s="46"/>
      <c r="KIN39" s="46"/>
      <c r="KIO39" s="46"/>
      <c r="KIP39" s="46"/>
      <c r="KIQ39" s="46"/>
      <c r="KIR39" s="46"/>
      <c r="KIS39" s="46"/>
      <c r="KIT39" s="46"/>
      <c r="KIU39" s="46"/>
      <c r="KIV39" s="46"/>
      <c r="KIW39" s="46"/>
      <c r="KIX39" s="46"/>
      <c r="KIY39" s="46"/>
      <c r="KIZ39" s="46"/>
      <c r="KJA39" s="46"/>
      <c r="KJB39" s="46"/>
      <c r="KJC39" s="46"/>
      <c r="KJD39" s="46"/>
      <c r="KJE39" s="46"/>
      <c r="KJF39" s="46"/>
      <c r="KJG39" s="46"/>
      <c r="KJH39" s="46"/>
      <c r="KJI39" s="46"/>
      <c r="KJJ39" s="46"/>
      <c r="KJK39" s="46"/>
      <c r="KJL39" s="46"/>
      <c r="KJM39" s="46"/>
      <c r="KJN39" s="46"/>
      <c r="KJO39" s="46"/>
      <c r="KJP39" s="46"/>
      <c r="KJQ39" s="46"/>
      <c r="KJR39" s="46"/>
      <c r="KJS39" s="46"/>
      <c r="KJT39" s="46"/>
      <c r="KJU39" s="46"/>
      <c r="KJV39" s="46"/>
      <c r="KJW39" s="46"/>
      <c r="KJX39" s="46"/>
      <c r="KJY39" s="46"/>
      <c r="KJZ39" s="46"/>
      <c r="KKA39" s="46"/>
      <c r="KKB39" s="46"/>
      <c r="KKC39" s="46"/>
      <c r="KKD39" s="46"/>
      <c r="KKE39" s="46"/>
      <c r="KKF39" s="46"/>
      <c r="KKG39" s="46"/>
      <c r="KKH39" s="46"/>
      <c r="KKI39" s="46"/>
      <c r="KKJ39" s="46"/>
      <c r="KKK39" s="46"/>
      <c r="KKL39" s="46"/>
      <c r="KKM39" s="46"/>
      <c r="KKN39" s="46"/>
      <c r="KKO39" s="46"/>
      <c r="KKP39" s="46"/>
      <c r="KKQ39" s="46"/>
      <c r="KKR39" s="46"/>
      <c r="KKS39" s="46"/>
      <c r="KKT39" s="46"/>
      <c r="KKU39" s="46"/>
      <c r="KKV39" s="46"/>
      <c r="KKW39" s="46"/>
      <c r="KKX39" s="46"/>
      <c r="KKY39" s="46"/>
      <c r="KKZ39" s="46"/>
      <c r="KLA39" s="46"/>
      <c r="KLB39" s="46"/>
      <c r="KLC39" s="46"/>
      <c r="KLD39" s="46"/>
      <c r="KLE39" s="46"/>
      <c r="KLF39" s="46"/>
      <c r="KLG39" s="46"/>
      <c r="KLH39" s="46"/>
      <c r="KLI39" s="46"/>
      <c r="KLJ39" s="46"/>
      <c r="KLK39" s="46"/>
      <c r="KLL39" s="46"/>
      <c r="KLM39" s="46"/>
      <c r="KLN39" s="46"/>
      <c r="KLO39" s="46"/>
      <c r="KLP39" s="46"/>
      <c r="KLQ39" s="46"/>
      <c r="KLR39" s="46"/>
      <c r="KLS39" s="46"/>
      <c r="KLT39" s="46"/>
      <c r="KLU39" s="46"/>
      <c r="KLV39" s="46"/>
      <c r="KLW39" s="46"/>
      <c r="KLX39" s="46"/>
      <c r="KLY39" s="46"/>
      <c r="KLZ39" s="46"/>
      <c r="KMA39" s="46"/>
      <c r="KMB39" s="46"/>
      <c r="KMC39" s="46"/>
      <c r="KMD39" s="46"/>
      <c r="KME39" s="46"/>
      <c r="KMF39" s="46"/>
      <c r="KMG39" s="46"/>
      <c r="KMH39" s="46"/>
      <c r="KMI39" s="46"/>
      <c r="KMJ39" s="46"/>
      <c r="KMK39" s="46"/>
      <c r="KML39" s="46"/>
      <c r="KMM39" s="46"/>
      <c r="KMN39" s="46"/>
      <c r="KMO39" s="46"/>
      <c r="KMP39" s="46"/>
      <c r="KMQ39" s="46"/>
      <c r="KMR39" s="46"/>
      <c r="KMS39" s="46"/>
      <c r="KMT39" s="46"/>
      <c r="KMU39" s="46"/>
      <c r="KMV39" s="46"/>
      <c r="KMW39" s="46"/>
      <c r="KMX39" s="46"/>
      <c r="KMY39" s="46"/>
      <c r="KMZ39" s="46"/>
      <c r="KNA39" s="46"/>
      <c r="KNB39" s="46"/>
      <c r="KNC39" s="46"/>
      <c r="KND39" s="46"/>
      <c r="KNE39" s="46"/>
      <c r="KNF39" s="46"/>
      <c r="KNG39" s="46"/>
      <c r="KNH39" s="46"/>
      <c r="KNI39" s="46"/>
      <c r="KNJ39" s="46"/>
      <c r="KNK39" s="46"/>
      <c r="KNL39" s="46"/>
      <c r="KNM39" s="46"/>
      <c r="KNN39" s="46"/>
      <c r="KNO39" s="46"/>
      <c r="KNP39" s="46"/>
      <c r="KNQ39" s="46"/>
      <c r="KNR39" s="46"/>
      <c r="KNS39" s="46"/>
      <c r="KNT39" s="46"/>
      <c r="KNU39" s="46"/>
      <c r="KNV39" s="46"/>
      <c r="KNW39" s="46"/>
      <c r="KNX39" s="46"/>
      <c r="KNY39" s="46"/>
      <c r="KNZ39" s="46"/>
      <c r="KOA39" s="46"/>
      <c r="KOB39" s="46"/>
      <c r="KOC39" s="46"/>
      <c r="KOD39" s="46"/>
      <c r="KOE39" s="46"/>
      <c r="KOF39" s="46"/>
      <c r="KOG39" s="46"/>
      <c r="KOH39" s="46"/>
      <c r="KOI39" s="46"/>
      <c r="KOJ39" s="46"/>
      <c r="KOK39" s="46"/>
      <c r="KOL39" s="46"/>
      <c r="KOM39" s="46"/>
      <c r="KON39" s="46"/>
      <c r="KOO39" s="46"/>
      <c r="KOP39" s="46"/>
      <c r="KOQ39" s="46"/>
      <c r="KOR39" s="46"/>
      <c r="KOS39" s="46"/>
      <c r="KOT39" s="46"/>
      <c r="KOU39" s="46"/>
      <c r="KOV39" s="46"/>
      <c r="KOW39" s="46"/>
      <c r="KOX39" s="46"/>
      <c r="KOY39" s="46"/>
      <c r="KOZ39" s="46"/>
      <c r="KPA39" s="46"/>
      <c r="KPB39" s="46"/>
      <c r="KPC39" s="46"/>
      <c r="KPD39" s="46"/>
      <c r="KPE39" s="46"/>
      <c r="KPF39" s="46"/>
      <c r="KPG39" s="46"/>
      <c r="KPH39" s="46"/>
      <c r="KPI39" s="46"/>
      <c r="KPJ39" s="46"/>
      <c r="KPK39" s="46"/>
      <c r="KPL39" s="46"/>
      <c r="KPM39" s="46"/>
      <c r="KPN39" s="46"/>
      <c r="KPO39" s="46"/>
      <c r="KPP39" s="46"/>
      <c r="KPQ39" s="46"/>
      <c r="KPR39" s="46"/>
      <c r="KPS39" s="46"/>
      <c r="KPT39" s="46"/>
      <c r="KPU39" s="46"/>
      <c r="KPV39" s="46"/>
      <c r="KPW39" s="46"/>
      <c r="KPX39" s="46"/>
      <c r="KPY39" s="46"/>
      <c r="KPZ39" s="46"/>
      <c r="KQA39" s="46"/>
      <c r="KQB39" s="46"/>
      <c r="KQC39" s="46"/>
      <c r="KQD39" s="46"/>
      <c r="KQE39" s="46"/>
      <c r="KQF39" s="46"/>
      <c r="KQG39" s="46"/>
      <c r="KQH39" s="46"/>
      <c r="KQI39" s="46"/>
      <c r="KQJ39" s="46"/>
      <c r="KQK39" s="46"/>
      <c r="KQL39" s="46"/>
      <c r="KQM39" s="46"/>
      <c r="KQN39" s="46"/>
      <c r="KQO39" s="46"/>
      <c r="KQP39" s="46"/>
      <c r="KQQ39" s="46"/>
      <c r="KQR39" s="46"/>
      <c r="KQS39" s="46"/>
      <c r="KQT39" s="46"/>
      <c r="KQU39" s="46"/>
      <c r="KQV39" s="46"/>
      <c r="KQW39" s="46"/>
      <c r="KQX39" s="46"/>
      <c r="KQY39" s="46"/>
      <c r="KQZ39" s="46"/>
      <c r="KRA39" s="46"/>
      <c r="KRB39" s="46"/>
      <c r="KRC39" s="46"/>
      <c r="KRD39" s="46"/>
      <c r="KRE39" s="46"/>
      <c r="KRF39" s="46"/>
      <c r="KRG39" s="46"/>
      <c r="KRH39" s="46"/>
      <c r="KRI39" s="46"/>
      <c r="KRJ39" s="46"/>
      <c r="KRK39" s="46"/>
      <c r="KRL39" s="46"/>
      <c r="KRM39" s="46"/>
      <c r="KRN39" s="46"/>
      <c r="KRO39" s="46"/>
      <c r="KRP39" s="46"/>
      <c r="KRQ39" s="46"/>
      <c r="KRR39" s="46"/>
      <c r="KRS39" s="46"/>
      <c r="KRT39" s="46"/>
      <c r="KRU39" s="46"/>
      <c r="KRV39" s="46"/>
      <c r="KRW39" s="46"/>
      <c r="KRX39" s="46"/>
      <c r="KRY39" s="46"/>
      <c r="KRZ39" s="46"/>
      <c r="KSA39" s="46"/>
      <c r="KSB39" s="46"/>
      <c r="KSC39" s="46"/>
      <c r="KSD39" s="46"/>
      <c r="KSE39" s="46"/>
      <c r="KSF39" s="46"/>
      <c r="KSG39" s="46"/>
      <c r="KSH39" s="46"/>
      <c r="KSI39" s="46"/>
      <c r="KSJ39" s="46"/>
      <c r="KSK39" s="46"/>
      <c r="KSL39" s="46"/>
      <c r="KSM39" s="46"/>
      <c r="KSN39" s="46"/>
      <c r="KSO39" s="46"/>
      <c r="KSP39" s="46"/>
      <c r="KSQ39" s="46"/>
      <c r="KSR39" s="46"/>
      <c r="KSS39" s="46"/>
      <c r="KST39" s="46"/>
      <c r="KSU39" s="46"/>
      <c r="KSV39" s="46"/>
      <c r="KSW39" s="46"/>
      <c r="KSX39" s="46"/>
      <c r="KSY39" s="46"/>
      <c r="KSZ39" s="46"/>
      <c r="KTA39" s="46"/>
      <c r="KTB39" s="46"/>
      <c r="KTC39" s="46"/>
      <c r="KTD39" s="46"/>
      <c r="KTE39" s="46"/>
      <c r="KTF39" s="46"/>
      <c r="KTG39" s="46"/>
      <c r="KTH39" s="46"/>
      <c r="KTI39" s="46"/>
      <c r="KTJ39" s="46"/>
      <c r="KTK39" s="46"/>
      <c r="KTL39" s="46"/>
      <c r="KTM39" s="46"/>
      <c r="KTN39" s="46"/>
      <c r="KTO39" s="46"/>
      <c r="KTP39" s="46"/>
      <c r="KTQ39" s="46"/>
      <c r="KTR39" s="46"/>
      <c r="KTS39" s="46"/>
      <c r="KTT39" s="46"/>
      <c r="KTU39" s="46"/>
      <c r="KTV39" s="46"/>
      <c r="KTW39" s="46"/>
      <c r="KTX39" s="46"/>
      <c r="KTY39" s="46"/>
      <c r="KTZ39" s="46"/>
      <c r="KUA39" s="46"/>
      <c r="KUB39" s="46"/>
      <c r="KUC39" s="46"/>
      <c r="KUD39" s="46"/>
      <c r="KUE39" s="46"/>
      <c r="KUF39" s="46"/>
      <c r="KUG39" s="46"/>
      <c r="KUH39" s="46"/>
      <c r="KUI39" s="46"/>
      <c r="KUJ39" s="46"/>
      <c r="KUK39" s="46"/>
      <c r="KUL39" s="46"/>
      <c r="KUM39" s="46"/>
      <c r="KUN39" s="46"/>
      <c r="KUO39" s="46"/>
      <c r="KUP39" s="46"/>
      <c r="KUQ39" s="46"/>
      <c r="KUR39" s="46"/>
      <c r="KUS39" s="46"/>
      <c r="KUT39" s="46"/>
      <c r="KUU39" s="46"/>
      <c r="KUV39" s="46"/>
      <c r="KUW39" s="46"/>
      <c r="KUX39" s="46"/>
      <c r="KUY39" s="46"/>
      <c r="KUZ39" s="46"/>
      <c r="KVA39" s="46"/>
      <c r="KVB39" s="46"/>
      <c r="KVC39" s="46"/>
      <c r="KVD39" s="46"/>
      <c r="KVE39" s="46"/>
      <c r="KVF39" s="46"/>
      <c r="KVG39" s="46"/>
      <c r="KVH39" s="46"/>
      <c r="KVI39" s="46"/>
      <c r="KVJ39" s="46"/>
      <c r="KVK39" s="46"/>
      <c r="KVL39" s="46"/>
      <c r="KVM39" s="46"/>
      <c r="KVN39" s="46"/>
      <c r="KVO39" s="46"/>
      <c r="KVP39" s="46"/>
      <c r="KVQ39" s="46"/>
      <c r="KVR39" s="46"/>
      <c r="KVS39" s="46"/>
      <c r="KVT39" s="46"/>
      <c r="KVU39" s="46"/>
      <c r="KVV39" s="46"/>
      <c r="KVW39" s="46"/>
      <c r="KVX39" s="46"/>
      <c r="KVY39" s="46"/>
      <c r="KVZ39" s="46"/>
      <c r="KWA39" s="46"/>
      <c r="KWB39" s="46"/>
      <c r="KWC39" s="46"/>
      <c r="KWD39" s="46"/>
      <c r="KWE39" s="46"/>
      <c r="KWF39" s="46"/>
      <c r="KWG39" s="46"/>
      <c r="KWH39" s="46"/>
      <c r="KWI39" s="46"/>
      <c r="KWJ39" s="46"/>
      <c r="KWK39" s="46"/>
      <c r="KWL39" s="46"/>
      <c r="KWM39" s="46"/>
      <c r="KWN39" s="46"/>
      <c r="KWO39" s="46"/>
      <c r="KWP39" s="46"/>
      <c r="KWQ39" s="46"/>
      <c r="KWR39" s="46"/>
      <c r="KWS39" s="46"/>
      <c r="KWT39" s="46"/>
      <c r="KWU39" s="46"/>
      <c r="KWV39" s="46"/>
      <c r="KWW39" s="46"/>
      <c r="KWX39" s="46"/>
      <c r="KWY39" s="46"/>
      <c r="KWZ39" s="46"/>
      <c r="KXA39" s="46"/>
      <c r="KXB39" s="46"/>
      <c r="KXC39" s="46"/>
      <c r="KXD39" s="46"/>
      <c r="KXE39" s="46"/>
      <c r="KXF39" s="46"/>
      <c r="KXG39" s="46"/>
      <c r="KXH39" s="46"/>
      <c r="KXI39" s="46"/>
      <c r="KXJ39" s="46"/>
      <c r="KXK39" s="46"/>
      <c r="KXL39" s="46"/>
      <c r="KXM39" s="46"/>
      <c r="KXN39" s="46"/>
      <c r="KXO39" s="46"/>
      <c r="KXP39" s="46"/>
      <c r="KXQ39" s="46"/>
      <c r="KXR39" s="46"/>
      <c r="KXS39" s="46"/>
      <c r="KXT39" s="46"/>
      <c r="KXU39" s="46"/>
      <c r="KXV39" s="46"/>
      <c r="KXW39" s="46"/>
      <c r="KXX39" s="46"/>
      <c r="KXY39" s="46"/>
      <c r="KXZ39" s="46"/>
      <c r="KYA39" s="46"/>
      <c r="KYB39" s="46"/>
      <c r="KYC39" s="46"/>
      <c r="KYD39" s="46"/>
      <c r="KYE39" s="46"/>
      <c r="KYF39" s="46"/>
      <c r="KYG39" s="46"/>
      <c r="KYH39" s="46"/>
      <c r="KYI39" s="46"/>
      <c r="KYJ39" s="46"/>
      <c r="KYK39" s="46"/>
      <c r="KYL39" s="46"/>
      <c r="KYM39" s="46"/>
      <c r="KYN39" s="46"/>
      <c r="KYO39" s="46"/>
      <c r="KYP39" s="46"/>
      <c r="KYQ39" s="46"/>
      <c r="KYR39" s="46"/>
      <c r="KYS39" s="46"/>
      <c r="KYT39" s="46"/>
      <c r="KYU39" s="46"/>
      <c r="KYV39" s="46"/>
      <c r="KYW39" s="46"/>
      <c r="KYX39" s="46"/>
      <c r="KYY39" s="46"/>
      <c r="KYZ39" s="46"/>
      <c r="KZA39" s="46"/>
      <c r="KZB39" s="46"/>
      <c r="KZC39" s="46"/>
      <c r="KZD39" s="46"/>
      <c r="KZE39" s="46"/>
      <c r="KZF39" s="46"/>
      <c r="KZG39" s="46"/>
      <c r="KZH39" s="46"/>
      <c r="KZI39" s="46"/>
      <c r="KZJ39" s="46"/>
      <c r="KZK39" s="46"/>
      <c r="KZL39" s="46"/>
      <c r="KZM39" s="46"/>
      <c r="KZN39" s="46"/>
      <c r="KZO39" s="46"/>
      <c r="KZP39" s="46"/>
      <c r="KZQ39" s="46"/>
      <c r="KZR39" s="46"/>
      <c r="KZS39" s="46"/>
      <c r="KZT39" s="46"/>
      <c r="KZU39" s="46"/>
      <c r="KZV39" s="46"/>
      <c r="KZW39" s="46"/>
      <c r="KZX39" s="46"/>
      <c r="KZY39" s="46"/>
      <c r="KZZ39" s="46"/>
      <c r="LAA39" s="46"/>
      <c r="LAB39" s="46"/>
      <c r="LAC39" s="46"/>
      <c r="LAD39" s="46"/>
      <c r="LAE39" s="46"/>
      <c r="LAF39" s="46"/>
      <c r="LAG39" s="46"/>
      <c r="LAH39" s="46"/>
      <c r="LAI39" s="46"/>
      <c r="LAJ39" s="46"/>
      <c r="LAK39" s="46"/>
      <c r="LAL39" s="46"/>
      <c r="LAM39" s="46"/>
      <c r="LAN39" s="46"/>
      <c r="LAO39" s="46"/>
      <c r="LAP39" s="46"/>
      <c r="LAQ39" s="46"/>
      <c r="LAR39" s="46"/>
      <c r="LAS39" s="46"/>
      <c r="LAT39" s="46"/>
      <c r="LAU39" s="46"/>
      <c r="LAV39" s="46"/>
      <c r="LAW39" s="46"/>
      <c r="LAX39" s="46"/>
      <c r="LAY39" s="46"/>
      <c r="LAZ39" s="46"/>
      <c r="LBA39" s="46"/>
      <c r="LBB39" s="46"/>
      <c r="LBC39" s="46"/>
      <c r="LBD39" s="46"/>
      <c r="LBE39" s="46"/>
      <c r="LBF39" s="46"/>
      <c r="LBG39" s="46"/>
      <c r="LBH39" s="46"/>
      <c r="LBI39" s="46"/>
      <c r="LBJ39" s="46"/>
      <c r="LBK39" s="46"/>
      <c r="LBL39" s="46"/>
      <c r="LBM39" s="46"/>
      <c r="LBN39" s="46"/>
      <c r="LBO39" s="46"/>
      <c r="LBP39" s="46"/>
      <c r="LBQ39" s="46"/>
      <c r="LBR39" s="46"/>
      <c r="LBS39" s="46"/>
      <c r="LBT39" s="46"/>
      <c r="LBU39" s="46"/>
      <c r="LBV39" s="46"/>
      <c r="LBW39" s="46"/>
      <c r="LBX39" s="46"/>
      <c r="LBY39" s="46"/>
      <c r="LBZ39" s="46"/>
      <c r="LCA39" s="46"/>
      <c r="LCB39" s="46"/>
      <c r="LCC39" s="46"/>
      <c r="LCD39" s="46"/>
      <c r="LCE39" s="46"/>
      <c r="LCF39" s="46"/>
      <c r="LCG39" s="46"/>
      <c r="LCH39" s="46"/>
      <c r="LCI39" s="46"/>
      <c r="LCJ39" s="46"/>
      <c r="LCK39" s="46"/>
      <c r="LCL39" s="46"/>
      <c r="LCM39" s="46"/>
      <c r="LCN39" s="46"/>
      <c r="LCO39" s="46"/>
      <c r="LCP39" s="46"/>
      <c r="LCQ39" s="46"/>
      <c r="LCR39" s="46"/>
      <c r="LCS39" s="46"/>
      <c r="LCT39" s="46"/>
      <c r="LCU39" s="46"/>
      <c r="LCV39" s="46"/>
      <c r="LCW39" s="46"/>
      <c r="LCX39" s="46"/>
      <c r="LCY39" s="46"/>
      <c r="LCZ39" s="46"/>
      <c r="LDA39" s="46"/>
      <c r="LDB39" s="46"/>
      <c r="LDC39" s="46"/>
      <c r="LDD39" s="46"/>
      <c r="LDE39" s="46"/>
      <c r="LDF39" s="46"/>
      <c r="LDG39" s="46"/>
      <c r="LDH39" s="46"/>
      <c r="LDI39" s="46"/>
      <c r="LDJ39" s="46"/>
      <c r="LDK39" s="46"/>
      <c r="LDL39" s="46"/>
      <c r="LDM39" s="46"/>
      <c r="LDN39" s="46"/>
      <c r="LDO39" s="46"/>
      <c r="LDP39" s="46"/>
      <c r="LDQ39" s="46"/>
      <c r="LDR39" s="46"/>
      <c r="LDS39" s="46"/>
      <c r="LDT39" s="46"/>
      <c r="LDU39" s="46"/>
      <c r="LDV39" s="46"/>
      <c r="LDW39" s="46"/>
      <c r="LDX39" s="46"/>
      <c r="LDY39" s="46"/>
      <c r="LDZ39" s="46"/>
      <c r="LEA39" s="46"/>
      <c r="LEB39" s="46"/>
      <c r="LEC39" s="46"/>
      <c r="LED39" s="46"/>
      <c r="LEE39" s="46"/>
      <c r="LEF39" s="46"/>
      <c r="LEG39" s="46"/>
      <c r="LEH39" s="46"/>
      <c r="LEI39" s="46"/>
      <c r="LEJ39" s="46"/>
      <c r="LEK39" s="46"/>
      <c r="LEL39" s="46"/>
      <c r="LEM39" s="46"/>
      <c r="LEN39" s="46"/>
      <c r="LEO39" s="46"/>
      <c r="LEP39" s="46"/>
      <c r="LEQ39" s="46"/>
      <c r="LER39" s="46"/>
      <c r="LES39" s="46"/>
      <c r="LET39" s="46"/>
      <c r="LEU39" s="46"/>
      <c r="LEV39" s="46"/>
      <c r="LEW39" s="46"/>
      <c r="LEX39" s="46"/>
      <c r="LEY39" s="46"/>
      <c r="LEZ39" s="46"/>
      <c r="LFA39" s="46"/>
      <c r="LFB39" s="46"/>
      <c r="LFC39" s="46"/>
      <c r="LFD39" s="46"/>
      <c r="LFE39" s="46"/>
      <c r="LFF39" s="46"/>
      <c r="LFG39" s="46"/>
      <c r="LFH39" s="46"/>
      <c r="LFI39" s="46"/>
      <c r="LFJ39" s="46"/>
      <c r="LFK39" s="46"/>
      <c r="LFL39" s="46"/>
      <c r="LFM39" s="46"/>
      <c r="LFN39" s="46"/>
      <c r="LFO39" s="46"/>
      <c r="LFP39" s="46"/>
      <c r="LFQ39" s="46"/>
      <c r="LFR39" s="46"/>
      <c r="LFS39" s="46"/>
      <c r="LFT39" s="46"/>
      <c r="LFU39" s="46"/>
      <c r="LFV39" s="46"/>
      <c r="LFW39" s="46"/>
      <c r="LFX39" s="46"/>
      <c r="LFY39" s="46"/>
      <c r="LFZ39" s="46"/>
      <c r="LGA39" s="46"/>
      <c r="LGB39" s="46"/>
      <c r="LGC39" s="46"/>
      <c r="LGD39" s="46"/>
      <c r="LGE39" s="46"/>
      <c r="LGF39" s="46"/>
      <c r="LGG39" s="46"/>
      <c r="LGH39" s="46"/>
      <c r="LGI39" s="46"/>
      <c r="LGJ39" s="46"/>
      <c r="LGK39" s="46"/>
      <c r="LGL39" s="46"/>
      <c r="LGM39" s="46"/>
      <c r="LGN39" s="46"/>
      <c r="LGO39" s="46"/>
      <c r="LGP39" s="46"/>
      <c r="LGQ39" s="46"/>
      <c r="LGR39" s="46"/>
      <c r="LGS39" s="46"/>
      <c r="LGT39" s="46"/>
      <c r="LGU39" s="46"/>
      <c r="LGV39" s="46"/>
      <c r="LGW39" s="46"/>
      <c r="LGX39" s="46"/>
      <c r="LGY39" s="46"/>
      <c r="LGZ39" s="46"/>
      <c r="LHA39" s="46"/>
      <c r="LHB39" s="46"/>
      <c r="LHC39" s="46"/>
      <c r="LHD39" s="46"/>
      <c r="LHE39" s="46"/>
      <c r="LHF39" s="46"/>
      <c r="LHG39" s="46"/>
      <c r="LHH39" s="46"/>
      <c r="LHI39" s="46"/>
      <c r="LHJ39" s="46"/>
      <c r="LHK39" s="46"/>
      <c r="LHL39" s="46"/>
      <c r="LHM39" s="46"/>
      <c r="LHN39" s="46"/>
      <c r="LHO39" s="46"/>
      <c r="LHP39" s="46"/>
      <c r="LHQ39" s="46"/>
      <c r="LHR39" s="46"/>
      <c r="LHS39" s="46"/>
      <c r="LHT39" s="46"/>
      <c r="LHU39" s="46"/>
      <c r="LHV39" s="46"/>
      <c r="LHW39" s="46"/>
      <c r="LHX39" s="46"/>
      <c r="LHY39" s="46"/>
      <c r="LHZ39" s="46"/>
      <c r="LIA39" s="46"/>
      <c r="LIB39" s="46"/>
      <c r="LIC39" s="46"/>
      <c r="LID39" s="46"/>
      <c r="LIE39" s="46"/>
      <c r="LIF39" s="46"/>
      <c r="LIG39" s="46"/>
      <c r="LIH39" s="46"/>
      <c r="LII39" s="46"/>
      <c r="LIJ39" s="46"/>
      <c r="LIK39" s="46"/>
      <c r="LIL39" s="46"/>
      <c r="LIM39" s="46"/>
      <c r="LIN39" s="46"/>
      <c r="LIO39" s="46"/>
      <c r="LIP39" s="46"/>
      <c r="LIQ39" s="46"/>
      <c r="LIR39" s="46"/>
      <c r="LIS39" s="46"/>
      <c r="LIT39" s="46"/>
      <c r="LIU39" s="46"/>
      <c r="LIV39" s="46"/>
      <c r="LIW39" s="46"/>
      <c r="LIX39" s="46"/>
      <c r="LIY39" s="46"/>
      <c r="LIZ39" s="46"/>
      <c r="LJA39" s="46"/>
      <c r="LJB39" s="46"/>
      <c r="LJC39" s="46"/>
      <c r="LJD39" s="46"/>
      <c r="LJE39" s="46"/>
      <c r="LJF39" s="46"/>
      <c r="LJG39" s="46"/>
      <c r="LJH39" s="46"/>
      <c r="LJI39" s="46"/>
      <c r="LJJ39" s="46"/>
      <c r="LJK39" s="46"/>
      <c r="LJL39" s="46"/>
      <c r="LJM39" s="46"/>
      <c r="LJN39" s="46"/>
      <c r="LJO39" s="46"/>
      <c r="LJP39" s="46"/>
      <c r="LJQ39" s="46"/>
      <c r="LJR39" s="46"/>
      <c r="LJS39" s="46"/>
      <c r="LJT39" s="46"/>
      <c r="LJU39" s="46"/>
      <c r="LJV39" s="46"/>
      <c r="LJW39" s="46"/>
      <c r="LJX39" s="46"/>
      <c r="LJY39" s="46"/>
      <c r="LJZ39" s="46"/>
      <c r="LKA39" s="46"/>
      <c r="LKB39" s="46"/>
      <c r="LKC39" s="46"/>
      <c r="LKD39" s="46"/>
      <c r="LKE39" s="46"/>
      <c r="LKF39" s="46"/>
      <c r="LKG39" s="46"/>
      <c r="LKH39" s="46"/>
      <c r="LKI39" s="46"/>
      <c r="LKJ39" s="46"/>
      <c r="LKK39" s="46"/>
      <c r="LKL39" s="46"/>
      <c r="LKM39" s="46"/>
      <c r="LKN39" s="46"/>
      <c r="LKO39" s="46"/>
      <c r="LKP39" s="46"/>
      <c r="LKQ39" s="46"/>
      <c r="LKR39" s="46"/>
      <c r="LKS39" s="46"/>
      <c r="LKT39" s="46"/>
      <c r="LKU39" s="46"/>
      <c r="LKV39" s="46"/>
      <c r="LKW39" s="46"/>
      <c r="LKX39" s="46"/>
      <c r="LKY39" s="46"/>
      <c r="LKZ39" s="46"/>
      <c r="LLA39" s="46"/>
      <c r="LLB39" s="46"/>
      <c r="LLC39" s="46"/>
      <c r="LLD39" s="46"/>
      <c r="LLE39" s="46"/>
      <c r="LLF39" s="46"/>
      <c r="LLG39" s="46"/>
      <c r="LLH39" s="46"/>
      <c r="LLI39" s="46"/>
      <c r="LLJ39" s="46"/>
      <c r="LLK39" s="46"/>
      <c r="LLL39" s="46"/>
      <c r="LLM39" s="46"/>
      <c r="LLN39" s="46"/>
      <c r="LLO39" s="46"/>
      <c r="LLP39" s="46"/>
      <c r="LLQ39" s="46"/>
      <c r="LLR39" s="46"/>
      <c r="LLS39" s="46"/>
      <c r="LLT39" s="46"/>
      <c r="LLU39" s="46"/>
      <c r="LLV39" s="46"/>
      <c r="LLW39" s="46"/>
      <c r="LLX39" s="46"/>
      <c r="LLY39" s="46"/>
      <c r="LLZ39" s="46"/>
      <c r="LMA39" s="46"/>
      <c r="LMB39" s="46"/>
      <c r="LMC39" s="46"/>
      <c r="LMD39" s="46"/>
      <c r="LME39" s="46"/>
      <c r="LMF39" s="46"/>
      <c r="LMG39" s="46"/>
      <c r="LMH39" s="46"/>
      <c r="LMI39" s="46"/>
      <c r="LMJ39" s="46"/>
      <c r="LMK39" s="46"/>
      <c r="LML39" s="46"/>
      <c r="LMM39" s="46"/>
      <c r="LMN39" s="46"/>
      <c r="LMO39" s="46"/>
      <c r="LMP39" s="46"/>
      <c r="LMQ39" s="46"/>
      <c r="LMR39" s="46"/>
      <c r="LMS39" s="46"/>
      <c r="LMT39" s="46"/>
      <c r="LMU39" s="46"/>
      <c r="LMV39" s="46"/>
      <c r="LMW39" s="46"/>
      <c r="LMX39" s="46"/>
      <c r="LMY39" s="46"/>
      <c r="LMZ39" s="46"/>
      <c r="LNA39" s="46"/>
      <c r="LNB39" s="46"/>
      <c r="LNC39" s="46"/>
      <c r="LND39" s="46"/>
      <c r="LNE39" s="46"/>
      <c r="LNF39" s="46"/>
      <c r="LNG39" s="46"/>
      <c r="LNH39" s="46"/>
      <c r="LNI39" s="46"/>
      <c r="LNJ39" s="46"/>
      <c r="LNK39" s="46"/>
      <c r="LNL39" s="46"/>
      <c r="LNM39" s="46"/>
      <c r="LNN39" s="46"/>
      <c r="LNO39" s="46"/>
      <c r="LNP39" s="46"/>
      <c r="LNQ39" s="46"/>
      <c r="LNR39" s="46"/>
      <c r="LNS39" s="46"/>
      <c r="LNT39" s="46"/>
      <c r="LNU39" s="46"/>
      <c r="LNV39" s="46"/>
      <c r="LNW39" s="46"/>
      <c r="LNX39" s="46"/>
      <c r="LNY39" s="46"/>
      <c r="LNZ39" s="46"/>
      <c r="LOA39" s="46"/>
      <c r="LOB39" s="46"/>
      <c r="LOC39" s="46"/>
      <c r="LOD39" s="46"/>
      <c r="LOE39" s="46"/>
      <c r="LOF39" s="46"/>
      <c r="LOG39" s="46"/>
      <c r="LOH39" s="46"/>
      <c r="LOI39" s="46"/>
      <c r="LOJ39" s="46"/>
      <c r="LOK39" s="46"/>
      <c r="LOL39" s="46"/>
      <c r="LOM39" s="46"/>
      <c r="LON39" s="46"/>
      <c r="LOO39" s="46"/>
      <c r="LOP39" s="46"/>
      <c r="LOQ39" s="46"/>
      <c r="LOR39" s="46"/>
      <c r="LOS39" s="46"/>
      <c r="LOT39" s="46"/>
      <c r="LOU39" s="46"/>
      <c r="LOV39" s="46"/>
      <c r="LOW39" s="46"/>
      <c r="LOX39" s="46"/>
      <c r="LOY39" s="46"/>
      <c r="LOZ39" s="46"/>
      <c r="LPA39" s="46"/>
      <c r="LPB39" s="46"/>
      <c r="LPC39" s="46"/>
      <c r="LPD39" s="46"/>
      <c r="LPE39" s="46"/>
      <c r="LPF39" s="46"/>
      <c r="LPG39" s="46"/>
      <c r="LPH39" s="46"/>
      <c r="LPI39" s="46"/>
      <c r="LPJ39" s="46"/>
      <c r="LPK39" s="46"/>
      <c r="LPL39" s="46"/>
      <c r="LPM39" s="46"/>
      <c r="LPN39" s="46"/>
      <c r="LPO39" s="46"/>
      <c r="LPP39" s="46"/>
      <c r="LPQ39" s="46"/>
      <c r="LPR39" s="46"/>
      <c r="LPS39" s="46"/>
      <c r="LPT39" s="46"/>
      <c r="LPU39" s="46"/>
      <c r="LPV39" s="46"/>
      <c r="LPW39" s="46"/>
      <c r="LPX39" s="46"/>
      <c r="LPY39" s="46"/>
      <c r="LPZ39" s="46"/>
      <c r="LQA39" s="46"/>
      <c r="LQB39" s="46"/>
      <c r="LQC39" s="46"/>
      <c r="LQD39" s="46"/>
      <c r="LQE39" s="46"/>
      <c r="LQF39" s="46"/>
      <c r="LQG39" s="46"/>
      <c r="LQH39" s="46"/>
      <c r="LQI39" s="46"/>
      <c r="LQJ39" s="46"/>
      <c r="LQK39" s="46"/>
      <c r="LQL39" s="46"/>
      <c r="LQM39" s="46"/>
      <c r="LQN39" s="46"/>
      <c r="LQO39" s="46"/>
      <c r="LQP39" s="46"/>
      <c r="LQQ39" s="46"/>
      <c r="LQR39" s="46"/>
      <c r="LQS39" s="46"/>
      <c r="LQT39" s="46"/>
      <c r="LQU39" s="46"/>
      <c r="LQV39" s="46"/>
      <c r="LQW39" s="46"/>
      <c r="LQX39" s="46"/>
      <c r="LQY39" s="46"/>
      <c r="LQZ39" s="46"/>
      <c r="LRA39" s="46"/>
      <c r="LRB39" s="46"/>
      <c r="LRC39" s="46"/>
      <c r="LRD39" s="46"/>
      <c r="LRE39" s="46"/>
      <c r="LRF39" s="46"/>
      <c r="LRG39" s="46"/>
      <c r="LRH39" s="46"/>
      <c r="LRI39" s="46"/>
      <c r="LRJ39" s="46"/>
      <c r="LRK39" s="46"/>
      <c r="LRL39" s="46"/>
      <c r="LRM39" s="46"/>
      <c r="LRN39" s="46"/>
      <c r="LRO39" s="46"/>
      <c r="LRP39" s="46"/>
      <c r="LRQ39" s="46"/>
      <c r="LRR39" s="46"/>
      <c r="LRS39" s="46"/>
      <c r="LRT39" s="46"/>
      <c r="LRU39" s="46"/>
      <c r="LRV39" s="46"/>
      <c r="LRW39" s="46"/>
      <c r="LRX39" s="46"/>
      <c r="LRY39" s="46"/>
      <c r="LRZ39" s="46"/>
      <c r="LSA39" s="46"/>
      <c r="LSB39" s="46"/>
      <c r="LSC39" s="46"/>
      <c r="LSD39" s="46"/>
      <c r="LSE39" s="46"/>
      <c r="LSF39" s="46"/>
      <c r="LSG39" s="46"/>
      <c r="LSH39" s="46"/>
      <c r="LSI39" s="46"/>
      <c r="LSJ39" s="46"/>
      <c r="LSK39" s="46"/>
      <c r="LSL39" s="46"/>
      <c r="LSM39" s="46"/>
      <c r="LSN39" s="46"/>
      <c r="LSO39" s="46"/>
      <c r="LSP39" s="46"/>
      <c r="LSQ39" s="46"/>
      <c r="LSR39" s="46"/>
      <c r="LSS39" s="46"/>
      <c r="LST39" s="46"/>
      <c r="LSU39" s="46"/>
      <c r="LSV39" s="46"/>
      <c r="LSW39" s="46"/>
      <c r="LSX39" s="46"/>
      <c r="LSY39" s="46"/>
      <c r="LSZ39" s="46"/>
      <c r="LTA39" s="46"/>
      <c r="LTB39" s="46"/>
      <c r="LTC39" s="46"/>
      <c r="LTD39" s="46"/>
      <c r="LTE39" s="46"/>
      <c r="LTF39" s="46"/>
      <c r="LTG39" s="46"/>
      <c r="LTH39" s="46"/>
      <c r="LTI39" s="46"/>
      <c r="LTJ39" s="46"/>
      <c r="LTK39" s="46"/>
      <c r="LTL39" s="46"/>
      <c r="LTM39" s="46"/>
      <c r="LTN39" s="46"/>
      <c r="LTO39" s="46"/>
      <c r="LTP39" s="46"/>
      <c r="LTQ39" s="46"/>
      <c r="LTR39" s="46"/>
      <c r="LTS39" s="46"/>
      <c r="LTT39" s="46"/>
      <c r="LTU39" s="46"/>
      <c r="LTV39" s="46"/>
      <c r="LTW39" s="46"/>
      <c r="LTX39" s="46"/>
      <c r="LTY39" s="46"/>
      <c r="LTZ39" s="46"/>
      <c r="LUA39" s="46"/>
      <c r="LUB39" s="46"/>
      <c r="LUC39" s="46"/>
      <c r="LUD39" s="46"/>
      <c r="LUE39" s="46"/>
      <c r="LUF39" s="46"/>
      <c r="LUG39" s="46"/>
      <c r="LUH39" s="46"/>
      <c r="LUI39" s="46"/>
      <c r="LUJ39" s="46"/>
      <c r="LUK39" s="46"/>
      <c r="LUL39" s="46"/>
      <c r="LUM39" s="46"/>
      <c r="LUN39" s="46"/>
      <c r="LUO39" s="46"/>
      <c r="LUP39" s="46"/>
      <c r="LUQ39" s="46"/>
      <c r="LUR39" s="46"/>
      <c r="LUS39" s="46"/>
      <c r="LUT39" s="46"/>
      <c r="LUU39" s="46"/>
      <c r="LUV39" s="46"/>
      <c r="LUW39" s="46"/>
      <c r="LUX39" s="46"/>
      <c r="LUY39" s="46"/>
      <c r="LUZ39" s="46"/>
      <c r="LVA39" s="46"/>
      <c r="LVB39" s="46"/>
      <c r="LVC39" s="46"/>
      <c r="LVD39" s="46"/>
      <c r="LVE39" s="46"/>
      <c r="LVF39" s="46"/>
      <c r="LVG39" s="46"/>
      <c r="LVH39" s="46"/>
      <c r="LVI39" s="46"/>
      <c r="LVJ39" s="46"/>
      <c r="LVK39" s="46"/>
      <c r="LVL39" s="46"/>
      <c r="LVM39" s="46"/>
      <c r="LVN39" s="46"/>
      <c r="LVO39" s="46"/>
      <c r="LVP39" s="46"/>
      <c r="LVQ39" s="46"/>
      <c r="LVR39" s="46"/>
      <c r="LVS39" s="46"/>
      <c r="LVT39" s="46"/>
      <c r="LVU39" s="46"/>
      <c r="LVV39" s="46"/>
      <c r="LVW39" s="46"/>
      <c r="LVX39" s="46"/>
      <c r="LVY39" s="46"/>
      <c r="LVZ39" s="46"/>
      <c r="LWA39" s="46"/>
      <c r="LWB39" s="46"/>
      <c r="LWC39" s="46"/>
      <c r="LWD39" s="46"/>
      <c r="LWE39" s="46"/>
      <c r="LWF39" s="46"/>
      <c r="LWG39" s="46"/>
      <c r="LWH39" s="46"/>
      <c r="LWI39" s="46"/>
      <c r="LWJ39" s="46"/>
      <c r="LWK39" s="46"/>
      <c r="LWL39" s="46"/>
      <c r="LWM39" s="46"/>
      <c r="LWN39" s="46"/>
      <c r="LWO39" s="46"/>
      <c r="LWP39" s="46"/>
      <c r="LWQ39" s="46"/>
      <c r="LWR39" s="46"/>
      <c r="LWS39" s="46"/>
      <c r="LWT39" s="46"/>
      <c r="LWU39" s="46"/>
      <c r="LWV39" s="46"/>
      <c r="LWW39" s="46"/>
      <c r="LWX39" s="46"/>
      <c r="LWY39" s="46"/>
      <c r="LWZ39" s="46"/>
      <c r="LXA39" s="46"/>
      <c r="LXB39" s="46"/>
      <c r="LXC39" s="46"/>
      <c r="LXD39" s="46"/>
      <c r="LXE39" s="46"/>
      <c r="LXF39" s="46"/>
      <c r="LXG39" s="46"/>
      <c r="LXH39" s="46"/>
      <c r="LXI39" s="46"/>
      <c r="LXJ39" s="46"/>
      <c r="LXK39" s="46"/>
      <c r="LXL39" s="46"/>
      <c r="LXM39" s="46"/>
      <c r="LXN39" s="46"/>
      <c r="LXO39" s="46"/>
      <c r="LXP39" s="46"/>
      <c r="LXQ39" s="46"/>
      <c r="LXR39" s="46"/>
      <c r="LXS39" s="46"/>
      <c r="LXT39" s="46"/>
      <c r="LXU39" s="46"/>
      <c r="LXV39" s="46"/>
      <c r="LXW39" s="46"/>
      <c r="LXX39" s="46"/>
      <c r="LXY39" s="46"/>
      <c r="LXZ39" s="46"/>
      <c r="LYA39" s="46"/>
      <c r="LYB39" s="46"/>
      <c r="LYC39" s="46"/>
      <c r="LYD39" s="46"/>
      <c r="LYE39" s="46"/>
      <c r="LYF39" s="46"/>
      <c r="LYG39" s="46"/>
      <c r="LYH39" s="46"/>
      <c r="LYI39" s="46"/>
      <c r="LYJ39" s="46"/>
      <c r="LYK39" s="46"/>
      <c r="LYL39" s="46"/>
      <c r="LYM39" s="46"/>
      <c r="LYN39" s="46"/>
      <c r="LYO39" s="46"/>
      <c r="LYP39" s="46"/>
      <c r="LYQ39" s="46"/>
      <c r="LYR39" s="46"/>
      <c r="LYS39" s="46"/>
      <c r="LYT39" s="46"/>
      <c r="LYU39" s="46"/>
      <c r="LYV39" s="46"/>
      <c r="LYW39" s="46"/>
      <c r="LYX39" s="46"/>
      <c r="LYY39" s="46"/>
      <c r="LYZ39" s="46"/>
      <c r="LZA39" s="46"/>
      <c r="LZB39" s="46"/>
      <c r="LZC39" s="46"/>
      <c r="LZD39" s="46"/>
      <c r="LZE39" s="46"/>
      <c r="LZF39" s="46"/>
      <c r="LZG39" s="46"/>
      <c r="LZH39" s="46"/>
      <c r="LZI39" s="46"/>
      <c r="LZJ39" s="46"/>
      <c r="LZK39" s="46"/>
      <c r="LZL39" s="46"/>
      <c r="LZM39" s="46"/>
      <c r="LZN39" s="46"/>
      <c r="LZO39" s="46"/>
      <c r="LZP39" s="46"/>
      <c r="LZQ39" s="46"/>
      <c r="LZR39" s="46"/>
      <c r="LZS39" s="46"/>
      <c r="LZT39" s="46"/>
      <c r="LZU39" s="46"/>
      <c r="LZV39" s="46"/>
      <c r="LZW39" s="46"/>
      <c r="LZX39" s="46"/>
      <c r="LZY39" s="46"/>
      <c r="LZZ39" s="46"/>
      <c r="MAA39" s="46"/>
      <c r="MAB39" s="46"/>
      <c r="MAC39" s="46"/>
      <c r="MAD39" s="46"/>
      <c r="MAE39" s="46"/>
      <c r="MAF39" s="46"/>
      <c r="MAG39" s="46"/>
      <c r="MAH39" s="46"/>
      <c r="MAI39" s="46"/>
      <c r="MAJ39" s="46"/>
      <c r="MAK39" s="46"/>
      <c r="MAL39" s="46"/>
      <c r="MAM39" s="46"/>
      <c r="MAN39" s="46"/>
      <c r="MAO39" s="46"/>
      <c r="MAP39" s="46"/>
      <c r="MAQ39" s="46"/>
      <c r="MAR39" s="46"/>
      <c r="MAS39" s="46"/>
      <c r="MAT39" s="46"/>
      <c r="MAU39" s="46"/>
      <c r="MAV39" s="46"/>
      <c r="MAW39" s="46"/>
      <c r="MAX39" s="46"/>
      <c r="MAY39" s="46"/>
      <c r="MAZ39" s="46"/>
      <c r="MBA39" s="46"/>
      <c r="MBB39" s="46"/>
      <c r="MBC39" s="46"/>
      <c r="MBD39" s="46"/>
      <c r="MBE39" s="46"/>
      <c r="MBF39" s="46"/>
      <c r="MBG39" s="46"/>
      <c r="MBH39" s="46"/>
      <c r="MBI39" s="46"/>
      <c r="MBJ39" s="46"/>
      <c r="MBK39" s="46"/>
      <c r="MBL39" s="46"/>
      <c r="MBM39" s="46"/>
      <c r="MBN39" s="46"/>
      <c r="MBO39" s="46"/>
      <c r="MBP39" s="46"/>
      <c r="MBQ39" s="46"/>
      <c r="MBR39" s="46"/>
      <c r="MBS39" s="46"/>
      <c r="MBT39" s="46"/>
      <c r="MBU39" s="46"/>
      <c r="MBV39" s="46"/>
      <c r="MBW39" s="46"/>
      <c r="MBX39" s="46"/>
      <c r="MBY39" s="46"/>
      <c r="MBZ39" s="46"/>
      <c r="MCA39" s="46"/>
      <c r="MCB39" s="46"/>
      <c r="MCC39" s="46"/>
      <c r="MCD39" s="46"/>
      <c r="MCE39" s="46"/>
      <c r="MCF39" s="46"/>
      <c r="MCG39" s="46"/>
      <c r="MCH39" s="46"/>
      <c r="MCI39" s="46"/>
      <c r="MCJ39" s="46"/>
      <c r="MCK39" s="46"/>
      <c r="MCL39" s="46"/>
      <c r="MCM39" s="46"/>
      <c r="MCN39" s="46"/>
      <c r="MCO39" s="46"/>
      <c r="MCP39" s="46"/>
      <c r="MCQ39" s="46"/>
      <c r="MCR39" s="46"/>
      <c r="MCS39" s="46"/>
      <c r="MCT39" s="46"/>
      <c r="MCU39" s="46"/>
      <c r="MCV39" s="46"/>
      <c r="MCW39" s="46"/>
      <c r="MCX39" s="46"/>
      <c r="MCY39" s="46"/>
      <c r="MCZ39" s="46"/>
      <c r="MDA39" s="46"/>
      <c r="MDB39" s="46"/>
      <c r="MDC39" s="46"/>
      <c r="MDD39" s="46"/>
      <c r="MDE39" s="46"/>
      <c r="MDF39" s="46"/>
      <c r="MDG39" s="46"/>
      <c r="MDH39" s="46"/>
      <c r="MDI39" s="46"/>
      <c r="MDJ39" s="46"/>
      <c r="MDK39" s="46"/>
      <c r="MDL39" s="46"/>
      <c r="MDM39" s="46"/>
      <c r="MDN39" s="46"/>
      <c r="MDO39" s="46"/>
      <c r="MDP39" s="46"/>
      <c r="MDQ39" s="46"/>
      <c r="MDR39" s="46"/>
      <c r="MDS39" s="46"/>
      <c r="MDT39" s="46"/>
      <c r="MDU39" s="46"/>
      <c r="MDV39" s="46"/>
      <c r="MDW39" s="46"/>
      <c r="MDX39" s="46"/>
      <c r="MDY39" s="46"/>
      <c r="MDZ39" s="46"/>
      <c r="MEA39" s="46"/>
      <c r="MEB39" s="46"/>
      <c r="MEC39" s="46"/>
      <c r="MED39" s="46"/>
      <c r="MEE39" s="46"/>
      <c r="MEF39" s="46"/>
      <c r="MEG39" s="46"/>
      <c r="MEH39" s="46"/>
      <c r="MEI39" s="46"/>
      <c r="MEJ39" s="46"/>
      <c r="MEK39" s="46"/>
      <c r="MEL39" s="46"/>
      <c r="MEM39" s="46"/>
      <c r="MEN39" s="46"/>
      <c r="MEO39" s="46"/>
      <c r="MEP39" s="46"/>
      <c r="MEQ39" s="46"/>
      <c r="MER39" s="46"/>
      <c r="MES39" s="46"/>
      <c r="MET39" s="46"/>
      <c r="MEU39" s="46"/>
      <c r="MEV39" s="46"/>
      <c r="MEW39" s="46"/>
      <c r="MEX39" s="46"/>
      <c r="MEY39" s="46"/>
      <c r="MEZ39" s="46"/>
      <c r="MFA39" s="46"/>
      <c r="MFB39" s="46"/>
      <c r="MFC39" s="46"/>
      <c r="MFD39" s="46"/>
      <c r="MFE39" s="46"/>
      <c r="MFF39" s="46"/>
      <c r="MFG39" s="46"/>
      <c r="MFH39" s="46"/>
      <c r="MFI39" s="46"/>
      <c r="MFJ39" s="46"/>
      <c r="MFK39" s="46"/>
      <c r="MFL39" s="46"/>
      <c r="MFM39" s="46"/>
      <c r="MFN39" s="46"/>
      <c r="MFO39" s="46"/>
      <c r="MFP39" s="46"/>
      <c r="MFQ39" s="46"/>
      <c r="MFR39" s="46"/>
      <c r="MFS39" s="46"/>
      <c r="MFT39" s="46"/>
      <c r="MFU39" s="46"/>
      <c r="MFV39" s="46"/>
      <c r="MFW39" s="46"/>
      <c r="MFX39" s="46"/>
      <c r="MFY39" s="46"/>
      <c r="MFZ39" s="46"/>
      <c r="MGA39" s="46"/>
      <c r="MGB39" s="46"/>
      <c r="MGC39" s="46"/>
      <c r="MGD39" s="46"/>
      <c r="MGE39" s="46"/>
      <c r="MGF39" s="46"/>
      <c r="MGG39" s="46"/>
      <c r="MGH39" s="46"/>
      <c r="MGI39" s="46"/>
      <c r="MGJ39" s="46"/>
      <c r="MGK39" s="46"/>
      <c r="MGL39" s="46"/>
      <c r="MGM39" s="46"/>
      <c r="MGN39" s="46"/>
      <c r="MGO39" s="46"/>
      <c r="MGP39" s="46"/>
      <c r="MGQ39" s="46"/>
      <c r="MGR39" s="46"/>
      <c r="MGS39" s="46"/>
      <c r="MGT39" s="46"/>
      <c r="MGU39" s="46"/>
      <c r="MGV39" s="46"/>
      <c r="MGW39" s="46"/>
      <c r="MGX39" s="46"/>
      <c r="MGY39" s="46"/>
      <c r="MGZ39" s="46"/>
      <c r="MHA39" s="46"/>
      <c r="MHB39" s="46"/>
      <c r="MHC39" s="46"/>
      <c r="MHD39" s="46"/>
      <c r="MHE39" s="46"/>
      <c r="MHF39" s="46"/>
      <c r="MHG39" s="46"/>
      <c r="MHH39" s="46"/>
      <c r="MHI39" s="46"/>
      <c r="MHJ39" s="46"/>
      <c r="MHK39" s="46"/>
      <c r="MHL39" s="46"/>
      <c r="MHM39" s="46"/>
      <c r="MHN39" s="46"/>
      <c r="MHO39" s="46"/>
      <c r="MHP39" s="46"/>
      <c r="MHQ39" s="46"/>
      <c r="MHR39" s="46"/>
      <c r="MHS39" s="46"/>
      <c r="MHT39" s="46"/>
      <c r="MHU39" s="46"/>
      <c r="MHV39" s="46"/>
      <c r="MHW39" s="46"/>
      <c r="MHX39" s="46"/>
      <c r="MHY39" s="46"/>
      <c r="MHZ39" s="46"/>
      <c r="MIA39" s="46"/>
      <c r="MIB39" s="46"/>
      <c r="MIC39" s="46"/>
      <c r="MID39" s="46"/>
      <c r="MIE39" s="46"/>
      <c r="MIF39" s="46"/>
      <c r="MIG39" s="46"/>
      <c r="MIH39" s="46"/>
      <c r="MII39" s="46"/>
      <c r="MIJ39" s="46"/>
      <c r="MIK39" s="46"/>
      <c r="MIL39" s="46"/>
      <c r="MIM39" s="46"/>
      <c r="MIN39" s="46"/>
      <c r="MIO39" s="46"/>
      <c r="MIP39" s="46"/>
      <c r="MIQ39" s="46"/>
      <c r="MIR39" s="46"/>
      <c r="MIS39" s="46"/>
      <c r="MIT39" s="46"/>
      <c r="MIU39" s="46"/>
      <c r="MIV39" s="46"/>
      <c r="MIW39" s="46"/>
      <c r="MIX39" s="46"/>
      <c r="MIY39" s="46"/>
      <c r="MIZ39" s="46"/>
      <c r="MJA39" s="46"/>
      <c r="MJB39" s="46"/>
      <c r="MJC39" s="46"/>
      <c r="MJD39" s="46"/>
      <c r="MJE39" s="46"/>
      <c r="MJF39" s="46"/>
      <c r="MJG39" s="46"/>
      <c r="MJH39" s="46"/>
      <c r="MJI39" s="46"/>
      <c r="MJJ39" s="46"/>
      <c r="MJK39" s="46"/>
      <c r="MJL39" s="46"/>
      <c r="MJM39" s="46"/>
      <c r="MJN39" s="46"/>
      <c r="MJO39" s="46"/>
      <c r="MJP39" s="46"/>
      <c r="MJQ39" s="46"/>
      <c r="MJR39" s="46"/>
      <c r="MJS39" s="46"/>
      <c r="MJT39" s="46"/>
      <c r="MJU39" s="46"/>
      <c r="MJV39" s="46"/>
      <c r="MJW39" s="46"/>
      <c r="MJX39" s="46"/>
      <c r="MJY39" s="46"/>
      <c r="MJZ39" s="46"/>
      <c r="MKA39" s="46"/>
      <c r="MKB39" s="46"/>
      <c r="MKC39" s="46"/>
      <c r="MKD39" s="46"/>
      <c r="MKE39" s="46"/>
      <c r="MKF39" s="46"/>
      <c r="MKG39" s="46"/>
      <c r="MKH39" s="46"/>
      <c r="MKI39" s="46"/>
      <c r="MKJ39" s="46"/>
      <c r="MKK39" s="46"/>
      <c r="MKL39" s="46"/>
      <c r="MKM39" s="46"/>
      <c r="MKN39" s="46"/>
      <c r="MKO39" s="46"/>
      <c r="MKP39" s="46"/>
      <c r="MKQ39" s="46"/>
      <c r="MKR39" s="46"/>
      <c r="MKS39" s="46"/>
      <c r="MKT39" s="46"/>
      <c r="MKU39" s="46"/>
      <c r="MKV39" s="46"/>
      <c r="MKW39" s="46"/>
      <c r="MKX39" s="46"/>
      <c r="MKY39" s="46"/>
      <c r="MKZ39" s="46"/>
      <c r="MLA39" s="46"/>
      <c r="MLB39" s="46"/>
      <c r="MLC39" s="46"/>
      <c r="MLD39" s="46"/>
      <c r="MLE39" s="46"/>
      <c r="MLF39" s="46"/>
      <c r="MLG39" s="46"/>
      <c r="MLH39" s="46"/>
      <c r="MLI39" s="46"/>
      <c r="MLJ39" s="46"/>
      <c r="MLK39" s="46"/>
      <c r="MLL39" s="46"/>
      <c r="MLM39" s="46"/>
      <c r="MLN39" s="46"/>
      <c r="MLO39" s="46"/>
      <c r="MLP39" s="46"/>
      <c r="MLQ39" s="46"/>
      <c r="MLR39" s="46"/>
      <c r="MLS39" s="46"/>
      <c r="MLT39" s="46"/>
      <c r="MLU39" s="46"/>
      <c r="MLV39" s="46"/>
      <c r="MLW39" s="46"/>
      <c r="MLX39" s="46"/>
      <c r="MLY39" s="46"/>
      <c r="MLZ39" s="46"/>
      <c r="MMA39" s="46"/>
      <c r="MMB39" s="46"/>
      <c r="MMC39" s="46"/>
      <c r="MMD39" s="46"/>
      <c r="MME39" s="46"/>
      <c r="MMF39" s="46"/>
      <c r="MMG39" s="46"/>
      <c r="MMH39" s="46"/>
      <c r="MMI39" s="46"/>
      <c r="MMJ39" s="46"/>
      <c r="MMK39" s="46"/>
      <c r="MML39" s="46"/>
      <c r="MMM39" s="46"/>
      <c r="MMN39" s="46"/>
      <c r="MMO39" s="46"/>
      <c r="MMP39" s="46"/>
      <c r="MMQ39" s="46"/>
      <c r="MMR39" s="46"/>
      <c r="MMS39" s="46"/>
      <c r="MMT39" s="46"/>
      <c r="MMU39" s="46"/>
      <c r="MMV39" s="46"/>
      <c r="MMW39" s="46"/>
      <c r="MMX39" s="46"/>
      <c r="MMY39" s="46"/>
      <c r="MMZ39" s="46"/>
      <c r="MNA39" s="46"/>
      <c r="MNB39" s="46"/>
      <c r="MNC39" s="46"/>
      <c r="MND39" s="46"/>
      <c r="MNE39" s="46"/>
      <c r="MNF39" s="46"/>
      <c r="MNG39" s="46"/>
      <c r="MNH39" s="46"/>
      <c r="MNI39" s="46"/>
      <c r="MNJ39" s="46"/>
      <c r="MNK39" s="46"/>
      <c r="MNL39" s="46"/>
      <c r="MNM39" s="46"/>
      <c r="MNN39" s="46"/>
      <c r="MNO39" s="46"/>
      <c r="MNP39" s="46"/>
      <c r="MNQ39" s="46"/>
      <c r="MNR39" s="46"/>
      <c r="MNS39" s="46"/>
      <c r="MNT39" s="46"/>
      <c r="MNU39" s="46"/>
      <c r="MNV39" s="46"/>
      <c r="MNW39" s="46"/>
      <c r="MNX39" s="46"/>
      <c r="MNY39" s="46"/>
      <c r="MNZ39" s="46"/>
      <c r="MOA39" s="46"/>
      <c r="MOB39" s="46"/>
      <c r="MOC39" s="46"/>
      <c r="MOD39" s="46"/>
      <c r="MOE39" s="46"/>
      <c r="MOF39" s="46"/>
      <c r="MOG39" s="46"/>
      <c r="MOH39" s="46"/>
      <c r="MOI39" s="46"/>
      <c r="MOJ39" s="46"/>
      <c r="MOK39" s="46"/>
      <c r="MOL39" s="46"/>
      <c r="MOM39" s="46"/>
      <c r="MON39" s="46"/>
      <c r="MOO39" s="46"/>
      <c r="MOP39" s="46"/>
      <c r="MOQ39" s="46"/>
      <c r="MOR39" s="46"/>
      <c r="MOS39" s="46"/>
      <c r="MOT39" s="46"/>
      <c r="MOU39" s="46"/>
      <c r="MOV39" s="46"/>
      <c r="MOW39" s="46"/>
      <c r="MOX39" s="46"/>
      <c r="MOY39" s="46"/>
      <c r="MOZ39" s="46"/>
      <c r="MPA39" s="46"/>
      <c r="MPB39" s="46"/>
      <c r="MPC39" s="46"/>
      <c r="MPD39" s="46"/>
      <c r="MPE39" s="46"/>
      <c r="MPF39" s="46"/>
      <c r="MPG39" s="46"/>
      <c r="MPH39" s="46"/>
      <c r="MPI39" s="46"/>
      <c r="MPJ39" s="46"/>
      <c r="MPK39" s="46"/>
      <c r="MPL39" s="46"/>
      <c r="MPM39" s="46"/>
      <c r="MPN39" s="46"/>
      <c r="MPO39" s="46"/>
      <c r="MPP39" s="46"/>
      <c r="MPQ39" s="46"/>
      <c r="MPR39" s="46"/>
      <c r="MPS39" s="46"/>
      <c r="MPT39" s="46"/>
      <c r="MPU39" s="46"/>
      <c r="MPV39" s="46"/>
      <c r="MPW39" s="46"/>
      <c r="MPX39" s="46"/>
      <c r="MPY39" s="46"/>
      <c r="MPZ39" s="46"/>
      <c r="MQA39" s="46"/>
      <c r="MQB39" s="46"/>
      <c r="MQC39" s="46"/>
      <c r="MQD39" s="46"/>
      <c r="MQE39" s="46"/>
      <c r="MQF39" s="46"/>
      <c r="MQG39" s="46"/>
      <c r="MQH39" s="46"/>
      <c r="MQI39" s="46"/>
      <c r="MQJ39" s="46"/>
      <c r="MQK39" s="46"/>
      <c r="MQL39" s="46"/>
      <c r="MQM39" s="46"/>
      <c r="MQN39" s="46"/>
      <c r="MQO39" s="46"/>
      <c r="MQP39" s="46"/>
      <c r="MQQ39" s="46"/>
      <c r="MQR39" s="46"/>
      <c r="MQS39" s="46"/>
      <c r="MQT39" s="46"/>
      <c r="MQU39" s="46"/>
      <c r="MQV39" s="46"/>
      <c r="MQW39" s="46"/>
      <c r="MQX39" s="46"/>
      <c r="MQY39" s="46"/>
      <c r="MQZ39" s="46"/>
      <c r="MRA39" s="46"/>
      <c r="MRB39" s="46"/>
      <c r="MRC39" s="46"/>
      <c r="MRD39" s="46"/>
      <c r="MRE39" s="46"/>
      <c r="MRF39" s="46"/>
      <c r="MRG39" s="46"/>
      <c r="MRH39" s="46"/>
      <c r="MRI39" s="46"/>
      <c r="MRJ39" s="46"/>
      <c r="MRK39" s="46"/>
      <c r="MRL39" s="46"/>
      <c r="MRM39" s="46"/>
      <c r="MRN39" s="46"/>
      <c r="MRO39" s="46"/>
      <c r="MRP39" s="46"/>
      <c r="MRQ39" s="46"/>
      <c r="MRR39" s="46"/>
      <c r="MRS39" s="46"/>
      <c r="MRT39" s="46"/>
      <c r="MRU39" s="46"/>
      <c r="MRV39" s="46"/>
      <c r="MRW39" s="46"/>
      <c r="MRX39" s="46"/>
      <c r="MRY39" s="46"/>
      <c r="MRZ39" s="46"/>
      <c r="MSA39" s="46"/>
      <c r="MSB39" s="46"/>
      <c r="MSC39" s="46"/>
      <c r="MSD39" s="46"/>
      <c r="MSE39" s="46"/>
      <c r="MSF39" s="46"/>
      <c r="MSG39" s="46"/>
      <c r="MSH39" s="46"/>
      <c r="MSI39" s="46"/>
      <c r="MSJ39" s="46"/>
      <c r="MSK39" s="46"/>
      <c r="MSL39" s="46"/>
      <c r="MSM39" s="46"/>
      <c r="MSN39" s="46"/>
      <c r="MSO39" s="46"/>
      <c r="MSP39" s="46"/>
      <c r="MSQ39" s="46"/>
      <c r="MSR39" s="46"/>
      <c r="MSS39" s="46"/>
      <c r="MST39" s="46"/>
      <c r="MSU39" s="46"/>
      <c r="MSV39" s="46"/>
      <c r="MSW39" s="46"/>
      <c r="MSX39" s="46"/>
      <c r="MSY39" s="46"/>
      <c r="MSZ39" s="46"/>
      <c r="MTA39" s="46"/>
      <c r="MTB39" s="46"/>
      <c r="MTC39" s="46"/>
      <c r="MTD39" s="46"/>
      <c r="MTE39" s="46"/>
      <c r="MTF39" s="46"/>
      <c r="MTG39" s="46"/>
      <c r="MTH39" s="46"/>
      <c r="MTI39" s="46"/>
      <c r="MTJ39" s="46"/>
      <c r="MTK39" s="46"/>
      <c r="MTL39" s="46"/>
      <c r="MTM39" s="46"/>
      <c r="MTN39" s="46"/>
      <c r="MTO39" s="46"/>
      <c r="MTP39" s="46"/>
      <c r="MTQ39" s="46"/>
      <c r="MTR39" s="46"/>
      <c r="MTS39" s="46"/>
      <c r="MTT39" s="46"/>
      <c r="MTU39" s="46"/>
      <c r="MTV39" s="46"/>
      <c r="MTW39" s="46"/>
      <c r="MTX39" s="46"/>
      <c r="MTY39" s="46"/>
      <c r="MTZ39" s="46"/>
      <c r="MUA39" s="46"/>
      <c r="MUB39" s="46"/>
      <c r="MUC39" s="46"/>
      <c r="MUD39" s="46"/>
      <c r="MUE39" s="46"/>
      <c r="MUF39" s="46"/>
      <c r="MUG39" s="46"/>
      <c r="MUH39" s="46"/>
      <c r="MUI39" s="46"/>
      <c r="MUJ39" s="46"/>
      <c r="MUK39" s="46"/>
      <c r="MUL39" s="46"/>
      <c r="MUM39" s="46"/>
      <c r="MUN39" s="46"/>
      <c r="MUO39" s="46"/>
      <c r="MUP39" s="46"/>
      <c r="MUQ39" s="46"/>
      <c r="MUR39" s="46"/>
      <c r="MUS39" s="46"/>
      <c r="MUT39" s="46"/>
      <c r="MUU39" s="46"/>
      <c r="MUV39" s="46"/>
      <c r="MUW39" s="46"/>
      <c r="MUX39" s="46"/>
      <c r="MUY39" s="46"/>
      <c r="MUZ39" s="46"/>
      <c r="MVA39" s="46"/>
      <c r="MVB39" s="46"/>
      <c r="MVC39" s="46"/>
      <c r="MVD39" s="46"/>
      <c r="MVE39" s="46"/>
      <c r="MVF39" s="46"/>
      <c r="MVG39" s="46"/>
      <c r="MVH39" s="46"/>
      <c r="MVI39" s="46"/>
      <c r="MVJ39" s="46"/>
      <c r="MVK39" s="46"/>
      <c r="MVL39" s="46"/>
      <c r="MVM39" s="46"/>
      <c r="MVN39" s="46"/>
      <c r="MVO39" s="46"/>
      <c r="MVP39" s="46"/>
      <c r="MVQ39" s="46"/>
      <c r="MVR39" s="46"/>
      <c r="MVS39" s="46"/>
      <c r="MVT39" s="46"/>
      <c r="MVU39" s="46"/>
      <c r="MVV39" s="46"/>
      <c r="MVW39" s="46"/>
      <c r="MVX39" s="46"/>
      <c r="MVY39" s="46"/>
      <c r="MVZ39" s="46"/>
      <c r="MWA39" s="46"/>
      <c r="MWB39" s="46"/>
      <c r="MWC39" s="46"/>
      <c r="MWD39" s="46"/>
      <c r="MWE39" s="46"/>
      <c r="MWF39" s="46"/>
      <c r="MWG39" s="46"/>
      <c r="MWH39" s="46"/>
      <c r="MWI39" s="46"/>
      <c r="MWJ39" s="46"/>
      <c r="MWK39" s="46"/>
      <c r="MWL39" s="46"/>
      <c r="MWM39" s="46"/>
      <c r="MWN39" s="46"/>
      <c r="MWO39" s="46"/>
      <c r="MWP39" s="46"/>
      <c r="MWQ39" s="46"/>
      <c r="MWR39" s="46"/>
      <c r="MWS39" s="46"/>
      <c r="MWT39" s="46"/>
      <c r="MWU39" s="46"/>
      <c r="MWV39" s="46"/>
      <c r="MWW39" s="46"/>
      <c r="MWX39" s="46"/>
      <c r="MWY39" s="46"/>
      <c r="MWZ39" s="46"/>
      <c r="MXA39" s="46"/>
      <c r="MXB39" s="46"/>
      <c r="MXC39" s="46"/>
      <c r="MXD39" s="46"/>
      <c r="MXE39" s="46"/>
      <c r="MXF39" s="46"/>
      <c r="MXG39" s="46"/>
      <c r="MXH39" s="46"/>
      <c r="MXI39" s="46"/>
      <c r="MXJ39" s="46"/>
      <c r="MXK39" s="46"/>
      <c r="MXL39" s="46"/>
      <c r="MXM39" s="46"/>
      <c r="MXN39" s="46"/>
      <c r="MXO39" s="46"/>
      <c r="MXP39" s="46"/>
      <c r="MXQ39" s="46"/>
      <c r="MXR39" s="46"/>
      <c r="MXS39" s="46"/>
      <c r="MXT39" s="46"/>
      <c r="MXU39" s="46"/>
      <c r="MXV39" s="46"/>
      <c r="MXW39" s="46"/>
      <c r="MXX39" s="46"/>
      <c r="MXY39" s="46"/>
      <c r="MXZ39" s="46"/>
      <c r="MYA39" s="46"/>
      <c r="MYB39" s="46"/>
      <c r="MYC39" s="46"/>
      <c r="MYD39" s="46"/>
      <c r="MYE39" s="46"/>
      <c r="MYF39" s="46"/>
      <c r="MYG39" s="46"/>
      <c r="MYH39" s="46"/>
      <c r="MYI39" s="46"/>
      <c r="MYJ39" s="46"/>
      <c r="MYK39" s="46"/>
      <c r="MYL39" s="46"/>
      <c r="MYM39" s="46"/>
      <c r="MYN39" s="46"/>
      <c r="MYO39" s="46"/>
      <c r="MYP39" s="46"/>
      <c r="MYQ39" s="46"/>
      <c r="MYR39" s="46"/>
      <c r="MYS39" s="46"/>
      <c r="MYT39" s="46"/>
      <c r="MYU39" s="46"/>
      <c r="MYV39" s="46"/>
      <c r="MYW39" s="46"/>
      <c r="MYX39" s="46"/>
      <c r="MYY39" s="46"/>
      <c r="MYZ39" s="46"/>
      <c r="MZA39" s="46"/>
      <c r="MZB39" s="46"/>
      <c r="MZC39" s="46"/>
      <c r="MZD39" s="46"/>
      <c r="MZE39" s="46"/>
      <c r="MZF39" s="46"/>
      <c r="MZG39" s="46"/>
      <c r="MZH39" s="46"/>
      <c r="MZI39" s="46"/>
      <c r="MZJ39" s="46"/>
      <c r="MZK39" s="46"/>
      <c r="MZL39" s="46"/>
      <c r="MZM39" s="46"/>
      <c r="MZN39" s="46"/>
      <c r="MZO39" s="46"/>
      <c r="MZP39" s="46"/>
      <c r="MZQ39" s="46"/>
      <c r="MZR39" s="46"/>
      <c r="MZS39" s="46"/>
      <c r="MZT39" s="46"/>
      <c r="MZU39" s="46"/>
      <c r="MZV39" s="46"/>
      <c r="MZW39" s="46"/>
      <c r="MZX39" s="46"/>
      <c r="MZY39" s="46"/>
      <c r="MZZ39" s="46"/>
      <c r="NAA39" s="46"/>
      <c r="NAB39" s="46"/>
      <c r="NAC39" s="46"/>
      <c r="NAD39" s="46"/>
      <c r="NAE39" s="46"/>
      <c r="NAF39" s="46"/>
      <c r="NAG39" s="46"/>
      <c r="NAH39" s="46"/>
      <c r="NAI39" s="46"/>
      <c r="NAJ39" s="46"/>
      <c r="NAK39" s="46"/>
      <c r="NAL39" s="46"/>
      <c r="NAM39" s="46"/>
      <c r="NAN39" s="46"/>
      <c r="NAO39" s="46"/>
      <c r="NAP39" s="46"/>
      <c r="NAQ39" s="46"/>
      <c r="NAR39" s="46"/>
      <c r="NAS39" s="46"/>
      <c r="NAT39" s="46"/>
      <c r="NAU39" s="46"/>
      <c r="NAV39" s="46"/>
      <c r="NAW39" s="46"/>
      <c r="NAX39" s="46"/>
      <c r="NAY39" s="46"/>
      <c r="NAZ39" s="46"/>
      <c r="NBA39" s="46"/>
      <c r="NBB39" s="46"/>
      <c r="NBC39" s="46"/>
      <c r="NBD39" s="46"/>
      <c r="NBE39" s="46"/>
      <c r="NBF39" s="46"/>
      <c r="NBG39" s="46"/>
      <c r="NBH39" s="46"/>
      <c r="NBI39" s="46"/>
      <c r="NBJ39" s="46"/>
      <c r="NBK39" s="46"/>
      <c r="NBL39" s="46"/>
      <c r="NBM39" s="46"/>
      <c r="NBN39" s="46"/>
      <c r="NBO39" s="46"/>
      <c r="NBP39" s="46"/>
      <c r="NBQ39" s="46"/>
      <c r="NBR39" s="46"/>
      <c r="NBS39" s="46"/>
      <c r="NBT39" s="46"/>
      <c r="NBU39" s="46"/>
      <c r="NBV39" s="46"/>
      <c r="NBW39" s="46"/>
      <c r="NBX39" s="46"/>
      <c r="NBY39" s="46"/>
      <c r="NBZ39" s="46"/>
      <c r="NCA39" s="46"/>
      <c r="NCB39" s="46"/>
      <c r="NCC39" s="46"/>
      <c r="NCD39" s="46"/>
      <c r="NCE39" s="46"/>
      <c r="NCF39" s="46"/>
      <c r="NCG39" s="46"/>
      <c r="NCH39" s="46"/>
      <c r="NCI39" s="46"/>
      <c r="NCJ39" s="46"/>
      <c r="NCK39" s="46"/>
      <c r="NCL39" s="46"/>
      <c r="NCM39" s="46"/>
      <c r="NCN39" s="46"/>
      <c r="NCO39" s="46"/>
      <c r="NCP39" s="46"/>
      <c r="NCQ39" s="46"/>
      <c r="NCR39" s="46"/>
      <c r="NCS39" s="46"/>
      <c r="NCT39" s="46"/>
      <c r="NCU39" s="46"/>
      <c r="NCV39" s="46"/>
      <c r="NCW39" s="46"/>
      <c r="NCX39" s="46"/>
      <c r="NCY39" s="46"/>
      <c r="NCZ39" s="46"/>
      <c r="NDA39" s="46"/>
      <c r="NDB39" s="46"/>
      <c r="NDC39" s="46"/>
      <c r="NDD39" s="46"/>
      <c r="NDE39" s="46"/>
      <c r="NDF39" s="46"/>
      <c r="NDG39" s="46"/>
      <c r="NDH39" s="46"/>
      <c r="NDI39" s="46"/>
      <c r="NDJ39" s="46"/>
      <c r="NDK39" s="46"/>
      <c r="NDL39" s="46"/>
      <c r="NDM39" s="46"/>
      <c r="NDN39" s="46"/>
      <c r="NDO39" s="46"/>
      <c r="NDP39" s="46"/>
      <c r="NDQ39" s="46"/>
      <c r="NDR39" s="46"/>
      <c r="NDS39" s="46"/>
      <c r="NDT39" s="46"/>
      <c r="NDU39" s="46"/>
      <c r="NDV39" s="46"/>
      <c r="NDW39" s="46"/>
      <c r="NDX39" s="46"/>
      <c r="NDY39" s="46"/>
      <c r="NDZ39" s="46"/>
      <c r="NEA39" s="46"/>
      <c r="NEB39" s="46"/>
      <c r="NEC39" s="46"/>
      <c r="NED39" s="46"/>
      <c r="NEE39" s="46"/>
      <c r="NEF39" s="46"/>
      <c r="NEG39" s="46"/>
      <c r="NEH39" s="46"/>
      <c r="NEI39" s="46"/>
      <c r="NEJ39" s="46"/>
      <c r="NEK39" s="46"/>
      <c r="NEL39" s="46"/>
      <c r="NEM39" s="46"/>
      <c r="NEN39" s="46"/>
      <c r="NEO39" s="46"/>
      <c r="NEP39" s="46"/>
      <c r="NEQ39" s="46"/>
      <c r="NER39" s="46"/>
      <c r="NES39" s="46"/>
      <c r="NET39" s="46"/>
      <c r="NEU39" s="46"/>
      <c r="NEV39" s="46"/>
      <c r="NEW39" s="46"/>
      <c r="NEX39" s="46"/>
      <c r="NEY39" s="46"/>
      <c r="NEZ39" s="46"/>
      <c r="NFA39" s="46"/>
      <c r="NFB39" s="46"/>
      <c r="NFC39" s="46"/>
      <c r="NFD39" s="46"/>
      <c r="NFE39" s="46"/>
      <c r="NFF39" s="46"/>
      <c r="NFG39" s="46"/>
      <c r="NFH39" s="46"/>
      <c r="NFI39" s="46"/>
      <c r="NFJ39" s="46"/>
      <c r="NFK39" s="46"/>
      <c r="NFL39" s="46"/>
      <c r="NFM39" s="46"/>
      <c r="NFN39" s="46"/>
      <c r="NFO39" s="46"/>
      <c r="NFP39" s="46"/>
      <c r="NFQ39" s="46"/>
      <c r="NFR39" s="46"/>
      <c r="NFS39" s="46"/>
      <c r="NFT39" s="46"/>
      <c r="NFU39" s="46"/>
      <c r="NFV39" s="46"/>
      <c r="NFW39" s="46"/>
      <c r="NFX39" s="46"/>
      <c r="NFY39" s="46"/>
      <c r="NFZ39" s="46"/>
      <c r="NGA39" s="46"/>
      <c r="NGB39" s="46"/>
      <c r="NGC39" s="46"/>
      <c r="NGD39" s="46"/>
      <c r="NGE39" s="46"/>
      <c r="NGF39" s="46"/>
      <c r="NGG39" s="46"/>
      <c r="NGH39" s="46"/>
      <c r="NGI39" s="46"/>
      <c r="NGJ39" s="46"/>
      <c r="NGK39" s="46"/>
      <c r="NGL39" s="46"/>
      <c r="NGM39" s="46"/>
      <c r="NGN39" s="46"/>
      <c r="NGO39" s="46"/>
      <c r="NGP39" s="46"/>
      <c r="NGQ39" s="46"/>
      <c r="NGR39" s="46"/>
      <c r="NGS39" s="46"/>
      <c r="NGT39" s="46"/>
      <c r="NGU39" s="46"/>
      <c r="NGV39" s="46"/>
      <c r="NGW39" s="46"/>
      <c r="NGX39" s="46"/>
      <c r="NGY39" s="46"/>
      <c r="NGZ39" s="46"/>
      <c r="NHA39" s="46"/>
      <c r="NHB39" s="46"/>
      <c r="NHC39" s="46"/>
      <c r="NHD39" s="46"/>
      <c r="NHE39" s="46"/>
      <c r="NHF39" s="46"/>
      <c r="NHG39" s="46"/>
      <c r="NHH39" s="46"/>
      <c r="NHI39" s="46"/>
      <c r="NHJ39" s="46"/>
      <c r="NHK39" s="46"/>
      <c r="NHL39" s="46"/>
      <c r="NHM39" s="46"/>
      <c r="NHN39" s="46"/>
      <c r="NHO39" s="46"/>
      <c r="NHP39" s="46"/>
      <c r="NHQ39" s="46"/>
      <c r="NHR39" s="46"/>
      <c r="NHS39" s="46"/>
      <c r="NHT39" s="46"/>
      <c r="NHU39" s="46"/>
      <c r="NHV39" s="46"/>
      <c r="NHW39" s="46"/>
      <c r="NHX39" s="46"/>
      <c r="NHY39" s="46"/>
      <c r="NHZ39" s="46"/>
      <c r="NIA39" s="46"/>
      <c r="NIB39" s="46"/>
      <c r="NIC39" s="46"/>
      <c r="NID39" s="46"/>
      <c r="NIE39" s="46"/>
      <c r="NIF39" s="46"/>
      <c r="NIG39" s="46"/>
      <c r="NIH39" s="46"/>
      <c r="NII39" s="46"/>
      <c r="NIJ39" s="46"/>
      <c r="NIK39" s="46"/>
      <c r="NIL39" s="46"/>
      <c r="NIM39" s="46"/>
      <c r="NIN39" s="46"/>
      <c r="NIO39" s="46"/>
      <c r="NIP39" s="46"/>
      <c r="NIQ39" s="46"/>
      <c r="NIR39" s="46"/>
      <c r="NIS39" s="46"/>
      <c r="NIT39" s="46"/>
      <c r="NIU39" s="46"/>
      <c r="NIV39" s="46"/>
      <c r="NIW39" s="46"/>
      <c r="NIX39" s="46"/>
      <c r="NIY39" s="46"/>
      <c r="NIZ39" s="46"/>
      <c r="NJA39" s="46"/>
      <c r="NJB39" s="46"/>
      <c r="NJC39" s="46"/>
      <c r="NJD39" s="46"/>
      <c r="NJE39" s="46"/>
      <c r="NJF39" s="46"/>
      <c r="NJG39" s="46"/>
      <c r="NJH39" s="46"/>
      <c r="NJI39" s="46"/>
      <c r="NJJ39" s="46"/>
      <c r="NJK39" s="46"/>
      <c r="NJL39" s="46"/>
      <c r="NJM39" s="46"/>
      <c r="NJN39" s="46"/>
      <c r="NJO39" s="46"/>
      <c r="NJP39" s="46"/>
      <c r="NJQ39" s="46"/>
      <c r="NJR39" s="46"/>
      <c r="NJS39" s="46"/>
      <c r="NJT39" s="46"/>
      <c r="NJU39" s="46"/>
      <c r="NJV39" s="46"/>
      <c r="NJW39" s="46"/>
      <c r="NJX39" s="46"/>
      <c r="NJY39" s="46"/>
      <c r="NJZ39" s="46"/>
      <c r="NKA39" s="46"/>
      <c r="NKB39" s="46"/>
      <c r="NKC39" s="46"/>
      <c r="NKD39" s="46"/>
      <c r="NKE39" s="46"/>
      <c r="NKF39" s="46"/>
      <c r="NKG39" s="46"/>
      <c r="NKH39" s="46"/>
      <c r="NKI39" s="46"/>
      <c r="NKJ39" s="46"/>
      <c r="NKK39" s="46"/>
      <c r="NKL39" s="46"/>
      <c r="NKM39" s="46"/>
      <c r="NKN39" s="46"/>
      <c r="NKO39" s="46"/>
      <c r="NKP39" s="46"/>
      <c r="NKQ39" s="46"/>
      <c r="NKR39" s="46"/>
      <c r="NKS39" s="46"/>
      <c r="NKT39" s="46"/>
      <c r="NKU39" s="46"/>
      <c r="NKV39" s="46"/>
      <c r="NKW39" s="46"/>
      <c r="NKX39" s="46"/>
      <c r="NKY39" s="46"/>
      <c r="NKZ39" s="46"/>
      <c r="NLA39" s="46"/>
      <c r="NLB39" s="46"/>
      <c r="NLC39" s="46"/>
      <c r="NLD39" s="46"/>
      <c r="NLE39" s="46"/>
      <c r="NLF39" s="46"/>
      <c r="NLG39" s="46"/>
      <c r="NLH39" s="46"/>
      <c r="NLI39" s="46"/>
      <c r="NLJ39" s="46"/>
      <c r="NLK39" s="46"/>
      <c r="NLL39" s="46"/>
      <c r="NLM39" s="46"/>
      <c r="NLN39" s="46"/>
      <c r="NLO39" s="46"/>
      <c r="NLP39" s="46"/>
      <c r="NLQ39" s="46"/>
      <c r="NLR39" s="46"/>
      <c r="NLS39" s="46"/>
      <c r="NLT39" s="46"/>
      <c r="NLU39" s="46"/>
      <c r="NLV39" s="46"/>
      <c r="NLW39" s="46"/>
      <c r="NLX39" s="46"/>
      <c r="NLY39" s="46"/>
      <c r="NLZ39" s="46"/>
      <c r="NMA39" s="46"/>
      <c r="NMB39" s="46"/>
      <c r="NMC39" s="46"/>
      <c r="NMD39" s="46"/>
      <c r="NME39" s="46"/>
      <c r="NMF39" s="46"/>
      <c r="NMG39" s="46"/>
      <c r="NMH39" s="46"/>
      <c r="NMI39" s="46"/>
      <c r="NMJ39" s="46"/>
      <c r="NMK39" s="46"/>
      <c r="NML39" s="46"/>
      <c r="NMM39" s="46"/>
      <c r="NMN39" s="46"/>
      <c r="NMO39" s="46"/>
      <c r="NMP39" s="46"/>
      <c r="NMQ39" s="46"/>
      <c r="NMR39" s="46"/>
      <c r="NMS39" s="46"/>
      <c r="NMT39" s="46"/>
      <c r="NMU39" s="46"/>
      <c r="NMV39" s="46"/>
      <c r="NMW39" s="46"/>
      <c r="NMX39" s="46"/>
      <c r="NMY39" s="46"/>
      <c r="NMZ39" s="46"/>
      <c r="NNA39" s="46"/>
      <c r="NNB39" s="46"/>
      <c r="NNC39" s="46"/>
      <c r="NND39" s="46"/>
      <c r="NNE39" s="46"/>
      <c r="NNF39" s="46"/>
      <c r="NNG39" s="46"/>
      <c r="NNH39" s="46"/>
      <c r="NNI39" s="46"/>
      <c r="NNJ39" s="46"/>
      <c r="NNK39" s="46"/>
      <c r="NNL39" s="46"/>
      <c r="NNM39" s="46"/>
      <c r="NNN39" s="46"/>
      <c r="NNO39" s="46"/>
      <c r="NNP39" s="46"/>
      <c r="NNQ39" s="46"/>
      <c r="NNR39" s="46"/>
      <c r="NNS39" s="46"/>
      <c r="NNT39" s="46"/>
      <c r="NNU39" s="46"/>
      <c r="NNV39" s="46"/>
      <c r="NNW39" s="46"/>
      <c r="NNX39" s="46"/>
      <c r="NNY39" s="46"/>
      <c r="NNZ39" s="46"/>
      <c r="NOA39" s="46"/>
      <c r="NOB39" s="46"/>
      <c r="NOC39" s="46"/>
      <c r="NOD39" s="46"/>
      <c r="NOE39" s="46"/>
      <c r="NOF39" s="46"/>
      <c r="NOG39" s="46"/>
      <c r="NOH39" s="46"/>
      <c r="NOI39" s="46"/>
      <c r="NOJ39" s="46"/>
      <c r="NOK39" s="46"/>
      <c r="NOL39" s="46"/>
      <c r="NOM39" s="46"/>
      <c r="NON39" s="46"/>
      <c r="NOO39" s="46"/>
      <c r="NOP39" s="46"/>
      <c r="NOQ39" s="46"/>
      <c r="NOR39" s="46"/>
      <c r="NOS39" s="46"/>
      <c r="NOT39" s="46"/>
      <c r="NOU39" s="46"/>
      <c r="NOV39" s="46"/>
      <c r="NOW39" s="46"/>
      <c r="NOX39" s="46"/>
      <c r="NOY39" s="46"/>
      <c r="NOZ39" s="46"/>
      <c r="NPA39" s="46"/>
      <c r="NPB39" s="46"/>
      <c r="NPC39" s="46"/>
      <c r="NPD39" s="46"/>
      <c r="NPE39" s="46"/>
      <c r="NPF39" s="46"/>
      <c r="NPG39" s="46"/>
      <c r="NPH39" s="46"/>
      <c r="NPI39" s="46"/>
      <c r="NPJ39" s="46"/>
      <c r="NPK39" s="46"/>
      <c r="NPL39" s="46"/>
      <c r="NPM39" s="46"/>
      <c r="NPN39" s="46"/>
      <c r="NPO39" s="46"/>
      <c r="NPP39" s="46"/>
      <c r="NPQ39" s="46"/>
      <c r="NPR39" s="46"/>
      <c r="NPS39" s="46"/>
      <c r="NPT39" s="46"/>
      <c r="NPU39" s="46"/>
      <c r="NPV39" s="46"/>
      <c r="NPW39" s="46"/>
      <c r="NPX39" s="46"/>
      <c r="NPY39" s="46"/>
      <c r="NPZ39" s="46"/>
      <c r="NQA39" s="46"/>
      <c r="NQB39" s="46"/>
      <c r="NQC39" s="46"/>
      <c r="NQD39" s="46"/>
      <c r="NQE39" s="46"/>
      <c r="NQF39" s="46"/>
      <c r="NQG39" s="46"/>
      <c r="NQH39" s="46"/>
      <c r="NQI39" s="46"/>
      <c r="NQJ39" s="46"/>
      <c r="NQK39" s="46"/>
      <c r="NQL39" s="46"/>
      <c r="NQM39" s="46"/>
      <c r="NQN39" s="46"/>
      <c r="NQO39" s="46"/>
      <c r="NQP39" s="46"/>
      <c r="NQQ39" s="46"/>
      <c r="NQR39" s="46"/>
      <c r="NQS39" s="46"/>
      <c r="NQT39" s="46"/>
      <c r="NQU39" s="46"/>
      <c r="NQV39" s="46"/>
      <c r="NQW39" s="46"/>
      <c r="NQX39" s="46"/>
      <c r="NQY39" s="46"/>
      <c r="NQZ39" s="46"/>
      <c r="NRA39" s="46"/>
      <c r="NRB39" s="46"/>
      <c r="NRC39" s="46"/>
      <c r="NRD39" s="46"/>
      <c r="NRE39" s="46"/>
      <c r="NRF39" s="46"/>
      <c r="NRG39" s="46"/>
      <c r="NRH39" s="46"/>
      <c r="NRI39" s="46"/>
      <c r="NRJ39" s="46"/>
      <c r="NRK39" s="46"/>
      <c r="NRL39" s="46"/>
      <c r="NRM39" s="46"/>
      <c r="NRN39" s="46"/>
      <c r="NRO39" s="46"/>
      <c r="NRP39" s="46"/>
      <c r="NRQ39" s="46"/>
      <c r="NRR39" s="46"/>
      <c r="NRS39" s="46"/>
      <c r="NRT39" s="46"/>
      <c r="NRU39" s="46"/>
      <c r="NRV39" s="46"/>
      <c r="NRW39" s="46"/>
      <c r="NRX39" s="46"/>
      <c r="NRY39" s="46"/>
      <c r="NRZ39" s="46"/>
      <c r="NSA39" s="46"/>
      <c r="NSB39" s="46"/>
      <c r="NSC39" s="46"/>
      <c r="NSD39" s="46"/>
      <c r="NSE39" s="46"/>
      <c r="NSF39" s="46"/>
      <c r="NSG39" s="46"/>
      <c r="NSH39" s="46"/>
      <c r="NSI39" s="46"/>
      <c r="NSJ39" s="46"/>
      <c r="NSK39" s="46"/>
      <c r="NSL39" s="46"/>
      <c r="NSM39" s="46"/>
      <c r="NSN39" s="46"/>
      <c r="NSO39" s="46"/>
      <c r="NSP39" s="46"/>
      <c r="NSQ39" s="46"/>
      <c r="NSR39" s="46"/>
      <c r="NSS39" s="46"/>
      <c r="NST39" s="46"/>
      <c r="NSU39" s="46"/>
      <c r="NSV39" s="46"/>
      <c r="NSW39" s="46"/>
      <c r="NSX39" s="46"/>
      <c r="NSY39" s="46"/>
      <c r="NSZ39" s="46"/>
      <c r="NTA39" s="46"/>
      <c r="NTB39" s="46"/>
      <c r="NTC39" s="46"/>
      <c r="NTD39" s="46"/>
      <c r="NTE39" s="46"/>
      <c r="NTF39" s="46"/>
      <c r="NTG39" s="46"/>
      <c r="NTH39" s="46"/>
      <c r="NTI39" s="46"/>
      <c r="NTJ39" s="46"/>
      <c r="NTK39" s="46"/>
      <c r="NTL39" s="46"/>
      <c r="NTM39" s="46"/>
      <c r="NTN39" s="46"/>
      <c r="NTO39" s="46"/>
      <c r="NTP39" s="46"/>
      <c r="NTQ39" s="46"/>
      <c r="NTR39" s="46"/>
      <c r="NTS39" s="46"/>
      <c r="NTT39" s="46"/>
      <c r="NTU39" s="46"/>
      <c r="NTV39" s="46"/>
      <c r="NTW39" s="46"/>
      <c r="NTX39" s="46"/>
      <c r="NTY39" s="46"/>
      <c r="NTZ39" s="46"/>
      <c r="NUA39" s="46"/>
      <c r="NUB39" s="46"/>
      <c r="NUC39" s="46"/>
      <c r="NUD39" s="46"/>
      <c r="NUE39" s="46"/>
      <c r="NUF39" s="46"/>
      <c r="NUG39" s="46"/>
      <c r="NUH39" s="46"/>
      <c r="NUI39" s="46"/>
      <c r="NUJ39" s="46"/>
      <c r="NUK39" s="46"/>
      <c r="NUL39" s="46"/>
      <c r="NUM39" s="46"/>
      <c r="NUN39" s="46"/>
      <c r="NUO39" s="46"/>
      <c r="NUP39" s="46"/>
      <c r="NUQ39" s="46"/>
      <c r="NUR39" s="46"/>
      <c r="NUS39" s="46"/>
      <c r="NUT39" s="46"/>
      <c r="NUU39" s="46"/>
      <c r="NUV39" s="46"/>
      <c r="NUW39" s="46"/>
      <c r="NUX39" s="46"/>
      <c r="NUY39" s="46"/>
      <c r="NUZ39" s="46"/>
      <c r="NVA39" s="46"/>
      <c r="NVB39" s="46"/>
      <c r="NVC39" s="46"/>
      <c r="NVD39" s="46"/>
      <c r="NVE39" s="46"/>
      <c r="NVF39" s="46"/>
      <c r="NVG39" s="46"/>
      <c r="NVH39" s="46"/>
      <c r="NVI39" s="46"/>
      <c r="NVJ39" s="46"/>
      <c r="NVK39" s="46"/>
      <c r="NVL39" s="46"/>
      <c r="NVM39" s="46"/>
      <c r="NVN39" s="46"/>
      <c r="NVO39" s="46"/>
      <c r="NVP39" s="46"/>
      <c r="NVQ39" s="46"/>
      <c r="NVR39" s="46"/>
      <c r="NVS39" s="46"/>
      <c r="NVT39" s="46"/>
      <c r="NVU39" s="46"/>
      <c r="NVV39" s="46"/>
      <c r="NVW39" s="46"/>
      <c r="NVX39" s="46"/>
      <c r="NVY39" s="46"/>
      <c r="NVZ39" s="46"/>
      <c r="NWA39" s="46"/>
      <c r="NWB39" s="46"/>
      <c r="NWC39" s="46"/>
      <c r="NWD39" s="46"/>
      <c r="NWE39" s="46"/>
      <c r="NWF39" s="46"/>
      <c r="NWG39" s="46"/>
      <c r="NWH39" s="46"/>
      <c r="NWI39" s="46"/>
      <c r="NWJ39" s="46"/>
      <c r="NWK39" s="46"/>
      <c r="NWL39" s="46"/>
      <c r="NWM39" s="46"/>
      <c r="NWN39" s="46"/>
      <c r="NWO39" s="46"/>
      <c r="NWP39" s="46"/>
      <c r="NWQ39" s="46"/>
      <c r="NWR39" s="46"/>
      <c r="NWS39" s="46"/>
      <c r="NWT39" s="46"/>
      <c r="NWU39" s="46"/>
      <c r="NWV39" s="46"/>
      <c r="NWW39" s="46"/>
      <c r="NWX39" s="46"/>
      <c r="NWY39" s="46"/>
      <c r="NWZ39" s="46"/>
      <c r="NXA39" s="46"/>
      <c r="NXB39" s="46"/>
      <c r="NXC39" s="46"/>
      <c r="NXD39" s="46"/>
      <c r="NXE39" s="46"/>
      <c r="NXF39" s="46"/>
      <c r="NXG39" s="46"/>
      <c r="NXH39" s="46"/>
      <c r="NXI39" s="46"/>
      <c r="NXJ39" s="46"/>
      <c r="NXK39" s="46"/>
      <c r="NXL39" s="46"/>
      <c r="NXM39" s="46"/>
      <c r="NXN39" s="46"/>
      <c r="NXO39" s="46"/>
      <c r="NXP39" s="46"/>
      <c r="NXQ39" s="46"/>
      <c r="NXR39" s="46"/>
      <c r="NXS39" s="46"/>
      <c r="NXT39" s="46"/>
      <c r="NXU39" s="46"/>
      <c r="NXV39" s="46"/>
      <c r="NXW39" s="46"/>
      <c r="NXX39" s="46"/>
      <c r="NXY39" s="46"/>
      <c r="NXZ39" s="46"/>
      <c r="NYA39" s="46"/>
      <c r="NYB39" s="46"/>
      <c r="NYC39" s="46"/>
      <c r="NYD39" s="46"/>
      <c r="NYE39" s="46"/>
      <c r="NYF39" s="46"/>
      <c r="NYG39" s="46"/>
      <c r="NYH39" s="46"/>
      <c r="NYI39" s="46"/>
      <c r="NYJ39" s="46"/>
      <c r="NYK39" s="46"/>
      <c r="NYL39" s="46"/>
      <c r="NYM39" s="46"/>
      <c r="NYN39" s="46"/>
      <c r="NYO39" s="46"/>
      <c r="NYP39" s="46"/>
      <c r="NYQ39" s="46"/>
      <c r="NYR39" s="46"/>
      <c r="NYS39" s="46"/>
      <c r="NYT39" s="46"/>
      <c r="NYU39" s="46"/>
      <c r="NYV39" s="46"/>
      <c r="NYW39" s="46"/>
      <c r="NYX39" s="46"/>
      <c r="NYY39" s="46"/>
      <c r="NYZ39" s="46"/>
      <c r="NZA39" s="46"/>
      <c r="NZB39" s="46"/>
      <c r="NZC39" s="46"/>
      <c r="NZD39" s="46"/>
      <c r="NZE39" s="46"/>
      <c r="NZF39" s="46"/>
      <c r="NZG39" s="46"/>
      <c r="NZH39" s="46"/>
      <c r="NZI39" s="46"/>
      <c r="NZJ39" s="46"/>
      <c r="NZK39" s="46"/>
      <c r="NZL39" s="46"/>
      <c r="NZM39" s="46"/>
      <c r="NZN39" s="46"/>
      <c r="NZO39" s="46"/>
      <c r="NZP39" s="46"/>
      <c r="NZQ39" s="46"/>
      <c r="NZR39" s="46"/>
      <c r="NZS39" s="46"/>
      <c r="NZT39" s="46"/>
      <c r="NZU39" s="46"/>
      <c r="NZV39" s="46"/>
      <c r="NZW39" s="46"/>
      <c r="NZX39" s="46"/>
      <c r="NZY39" s="46"/>
      <c r="NZZ39" s="46"/>
      <c r="OAA39" s="46"/>
      <c r="OAB39" s="46"/>
      <c r="OAC39" s="46"/>
      <c r="OAD39" s="46"/>
      <c r="OAE39" s="46"/>
      <c r="OAF39" s="46"/>
      <c r="OAG39" s="46"/>
      <c r="OAH39" s="46"/>
      <c r="OAI39" s="46"/>
      <c r="OAJ39" s="46"/>
      <c r="OAK39" s="46"/>
      <c r="OAL39" s="46"/>
      <c r="OAM39" s="46"/>
      <c r="OAN39" s="46"/>
      <c r="OAO39" s="46"/>
      <c r="OAP39" s="46"/>
      <c r="OAQ39" s="46"/>
      <c r="OAR39" s="46"/>
      <c r="OAS39" s="46"/>
      <c r="OAT39" s="46"/>
      <c r="OAU39" s="46"/>
      <c r="OAV39" s="46"/>
      <c r="OAW39" s="46"/>
      <c r="OAX39" s="46"/>
      <c r="OAY39" s="46"/>
      <c r="OAZ39" s="46"/>
      <c r="OBA39" s="46"/>
      <c r="OBB39" s="46"/>
      <c r="OBC39" s="46"/>
      <c r="OBD39" s="46"/>
      <c r="OBE39" s="46"/>
      <c r="OBF39" s="46"/>
      <c r="OBG39" s="46"/>
      <c r="OBH39" s="46"/>
      <c r="OBI39" s="46"/>
      <c r="OBJ39" s="46"/>
      <c r="OBK39" s="46"/>
      <c r="OBL39" s="46"/>
      <c r="OBM39" s="46"/>
      <c r="OBN39" s="46"/>
      <c r="OBO39" s="46"/>
      <c r="OBP39" s="46"/>
      <c r="OBQ39" s="46"/>
      <c r="OBR39" s="46"/>
      <c r="OBS39" s="46"/>
      <c r="OBT39" s="46"/>
      <c r="OBU39" s="46"/>
      <c r="OBV39" s="46"/>
      <c r="OBW39" s="46"/>
      <c r="OBX39" s="46"/>
      <c r="OBY39" s="46"/>
      <c r="OBZ39" s="46"/>
      <c r="OCA39" s="46"/>
      <c r="OCB39" s="46"/>
      <c r="OCC39" s="46"/>
      <c r="OCD39" s="46"/>
      <c r="OCE39" s="46"/>
      <c r="OCF39" s="46"/>
      <c r="OCG39" s="46"/>
      <c r="OCH39" s="46"/>
      <c r="OCI39" s="46"/>
      <c r="OCJ39" s="46"/>
      <c r="OCK39" s="46"/>
      <c r="OCL39" s="46"/>
      <c r="OCM39" s="46"/>
      <c r="OCN39" s="46"/>
      <c r="OCO39" s="46"/>
      <c r="OCP39" s="46"/>
      <c r="OCQ39" s="46"/>
      <c r="OCR39" s="46"/>
      <c r="OCS39" s="46"/>
      <c r="OCT39" s="46"/>
      <c r="OCU39" s="46"/>
      <c r="OCV39" s="46"/>
      <c r="OCW39" s="46"/>
      <c r="OCX39" s="46"/>
      <c r="OCY39" s="46"/>
      <c r="OCZ39" s="46"/>
      <c r="ODA39" s="46"/>
      <c r="ODB39" s="46"/>
      <c r="ODC39" s="46"/>
      <c r="ODD39" s="46"/>
      <c r="ODE39" s="46"/>
      <c r="ODF39" s="46"/>
      <c r="ODG39" s="46"/>
      <c r="ODH39" s="46"/>
      <c r="ODI39" s="46"/>
      <c r="ODJ39" s="46"/>
      <c r="ODK39" s="46"/>
      <c r="ODL39" s="46"/>
      <c r="ODM39" s="46"/>
      <c r="ODN39" s="46"/>
      <c r="ODO39" s="46"/>
      <c r="ODP39" s="46"/>
      <c r="ODQ39" s="46"/>
      <c r="ODR39" s="46"/>
      <c r="ODS39" s="46"/>
      <c r="ODT39" s="46"/>
      <c r="ODU39" s="46"/>
      <c r="ODV39" s="46"/>
      <c r="ODW39" s="46"/>
      <c r="ODX39" s="46"/>
      <c r="ODY39" s="46"/>
      <c r="ODZ39" s="46"/>
      <c r="OEA39" s="46"/>
      <c r="OEB39" s="46"/>
      <c r="OEC39" s="46"/>
      <c r="OED39" s="46"/>
      <c r="OEE39" s="46"/>
      <c r="OEF39" s="46"/>
      <c r="OEG39" s="46"/>
      <c r="OEH39" s="46"/>
      <c r="OEI39" s="46"/>
      <c r="OEJ39" s="46"/>
      <c r="OEK39" s="46"/>
      <c r="OEL39" s="46"/>
      <c r="OEM39" s="46"/>
      <c r="OEN39" s="46"/>
      <c r="OEO39" s="46"/>
      <c r="OEP39" s="46"/>
      <c r="OEQ39" s="46"/>
      <c r="OER39" s="46"/>
      <c r="OES39" s="46"/>
      <c r="OET39" s="46"/>
      <c r="OEU39" s="46"/>
      <c r="OEV39" s="46"/>
      <c r="OEW39" s="46"/>
      <c r="OEX39" s="46"/>
      <c r="OEY39" s="46"/>
      <c r="OEZ39" s="46"/>
      <c r="OFA39" s="46"/>
      <c r="OFB39" s="46"/>
      <c r="OFC39" s="46"/>
      <c r="OFD39" s="46"/>
      <c r="OFE39" s="46"/>
      <c r="OFF39" s="46"/>
      <c r="OFG39" s="46"/>
      <c r="OFH39" s="46"/>
      <c r="OFI39" s="46"/>
      <c r="OFJ39" s="46"/>
      <c r="OFK39" s="46"/>
      <c r="OFL39" s="46"/>
      <c r="OFM39" s="46"/>
      <c r="OFN39" s="46"/>
      <c r="OFO39" s="46"/>
      <c r="OFP39" s="46"/>
      <c r="OFQ39" s="46"/>
      <c r="OFR39" s="46"/>
      <c r="OFS39" s="46"/>
      <c r="OFT39" s="46"/>
      <c r="OFU39" s="46"/>
      <c r="OFV39" s="46"/>
      <c r="OFW39" s="46"/>
      <c r="OFX39" s="46"/>
      <c r="OFY39" s="46"/>
      <c r="OFZ39" s="46"/>
      <c r="OGA39" s="46"/>
      <c r="OGB39" s="46"/>
      <c r="OGC39" s="46"/>
      <c r="OGD39" s="46"/>
      <c r="OGE39" s="46"/>
      <c r="OGF39" s="46"/>
      <c r="OGG39" s="46"/>
      <c r="OGH39" s="46"/>
      <c r="OGI39" s="46"/>
      <c r="OGJ39" s="46"/>
      <c r="OGK39" s="46"/>
      <c r="OGL39" s="46"/>
      <c r="OGM39" s="46"/>
      <c r="OGN39" s="46"/>
      <c r="OGO39" s="46"/>
      <c r="OGP39" s="46"/>
      <c r="OGQ39" s="46"/>
      <c r="OGR39" s="46"/>
      <c r="OGS39" s="46"/>
      <c r="OGT39" s="46"/>
      <c r="OGU39" s="46"/>
      <c r="OGV39" s="46"/>
      <c r="OGW39" s="46"/>
      <c r="OGX39" s="46"/>
      <c r="OGY39" s="46"/>
      <c r="OGZ39" s="46"/>
      <c r="OHA39" s="46"/>
      <c r="OHB39" s="46"/>
      <c r="OHC39" s="46"/>
      <c r="OHD39" s="46"/>
      <c r="OHE39" s="46"/>
      <c r="OHF39" s="46"/>
      <c r="OHG39" s="46"/>
      <c r="OHH39" s="46"/>
      <c r="OHI39" s="46"/>
      <c r="OHJ39" s="46"/>
      <c r="OHK39" s="46"/>
      <c r="OHL39" s="46"/>
      <c r="OHM39" s="46"/>
      <c r="OHN39" s="46"/>
      <c r="OHO39" s="46"/>
      <c r="OHP39" s="46"/>
      <c r="OHQ39" s="46"/>
      <c r="OHR39" s="46"/>
      <c r="OHS39" s="46"/>
      <c r="OHT39" s="46"/>
      <c r="OHU39" s="46"/>
      <c r="OHV39" s="46"/>
      <c r="OHW39" s="46"/>
      <c r="OHX39" s="46"/>
      <c r="OHY39" s="46"/>
      <c r="OHZ39" s="46"/>
      <c r="OIA39" s="46"/>
      <c r="OIB39" s="46"/>
      <c r="OIC39" s="46"/>
      <c r="OID39" s="46"/>
      <c r="OIE39" s="46"/>
      <c r="OIF39" s="46"/>
      <c r="OIG39" s="46"/>
      <c r="OIH39" s="46"/>
      <c r="OII39" s="46"/>
      <c r="OIJ39" s="46"/>
      <c r="OIK39" s="46"/>
      <c r="OIL39" s="46"/>
      <c r="OIM39" s="46"/>
      <c r="OIN39" s="46"/>
      <c r="OIO39" s="46"/>
      <c r="OIP39" s="46"/>
      <c r="OIQ39" s="46"/>
      <c r="OIR39" s="46"/>
      <c r="OIS39" s="46"/>
      <c r="OIT39" s="46"/>
      <c r="OIU39" s="46"/>
      <c r="OIV39" s="46"/>
      <c r="OIW39" s="46"/>
      <c r="OIX39" s="46"/>
      <c r="OIY39" s="46"/>
      <c r="OIZ39" s="46"/>
      <c r="OJA39" s="46"/>
      <c r="OJB39" s="46"/>
      <c r="OJC39" s="46"/>
      <c r="OJD39" s="46"/>
      <c r="OJE39" s="46"/>
      <c r="OJF39" s="46"/>
      <c r="OJG39" s="46"/>
      <c r="OJH39" s="46"/>
      <c r="OJI39" s="46"/>
      <c r="OJJ39" s="46"/>
      <c r="OJK39" s="46"/>
      <c r="OJL39" s="46"/>
      <c r="OJM39" s="46"/>
      <c r="OJN39" s="46"/>
      <c r="OJO39" s="46"/>
      <c r="OJP39" s="46"/>
      <c r="OJQ39" s="46"/>
      <c r="OJR39" s="46"/>
      <c r="OJS39" s="46"/>
      <c r="OJT39" s="46"/>
      <c r="OJU39" s="46"/>
      <c r="OJV39" s="46"/>
      <c r="OJW39" s="46"/>
      <c r="OJX39" s="46"/>
      <c r="OJY39" s="46"/>
      <c r="OJZ39" s="46"/>
      <c r="OKA39" s="46"/>
      <c r="OKB39" s="46"/>
      <c r="OKC39" s="46"/>
      <c r="OKD39" s="46"/>
      <c r="OKE39" s="46"/>
      <c r="OKF39" s="46"/>
      <c r="OKG39" s="46"/>
      <c r="OKH39" s="46"/>
      <c r="OKI39" s="46"/>
      <c r="OKJ39" s="46"/>
      <c r="OKK39" s="46"/>
      <c r="OKL39" s="46"/>
      <c r="OKM39" s="46"/>
      <c r="OKN39" s="46"/>
      <c r="OKO39" s="46"/>
      <c r="OKP39" s="46"/>
      <c r="OKQ39" s="46"/>
      <c r="OKR39" s="46"/>
      <c r="OKS39" s="46"/>
      <c r="OKT39" s="46"/>
      <c r="OKU39" s="46"/>
      <c r="OKV39" s="46"/>
      <c r="OKW39" s="46"/>
      <c r="OKX39" s="46"/>
      <c r="OKY39" s="46"/>
      <c r="OKZ39" s="46"/>
      <c r="OLA39" s="46"/>
      <c r="OLB39" s="46"/>
      <c r="OLC39" s="46"/>
      <c r="OLD39" s="46"/>
      <c r="OLE39" s="46"/>
      <c r="OLF39" s="46"/>
      <c r="OLG39" s="46"/>
      <c r="OLH39" s="46"/>
      <c r="OLI39" s="46"/>
      <c r="OLJ39" s="46"/>
      <c r="OLK39" s="46"/>
      <c r="OLL39" s="46"/>
      <c r="OLM39" s="46"/>
      <c r="OLN39" s="46"/>
      <c r="OLO39" s="46"/>
      <c r="OLP39" s="46"/>
      <c r="OLQ39" s="46"/>
      <c r="OLR39" s="46"/>
      <c r="OLS39" s="46"/>
      <c r="OLT39" s="46"/>
      <c r="OLU39" s="46"/>
      <c r="OLV39" s="46"/>
      <c r="OLW39" s="46"/>
      <c r="OLX39" s="46"/>
      <c r="OLY39" s="46"/>
      <c r="OLZ39" s="46"/>
      <c r="OMA39" s="46"/>
      <c r="OMB39" s="46"/>
      <c r="OMC39" s="46"/>
      <c r="OMD39" s="46"/>
      <c r="OME39" s="46"/>
      <c r="OMF39" s="46"/>
      <c r="OMG39" s="46"/>
      <c r="OMH39" s="46"/>
      <c r="OMI39" s="46"/>
      <c r="OMJ39" s="46"/>
      <c r="OMK39" s="46"/>
      <c r="OML39" s="46"/>
      <c r="OMM39" s="46"/>
      <c r="OMN39" s="46"/>
      <c r="OMO39" s="46"/>
      <c r="OMP39" s="46"/>
      <c r="OMQ39" s="46"/>
      <c r="OMR39" s="46"/>
      <c r="OMS39" s="46"/>
      <c r="OMT39" s="46"/>
      <c r="OMU39" s="46"/>
      <c r="OMV39" s="46"/>
      <c r="OMW39" s="46"/>
      <c r="OMX39" s="46"/>
      <c r="OMY39" s="46"/>
      <c r="OMZ39" s="46"/>
      <c r="ONA39" s="46"/>
      <c r="ONB39" s="46"/>
      <c r="ONC39" s="46"/>
      <c r="OND39" s="46"/>
      <c r="ONE39" s="46"/>
      <c r="ONF39" s="46"/>
      <c r="ONG39" s="46"/>
      <c r="ONH39" s="46"/>
      <c r="ONI39" s="46"/>
      <c r="ONJ39" s="46"/>
      <c r="ONK39" s="46"/>
      <c r="ONL39" s="46"/>
      <c r="ONM39" s="46"/>
      <c r="ONN39" s="46"/>
      <c r="ONO39" s="46"/>
      <c r="ONP39" s="46"/>
      <c r="ONQ39" s="46"/>
      <c r="ONR39" s="46"/>
      <c r="ONS39" s="46"/>
      <c r="ONT39" s="46"/>
      <c r="ONU39" s="46"/>
      <c r="ONV39" s="46"/>
      <c r="ONW39" s="46"/>
      <c r="ONX39" s="46"/>
      <c r="ONY39" s="46"/>
      <c r="ONZ39" s="46"/>
      <c r="OOA39" s="46"/>
      <c r="OOB39" s="46"/>
      <c r="OOC39" s="46"/>
      <c r="OOD39" s="46"/>
      <c r="OOE39" s="46"/>
      <c r="OOF39" s="46"/>
      <c r="OOG39" s="46"/>
      <c r="OOH39" s="46"/>
      <c r="OOI39" s="46"/>
      <c r="OOJ39" s="46"/>
      <c r="OOK39" s="46"/>
      <c r="OOL39" s="46"/>
      <c r="OOM39" s="46"/>
      <c r="OON39" s="46"/>
      <c r="OOO39" s="46"/>
      <c r="OOP39" s="46"/>
      <c r="OOQ39" s="46"/>
      <c r="OOR39" s="46"/>
      <c r="OOS39" s="46"/>
      <c r="OOT39" s="46"/>
      <c r="OOU39" s="46"/>
      <c r="OOV39" s="46"/>
      <c r="OOW39" s="46"/>
      <c r="OOX39" s="46"/>
      <c r="OOY39" s="46"/>
      <c r="OOZ39" s="46"/>
      <c r="OPA39" s="46"/>
      <c r="OPB39" s="46"/>
      <c r="OPC39" s="46"/>
      <c r="OPD39" s="46"/>
      <c r="OPE39" s="46"/>
      <c r="OPF39" s="46"/>
      <c r="OPG39" s="46"/>
      <c r="OPH39" s="46"/>
      <c r="OPI39" s="46"/>
      <c r="OPJ39" s="46"/>
      <c r="OPK39" s="46"/>
      <c r="OPL39" s="46"/>
      <c r="OPM39" s="46"/>
      <c r="OPN39" s="46"/>
      <c r="OPO39" s="46"/>
      <c r="OPP39" s="46"/>
      <c r="OPQ39" s="46"/>
      <c r="OPR39" s="46"/>
      <c r="OPS39" s="46"/>
      <c r="OPT39" s="46"/>
      <c r="OPU39" s="46"/>
      <c r="OPV39" s="46"/>
      <c r="OPW39" s="46"/>
      <c r="OPX39" s="46"/>
      <c r="OPY39" s="46"/>
      <c r="OPZ39" s="46"/>
      <c r="OQA39" s="46"/>
      <c r="OQB39" s="46"/>
      <c r="OQC39" s="46"/>
      <c r="OQD39" s="46"/>
      <c r="OQE39" s="46"/>
      <c r="OQF39" s="46"/>
      <c r="OQG39" s="46"/>
      <c r="OQH39" s="46"/>
      <c r="OQI39" s="46"/>
      <c r="OQJ39" s="46"/>
      <c r="OQK39" s="46"/>
      <c r="OQL39" s="46"/>
      <c r="OQM39" s="46"/>
      <c r="OQN39" s="46"/>
      <c r="OQO39" s="46"/>
      <c r="OQP39" s="46"/>
      <c r="OQQ39" s="46"/>
      <c r="OQR39" s="46"/>
      <c r="OQS39" s="46"/>
      <c r="OQT39" s="46"/>
      <c r="OQU39" s="46"/>
      <c r="OQV39" s="46"/>
      <c r="OQW39" s="46"/>
      <c r="OQX39" s="46"/>
      <c r="OQY39" s="46"/>
      <c r="OQZ39" s="46"/>
      <c r="ORA39" s="46"/>
      <c r="ORB39" s="46"/>
      <c r="ORC39" s="46"/>
      <c r="ORD39" s="46"/>
      <c r="ORE39" s="46"/>
      <c r="ORF39" s="46"/>
      <c r="ORG39" s="46"/>
      <c r="ORH39" s="46"/>
      <c r="ORI39" s="46"/>
      <c r="ORJ39" s="46"/>
      <c r="ORK39" s="46"/>
      <c r="ORL39" s="46"/>
      <c r="ORM39" s="46"/>
      <c r="ORN39" s="46"/>
      <c r="ORO39" s="46"/>
      <c r="ORP39" s="46"/>
      <c r="ORQ39" s="46"/>
      <c r="ORR39" s="46"/>
      <c r="ORS39" s="46"/>
      <c r="ORT39" s="46"/>
      <c r="ORU39" s="46"/>
      <c r="ORV39" s="46"/>
      <c r="ORW39" s="46"/>
      <c r="ORX39" s="46"/>
      <c r="ORY39" s="46"/>
      <c r="ORZ39" s="46"/>
      <c r="OSA39" s="46"/>
      <c r="OSB39" s="46"/>
      <c r="OSC39" s="46"/>
      <c r="OSD39" s="46"/>
      <c r="OSE39" s="46"/>
      <c r="OSF39" s="46"/>
      <c r="OSG39" s="46"/>
      <c r="OSH39" s="46"/>
      <c r="OSI39" s="46"/>
      <c r="OSJ39" s="46"/>
      <c r="OSK39" s="46"/>
      <c r="OSL39" s="46"/>
      <c r="OSM39" s="46"/>
      <c r="OSN39" s="46"/>
      <c r="OSO39" s="46"/>
      <c r="OSP39" s="46"/>
      <c r="OSQ39" s="46"/>
      <c r="OSR39" s="46"/>
      <c r="OSS39" s="46"/>
      <c r="OST39" s="46"/>
      <c r="OSU39" s="46"/>
      <c r="OSV39" s="46"/>
      <c r="OSW39" s="46"/>
      <c r="OSX39" s="46"/>
      <c r="OSY39" s="46"/>
      <c r="OSZ39" s="46"/>
      <c r="OTA39" s="46"/>
      <c r="OTB39" s="46"/>
      <c r="OTC39" s="46"/>
      <c r="OTD39" s="46"/>
      <c r="OTE39" s="46"/>
      <c r="OTF39" s="46"/>
      <c r="OTG39" s="46"/>
      <c r="OTH39" s="46"/>
      <c r="OTI39" s="46"/>
      <c r="OTJ39" s="46"/>
      <c r="OTK39" s="46"/>
      <c r="OTL39" s="46"/>
      <c r="OTM39" s="46"/>
      <c r="OTN39" s="46"/>
      <c r="OTO39" s="46"/>
      <c r="OTP39" s="46"/>
      <c r="OTQ39" s="46"/>
      <c r="OTR39" s="46"/>
      <c r="OTS39" s="46"/>
      <c r="OTT39" s="46"/>
      <c r="OTU39" s="46"/>
      <c r="OTV39" s="46"/>
      <c r="OTW39" s="46"/>
      <c r="OTX39" s="46"/>
      <c r="OTY39" s="46"/>
      <c r="OTZ39" s="46"/>
      <c r="OUA39" s="46"/>
      <c r="OUB39" s="46"/>
      <c r="OUC39" s="46"/>
      <c r="OUD39" s="46"/>
      <c r="OUE39" s="46"/>
      <c r="OUF39" s="46"/>
      <c r="OUG39" s="46"/>
      <c r="OUH39" s="46"/>
      <c r="OUI39" s="46"/>
      <c r="OUJ39" s="46"/>
      <c r="OUK39" s="46"/>
      <c r="OUL39" s="46"/>
      <c r="OUM39" s="46"/>
      <c r="OUN39" s="46"/>
      <c r="OUO39" s="46"/>
      <c r="OUP39" s="46"/>
      <c r="OUQ39" s="46"/>
      <c r="OUR39" s="46"/>
      <c r="OUS39" s="46"/>
      <c r="OUT39" s="46"/>
      <c r="OUU39" s="46"/>
      <c r="OUV39" s="46"/>
      <c r="OUW39" s="46"/>
      <c r="OUX39" s="46"/>
      <c r="OUY39" s="46"/>
      <c r="OUZ39" s="46"/>
      <c r="OVA39" s="46"/>
      <c r="OVB39" s="46"/>
      <c r="OVC39" s="46"/>
      <c r="OVD39" s="46"/>
      <c r="OVE39" s="46"/>
      <c r="OVF39" s="46"/>
      <c r="OVG39" s="46"/>
      <c r="OVH39" s="46"/>
      <c r="OVI39" s="46"/>
      <c r="OVJ39" s="46"/>
      <c r="OVK39" s="46"/>
      <c r="OVL39" s="46"/>
      <c r="OVM39" s="46"/>
      <c r="OVN39" s="46"/>
      <c r="OVO39" s="46"/>
      <c r="OVP39" s="46"/>
      <c r="OVQ39" s="46"/>
      <c r="OVR39" s="46"/>
      <c r="OVS39" s="46"/>
      <c r="OVT39" s="46"/>
      <c r="OVU39" s="46"/>
      <c r="OVV39" s="46"/>
      <c r="OVW39" s="46"/>
      <c r="OVX39" s="46"/>
      <c r="OVY39" s="46"/>
      <c r="OVZ39" s="46"/>
      <c r="OWA39" s="46"/>
      <c r="OWB39" s="46"/>
      <c r="OWC39" s="46"/>
      <c r="OWD39" s="46"/>
      <c r="OWE39" s="46"/>
      <c r="OWF39" s="46"/>
      <c r="OWG39" s="46"/>
      <c r="OWH39" s="46"/>
      <c r="OWI39" s="46"/>
      <c r="OWJ39" s="46"/>
      <c r="OWK39" s="46"/>
      <c r="OWL39" s="46"/>
      <c r="OWM39" s="46"/>
      <c r="OWN39" s="46"/>
      <c r="OWO39" s="46"/>
      <c r="OWP39" s="46"/>
      <c r="OWQ39" s="46"/>
      <c r="OWR39" s="46"/>
      <c r="OWS39" s="46"/>
      <c r="OWT39" s="46"/>
      <c r="OWU39" s="46"/>
      <c r="OWV39" s="46"/>
      <c r="OWW39" s="46"/>
      <c r="OWX39" s="46"/>
      <c r="OWY39" s="46"/>
      <c r="OWZ39" s="46"/>
      <c r="OXA39" s="46"/>
      <c r="OXB39" s="46"/>
      <c r="OXC39" s="46"/>
      <c r="OXD39" s="46"/>
      <c r="OXE39" s="46"/>
      <c r="OXF39" s="46"/>
      <c r="OXG39" s="46"/>
      <c r="OXH39" s="46"/>
      <c r="OXI39" s="46"/>
      <c r="OXJ39" s="46"/>
      <c r="OXK39" s="46"/>
      <c r="OXL39" s="46"/>
      <c r="OXM39" s="46"/>
      <c r="OXN39" s="46"/>
      <c r="OXO39" s="46"/>
      <c r="OXP39" s="46"/>
      <c r="OXQ39" s="46"/>
      <c r="OXR39" s="46"/>
      <c r="OXS39" s="46"/>
      <c r="OXT39" s="46"/>
      <c r="OXU39" s="46"/>
      <c r="OXV39" s="46"/>
      <c r="OXW39" s="46"/>
      <c r="OXX39" s="46"/>
      <c r="OXY39" s="46"/>
      <c r="OXZ39" s="46"/>
      <c r="OYA39" s="46"/>
      <c r="OYB39" s="46"/>
      <c r="OYC39" s="46"/>
      <c r="OYD39" s="46"/>
      <c r="OYE39" s="46"/>
      <c r="OYF39" s="46"/>
      <c r="OYG39" s="46"/>
      <c r="OYH39" s="46"/>
      <c r="OYI39" s="46"/>
      <c r="OYJ39" s="46"/>
      <c r="OYK39" s="46"/>
      <c r="OYL39" s="46"/>
      <c r="OYM39" s="46"/>
      <c r="OYN39" s="46"/>
      <c r="OYO39" s="46"/>
      <c r="OYP39" s="46"/>
      <c r="OYQ39" s="46"/>
      <c r="OYR39" s="46"/>
      <c r="OYS39" s="46"/>
      <c r="OYT39" s="46"/>
      <c r="OYU39" s="46"/>
      <c r="OYV39" s="46"/>
      <c r="OYW39" s="46"/>
      <c r="OYX39" s="46"/>
      <c r="OYY39" s="46"/>
      <c r="OYZ39" s="46"/>
      <c r="OZA39" s="46"/>
      <c r="OZB39" s="46"/>
      <c r="OZC39" s="46"/>
      <c r="OZD39" s="46"/>
      <c r="OZE39" s="46"/>
      <c r="OZF39" s="46"/>
      <c r="OZG39" s="46"/>
      <c r="OZH39" s="46"/>
      <c r="OZI39" s="46"/>
      <c r="OZJ39" s="46"/>
      <c r="OZK39" s="46"/>
      <c r="OZL39" s="46"/>
      <c r="OZM39" s="46"/>
      <c r="OZN39" s="46"/>
      <c r="OZO39" s="46"/>
      <c r="OZP39" s="46"/>
      <c r="OZQ39" s="46"/>
      <c r="OZR39" s="46"/>
      <c r="OZS39" s="46"/>
      <c r="OZT39" s="46"/>
      <c r="OZU39" s="46"/>
      <c r="OZV39" s="46"/>
      <c r="OZW39" s="46"/>
      <c r="OZX39" s="46"/>
      <c r="OZY39" s="46"/>
      <c r="OZZ39" s="46"/>
      <c r="PAA39" s="46"/>
      <c r="PAB39" s="46"/>
      <c r="PAC39" s="46"/>
      <c r="PAD39" s="46"/>
      <c r="PAE39" s="46"/>
      <c r="PAF39" s="46"/>
      <c r="PAG39" s="46"/>
      <c r="PAH39" s="46"/>
      <c r="PAI39" s="46"/>
      <c r="PAJ39" s="46"/>
      <c r="PAK39" s="46"/>
      <c r="PAL39" s="46"/>
      <c r="PAM39" s="46"/>
      <c r="PAN39" s="46"/>
      <c r="PAO39" s="46"/>
      <c r="PAP39" s="46"/>
      <c r="PAQ39" s="46"/>
      <c r="PAR39" s="46"/>
      <c r="PAS39" s="46"/>
      <c r="PAT39" s="46"/>
      <c r="PAU39" s="46"/>
      <c r="PAV39" s="46"/>
      <c r="PAW39" s="46"/>
      <c r="PAX39" s="46"/>
      <c r="PAY39" s="46"/>
      <c r="PAZ39" s="46"/>
      <c r="PBA39" s="46"/>
      <c r="PBB39" s="46"/>
      <c r="PBC39" s="46"/>
      <c r="PBD39" s="46"/>
      <c r="PBE39" s="46"/>
      <c r="PBF39" s="46"/>
      <c r="PBG39" s="46"/>
      <c r="PBH39" s="46"/>
      <c r="PBI39" s="46"/>
      <c r="PBJ39" s="46"/>
      <c r="PBK39" s="46"/>
      <c r="PBL39" s="46"/>
      <c r="PBM39" s="46"/>
      <c r="PBN39" s="46"/>
      <c r="PBO39" s="46"/>
      <c r="PBP39" s="46"/>
      <c r="PBQ39" s="46"/>
      <c r="PBR39" s="46"/>
      <c r="PBS39" s="46"/>
      <c r="PBT39" s="46"/>
      <c r="PBU39" s="46"/>
      <c r="PBV39" s="46"/>
      <c r="PBW39" s="46"/>
      <c r="PBX39" s="46"/>
      <c r="PBY39" s="46"/>
      <c r="PBZ39" s="46"/>
      <c r="PCA39" s="46"/>
      <c r="PCB39" s="46"/>
      <c r="PCC39" s="46"/>
      <c r="PCD39" s="46"/>
      <c r="PCE39" s="46"/>
      <c r="PCF39" s="46"/>
      <c r="PCG39" s="46"/>
      <c r="PCH39" s="46"/>
      <c r="PCI39" s="46"/>
      <c r="PCJ39" s="46"/>
      <c r="PCK39" s="46"/>
      <c r="PCL39" s="46"/>
      <c r="PCM39" s="46"/>
      <c r="PCN39" s="46"/>
      <c r="PCO39" s="46"/>
      <c r="PCP39" s="46"/>
      <c r="PCQ39" s="46"/>
      <c r="PCR39" s="46"/>
      <c r="PCS39" s="46"/>
      <c r="PCT39" s="46"/>
      <c r="PCU39" s="46"/>
      <c r="PCV39" s="46"/>
      <c r="PCW39" s="46"/>
      <c r="PCX39" s="46"/>
      <c r="PCY39" s="46"/>
      <c r="PCZ39" s="46"/>
      <c r="PDA39" s="46"/>
      <c r="PDB39" s="46"/>
      <c r="PDC39" s="46"/>
      <c r="PDD39" s="46"/>
      <c r="PDE39" s="46"/>
      <c r="PDF39" s="46"/>
      <c r="PDG39" s="46"/>
      <c r="PDH39" s="46"/>
      <c r="PDI39" s="46"/>
      <c r="PDJ39" s="46"/>
      <c r="PDK39" s="46"/>
      <c r="PDL39" s="46"/>
      <c r="PDM39" s="46"/>
      <c r="PDN39" s="46"/>
      <c r="PDO39" s="46"/>
      <c r="PDP39" s="46"/>
      <c r="PDQ39" s="46"/>
      <c r="PDR39" s="46"/>
      <c r="PDS39" s="46"/>
      <c r="PDT39" s="46"/>
      <c r="PDU39" s="46"/>
      <c r="PDV39" s="46"/>
      <c r="PDW39" s="46"/>
      <c r="PDX39" s="46"/>
      <c r="PDY39" s="46"/>
      <c r="PDZ39" s="46"/>
      <c r="PEA39" s="46"/>
      <c r="PEB39" s="46"/>
      <c r="PEC39" s="46"/>
      <c r="PED39" s="46"/>
      <c r="PEE39" s="46"/>
      <c r="PEF39" s="46"/>
      <c r="PEG39" s="46"/>
      <c r="PEH39" s="46"/>
      <c r="PEI39" s="46"/>
      <c r="PEJ39" s="46"/>
      <c r="PEK39" s="46"/>
      <c r="PEL39" s="46"/>
      <c r="PEM39" s="46"/>
      <c r="PEN39" s="46"/>
      <c r="PEO39" s="46"/>
      <c r="PEP39" s="46"/>
      <c r="PEQ39" s="46"/>
      <c r="PER39" s="46"/>
      <c r="PES39" s="46"/>
      <c r="PET39" s="46"/>
      <c r="PEU39" s="46"/>
      <c r="PEV39" s="46"/>
      <c r="PEW39" s="46"/>
      <c r="PEX39" s="46"/>
      <c r="PEY39" s="46"/>
      <c r="PEZ39" s="46"/>
      <c r="PFA39" s="46"/>
      <c r="PFB39" s="46"/>
      <c r="PFC39" s="46"/>
      <c r="PFD39" s="46"/>
      <c r="PFE39" s="46"/>
      <c r="PFF39" s="46"/>
      <c r="PFG39" s="46"/>
      <c r="PFH39" s="46"/>
      <c r="PFI39" s="46"/>
      <c r="PFJ39" s="46"/>
      <c r="PFK39" s="46"/>
      <c r="PFL39" s="46"/>
      <c r="PFM39" s="46"/>
      <c r="PFN39" s="46"/>
      <c r="PFO39" s="46"/>
      <c r="PFP39" s="46"/>
      <c r="PFQ39" s="46"/>
      <c r="PFR39" s="46"/>
      <c r="PFS39" s="46"/>
      <c r="PFT39" s="46"/>
      <c r="PFU39" s="46"/>
      <c r="PFV39" s="46"/>
      <c r="PFW39" s="46"/>
      <c r="PFX39" s="46"/>
      <c r="PFY39" s="46"/>
      <c r="PFZ39" s="46"/>
      <c r="PGA39" s="46"/>
      <c r="PGB39" s="46"/>
      <c r="PGC39" s="46"/>
      <c r="PGD39" s="46"/>
      <c r="PGE39" s="46"/>
      <c r="PGF39" s="46"/>
      <c r="PGG39" s="46"/>
      <c r="PGH39" s="46"/>
      <c r="PGI39" s="46"/>
      <c r="PGJ39" s="46"/>
      <c r="PGK39" s="46"/>
      <c r="PGL39" s="46"/>
      <c r="PGM39" s="46"/>
      <c r="PGN39" s="46"/>
      <c r="PGO39" s="46"/>
      <c r="PGP39" s="46"/>
      <c r="PGQ39" s="46"/>
      <c r="PGR39" s="46"/>
      <c r="PGS39" s="46"/>
      <c r="PGT39" s="46"/>
      <c r="PGU39" s="46"/>
      <c r="PGV39" s="46"/>
      <c r="PGW39" s="46"/>
      <c r="PGX39" s="46"/>
      <c r="PGY39" s="46"/>
      <c r="PGZ39" s="46"/>
      <c r="PHA39" s="46"/>
      <c r="PHB39" s="46"/>
      <c r="PHC39" s="46"/>
      <c r="PHD39" s="46"/>
      <c r="PHE39" s="46"/>
      <c r="PHF39" s="46"/>
      <c r="PHG39" s="46"/>
      <c r="PHH39" s="46"/>
      <c r="PHI39" s="46"/>
      <c r="PHJ39" s="46"/>
      <c r="PHK39" s="46"/>
      <c r="PHL39" s="46"/>
      <c r="PHM39" s="46"/>
      <c r="PHN39" s="46"/>
      <c r="PHO39" s="46"/>
      <c r="PHP39" s="46"/>
      <c r="PHQ39" s="46"/>
      <c r="PHR39" s="46"/>
      <c r="PHS39" s="46"/>
      <c r="PHT39" s="46"/>
      <c r="PHU39" s="46"/>
      <c r="PHV39" s="46"/>
      <c r="PHW39" s="46"/>
      <c r="PHX39" s="46"/>
      <c r="PHY39" s="46"/>
      <c r="PHZ39" s="46"/>
      <c r="PIA39" s="46"/>
      <c r="PIB39" s="46"/>
      <c r="PIC39" s="46"/>
      <c r="PID39" s="46"/>
      <c r="PIE39" s="46"/>
      <c r="PIF39" s="46"/>
      <c r="PIG39" s="46"/>
      <c r="PIH39" s="46"/>
      <c r="PII39" s="46"/>
      <c r="PIJ39" s="46"/>
      <c r="PIK39" s="46"/>
      <c r="PIL39" s="46"/>
      <c r="PIM39" s="46"/>
      <c r="PIN39" s="46"/>
      <c r="PIO39" s="46"/>
      <c r="PIP39" s="46"/>
      <c r="PIQ39" s="46"/>
      <c r="PIR39" s="46"/>
      <c r="PIS39" s="46"/>
      <c r="PIT39" s="46"/>
      <c r="PIU39" s="46"/>
      <c r="PIV39" s="46"/>
      <c r="PIW39" s="46"/>
      <c r="PIX39" s="46"/>
      <c r="PIY39" s="46"/>
      <c r="PIZ39" s="46"/>
      <c r="PJA39" s="46"/>
      <c r="PJB39" s="46"/>
      <c r="PJC39" s="46"/>
      <c r="PJD39" s="46"/>
      <c r="PJE39" s="46"/>
      <c r="PJF39" s="46"/>
      <c r="PJG39" s="46"/>
      <c r="PJH39" s="46"/>
      <c r="PJI39" s="46"/>
      <c r="PJJ39" s="46"/>
      <c r="PJK39" s="46"/>
      <c r="PJL39" s="46"/>
      <c r="PJM39" s="46"/>
      <c r="PJN39" s="46"/>
      <c r="PJO39" s="46"/>
      <c r="PJP39" s="46"/>
      <c r="PJQ39" s="46"/>
      <c r="PJR39" s="46"/>
      <c r="PJS39" s="46"/>
      <c r="PJT39" s="46"/>
      <c r="PJU39" s="46"/>
      <c r="PJV39" s="46"/>
      <c r="PJW39" s="46"/>
      <c r="PJX39" s="46"/>
      <c r="PJY39" s="46"/>
      <c r="PJZ39" s="46"/>
      <c r="PKA39" s="46"/>
      <c r="PKB39" s="46"/>
      <c r="PKC39" s="46"/>
      <c r="PKD39" s="46"/>
      <c r="PKE39" s="46"/>
      <c r="PKF39" s="46"/>
      <c r="PKG39" s="46"/>
      <c r="PKH39" s="46"/>
      <c r="PKI39" s="46"/>
      <c r="PKJ39" s="46"/>
      <c r="PKK39" s="46"/>
      <c r="PKL39" s="46"/>
      <c r="PKM39" s="46"/>
      <c r="PKN39" s="46"/>
      <c r="PKO39" s="46"/>
      <c r="PKP39" s="46"/>
      <c r="PKQ39" s="46"/>
      <c r="PKR39" s="46"/>
      <c r="PKS39" s="46"/>
      <c r="PKT39" s="46"/>
      <c r="PKU39" s="46"/>
      <c r="PKV39" s="46"/>
      <c r="PKW39" s="46"/>
      <c r="PKX39" s="46"/>
      <c r="PKY39" s="46"/>
      <c r="PKZ39" s="46"/>
      <c r="PLA39" s="46"/>
      <c r="PLB39" s="46"/>
      <c r="PLC39" s="46"/>
      <c r="PLD39" s="46"/>
      <c r="PLE39" s="46"/>
      <c r="PLF39" s="46"/>
      <c r="PLG39" s="46"/>
      <c r="PLH39" s="46"/>
      <c r="PLI39" s="46"/>
      <c r="PLJ39" s="46"/>
      <c r="PLK39" s="46"/>
      <c r="PLL39" s="46"/>
      <c r="PLM39" s="46"/>
      <c r="PLN39" s="46"/>
      <c r="PLO39" s="46"/>
      <c r="PLP39" s="46"/>
      <c r="PLQ39" s="46"/>
      <c r="PLR39" s="46"/>
      <c r="PLS39" s="46"/>
      <c r="PLT39" s="46"/>
      <c r="PLU39" s="46"/>
      <c r="PLV39" s="46"/>
      <c r="PLW39" s="46"/>
      <c r="PLX39" s="46"/>
      <c r="PLY39" s="46"/>
      <c r="PLZ39" s="46"/>
      <c r="PMA39" s="46"/>
      <c r="PMB39" s="46"/>
      <c r="PMC39" s="46"/>
      <c r="PMD39" s="46"/>
      <c r="PME39" s="46"/>
      <c r="PMF39" s="46"/>
      <c r="PMG39" s="46"/>
      <c r="PMH39" s="46"/>
      <c r="PMI39" s="46"/>
      <c r="PMJ39" s="46"/>
      <c r="PMK39" s="46"/>
      <c r="PML39" s="46"/>
      <c r="PMM39" s="46"/>
      <c r="PMN39" s="46"/>
      <c r="PMO39" s="46"/>
      <c r="PMP39" s="46"/>
      <c r="PMQ39" s="46"/>
      <c r="PMR39" s="46"/>
      <c r="PMS39" s="46"/>
      <c r="PMT39" s="46"/>
      <c r="PMU39" s="46"/>
      <c r="PMV39" s="46"/>
      <c r="PMW39" s="46"/>
      <c r="PMX39" s="46"/>
      <c r="PMY39" s="46"/>
      <c r="PMZ39" s="46"/>
      <c r="PNA39" s="46"/>
      <c r="PNB39" s="46"/>
      <c r="PNC39" s="46"/>
      <c r="PND39" s="46"/>
      <c r="PNE39" s="46"/>
      <c r="PNF39" s="46"/>
      <c r="PNG39" s="46"/>
      <c r="PNH39" s="46"/>
      <c r="PNI39" s="46"/>
      <c r="PNJ39" s="46"/>
      <c r="PNK39" s="46"/>
      <c r="PNL39" s="46"/>
      <c r="PNM39" s="46"/>
      <c r="PNN39" s="46"/>
      <c r="PNO39" s="46"/>
      <c r="PNP39" s="46"/>
      <c r="PNQ39" s="46"/>
      <c r="PNR39" s="46"/>
      <c r="PNS39" s="46"/>
      <c r="PNT39" s="46"/>
      <c r="PNU39" s="46"/>
      <c r="PNV39" s="46"/>
      <c r="PNW39" s="46"/>
      <c r="PNX39" s="46"/>
      <c r="PNY39" s="46"/>
      <c r="PNZ39" s="46"/>
      <c r="POA39" s="46"/>
      <c r="POB39" s="46"/>
      <c r="POC39" s="46"/>
      <c r="POD39" s="46"/>
      <c r="POE39" s="46"/>
      <c r="POF39" s="46"/>
      <c r="POG39" s="46"/>
      <c r="POH39" s="46"/>
      <c r="POI39" s="46"/>
      <c r="POJ39" s="46"/>
      <c r="POK39" s="46"/>
      <c r="POL39" s="46"/>
      <c r="POM39" s="46"/>
      <c r="PON39" s="46"/>
      <c r="POO39" s="46"/>
      <c r="POP39" s="46"/>
      <c r="POQ39" s="46"/>
      <c r="POR39" s="46"/>
      <c r="POS39" s="46"/>
      <c r="POT39" s="46"/>
      <c r="POU39" s="46"/>
      <c r="POV39" s="46"/>
      <c r="POW39" s="46"/>
      <c r="POX39" s="46"/>
      <c r="POY39" s="46"/>
      <c r="POZ39" s="46"/>
      <c r="PPA39" s="46"/>
      <c r="PPB39" s="46"/>
      <c r="PPC39" s="46"/>
      <c r="PPD39" s="46"/>
      <c r="PPE39" s="46"/>
      <c r="PPF39" s="46"/>
      <c r="PPG39" s="46"/>
      <c r="PPH39" s="46"/>
      <c r="PPI39" s="46"/>
      <c r="PPJ39" s="46"/>
      <c r="PPK39" s="46"/>
      <c r="PPL39" s="46"/>
      <c r="PPM39" s="46"/>
      <c r="PPN39" s="46"/>
      <c r="PPO39" s="46"/>
      <c r="PPP39" s="46"/>
      <c r="PPQ39" s="46"/>
      <c r="PPR39" s="46"/>
      <c r="PPS39" s="46"/>
      <c r="PPT39" s="46"/>
      <c r="PPU39" s="46"/>
      <c r="PPV39" s="46"/>
      <c r="PPW39" s="46"/>
      <c r="PPX39" s="46"/>
      <c r="PPY39" s="46"/>
      <c r="PPZ39" s="46"/>
      <c r="PQA39" s="46"/>
      <c r="PQB39" s="46"/>
      <c r="PQC39" s="46"/>
      <c r="PQD39" s="46"/>
      <c r="PQE39" s="46"/>
      <c r="PQF39" s="46"/>
      <c r="PQG39" s="46"/>
      <c r="PQH39" s="46"/>
      <c r="PQI39" s="46"/>
      <c r="PQJ39" s="46"/>
      <c r="PQK39" s="46"/>
      <c r="PQL39" s="46"/>
      <c r="PQM39" s="46"/>
      <c r="PQN39" s="46"/>
      <c r="PQO39" s="46"/>
      <c r="PQP39" s="46"/>
      <c r="PQQ39" s="46"/>
      <c r="PQR39" s="46"/>
      <c r="PQS39" s="46"/>
      <c r="PQT39" s="46"/>
      <c r="PQU39" s="46"/>
      <c r="PQV39" s="46"/>
      <c r="PQW39" s="46"/>
      <c r="PQX39" s="46"/>
      <c r="PQY39" s="46"/>
      <c r="PQZ39" s="46"/>
      <c r="PRA39" s="46"/>
      <c r="PRB39" s="46"/>
      <c r="PRC39" s="46"/>
      <c r="PRD39" s="46"/>
      <c r="PRE39" s="46"/>
      <c r="PRF39" s="46"/>
      <c r="PRG39" s="46"/>
      <c r="PRH39" s="46"/>
      <c r="PRI39" s="46"/>
      <c r="PRJ39" s="46"/>
      <c r="PRK39" s="46"/>
      <c r="PRL39" s="46"/>
      <c r="PRM39" s="46"/>
      <c r="PRN39" s="46"/>
      <c r="PRO39" s="46"/>
      <c r="PRP39" s="46"/>
      <c r="PRQ39" s="46"/>
      <c r="PRR39" s="46"/>
      <c r="PRS39" s="46"/>
      <c r="PRT39" s="46"/>
      <c r="PRU39" s="46"/>
      <c r="PRV39" s="46"/>
      <c r="PRW39" s="46"/>
      <c r="PRX39" s="46"/>
      <c r="PRY39" s="46"/>
      <c r="PRZ39" s="46"/>
      <c r="PSA39" s="46"/>
      <c r="PSB39" s="46"/>
      <c r="PSC39" s="46"/>
      <c r="PSD39" s="46"/>
      <c r="PSE39" s="46"/>
      <c r="PSF39" s="46"/>
      <c r="PSG39" s="46"/>
      <c r="PSH39" s="46"/>
      <c r="PSI39" s="46"/>
      <c r="PSJ39" s="46"/>
      <c r="PSK39" s="46"/>
      <c r="PSL39" s="46"/>
      <c r="PSM39" s="46"/>
      <c r="PSN39" s="46"/>
      <c r="PSO39" s="46"/>
      <c r="PSP39" s="46"/>
      <c r="PSQ39" s="46"/>
      <c r="PSR39" s="46"/>
      <c r="PSS39" s="46"/>
      <c r="PST39" s="46"/>
      <c r="PSU39" s="46"/>
      <c r="PSV39" s="46"/>
      <c r="PSW39" s="46"/>
      <c r="PSX39" s="46"/>
      <c r="PSY39" s="46"/>
      <c r="PSZ39" s="46"/>
      <c r="PTA39" s="46"/>
      <c r="PTB39" s="46"/>
      <c r="PTC39" s="46"/>
      <c r="PTD39" s="46"/>
      <c r="PTE39" s="46"/>
      <c r="PTF39" s="46"/>
      <c r="PTG39" s="46"/>
      <c r="PTH39" s="46"/>
      <c r="PTI39" s="46"/>
      <c r="PTJ39" s="46"/>
      <c r="PTK39" s="46"/>
      <c r="PTL39" s="46"/>
      <c r="PTM39" s="46"/>
      <c r="PTN39" s="46"/>
      <c r="PTO39" s="46"/>
      <c r="PTP39" s="46"/>
      <c r="PTQ39" s="46"/>
      <c r="PTR39" s="46"/>
      <c r="PTS39" s="46"/>
      <c r="PTT39" s="46"/>
      <c r="PTU39" s="46"/>
      <c r="PTV39" s="46"/>
      <c r="PTW39" s="46"/>
      <c r="PTX39" s="46"/>
      <c r="PTY39" s="46"/>
      <c r="PTZ39" s="46"/>
      <c r="PUA39" s="46"/>
      <c r="PUB39" s="46"/>
      <c r="PUC39" s="46"/>
      <c r="PUD39" s="46"/>
      <c r="PUE39" s="46"/>
      <c r="PUF39" s="46"/>
      <c r="PUG39" s="46"/>
      <c r="PUH39" s="46"/>
      <c r="PUI39" s="46"/>
      <c r="PUJ39" s="46"/>
      <c r="PUK39" s="46"/>
      <c r="PUL39" s="46"/>
      <c r="PUM39" s="46"/>
      <c r="PUN39" s="46"/>
      <c r="PUO39" s="46"/>
      <c r="PUP39" s="46"/>
      <c r="PUQ39" s="46"/>
      <c r="PUR39" s="46"/>
      <c r="PUS39" s="46"/>
      <c r="PUT39" s="46"/>
      <c r="PUU39" s="46"/>
      <c r="PUV39" s="46"/>
      <c r="PUW39" s="46"/>
      <c r="PUX39" s="46"/>
      <c r="PUY39" s="46"/>
      <c r="PUZ39" s="46"/>
      <c r="PVA39" s="46"/>
      <c r="PVB39" s="46"/>
      <c r="PVC39" s="46"/>
      <c r="PVD39" s="46"/>
      <c r="PVE39" s="46"/>
      <c r="PVF39" s="46"/>
      <c r="PVG39" s="46"/>
      <c r="PVH39" s="46"/>
      <c r="PVI39" s="46"/>
      <c r="PVJ39" s="46"/>
      <c r="PVK39" s="46"/>
      <c r="PVL39" s="46"/>
      <c r="PVM39" s="46"/>
      <c r="PVN39" s="46"/>
      <c r="PVO39" s="46"/>
      <c r="PVP39" s="46"/>
      <c r="PVQ39" s="46"/>
      <c r="PVR39" s="46"/>
      <c r="PVS39" s="46"/>
      <c r="PVT39" s="46"/>
      <c r="PVU39" s="46"/>
      <c r="PVV39" s="46"/>
      <c r="PVW39" s="46"/>
      <c r="PVX39" s="46"/>
      <c r="PVY39" s="46"/>
      <c r="PVZ39" s="46"/>
      <c r="PWA39" s="46"/>
      <c r="PWB39" s="46"/>
      <c r="PWC39" s="46"/>
      <c r="PWD39" s="46"/>
      <c r="PWE39" s="46"/>
      <c r="PWF39" s="46"/>
      <c r="PWG39" s="46"/>
      <c r="PWH39" s="46"/>
      <c r="PWI39" s="46"/>
      <c r="PWJ39" s="46"/>
      <c r="PWK39" s="46"/>
      <c r="PWL39" s="46"/>
      <c r="PWM39" s="46"/>
      <c r="PWN39" s="46"/>
      <c r="PWO39" s="46"/>
      <c r="PWP39" s="46"/>
      <c r="PWQ39" s="46"/>
      <c r="PWR39" s="46"/>
      <c r="PWS39" s="46"/>
      <c r="PWT39" s="46"/>
      <c r="PWU39" s="46"/>
      <c r="PWV39" s="46"/>
      <c r="PWW39" s="46"/>
      <c r="PWX39" s="46"/>
      <c r="PWY39" s="46"/>
      <c r="PWZ39" s="46"/>
      <c r="PXA39" s="46"/>
      <c r="PXB39" s="46"/>
      <c r="PXC39" s="46"/>
      <c r="PXD39" s="46"/>
      <c r="PXE39" s="46"/>
      <c r="PXF39" s="46"/>
      <c r="PXG39" s="46"/>
      <c r="PXH39" s="46"/>
      <c r="PXI39" s="46"/>
      <c r="PXJ39" s="46"/>
      <c r="PXK39" s="46"/>
      <c r="PXL39" s="46"/>
      <c r="PXM39" s="46"/>
      <c r="PXN39" s="46"/>
      <c r="PXO39" s="46"/>
      <c r="PXP39" s="46"/>
      <c r="PXQ39" s="46"/>
      <c r="PXR39" s="46"/>
      <c r="PXS39" s="46"/>
      <c r="PXT39" s="46"/>
      <c r="PXU39" s="46"/>
      <c r="PXV39" s="46"/>
      <c r="PXW39" s="46"/>
      <c r="PXX39" s="46"/>
      <c r="PXY39" s="46"/>
      <c r="PXZ39" s="46"/>
      <c r="PYA39" s="46"/>
      <c r="PYB39" s="46"/>
      <c r="PYC39" s="46"/>
      <c r="PYD39" s="46"/>
      <c r="PYE39" s="46"/>
      <c r="PYF39" s="46"/>
      <c r="PYG39" s="46"/>
      <c r="PYH39" s="46"/>
      <c r="PYI39" s="46"/>
      <c r="PYJ39" s="46"/>
      <c r="PYK39" s="46"/>
      <c r="PYL39" s="46"/>
      <c r="PYM39" s="46"/>
      <c r="PYN39" s="46"/>
      <c r="PYO39" s="46"/>
      <c r="PYP39" s="46"/>
      <c r="PYQ39" s="46"/>
      <c r="PYR39" s="46"/>
      <c r="PYS39" s="46"/>
      <c r="PYT39" s="46"/>
      <c r="PYU39" s="46"/>
      <c r="PYV39" s="46"/>
      <c r="PYW39" s="46"/>
      <c r="PYX39" s="46"/>
      <c r="PYY39" s="46"/>
      <c r="PYZ39" s="46"/>
      <c r="PZA39" s="46"/>
      <c r="PZB39" s="46"/>
      <c r="PZC39" s="46"/>
      <c r="PZD39" s="46"/>
      <c r="PZE39" s="46"/>
      <c r="PZF39" s="46"/>
      <c r="PZG39" s="46"/>
      <c r="PZH39" s="46"/>
      <c r="PZI39" s="46"/>
      <c r="PZJ39" s="46"/>
      <c r="PZK39" s="46"/>
      <c r="PZL39" s="46"/>
      <c r="PZM39" s="46"/>
      <c r="PZN39" s="46"/>
      <c r="PZO39" s="46"/>
      <c r="PZP39" s="46"/>
      <c r="PZQ39" s="46"/>
      <c r="PZR39" s="46"/>
      <c r="PZS39" s="46"/>
      <c r="PZT39" s="46"/>
      <c r="PZU39" s="46"/>
      <c r="PZV39" s="46"/>
      <c r="PZW39" s="46"/>
      <c r="PZX39" s="46"/>
      <c r="PZY39" s="46"/>
      <c r="PZZ39" s="46"/>
      <c r="QAA39" s="46"/>
      <c r="QAB39" s="46"/>
      <c r="QAC39" s="46"/>
      <c r="QAD39" s="46"/>
      <c r="QAE39" s="46"/>
      <c r="QAF39" s="46"/>
      <c r="QAG39" s="46"/>
      <c r="QAH39" s="46"/>
      <c r="QAI39" s="46"/>
      <c r="QAJ39" s="46"/>
      <c r="QAK39" s="46"/>
      <c r="QAL39" s="46"/>
      <c r="QAM39" s="46"/>
      <c r="QAN39" s="46"/>
      <c r="QAO39" s="46"/>
      <c r="QAP39" s="46"/>
      <c r="QAQ39" s="46"/>
      <c r="QAR39" s="46"/>
      <c r="QAS39" s="46"/>
      <c r="QAT39" s="46"/>
      <c r="QAU39" s="46"/>
      <c r="QAV39" s="46"/>
      <c r="QAW39" s="46"/>
      <c r="QAX39" s="46"/>
      <c r="QAY39" s="46"/>
      <c r="QAZ39" s="46"/>
      <c r="QBA39" s="46"/>
      <c r="QBB39" s="46"/>
      <c r="QBC39" s="46"/>
      <c r="QBD39" s="46"/>
      <c r="QBE39" s="46"/>
      <c r="QBF39" s="46"/>
      <c r="QBG39" s="46"/>
      <c r="QBH39" s="46"/>
      <c r="QBI39" s="46"/>
      <c r="QBJ39" s="46"/>
      <c r="QBK39" s="46"/>
      <c r="QBL39" s="46"/>
      <c r="QBM39" s="46"/>
      <c r="QBN39" s="46"/>
      <c r="QBO39" s="46"/>
      <c r="QBP39" s="46"/>
      <c r="QBQ39" s="46"/>
      <c r="QBR39" s="46"/>
      <c r="QBS39" s="46"/>
      <c r="QBT39" s="46"/>
      <c r="QBU39" s="46"/>
      <c r="QBV39" s="46"/>
      <c r="QBW39" s="46"/>
      <c r="QBX39" s="46"/>
      <c r="QBY39" s="46"/>
      <c r="QBZ39" s="46"/>
      <c r="QCA39" s="46"/>
      <c r="QCB39" s="46"/>
      <c r="QCC39" s="46"/>
      <c r="QCD39" s="46"/>
      <c r="QCE39" s="46"/>
      <c r="QCF39" s="46"/>
      <c r="QCG39" s="46"/>
      <c r="QCH39" s="46"/>
      <c r="QCI39" s="46"/>
      <c r="QCJ39" s="46"/>
      <c r="QCK39" s="46"/>
      <c r="QCL39" s="46"/>
      <c r="QCM39" s="46"/>
      <c r="QCN39" s="46"/>
      <c r="QCO39" s="46"/>
      <c r="QCP39" s="46"/>
      <c r="QCQ39" s="46"/>
      <c r="QCR39" s="46"/>
      <c r="QCS39" s="46"/>
      <c r="QCT39" s="46"/>
      <c r="QCU39" s="46"/>
      <c r="QCV39" s="46"/>
      <c r="QCW39" s="46"/>
      <c r="QCX39" s="46"/>
      <c r="QCY39" s="46"/>
      <c r="QCZ39" s="46"/>
      <c r="QDA39" s="46"/>
      <c r="QDB39" s="46"/>
      <c r="QDC39" s="46"/>
      <c r="QDD39" s="46"/>
      <c r="QDE39" s="46"/>
      <c r="QDF39" s="46"/>
      <c r="QDG39" s="46"/>
      <c r="QDH39" s="46"/>
      <c r="QDI39" s="46"/>
      <c r="QDJ39" s="46"/>
      <c r="QDK39" s="46"/>
      <c r="QDL39" s="46"/>
      <c r="QDM39" s="46"/>
      <c r="QDN39" s="46"/>
      <c r="QDO39" s="46"/>
      <c r="QDP39" s="46"/>
      <c r="QDQ39" s="46"/>
      <c r="QDR39" s="46"/>
      <c r="QDS39" s="46"/>
      <c r="QDT39" s="46"/>
      <c r="QDU39" s="46"/>
      <c r="QDV39" s="46"/>
      <c r="QDW39" s="46"/>
      <c r="QDX39" s="46"/>
      <c r="QDY39" s="46"/>
      <c r="QDZ39" s="46"/>
      <c r="QEA39" s="46"/>
      <c r="QEB39" s="46"/>
      <c r="QEC39" s="46"/>
      <c r="QED39" s="46"/>
      <c r="QEE39" s="46"/>
      <c r="QEF39" s="46"/>
      <c r="QEG39" s="46"/>
      <c r="QEH39" s="46"/>
      <c r="QEI39" s="46"/>
      <c r="QEJ39" s="46"/>
      <c r="QEK39" s="46"/>
      <c r="QEL39" s="46"/>
      <c r="QEM39" s="46"/>
      <c r="QEN39" s="46"/>
      <c r="QEO39" s="46"/>
      <c r="QEP39" s="46"/>
      <c r="QEQ39" s="46"/>
      <c r="QER39" s="46"/>
      <c r="QES39" s="46"/>
      <c r="QET39" s="46"/>
      <c r="QEU39" s="46"/>
      <c r="QEV39" s="46"/>
      <c r="QEW39" s="46"/>
      <c r="QEX39" s="46"/>
      <c r="QEY39" s="46"/>
      <c r="QEZ39" s="46"/>
      <c r="QFA39" s="46"/>
      <c r="QFB39" s="46"/>
      <c r="QFC39" s="46"/>
      <c r="QFD39" s="46"/>
      <c r="QFE39" s="46"/>
      <c r="QFF39" s="46"/>
      <c r="QFG39" s="46"/>
      <c r="QFH39" s="46"/>
      <c r="QFI39" s="46"/>
      <c r="QFJ39" s="46"/>
      <c r="QFK39" s="46"/>
      <c r="QFL39" s="46"/>
      <c r="QFM39" s="46"/>
      <c r="QFN39" s="46"/>
      <c r="QFO39" s="46"/>
      <c r="QFP39" s="46"/>
      <c r="QFQ39" s="46"/>
      <c r="QFR39" s="46"/>
      <c r="QFS39" s="46"/>
      <c r="QFT39" s="46"/>
      <c r="QFU39" s="46"/>
      <c r="QFV39" s="46"/>
      <c r="QFW39" s="46"/>
      <c r="QFX39" s="46"/>
      <c r="QFY39" s="46"/>
      <c r="QFZ39" s="46"/>
      <c r="QGA39" s="46"/>
      <c r="QGB39" s="46"/>
      <c r="QGC39" s="46"/>
      <c r="QGD39" s="46"/>
      <c r="QGE39" s="46"/>
      <c r="QGF39" s="46"/>
      <c r="QGG39" s="46"/>
      <c r="QGH39" s="46"/>
      <c r="QGI39" s="46"/>
      <c r="QGJ39" s="46"/>
      <c r="QGK39" s="46"/>
      <c r="QGL39" s="46"/>
      <c r="QGM39" s="46"/>
      <c r="QGN39" s="46"/>
      <c r="QGO39" s="46"/>
      <c r="QGP39" s="46"/>
      <c r="QGQ39" s="46"/>
      <c r="QGR39" s="46"/>
      <c r="QGS39" s="46"/>
      <c r="QGT39" s="46"/>
      <c r="QGU39" s="46"/>
      <c r="QGV39" s="46"/>
      <c r="QGW39" s="46"/>
      <c r="QGX39" s="46"/>
      <c r="QGY39" s="46"/>
      <c r="QGZ39" s="46"/>
      <c r="QHA39" s="46"/>
      <c r="QHB39" s="46"/>
      <c r="QHC39" s="46"/>
      <c r="QHD39" s="46"/>
      <c r="QHE39" s="46"/>
      <c r="QHF39" s="46"/>
      <c r="QHG39" s="46"/>
      <c r="QHH39" s="46"/>
      <c r="QHI39" s="46"/>
      <c r="QHJ39" s="46"/>
      <c r="QHK39" s="46"/>
      <c r="QHL39" s="46"/>
      <c r="QHM39" s="46"/>
      <c r="QHN39" s="46"/>
      <c r="QHO39" s="46"/>
      <c r="QHP39" s="46"/>
      <c r="QHQ39" s="46"/>
      <c r="QHR39" s="46"/>
      <c r="QHS39" s="46"/>
      <c r="QHT39" s="46"/>
      <c r="QHU39" s="46"/>
      <c r="QHV39" s="46"/>
      <c r="QHW39" s="46"/>
      <c r="QHX39" s="46"/>
      <c r="QHY39" s="46"/>
      <c r="QHZ39" s="46"/>
      <c r="QIA39" s="46"/>
      <c r="QIB39" s="46"/>
      <c r="QIC39" s="46"/>
      <c r="QID39" s="46"/>
      <c r="QIE39" s="46"/>
      <c r="QIF39" s="46"/>
      <c r="QIG39" s="46"/>
      <c r="QIH39" s="46"/>
      <c r="QII39" s="46"/>
      <c r="QIJ39" s="46"/>
      <c r="QIK39" s="46"/>
      <c r="QIL39" s="46"/>
      <c r="QIM39" s="46"/>
      <c r="QIN39" s="46"/>
      <c r="QIO39" s="46"/>
      <c r="QIP39" s="46"/>
      <c r="QIQ39" s="46"/>
      <c r="QIR39" s="46"/>
      <c r="QIS39" s="46"/>
      <c r="QIT39" s="46"/>
      <c r="QIU39" s="46"/>
      <c r="QIV39" s="46"/>
      <c r="QIW39" s="46"/>
      <c r="QIX39" s="46"/>
      <c r="QIY39" s="46"/>
      <c r="QIZ39" s="46"/>
      <c r="QJA39" s="46"/>
      <c r="QJB39" s="46"/>
      <c r="QJC39" s="46"/>
      <c r="QJD39" s="46"/>
      <c r="QJE39" s="46"/>
      <c r="QJF39" s="46"/>
      <c r="QJG39" s="46"/>
      <c r="QJH39" s="46"/>
      <c r="QJI39" s="46"/>
      <c r="QJJ39" s="46"/>
      <c r="QJK39" s="46"/>
      <c r="QJL39" s="46"/>
      <c r="QJM39" s="46"/>
      <c r="QJN39" s="46"/>
      <c r="QJO39" s="46"/>
      <c r="QJP39" s="46"/>
      <c r="QJQ39" s="46"/>
      <c r="QJR39" s="46"/>
      <c r="QJS39" s="46"/>
      <c r="QJT39" s="46"/>
      <c r="QJU39" s="46"/>
      <c r="QJV39" s="46"/>
      <c r="QJW39" s="46"/>
      <c r="QJX39" s="46"/>
      <c r="QJY39" s="46"/>
      <c r="QJZ39" s="46"/>
      <c r="QKA39" s="46"/>
      <c r="QKB39" s="46"/>
      <c r="QKC39" s="46"/>
      <c r="QKD39" s="46"/>
      <c r="QKE39" s="46"/>
      <c r="QKF39" s="46"/>
      <c r="QKG39" s="46"/>
      <c r="QKH39" s="46"/>
      <c r="QKI39" s="46"/>
      <c r="QKJ39" s="46"/>
      <c r="QKK39" s="46"/>
      <c r="QKL39" s="46"/>
      <c r="QKM39" s="46"/>
      <c r="QKN39" s="46"/>
      <c r="QKO39" s="46"/>
      <c r="QKP39" s="46"/>
      <c r="QKQ39" s="46"/>
      <c r="QKR39" s="46"/>
      <c r="QKS39" s="46"/>
      <c r="QKT39" s="46"/>
      <c r="QKU39" s="46"/>
      <c r="QKV39" s="46"/>
      <c r="QKW39" s="46"/>
      <c r="QKX39" s="46"/>
      <c r="QKY39" s="46"/>
      <c r="QKZ39" s="46"/>
      <c r="QLA39" s="46"/>
      <c r="QLB39" s="46"/>
      <c r="QLC39" s="46"/>
      <c r="QLD39" s="46"/>
      <c r="QLE39" s="46"/>
      <c r="QLF39" s="46"/>
      <c r="QLG39" s="46"/>
      <c r="QLH39" s="46"/>
      <c r="QLI39" s="46"/>
      <c r="QLJ39" s="46"/>
      <c r="QLK39" s="46"/>
      <c r="QLL39" s="46"/>
      <c r="QLM39" s="46"/>
      <c r="QLN39" s="46"/>
      <c r="QLO39" s="46"/>
      <c r="QLP39" s="46"/>
      <c r="QLQ39" s="46"/>
      <c r="QLR39" s="46"/>
      <c r="QLS39" s="46"/>
      <c r="QLT39" s="46"/>
      <c r="QLU39" s="46"/>
      <c r="QLV39" s="46"/>
      <c r="QLW39" s="46"/>
      <c r="QLX39" s="46"/>
      <c r="QLY39" s="46"/>
      <c r="QLZ39" s="46"/>
      <c r="QMA39" s="46"/>
      <c r="QMB39" s="46"/>
      <c r="QMC39" s="46"/>
      <c r="QMD39" s="46"/>
      <c r="QME39" s="46"/>
      <c r="QMF39" s="46"/>
      <c r="QMG39" s="46"/>
      <c r="QMH39" s="46"/>
      <c r="QMI39" s="46"/>
      <c r="QMJ39" s="46"/>
      <c r="QMK39" s="46"/>
      <c r="QML39" s="46"/>
      <c r="QMM39" s="46"/>
      <c r="QMN39" s="46"/>
      <c r="QMO39" s="46"/>
      <c r="QMP39" s="46"/>
      <c r="QMQ39" s="46"/>
      <c r="QMR39" s="46"/>
      <c r="QMS39" s="46"/>
      <c r="QMT39" s="46"/>
      <c r="QMU39" s="46"/>
      <c r="QMV39" s="46"/>
      <c r="QMW39" s="46"/>
      <c r="QMX39" s="46"/>
      <c r="QMY39" s="46"/>
      <c r="QMZ39" s="46"/>
      <c r="QNA39" s="46"/>
      <c r="QNB39" s="46"/>
      <c r="QNC39" s="46"/>
      <c r="QND39" s="46"/>
      <c r="QNE39" s="46"/>
      <c r="QNF39" s="46"/>
      <c r="QNG39" s="46"/>
      <c r="QNH39" s="46"/>
      <c r="QNI39" s="46"/>
      <c r="QNJ39" s="46"/>
      <c r="QNK39" s="46"/>
      <c r="QNL39" s="46"/>
      <c r="QNM39" s="46"/>
      <c r="QNN39" s="46"/>
      <c r="QNO39" s="46"/>
      <c r="QNP39" s="46"/>
      <c r="QNQ39" s="46"/>
      <c r="QNR39" s="46"/>
      <c r="QNS39" s="46"/>
      <c r="QNT39" s="46"/>
      <c r="QNU39" s="46"/>
      <c r="QNV39" s="46"/>
      <c r="QNW39" s="46"/>
      <c r="QNX39" s="46"/>
      <c r="QNY39" s="46"/>
      <c r="QNZ39" s="46"/>
      <c r="QOA39" s="46"/>
      <c r="QOB39" s="46"/>
      <c r="QOC39" s="46"/>
      <c r="QOD39" s="46"/>
      <c r="QOE39" s="46"/>
      <c r="QOF39" s="46"/>
      <c r="QOG39" s="46"/>
      <c r="QOH39" s="46"/>
      <c r="QOI39" s="46"/>
      <c r="QOJ39" s="46"/>
      <c r="QOK39" s="46"/>
      <c r="QOL39" s="46"/>
      <c r="QOM39" s="46"/>
      <c r="QON39" s="46"/>
      <c r="QOO39" s="46"/>
      <c r="QOP39" s="46"/>
      <c r="QOQ39" s="46"/>
      <c r="QOR39" s="46"/>
      <c r="QOS39" s="46"/>
      <c r="QOT39" s="46"/>
      <c r="QOU39" s="46"/>
      <c r="QOV39" s="46"/>
      <c r="QOW39" s="46"/>
      <c r="QOX39" s="46"/>
      <c r="QOY39" s="46"/>
      <c r="QOZ39" s="46"/>
      <c r="QPA39" s="46"/>
      <c r="QPB39" s="46"/>
      <c r="QPC39" s="46"/>
      <c r="QPD39" s="46"/>
      <c r="QPE39" s="46"/>
      <c r="QPF39" s="46"/>
      <c r="QPG39" s="46"/>
      <c r="QPH39" s="46"/>
      <c r="QPI39" s="46"/>
      <c r="QPJ39" s="46"/>
      <c r="QPK39" s="46"/>
      <c r="QPL39" s="46"/>
      <c r="QPM39" s="46"/>
      <c r="QPN39" s="46"/>
      <c r="QPO39" s="46"/>
      <c r="QPP39" s="46"/>
      <c r="QPQ39" s="46"/>
      <c r="QPR39" s="46"/>
      <c r="QPS39" s="46"/>
      <c r="QPT39" s="46"/>
      <c r="QPU39" s="46"/>
      <c r="QPV39" s="46"/>
      <c r="QPW39" s="46"/>
      <c r="QPX39" s="46"/>
      <c r="QPY39" s="46"/>
      <c r="QPZ39" s="46"/>
      <c r="QQA39" s="46"/>
      <c r="QQB39" s="46"/>
      <c r="QQC39" s="46"/>
      <c r="QQD39" s="46"/>
      <c r="QQE39" s="46"/>
      <c r="QQF39" s="46"/>
      <c r="QQG39" s="46"/>
      <c r="QQH39" s="46"/>
      <c r="QQI39" s="46"/>
      <c r="QQJ39" s="46"/>
      <c r="QQK39" s="46"/>
      <c r="QQL39" s="46"/>
      <c r="QQM39" s="46"/>
      <c r="QQN39" s="46"/>
      <c r="QQO39" s="46"/>
      <c r="QQP39" s="46"/>
      <c r="QQQ39" s="46"/>
      <c r="QQR39" s="46"/>
      <c r="QQS39" s="46"/>
      <c r="QQT39" s="46"/>
      <c r="QQU39" s="46"/>
      <c r="QQV39" s="46"/>
      <c r="QQW39" s="46"/>
      <c r="QQX39" s="46"/>
      <c r="QQY39" s="46"/>
      <c r="QQZ39" s="46"/>
      <c r="QRA39" s="46"/>
      <c r="QRB39" s="46"/>
      <c r="QRC39" s="46"/>
      <c r="QRD39" s="46"/>
      <c r="QRE39" s="46"/>
      <c r="QRF39" s="46"/>
      <c r="QRG39" s="46"/>
      <c r="QRH39" s="46"/>
      <c r="QRI39" s="46"/>
      <c r="QRJ39" s="46"/>
      <c r="QRK39" s="46"/>
      <c r="QRL39" s="46"/>
      <c r="QRM39" s="46"/>
      <c r="QRN39" s="46"/>
      <c r="QRO39" s="46"/>
      <c r="QRP39" s="46"/>
      <c r="QRQ39" s="46"/>
      <c r="QRR39" s="46"/>
      <c r="QRS39" s="46"/>
      <c r="QRT39" s="46"/>
      <c r="QRU39" s="46"/>
      <c r="QRV39" s="46"/>
      <c r="QRW39" s="46"/>
      <c r="QRX39" s="46"/>
      <c r="QRY39" s="46"/>
      <c r="QRZ39" s="46"/>
      <c r="QSA39" s="46"/>
      <c r="QSB39" s="46"/>
      <c r="QSC39" s="46"/>
      <c r="QSD39" s="46"/>
      <c r="QSE39" s="46"/>
      <c r="QSF39" s="46"/>
      <c r="QSG39" s="46"/>
      <c r="QSH39" s="46"/>
      <c r="QSI39" s="46"/>
      <c r="QSJ39" s="46"/>
      <c r="QSK39" s="46"/>
      <c r="QSL39" s="46"/>
      <c r="QSM39" s="46"/>
      <c r="QSN39" s="46"/>
      <c r="QSO39" s="46"/>
      <c r="QSP39" s="46"/>
      <c r="QSQ39" s="46"/>
      <c r="QSR39" s="46"/>
      <c r="QSS39" s="46"/>
      <c r="QST39" s="46"/>
      <c r="QSU39" s="46"/>
      <c r="QSV39" s="46"/>
      <c r="QSW39" s="46"/>
      <c r="QSX39" s="46"/>
      <c r="QSY39" s="46"/>
      <c r="QSZ39" s="46"/>
      <c r="QTA39" s="46"/>
      <c r="QTB39" s="46"/>
      <c r="QTC39" s="46"/>
      <c r="QTD39" s="46"/>
      <c r="QTE39" s="46"/>
      <c r="QTF39" s="46"/>
      <c r="QTG39" s="46"/>
      <c r="QTH39" s="46"/>
      <c r="QTI39" s="46"/>
      <c r="QTJ39" s="46"/>
      <c r="QTK39" s="46"/>
      <c r="QTL39" s="46"/>
      <c r="QTM39" s="46"/>
      <c r="QTN39" s="46"/>
      <c r="QTO39" s="46"/>
      <c r="QTP39" s="46"/>
      <c r="QTQ39" s="46"/>
      <c r="QTR39" s="46"/>
      <c r="QTS39" s="46"/>
      <c r="QTT39" s="46"/>
      <c r="QTU39" s="46"/>
      <c r="QTV39" s="46"/>
      <c r="QTW39" s="46"/>
      <c r="QTX39" s="46"/>
      <c r="QTY39" s="46"/>
      <c r="QTZ39" s="46"/>
      <c r="QUA39" s="46"/>
      <c r="QUB39" s="46"/>
      <c r="QUC39" s="46"/>
      <c r="QUD39" s="46"/>
      <c r="QUE39" s="46"/>
      <c r="QUF39" s="46"/>
      <c r="QUG39" s="46"/>
      <c r="QUH39" s="46"/>
      <c r="QUI39" s="46"/>
      <c r="QUJ39" s="46"/>
      <c r="QUK39" s="46"/>
      <c r="QUL39" s="46"/>
      <c r="QUM39" s="46"/>
      <c r="QUN39" s="46"/>
      <c r="QUO39" s="46"/>
      <c r="QUP39" s="46"/>
      <c r="QUQ39" s="46"/>
      <c r="QUR39" s="46"/>
      <c r="QUS39" s="46"/>
      <c r="QUT39" s="46"/>
      <c r="QUU39" s="46"/>
      <c r="QUV39" s="46"/>
      <c r="QUW39" s="46"/>
      <c r="QUX39" s="46"/>
      <c r="QUY39" s="46"/>
      <c r="QUZ39" s="46"/>
      <c r="QVA39" s="46"/>
      <c r="QVB39" s="46"/>
      <c r="QVC39" s="46"/>
      <c r="QVD39" s="46"/>
      <c r="QVE39" s="46"/>
      <c r="QVF39" s="46"/>
      <c r="QVG39" s="46"/>
      <c r="QVH39" s="46"/>
      <c r="QVI39" s="46"/>
      <c r="QVJ39" s="46"/>
      <c r="QVK39" s="46"/>
      <c r="QVL39" s="46"/>
      <c r="QVM39" s="46"/>
      <c r="QVN39" s="46"/>
      <c r="QVO39" s="46"/>
      <c r="QVP39" s="46"/>
      <c r="QVQ39" s="46"/>
      <c r="QVR39" s="46"/>
      <c r="QVS39" s="46"/>
      <c r="QVT39" s="46"/>
      <c r="QVU39" s="46"/>
      <c r="QVV39" s="46"/>
      <c r="QVW39" s="46"/>
      <c r="QVX39" s="46"/>
      <c r="QVY39" s="46"/>
      <c r="QVZ39" s="46"/>
      <c r="QWA39" s="46"/>
      <c r="QWB39" s="46"/>
      <c r="QWC39" s="46"/>
      <c r="QWD39" s="46"/>
      <c r="QWE39" s="46"/>
      <c r="QWF39" s="46"/>
      <c r="QWG39" s="46"/>
      <c r="QWH39" s="46"/>
      <c r="QWI39" s="46"/>
      <c r="QWJ39" s="46"/>
      <c r="QWK39" s="46"/>
      <c r="QWL39" s="46"/>
      <c r="QWM39" s="46"/>
      <c r="QWN39" s="46"/>
      <c r="QWO39" s="46"/>
      <c r="QWP39" s="46"/>
      <c r="QWQ39" s="46"/>
      <c r="QWR39" s="46"/>
      <c r="QWS39" s="46"/>
      <c r="QWT39" s="46"/>
      <c r="QWU39" s="46"/>
      <c r="QWV39" s="46"/>
      <c r="QWW39" s="46"/>
      <c r="QWX39" s="46"/>
      <c r="QWY39" s="46"/>
      <c r="QWZ39" s="46"/>
      <c r="QXA39" s="46"/>
      <c r="QXB39" s="46"/>
      <c r="QXC39" s="46"/>
      <c r="QXD39" s="46"/>
      <c r="QXE39" s="46"/>
      <c r="QXF39" s="46"/>
      <c r="QXG39" s="46"/>
      <c r="QXH39" s="46"/>
      <c r="QXI39" s="46"/>
      <c r="QXJ39" s="46"/>
      <c r="QXK39" s="46"/>
      <c r="QXL39" s="46"/>
      <c r="QXM39" s="46"/>
      <c r="QXN39" s="46"/>
      <c r="QXO39" s="46"/>
      <c r="QXP39" s="46"/>
      <c r="QXQ39" s="46"/>
      <c r="QXR39" s="46"/>
      <c r="QXS39" s="46"/>
      <c r="QXT39" s="46"/>
      <c r="QXU39" s="46"/>
      <c r="QXV39" s="46"/>
      <c r="QXW39" s="46"/>
      <c r="QXX39" s="46"/>
      <c r="QXY39" s="46"/>
      <c r="QXZ39" s="46"/>
      <c r="QYA39" s="46"/>
      <c r="QYB39" s="46"/>
      <c r="QYC39" s="46"/>
      <c r="QYD39" s="46"/>
      <c r="QYE39" s="46"/>
      <c r="QYF39" s="46"/>
      <c r="QYG39" s="46"/>
      <c r="QYH39" s="46"/>
      <c r="QYI39" s="46"/>
      <c r="QYJ39" s="46"/>
      <c r="QYK39" s="46"/>
      <c r="QYL39" s="46"/>
      <c r="QYM39" s="46"/>
      <c r="QYN39" s="46"/>
      <c r="QYO39" s="46"/>
      <c r="QYP39" s="46"/>
      <c r="QYQ39" s="46"/>
      <c r="QYR39" s="46"/>
      <c r="QYS39" s="46"/>
      <c r="QYT39" s="46"/>
      <c r="QYU39" s="46"/>
      <c r="QYV39" s="46"/>
      <c r="QYW39" s="46"/>
      <c r="QYX39" s="46"/>
      <c r="QYY39" s="46"/>
      <c r="QYZ39" s="46"/>
      <c r="QZA39" s="46"/>
      <c r="QZB39" s="46"/>
      <c r="QZC39" s="46"/>
      <c r="QZD39" s="46"/>
      <c r="QZE39" s="46"/>
      <c r="QZF39" s="46"/>
      <c r="QZG39" s="46"/>
      <c r="QZH39" s="46"/>
      <c r="QZI39" s="46"/>
      <c r="QZJ39" s="46"/>
      <c r="QZK39" s="46"/>
      <c r="QZL39" s="46"/>
      <c r="QZM39" s="46"/>
      <c r="QZN39" s="46"/>
      <c r="QZO39" s="46"/>
      <c r="QZP39" s="46"/>
      <c r="QZQ39" s="46"/>
      <c r="QZR39" s="46"/>
      <c r="QZS39" s="46"/>
      <c r="QZT39" s="46"/>
      <c r="QZU39" s="46"/>
      <c r="QZV39" s="46"/>
      <c r="QZW39" s="46"/>
      <c r="QZX39" s="46"/>
      <c r="QZY39" s="46"/>
      <c r="QZZ39" s="46"/>
      <c r="RAA39" s="46"/>
      <c r="RAB39" s="46"/>
      <c r="RAC39" s="46"/>
      <c r="RAD39" s="46"/>
      <c r="RAE39" s="46"/>
      <c r="RAF39" s="46"/>
      <c r="RAG39" s="46"/>
      <c r="RAH39" s="46"/>
      <c r="RAI39" s="46"/>
      <c r="RAJ39" s="46"/>
      <c r="RAK39" s="46"/>
      <c r="RAL39" s="46"/>
      <c r="RAM39" s="46"/>
      <c r="RAN39" s="46"/>
      <c r="RAO39" s="46"/>
      <c r="RAP39" s="46"/>
      <c r="RAQ39" s="46"/>
      <c r="RAR39" s="46"/>
      <c r="RAS39" s="46"/>
      <c r="RAT39" s="46"/>
      <c r="RAU39" s="46"/>
      <c r="RAV39" s="46"/>
      <c r="RAW39" s="46"/>
      <c r="RAX39" s="46"/>
      <c r="RAY39" s="46"/>
      <c r="RAZ39" s="46"/>
      <c r="RBA39" s="46"/>
      <c r="RBB39" s="46"/>
      <c r="RBC39" s="46"/>
      <c r="RBD39" s="46"/>
      <c r="RBE39" s="46"/>
      <c r="RBF39" s="46"/>
      <c r="RBG39" s="46"/>
      <c r="RBH39" s="46"/>
      <c r="RBI39" s="46"/>
      <c r="RBJ39" s="46"/>
      <c r="RBK39" s="46"/>
      <c r="RBL39" s="46"/>
      <c r="RBM39" s="46"/>
      <c r="RBN39" s="46"/>
      <c r="RBO39" s="46"/>
      <c r="RBP39" s="46"/>
      <c r="RBQ39" s="46"/>
      <c r="RBR39" s="46"/>
      <c r="RBS39" s="46"/>
      <c r="RBT39" s="46"/>
      <c r="RBU39" s="46"/>
      <c r="RBV39" s="46"/>
      <c r="RBW39" s="46"/>
      <c r="RBX39" s="46"/>
      <c r="RBY39" s="46"/>
      <c r="RBZ39" s="46"/>
      <c r="RCA39" s="46"/>
      <c r="RCB39" s="46"/>
      <c r="RCC39" s="46"/>
      <c r="RCD39" s="46"/>
      <c r="RCE39" s="46"/>
      <c r="RCF39" s="46"/>
      <c r="RCG39" s="46"/>
      <c r="RCH39" s="46"/>
      <c r="RCI39" s="46"/>
      <c r="RCJ39" s="46"/>
      <c r="RCK39" s="46"/>
      <c r="RCL39" s="46"/>
      <c r="RCM39" s="46"/>
      <c r="RCN39" s="46"/>
      <c r="RCO39" s="46"/>
      <c r="RCP39" s="46"/>
      <c r="RCQ39" s="46"/>
      <c r="RCR39" s="46"/>
      <c r="RCS39" s="46"/>
      <c r="RCT39" s="46"/>
      <c r="RCU39" s="46"/>
      <c r="RCV39" s="46"/>
      <c r="RCW39" s="46"/>
      <c r="RCX39" s="46"/>
      <c r="RCY39" s="46"/>
      <c r="RCZ39" s="46"/>
      <c r="RDA39" s="46"/>
      <c r="RDB39" s="46"/>
      <c r="RDC39" s="46"/>
      <c r="RDD39" s="46"/>
      <c r="RDE39" s="46"/>
      <c r="RDF39" s="46"/>
      <c r="RDG39" s="46"/>
      <c r="RDH39" s="46"/>
      <c r="RDI39" s="46"/>
      <c r="RDJ39" s="46"/>
      <c r="RDK39" s="46"/>
      <c r="RDL39" s="46"/>
      <c r="RDM39" s="46"/>
      <c r="RDN39" s="46"/>
      <c r="RDO39" s="46"/>
      <c r="RDP39" s="46"/>
      <c r="RDQ39" s="46"/>
      <c r="RDR39" s="46"/>
      <c r="RDS39" s="46"/>
      <c r="RDT39" s="46"/>
      <c r="RDU39" s="46"/>
      <c r="RDV39" s="46"/>
      <c r="RDW39" s="46"/>
      <c r="RDX39" s="46"/>
      <c r="RDY39" s="46"/>
      <c r="RDZ39" s="46"/>
      <c r="REA39" s="46"/>
      <c r="REB39" s="46"/>
      <c r="REC39" s="46"/>
      <c r="RED39" s="46"/>
      <c r="REE39" s="46"/>
      <c r="REF39" s="46"/>
      <c r="REG39" s="46"/>
      <c r="REH39" s="46"/>
      <c r="REI39" s="46"/>
      <c r="REJ39" s="46"/>
      <c r="REK39" s="46"/>
      <c r="REL39" s="46"/>
      <c r="REM39" s="46"/>
      <c r="REN39" s="46"/>
      <c r="REO39" s="46"/>
      <c r="REP39" s="46"/>
      <c r="REQ39" s="46"/>
      <c r="RER39" s="46"/>
      <c r="RES39" s="46"/>
      <c r="RET39" s="46"/>
      <c r="REU39" s="46"/>
      <c r="REV39" s="46"/>
      <c r="REW39" s="46"/>
      <c r="REX39" s="46"/>
      <c r="REY39" s="46"/>
      <c r="REZ39" s="46"/>
      <c r="RFA39" s="46"/>
      <c r="RFB39" s="46"/>
      <c r="RFC39" s="46"/>
      <c r="RFD39" s="46"/>
      <c r="RFE39" s="46"/>
      <c r="RFF39" s="46"/>
      <c r="RFG39" s="46"/>
      <c r="RFH39" s="46"/>
      <c r="RFI39" s="46"/>
      <c r="RFJ39" s="46"/>
      <c r="RFK39" s="46"/>
      <c r="RFL39" s="46"/>
      <c r="RFM39" s="46"/>
      <c r="RFN39" s="46"/>
      <c r="RFO39" s="46"/>
      <c r="RFP39" s="46"/>
      <c r="RFQ39" s="46"/>
      <c r="RFR39" s="46"/>
      <c r="RFS39" s="46"/>
      <c r="RFT39" s="46"/>
      <c r="RFU39" s="46"/>
      <c r="RFV39" s="46"/>
      <c r="RFW39" s="46"/>
      <c r="RFX39" s="46"/>
      <c r="RFY39" s="46"/>
      <c r="RFZ39" s="46"/>
      <c r="RGA39" s="46"/>
      <c r="RGB39" s="46"/>
      <c r="RGC39" s="46"/>
      <c r="RGD39" s="46"/>
      <c r="RGE39" s="46"/>
      <c r="RGF39" s="46"/>
      <c r="RGG39" s="46"/>
      <c r="RGH39" s="46"/>
      <c r="RGI39" s="46"/>
      <c r="RGJ39" s="46"/>
      <c r="RGK39" s="46"/>
      <c r="RGL39" s="46"/>
      <c r="RGM39" s="46"/>
      <c r="RGN39" s="46"/>
      <c r="RGO39" s="46"/>
      <c r="RGP39" s="46"/>
      <c r="RGQ39" s="46"/>
      <c r="RGR39" s="46"/>
      <c r="RGS39" s="46"/>
      <c r="RGT39" s="46"/>
      <c r="RGU39" s="46"/>
      <c r="RGV39" s="46"/>
      <c r="RGW39" s="46"/>
      <c r="RGX39" s="46"/>
      <c r="RGY39" s="46"/>
      <c r="RGZ39" s="46"/>
      <c r="RHA39" s="46"/>
      <c r="RHB39" s="46"/>
      <c r="RHC39" s="46"/>
      <c r="RHD39" s="46"/>
      <c r="RHE39" s="46"/>
      <c r="RHF39" s="46"/>
      <c r="RHG39" s="46"/>
      <c r="RHH39" s="46"/>
      <c r="RHI39" s="46"/>
      <c r="RHJ39" s="46"/>
      <c r="RHK39" s="46"/>
      <c r="RHL39" s="46"/>
      <c r="RHM39" s="46"/>
      <c r="RHN39" s="46"/>
      <c r="RHO39" s="46"/>
      <c r="RHP39" s="46"/>
      <c r="RHQ39" s="46"/>
      <c r="RHR39" s="46"/>
      <c r="RHS39" s="46"/>
      <c r="RHT39" s="46"/>
      <c r="RHU39" s="46"/>
      <c r="RHV39" s="46"/>
      <c r="RHW39" s="46"/>
      <c r="RHX39" s="46"/>
      <c r="RHY39" s="46"/>
      <c r="RHZ39" s="46"/>
      <c r="RIA39" s="46"/>
      <c r="RIB39" s="46"/>
      <c r="RIC39" s="46"/>
      <c r="RID39" s="46"/>
      <c r="RIE39" s="46"/>
      <c r="RIF39" s="46"/>
      <c r="RIG39" s="46"/>
      <c r="RIH39" s="46"/>
      <c r="RII39" s="46"/>
      <c r="RIJ39" s="46"/>
      <c r="RIK39" s="46"/>
      <c r="RIL39" s="46"/>
      <c r="RIM39" s="46"/>
      <c r="RIN39" s="46"/>
      <c r="RIO39" s="46"/>
      <c r="RIP39" s="46"/>
      <c r="RIQ39" s="46"/>
      <c r="RIR39" s="46"/>
      <c r="RIS39" s="46"/>
      <c r="RIT39" s="46"/>
      <c r="RIU39" s="46"/>
      <c r="RIV39" s="46"/>
      <c r="RIW39" s="46"/>
      <c r="RIX39" s="46"/>
      <c r="RIY39" s="46"/>
      <c r="RIZ39" s="46"/>
      <c r="RJA39" s="46"/>
      <c r="RJB39" s="46"/>
      <c r="RJC39" s="46"/>
      <c r="RJD39" s="46"/>
      <c r="RJE39" s="46"/>
      <c r="RJF39" s="46"/>
      <c r="RJG39" s="46"/>
      <c r="RJH39" s="46"/>
      <c r="RJI39" s="46"/>
      <c r="RJJ39" s="46"/>
      <c r="RJK39" s="46"/>
      <c r="RJL39" s="46"/>
      <c r="RJM39" s="46"/>
      <c r="RJN39" s="46"/>
      <c r="RJO39" s="46"/>
      <c r="RJP39" s="46"/>
      <c r="RJQ39" s="46"/>
      <c r="RJR39" s="46"/>
      <c r="RJS39" s="46"/>
      <c r="RJT39" s="46"/>
      <c r="RJU39" s="46"/>
      <c r="RJV39" s="46"/>
      <c r="RJW39" s="46"/>
      <c r="RJX39" s="46"/>
      <c r="RJY39" s="46"/>
      <c r="RJZ39" s="46"/>
      <c r="RKA39" s="46"/>
      <c r="RKB39" s="46"/>
      <c r="RKC39" s="46"/>
      <c r="RKD39" s="46"/>
      <c r="RKE39" s="46"/>
      <c r="RKF39" s="46"/>
      <c r="RKG39" s="46"/>
      <c r="RKH39" s="46"/>
      <c r="RKI39" s="46"/>
      <c r="RKJ39" s="46"/>
      <c r="RKK39" s="46"/>
      <c r="RKL39" s="46"/>
      <c r="RKM39" s="46"/>
      <c r="RKN39" s="46"/>
      <c r="RKO39" s="46"/>
      <c r="RKP39" s="46"/>
      <c r="RKQ39" s="46"/>
      <c r="RKR39" s="46"/>
      <c r="RKS39" s="46"/>
      <c r="RKT39" s="46"/>
      <c r="RKU39" s="46"/>
      <c r="RKV39" s="46"/>
      <c r="RKW39" s="46"/>
      <c r="RKX39" s="46"/>
      <c r="RKY39" s="46"/>
      <c r="RKZ39" s="46"/>
      <c r="RLA39" s="46"/>
      <c r="RLB39" s="46"/>
      <c r="RLC39" s="46"/>
      <c r="RLD39" s="46"/>
      <c r="RLE39" s="46"/>
      <c r="RLF39" s="46"/>
      <c r="RLG39" s="46"/>
      <c r="RLH39" s="46"/>
      <c r="RLI39" s="46"/>
      <c r="RLJ39" s="46"/>
      <c r="RLK39" s="46"/>
      <c r="RLL39" s="46"/>
      <c r="RLM39" s="46"/>
      <c r="RLN39" s="46"/>
      <c r="RLO39" s="46"/>
      <c r="RLP39" s="46"/>
      <c r="RLQ39" s="46"/>
      <c r="RLR39" s="46"/>
      <c r="RLS39" s="46"/>
      <c r="RLT39" s="46"/>
      <c r="RLU39" s="46"/>
      <c r="RLV39" s="46"/>
      <c r="RLW39" s="46"/>
      <c r="RLX39" s="46"/>
      <c r="RLY39" s="46"/>
      <c r="RLZ39" s="46"/>
      <c r="RMA39" s="46"/>
      <c r="RMB39" s="46"/>
      <c r="RMC39" s="46"/>
      <c r="RMD39" s="46"/>
      <c r="RME39" s="46"/>
      <c r="RMF39" s="46"/>
      <c r="RMG39" s="46"/>
      <c r="RMH39" s="46"/>
      <c r="RMI39" s="46"/>
      <c r="RMJ39" s="46"/>
      <c r="RMK39" s="46"/>
      <c r="RML39" s="46"/>
      <c r="RMM39" s="46"/>
      <c r="RMN39" s="46"/>
      <c r="RMO39" s="46"/>
      <c r="RMP39" s="46"/>
      <c r="RMQ39" s="46"/>
      <c r="RMR39" s="46"/>
      <c r="RMS39" s="46"/>
      <c r="RMT39" s="46"/>
      <c r="RMU39" s="46"/>
      <c r="RMV39" s="46"/>
      <c r="RMW39" s="46"/>
      <c r="RMX39" s="46"/>
      <c r="RMY39" s="46"/>
      <c r="RMZ39" s="46"/>
      <c r="RNA39" s="46"/>
      <c r="RNB39" s="46"/>
      <c r="RNC39" s="46"/>
      <c r="RND39" s="46"/>
      <c r="RNE39" s="46"/>
      <c r="RNF39" s="46"/>
      <c r="RNG39" s="46"/>
      <c r="RNH39" s="46"/>
      <c r="RNI39" s="46"/>
      <c r="RNJ39" s="46"/>
      <c r="RNK39" s="46"/>
      <c r="RNL39" s="46"/>
      <c r="RNM39" s="46"/>
      <c r="RNN39" s="46"/>
      <c r="RNO39" s="46"/>
      <c r="RNP39" s="46"/>
      <c r="RNQ39" s="46"/>
      <c r="RNR39" s="46"/>
      <c r="RNS39" s="46"/>
      <c r="RNT39" s="46"/>
      <c r="RNU39" s="46"/>
      <c r="RNV39" s="46"/>
      <c r="RNW39" s="46"/>
      <c r="RNX39" s="46"/>
      <c r="RNY39" s="46"/>
      <c r="RNZ39" s="46"/>
      <c r="ROA39" s="46"/>
      <c r="ROB39" s="46"/>
      <c r="ROC39" s="46"/>
      <c r="ROD39" s="46"/>
      <c r="ROE39" s="46"/>
      <c r="ROF39" s="46"/>
      <c r="ROG39" s="46"/>
      <c r="ROH39" s="46"/>
      <c r="ROI39" s="46"/>
      <c r="ROJ39" s="46"/>
      <c r="ROK39" s="46"/>
      <c r="ROL39" s="46"/>
      <c r="ROM39" s="46"/>
      <c r="RON39" s="46"/>
      <c r="ROO39" s="46"/>
      <c r="ROP39" s="46"/>
      <c r="ROQ39" s="46"/>
      <c r="ROR39" s="46"/>
      <c r="ROS39" s="46"/>
      <c r="ROT39" s="46"/>
      <c r="ROU39" s="46"/>
      <c r="ROV39" s="46"/>
      <c r="ROW39" s="46"/>
      <c r="ROX39" s="46"/>
      <c r="ROY39" s="46"/>
      <c r="ROZ39" s="46"/>
      <c r="RPA39" s="46"/>
      <c r="RPB39" s="46"/>
      <c r="RPC39" s="46"/>
      <c r="RPD39" s="46"/>
      <c r="RPE39" s="46"/>
      <c r="RPF39" s="46"/>
      <c r="RPG39" s="46"/>
      <c r="RPH39" s="46"/>
      <c r="RPI39" s="46"/>
      <c r="RPJ39" s="46"/>
      <c r="RPK39" s="46"/>
      <c r="RPL39" s="46"/>
      <c r="RPM39" s="46"/>
      <c r="RPN39" s="46"/>
      <c r="RPO39" s="46"/>
      <c r="RPP39" s="46"/>
      <c r="RPQ39" s="46"/>
      <c r="RPR39" s="46"/>
      <c r="RPS39" s="46"/>
      <c r="RPT39" s="46"/>
      <c r="RPU39" s="46"/>
      <c r="RPV39" s="46"/>
      <c r="RPW39" s="46"/>
      <c r="RPX39" s="46"/>
      <c r="RPY39" s="46"/>
      <c r="RPZ39" s="46"/>
      <c r="RQA39" s="46"/>
      <c r="RQB39" s="46"/>
      <c r="RQC39" s="46"/>
      <c r="RQD39" s="46"/>
      <c r="RQE39" s="46"/>
      <c r="RQF39" s="46"/>
      <c r="RQG39" s="46"/>
      <c r="RQH39" s="46"/>
      <c r="RQI39" s="46"/>
      <c r="RQJ39" s="46"/>
      <c r="RQK39" s="46"/>
      <c r="RQL39" s="46"/>
      <c r="RQM39" s="46"/>
      <c r="RQN39" s="46"/>
      <c r="RQO39" s="46"/>
      <c r="RQP39" s="46"/>
      <c r="RQQ39" s="46"/>
      <c r="RQR39" s="46"/>
      <c r="RQS39" s="46"/>
      <c r="RQT39" s="46"/>
      <c r="RQU39" s="46"/>
      <c r="RQV39" s="46"/>
      <c r="RQW39" s="46"/>
      <c r="RQX39" s="46"/>
      <c r="RQY39" s="46"/>
      <c r="RQZ39" s="46"/>
      <c r="RRA39" s="46"/>
      <c r="RRB39" s="46"/>
      <c r="RRC39" s="46"/>
      <c r="RRD39" s="46"/>
      <c r="RRE39" s="46"/>
      <c r="RRF39" s="46"/>
      <c r="RRG39" s="46"/>
      <c r="RRH39" s="46"/>
      <c r="RRI39" s="46"/>
      <c r="RRJ39" s="46"/>
      <c r="RRK39" s="46"/>
      <c r="RRL39" s="46"/>
      <c r="RRM39" s="46"/>
      <c r="RRN39" s="46"/>
      <c r="RRO39" s="46"/>
      <c r="RRP39" s="46"/>
      <c r="RRQ39" s="46"/>
      <c r="RRR39" s="46"/>
      <c r="RRS39" s="46"/>
      <c r="RRT39" s="46"/>
      <c r="RRU39" s="46"/>
      <c r="RRV39" s="46"/>
      <c r="RRW39" s="46"/>
      <c r="RRX39" s="46"/>
      <c r="RRY39" s="46"/>
      <c r="RRZ39" s="46"/>
      <c r="RSA39" s="46"/>
      <c r="RSB39" s="46"/>
      <c r="RSC39" s="46"/>
      <c r="RSD39" s="46"/>
      <c r="RSE39" s="46"/>
      <c r="RSF39" s="46"/>
      <c r="RSG39" s="46"/>
      <c r="RSH39" s="46"/>
      <c r="RSI39" s="46"/>
      <c r="RSJ39" s="46"/>
      <c r="RSK39" s="46"/>
      <c r="RSL39" s="46"/>
      <c r="RSM39" s="46"/>
      <c r="RSN39" s="46"/>
      <c r="RSO39" s="46"/>
      <c r="RSP39" s="46"/>
      <c r="RSQ39" s="46"/>
      <c r="RSR39" s="46"/>
      <c r="RSS39" s="46"/>
      <c r="RST39" s="46"/>
      <c r="RSU39" s="46"/>
      <c r="RSV39" s="46"/>
      <c r="RSW39" s="46"/>
      <c r="RSX39" s="46"/>
      <c r="RSY39" s="46"/>
      <c r="RSZ39" s="46"/>
      <c r="RTA39" s="46"/>
      <c r="RTB39" s="46"/>
      <c r="RTC39" s="46"/>
      <c r="RTD39" s="46"/>
      <c r="RTE39" s="46"/>
      <c r="RTF39" s="46"/>
      <c r="RTG39" s="46"/>
      <c r="RTH39" s="46"/>
      <c r="RTI39" s="46"/>
      <c r="RTJ39" s="46"/>
      <c r="RTK39" s="46"/>
      <c r="RTL39" s="46"/>
      <c r="RTM39" s="46"/>
      <c r="RTN39" s="46"/>
      <c r="RTO39" s="46"/>
      <c r="RTP39" s="46"/>
      <c r="RTQ39" s="46"/>
      <c r="RTR39" s="46"/>
      <c r="RTS39" s="46"/>
      <c r="RTT39" s="46"/>
      <c r="RTU39" s="46"/>
      <c r="RTV39" s="46"/>
      <c r="RTW39" s="46"/>
      <c r="RTX39" s="46"/>
      <c r="RTY39" s="46"/>
      <c r="RTZ39" s="46"/>
      <c r="RUA39" s="46"/>
      <c r="RUB39" s="46"/>
      <c r="RUC39" s="46"/>
      <c r="RUD39" s="46"/>
      <c r="RUE39" s="46"/>
      <c r="RUF39" s="46"/>
      <c r="RUG39" s="46"/>
      <c r="RUH39" s="46"/>
      <c r="RUI39" s="46"/>
      <c r="RUJ39" s="46"/>
      <c r="RUK39" s="46"/>
      <c r="RUL39" s="46"/>
      <c r="RUM39" s="46"/>
      <c r="RUN39" s="46"/>
      <c r="RUO39" s="46"/>
      <c r="RUP39" s="46"/>
      <c r="RUQ39" s="46"/>
      <c r="RUR39" s="46"/>
      <c r="RUS39" s="46"/>
      <c r="RUT39" s="46"/>
      <c r="RUU39" s="46"/>
      <c r="RUV39" s="46"/>
      <c r="RUW39" s="46"/>
      <c r="RUX39" s="46"/>
      <c r="RUY39" s="46"/>
      <c r="RUZ39" s="46"/>
      <c r="RVA39" s="46"/>
      <c r="RVB39" s="46"/>
      <c r="RVC39" s="46"/>
      <c r="RVD39" s="46"/>
      <c r="RVE39" s="46"/>
      <c r="RVF39" s="46"/>
      <c r="RVG39" s="46"/>
      <c r="RVH39" s="46"/>
      <c r="RVI39" s="46"/>
      <c r="RVJ39" s="46"/>
      <c r="RVK39" s="46"/>
      <c r="RVL39" s="46"/>
      <c r="RVM39" s="46"/>
      <c r="RVN39" s="46"/>
      <c r="RVO39" s="46"/>
      <c r="RVP39" s="46"/>
      <c r="RVQ39" s="46"/>
      <c r="RVR39" s="46"/>
      <c r="RVS39" s="46"/>
      <c r="RVT39" s="46"/>
      <c r="RVU39" s="46"/>
      <c r="RVV39" s="46"/>
      <c r="RVW39" s="46"/>
      <c r="RVX39" s="46"/>
      <c r="RVY39" s="46"/>
      <c r="RVZ39" s="46"/>
      <c r="RWA39" s="46"/>
      <c r="RWB39" s="46"/>
      <c r="RWC39" s="46"/>
      <c r="RWD39" s="46"/>
      <c r="RWE39" s="46"/>
      <c r="RWF39" s="46"/>
      <c r="RWG39" s="46"/>
      <c r="RWH39" s="46"/>
      <c r="RWI39" s="46"/>
      <c r="RWJ39" s="46"/>
      <c r="RWK39" s="46"/>
      <c r="RWL39" s="46"/>
      <c r="RWM39" s="46"/>
      <c r="RWN39" s="46"/>
      <c r="RWO39" s="46"/>
      <c r="RWP39" s="46"/>
      <c r="RWQ39" s="46"/>
      <c r="RWR39" s="46"/>
      <c r="RWS39" s="46"/>
      <c r="RWT39" s="46"/>
      <c r="RWU39" s="46"/>
      <c r="RWV39" s="46"/>
      <c r="RWW39" s="46"/>
      <c r="RWX39" s="46"/>
      <c r="RWY39" s="46"/>
      <c r="RWZ39" s="46"/>
      <c r="RXA39" s="46"/>
      <c r="RXB39" s="46"/>
      <c r="RXC39" s="46"/>
      <c r="RXD39" s="46"/>
      <c r="RXE39" s="46"/>
      <c r="RXF39" s="46"/>
      <c r="RXG39" s="46"/>
      <c r="RXH39" s="46"/>
      <c r="RXI39" s="46"/>
      <c r="RXJ39" s="46"/>
      <c r="RXK39" s="46"/>
      <c r="RXL39" s="46"/>
      <c r="RXM39" s="46"/>
      <c r="RXN39" s="46"/>
      <c r="RXO39" s="46"/>
      <c r="RXP39" s="46"/>
      <c r="RXQ39" s="46"/>
      <c r="RXR39" s="46"/>
      <c r="RXS39" s="46"/>
      <c r="RXT39" s="46"/>
      <c r="RXU39" s="46"/>
      <c r="RXV39" s="46"/>
      <c r="RXW39" s="46"/>
      <c r="RXX39" s="46"/>
      <c r="RXY39" s="46"/>
      <c r="RXZ39" s="46"/>
      <c r="RYA39" s="46"/>
      <c r="RYB39" s="46"/>
      <c r="RYC39" s="46"/>
      <c r="RYD39" s="46"/>
      <c r="RYE39" s="46"/>
      <c r="RYF39" s="46"/>
      <c r="RYG39" s="46"/>
      <c r="RYH39" s="46"/>
      <c r="RYI39" s="46"/>
      <c r="RYJ39" s="46"/>
      <c r="RYK39" s="46"/>
      <c r="RYL39" s="46"/>
      <c r="RYM39" s="46"/>
      <c r="RYN39" s="46"/>
      <c r="RYO39" s="46"/>
      <c r="RYP39" s="46"/>
      <c r="RYQ39" s="46"/>
      <c r="RYR39" s="46"/>
      <c r="RYS39" s="46"/>
      <c r="RYT39" s="46"/>
      <c r="RYU39" s="46"/>
      <c r="RYV39" s="46"/>
      <c r="RYW39" s="46"/>
      <c r="RYX39" s="46"/>
      <c r="RYY39" s="46"/>
      <c r="RYZ39" s="46"/>
      <c r="RZA39" s="46"/>
      <c r="RZB39" s="46"/>
      <c r="RZC39" s="46"/>
      <c r="RZD39" s="46"/>
      <c r="RZE39" s="46"/>
      <c r="RZF39" s="46"/>
      <c r="RZG39" s="46"/>
      <c r="RZH39" s="46"/>
      <c r="RZI39" s="46"/>
      <c r="RZJ39" s="46"/>
      <c r="RZK39" s="46"/>
      <c r="RZL39" s="46"/>
      <c r="RZM39" s="46"/>
      <c r="RZN39" s="46"/>
      <c r="RZO39" s="46"/>
      <c r="RZP39" s="46"/>
      <c r="RZQ39" s="46"/>
      <c r="RZR39" s="46"/>
      <c r="RZS39" s="46"/>
      <c r="RZT39" s="46"/>
      <c r="RZU39" s="46"/>
      <c r="RZV39" s="46"/>
      <c r="RZW39" s="46"/>
      <c r="RZX39" s="46"/>
      <c r="RZY39" s="46"/>
      <c r="RZZ39" s="46"/>
      <c r="SAA39" s="46"/>
      <c r="SAB39" s="46"/>
      <c r="SAC39" s="46"/>
      <c r="SAD39" s="46"/>
      <c r="SAE39" s="46"/>
      <c r="SAF39" s="46"/>
      <c r="SAG39" s="46"/>
      <c r="SAH39" s="46"/>
      <c r="SAI39" s="46"/>
      <c r="SAJ39" s="46"/>
      <c r="SAK39" s="46"/>
      <c r="SAL39" s="46"/>
      <c r="SAM39" s="46"/>
      <c r="SAN39" s="46"/>
      <c r="SAO39" s="46"/>
      <c r="SAP39" s="46"/>
      <c r="SAQ39" s="46"/>
      <c r="SAR39" s="46"/>
      <c r="SAS39" s="46"/>
      <c r="SAT39" s="46"/>
      <c r="SAU39" s="46"/>
      <c r="SAV39" s="46"/>
      <c r="SAW39" s="46"/>
      <c r="SAX39" s="46"/>
      <c r="SAY39" s="46"/>
      <c r="SAZ39" s="46"/>
      <c r="SBA39" s="46"/>
      <c r="SBB39" s="46"/>
      <c r="SBC39" s="46"/>
      <c r="SBD39" s="46"/>
      <c r="SBE39" s="46"/>
      <c r="SBF39" s="46"/>
      <c r="SBG39" s="46"/>
      <c r="SBH39" s="46"/>
      <c r="SBI39" s="46"/>
      <c r="SBJ39" s="46"/>
      <c r="SBK39" s="46"/>
      <c r="SBL39" s="46"/>
      <c r="SBM39" s="46"/>
      <c r="SBN39" s="46"/>
      <c r="SBO39" s="46"/>
      <c r="SBP39" s="46"/>
      <c r="SBQ39" s="46"/>
      <c r="SBR39" s="46"/>
      <c r="SBS39" s="46"/>
      <c r="SBT39" s="46"/>
      <c r="SBU39" s="46"/>
      <c r="SBV39" s="46"/>
      <c r="SBW39" s="46"/>
      <c r="SBX39" s="46"/>
      <c r="SBY39" s="46"/>
      <c r="SBZ39" s="46"/>
      <c r="SCA39" s="46"/>
      <c r="SCB39" s="46"/>
      <c r="SCC39" s="46"/>
      <c r="SCD39" s="46"/>
      <c r="SCE39" s="46"/>
      <c r="SCF39" s="46"/>
      <c r="SCG39" s="46"/>
      <c r="SCH39" s="46"/>
      <c r="SCI39" s="46"/>
      <c r="SCJ39" s="46"/>
      <c r="SCK39" s="46"/>
      <c r="SCL39" s="46"/>
      <c r="SCM39" s="46"/>
      <c r="SCN39" s="46"/>
      <c r="SCO39" s="46"/>
      <c r="SCP39" s="46"/>
      <c r="SCQ39" s="46"/>
      <c r="SCR39" s="46"/>
      <c r="SCS39" s="46"/>
      <c r="SCT39" s="46"/>
      <c r="SCU39" s="46"/>
      <c r="SCV39" s="46"/>
      <c r="SCW39" s="46"/>
      <c r="SCX39" s="46"/>
      <c r="SCY39" s="46"/>
      <c r="SCZ39" s="46"/>
      <c r="SDA39" s="46"/>
      <c r="SDB39" s="46"/>
      <c r="SDC39" s="46"/>
      <c r="SDD39" s="46"/>
      <c r="SDE39" s="46"/>
      <c r="SDF39" s="46"/>
      <c r="SDG39" s="46"/>
      <c r="SDH39" s="46"/>
      <c r="SDI39" s="46"/>
      <c r="SDJ39" s="46"/>
      <c r="SDK39" s="46"/>
      <c r="SDL39" s="46"/>
      <c r="SDM39" s="46"/>
      <c r="SDN39" s="46"/>
      <c r="SDO39" s="46"/>
      <c r="SDP39" s="46"/>
      <c r="SDQ39" s="46"/>
      <c r="SDR39" s="46"/>
      <c r="SDS39" s="46"/>
      <c r="SDT39" s="46"/>
      <c r="SDU39" s="46"/>
      <c r="SDV39" s="46"/>
      <c r="SDW39" s="46"/>
      <c r="SDX39" s="46"/>
      <c r="SDY39" s="46"/>
      <c r="SDZ39" s="46"/>
      <c r="SEA39" s="46"/>
      <c r="SEB39" s="46"/>
      <c r="SEC39" s="46"/>
      <c r="SED39" s="46"/>
      <c r="SEE39" s="46"/>
      <c r="SEF39" s="46"/>
      <c r="SEG39" s="46"/>
      <c r="SEH39" s="46"/>
      <c r="SEI39" s="46"/>
      <c r="SEJ39" s="46"/>
      <c r="SEK39" s="46"/>
      <c r="SEL39" s="46"/>
      <c r="SEM39" s="46"/>
      <c r="SEN39" s="46"/>
      <c r="SEO39" s="46"/>
      <c r="SEP39" s="46"/>
      <c r="SEQ39" s="46"/>
      <c r="SER39" s="46"/>
      <c r="SES39" s="46"/>
      <c r="SET39" s="46"/>
      <c r="SEU39" s="46"/>
      <c r="SEV39" s="46"/>
      <c r="SEW39" s="46"/>
      <c r="SEX39" s="46"/>
      <c r="SEY39" s="46"/>
      <c r="SEZ39" s="46"/>
      <c r="SFA39" s="46"/>
      <c r="SFB39" s="46"/>
      <c r="SFC39" s="46"/>
      <c r="SFD39" s="46"/>
      <c r="SFE39" s="46"/>
      <c r="SFF39" s="46"/>
      <c r="SFG39" s="46"/>
      <c r="SFH39" s="46"/>
      <c r="SFI39" s="46"/>
      <c r="SFJ39" s="46"/>
      <c r="SFK39" s="46"/>
      <c r="SFL39" s="46"/>
      <c r="SFM39" s="46"/>
      <c r="SFN39" s="46"/>
      <c r="SFO39" s="46"/>
      <c r="SFP39" s="46"/>
      <c r="SFQ39" s="46"/>
      <c r="SFR39" s="46"/>
      <c r="SFS39" s="46"/>
      <c r="SFT39" s="46"/>
      <c r="SFU39" s="46"/>
      <c r="SFV39" s="46"/>
      <c r="SFW39" s="46"/>
      <c r="SFX39" s="46"/>
      <c r="SFY39" s="46"/>
      <c r="SFZ39" s="46"/>
      <c r="SGA39" s="46"/>
      <c r="SGB39" s="46"/>
      <c r="SGC39" s="46"/>
      <c r="SGD39" s="46"/>
      <c r="SGE39" s="46"/>
      <c r="SGF39" s="46"/>
      <c r="SGG39" s="46"/>
      <c r="SGH39" s="46"/>
      <c r="SGI39" s="46"/>
      <c r="SGJ39" s="46"/>
      <c r="SGK39" s="46"/>
      <c r="SGL39" s="46"/>
      <c r="SGM39" s="46"/>
      <c r="SGN39" s="46"/>
      <c r="SGO39" s="46"/>
      <c r="SGP39" s="46"/>
      <c r="SGQ39" s="46"/>
      <c r="SGR39" s="46"/>
      <c r="SGS39" s="46"/>
      <c r="SGT39" s="46"/>
      <c r="SGU39" s="46"/>
      <c r="SGV39" s="46"/>
      <c r="SGW39" s="46"/>
      <c r="SGX39" s="46"/>
      <c r="SGY39" s="46"/>
      <c r="SGZ39" s="46"/>
      <c r="SHA39" s="46"/>
      <c r="SHB39" s="46"/>
      <c r="SHC39" s="46"/>
      <c r="SHD39" s="46"/>
      <c r="SHE39" s="46"/>
      <c r="SHF39" s="46"/>
      <c r="SHG39" s="46"/>
      <c r="SHH39" s="46"/>
      <c r="SHI39" s="46"/>
      <c r="SHJ39" s="46"/>
      <c r="SHK39" s="46"/>
      <c r="SHL39" s="46"/>
      <c r="SHM39" s="46"/>
      <c r="SHN39" s="46"/>
      <c r="SHO39" s="46"/>
      <c r="SHP39" s="46"/>
      <c r="SHQ39" s="46"/>
      <c r="SHR39" s="46"/>
      <c r="SHS39" s="46"/>
      <c r="SHT39" s="46"/>
      <c r="SHU39" s="46"/>
      <c r="SHV39" s="46"/>
      <c r="SHW39" s="46"/>
      <c r="SHX39" s="46"/>
      <c r="SHY39" s="46"/>
      <c r="SHZ39" s="46"/>
      <c r="SIA39" s="46"/>
      <c r="SIB39" s="46"/>
      <c r="SIC39" s="46"/>
      <c r="SID39" s="46"/>
      <c r="SIE39" s="46"/>
      <c r="SIF39" s="46"/>
      <c r="SIG39" s="46"/>
      <c r="SIH39" s="46"/>
      <c r="SII39" s="46"/>
      <c r="SIJ39" s="46"/>
      <c r="SIK39" s="46"/>
      <c r="SIL39" s="46"/>
      <c r="SIM39" s="46"/>
      <c r="SIN39" s="46"/>
      <c r="SIO39" s="46"/>
      <c r="SIP39" s="46"/>
      <c r="SIQ39" s="46"/>
      <c r="SIR39" s="46"/>
      <c r="SIS39" s="46"/>
      <c r="SIT39" s="46"/>
      <c r="SIU39" s="46"/>
      <c r="SIV39" s="46"/>
      <c r="SIW39" s="46"/>
      <c r="SIX39" s="46"/>
      <c r="SIY39" s="46"/>
      <c r="SIZ39" s="46"/>
      <c r="SJA39" s="46"/>
      <c r="SJB39" s="46"/>
      <c r="SJC39" s="46"/>
      <c r="SJD39" s="46"/>
      <c r="SJE39" s="46"/>
      <c r="SJF39" s="46"/>
      <c r="SJG39" s="46"/>
      <c r="SJH39" s="46"/>
      <c r="SJI39" s="46"/>
      <c r="SJJ39" s="46"/>
      <c r="SJK39" s="46"/>
      <c r="SJL39" s="46"/>
      <c r="SJM39" s="46"/>
      <c r="SJN39" s="46"/>
      <c r="SJO39" s="46"/>
      <c r="SJP39" s="46"/>
      <c r="SJQ39" s="46"/>
      <c r="SJR39" s="46"/>
      <c r="SJS39" s="46"/>
      <c r="SJT39" s="46"/>
      <c r="SJU39" s="46"/>
      <c r="SJV39" s="46"/>
      <c r="SJW39" s="46"/>
      <c r="SJX39" s="46"/>
      <c r="SJY39" s="46"/>
      <c r="SJZ39" s="46"/>
      <c r="SKA39" s="46"/>
      <c r="SKB39" s="46"/>
      <c r="SKC39" s="46"/>
      <c r="SKD39" s="46"/>
      <c r="SKE39" s="46"/>
      <c r="SKF39" s="46"/>
      <c r="SKG39" s="46"/>
      <c r="SKH39" s="46"/>
      <c r="SKI39" s="46"/>
      <c r="SKJ39" s="46"/>
      <c r="SKK39" s="46"/>
      <c r="SKL39" s="46"/>
      <c r="SKM39" s="46"/>
      <c r="SKN39" s="46"/>
      <c r="SKO39" s="46"/>
      <c r="SKP39" s="46"/>
      <c r="SKQ39" s="46"/>
      <c r="SKR39" s="46"/>
      <c r="SKS39" s="46"/>
      <c r="SKT39" s="46"/>
      <c r="SKU39" s="46"/>
      <c r="SKV39" s="46"/>
      <c r="SKW39" s="46"/>
      <c r="SKX39" s="46"/>
      <c r="SKY39" s="46"/>
      <c r="SKZ39" s="46"/>
      <c r="SLA39" s="46"/>
      <c r="SLB39" s="46"/>
      <c r="SLC39" s="46"/>
      <c r="SLD39" s="46"/>
      <c r="SLE39" s="46"/>
      <c r="SLF39" s="46"/>
      <c r="SLG39" s="46"/>
      <c r="SLH39" s="46"/>
      <c r="SLI39" s="46"/>
      <c r="SLJ39" s="46"/>
      <c r="SLK39" s="46"/>
      <c r="SLL39" s="46"/>
      <c r="SLM39" s="46"/>
      <c r="SLN39" s="46"/>
      <c r="SLO39" s="46"/>
      <c r="SLP39" s="46"/>
      <c r="SLQ39" s="46"/>
      <c r="SLR39" s="46"/>
      <c r="SLS39" s="46"/>
      <c r="SLT39" s="46"/>
      <c r="SLU39" s="46"/>
      <c r="SLV39" s="46"/>
      <c r="SLW39" s="46"/>
      <c r="SLX39" s="46"/>
      <c r="SLY39" s="46"/>
      <c r="SLZ39" s="46"/>
      <c r="SMA39" s="46"/>
      <c r="SMB39" s="46"/>
      <c r="SMC39" s="46"/>
      <c r="SMD39" s="46"/>
      <c r="SME39" s="46"/>
      <c r="SMF39" s="46"/>
      <c r="SMG39" s="46"/>
      <c r="SMH39" s="46"/>
      <c r="SMI39" s="46"/>
      <c r="SMJ39" s="46"/>
      <c r="SMK39" s="46"/>
      <c r="SML39" s="46"/>
      <c r="SMM39" s="46"/>
      <c r="SMN39" s="46"/>
      <c r="SMO39" s="46"/>
      <c r="SMP39" s="46"/>
      <c r="SMQ39" s="46"/>
      <c r="SMR39" s="46"/>
      <c r="SMS39" s="46"/>
      <c r="SMT39" s="46"/>
      <c r="SMU39" s="46"/>
      <c r="SMV39" s="46"/>
      <c r="SMW39" s="46"/>
      <c r="SMX39" s="46"/>
      <c r="SMY39" s="46"/>
      <c r="SMZ39" s="46"/>
      <c r="SNA39" s="46"/>
      <c r="SNB39" s="46"/>
      <c r="SNC39" s="46"/>
      <c r="SND39" s="46"/>
      <c r="SNE39" s="46"/>
      <c r="SNF39" s="46"/>
      <c r="SNG39" s="46"/>
      <c r="SNH39" s="46"/>
      <c r="SNI39" s="46"/>
      <c r="SNJ39" s="46"/>
      <c r="SNK39" s="46"/>
      <c r="SNL39" s="46"/>
      <c r="SNM39" s="46"/>
      <c r="SNN39" s="46"/>
      <c r="SNO39" s="46"/>
      <c r="SNP39" s="46"/>
      <c r="SNQ39" s="46"/>
      <c r="SNR39" s="46"/>
      <c r="SNS39" s="46"/>
      <c r="SNT39" s="46"/>
      <c r="SNU39" s="46"/>
      <c r="SNV39" s="46"/>
      <c r="SNW39" s="46"/>
      <c r="SNX39" s="46"/>
      <c r="SNY39" s="46"/>
      <c r="SNZ39" s="46"/>
      <c r="SOA39" s="46"/>
      <c r="SOB39" s="46"/>
      <c r="SOC39" s="46"/>
      <c r="SOD39" s="46"/>
      <c r="SOE39" s="46"/>
      <c r="SOF39" s="46"/>
      <c r="SOG39" s="46"/>
      <c r="SOH39" s="46"/>
      <c r="SOI39" s="46"/>
      <c r="SOJ39" s="46"/>
      <c r="SOK39" s="46"/>
      <c r="SOL39" s="46"/>
      <c r="SOM39" s="46"/>
      <c r="SON39" s="46"/>
      <c r="SOO39" s="46"/>
      <c r="SOP39" s="46"/>
      <c r="SOQ39" s="46"/>
      <c r="SOR39" s="46"/>
      <c r="SOS39" s="46"/>
      <c r="SOT39" s="46"/>
      <c r="SOU39" s="46"/>
      <c r="SOV39" s="46"/>
      <c r="SOW39" s="46"/>
      <c r="SOX39" s="46"/>
      <c r="SOY39" s="46"/>
      <c r="SOZ39" s="46"/>
      <c r="SPA39" s="46"/>
      <c r="SPB39" s="46"/>
      <c r="SPC39" s="46"/>
      <c r="SPD39" s="46"/>
      <c r="SPE39" s="46"/>
      <c r="SPF39" s="46"/>
      <c r="SPG39" s="46"/>
      <c r="SPH39" s="46"/>
      <c r="SPI39" s="46"/>
      <c r="SPJ39" s="46"/>
      <c r="SPK39" s="46"/>
      <c r="SPL39" s="46"/>
      <c r="SPM39" s="46"/>
      <c r="SPN39" s="46"/>
      <c r="SPO39" s="46"/>
      <c r="SPP39" s="46"/>
      <c r="SPQ39" s="46"/>
      <c r="SPR39" s="46"/>
      <c r="SPS39" s="46"/>
      <c r="SPT39" s="46"/>
      <c r="SPU39" s="46"/>
      <c r="SPV39" s="46"/>
      <c r="SPW39" s="46"/>
      <c r="SPX39" s="46"/>
      <c r="SPY39" s="46"/>
      <c r="SPZ39" s="46"/>
      <c r="SQA39" s="46"/>
      <c r="SQB39" s="46"/>
      <c r="SQC39" s="46"/>
      <c r="SQD39" s="46"/>
      <c r="SQE39" s="46"/>
      <c r="SQF39" s="46"/>
      <c r="SQG39" s="46"/>
      <c r="SQH39" s="46"/>
      <c r="SQI39" s="46"/>
      <c r="SQJ39" s="46"/>
      <c r="SQK39" s="46"/>
      <c r="SQL39" s="46"/>
      <c r="SQM39" s="46"/>
      <c r="SQN39" s="46"/>
      <c r="SQO39" s="46"/>
      <c r="SQP39" s="46"/>
      <c r="SQQ39" s="46"/>
      <c r="SQR39" s="46"/>
      <c r="SQS39" s="46"/>
      <c r="SQT39" s="46"/>
      <c r="SQU39" s="46"/>
      <c r="SQV39" s="46"/>
      <c r="SQW39" s="46"/>
      <c r="SQX39" s="46"/>
      <c r="SQY39" s="46"/>
      <c r="SQZ39" s="46"/>
      <c r="SRA39" s="46"/>
      <c r="SRB39" s="46"/>
      <c r="SRC39" s="46"/>
      <c r="SRD39" s="46"/>
      <c r="SRE39" s="46"/>
      <c r="SRF39" s="46"/>
      <c r="SRG39" s="46"/>
      <c r="SRH39" s="46"/>
      <c r="SRI39" s="46"/>
      <c r="SRJ39" s="46"/>
      <c r="SRK39" s="46"/>
      <c r="SRL39" s="46"/>
      <c r="SRM39" s="46"/>
      <c r="SRN39" s="46"/>
      <c r="SRO39" s="46"/>
      <c r="SRP39" s="46"/>
      <c r="SRQ39" s="46"/>
      <c r="SRR39" s="46"/>
      <c r="SRS39" s="46"/>
      <c r="SRT39" s="46"/>
      <c r="SRU39" s="46"/>
      <c r="SRV39" s="46"/>
      <c r="SRW39" s="46"/>
      <c r="SRX39" s="46"/>
      <c r="SRY39" s="46"/>
      <c r="SRZ39" s="46"/>
      <c r="SSA39" s="46"/>
      <c r="SSB39" s="46"/>
      <c r="SSC39" s="46"/>
      <c r="SSD39" s="46"/>
      <c r="SSE39" s="46"/>
      <c r="SSF39" s="46"/>
      <c r="SSG39" s="46"/>
      <c r="SSH39" s="46"/>
      <c r="SSI39" s="46"/>
      <c r="SSJ39" s="46"/>
      <c r="SSK39" s="46"/>
      <c r="SSL39" s="46"/>
      <c r="SSM39" s="46"/>
      <c r="SSN39" s="46"/>
      <c r="SSO39" s="46"/>
      <c r="SSP39" s="46"/>
      <c r="SSQ39" s="46"/>
      <c r="SSR39" s="46"/>
      <c r="SSS39" s="46"/>
      <c r="SST39" s="46"/>
      <c r="SSU39" s="46"/>
      <c r="SSV39" s="46"/>
      <c r="SSW39" s="46"/>
      <c r="SSX39" s="46"/>
      <c r="SSY39" s="46"/>
      <c r="SSZ39" s="46"/>
      <c r="STA39" s="46"/>
      <c r="STB39" s="46"/>
      <c r="STC39" s="46"/>
      <c r="STD39" s="46"/>
      <c r="STE39" s="46"/>
      <c r="STF39" s="46"/>
      <c r="STG39" s="46"/>
      <c r="STH39" s="46"/>
      <c r="STI39" s="46"/>
      <c r="STJ39" s="46"/>
      <c r="STK39" s="46"/>
      <c r="STL39" s="46"/>
      <c r="STM39" s="46"/>
      <c r="STN39" s="46"/>
      <c r="STO39" s="46"/>
      <c r="STP39" s="46"/>
      <c r="STQ39" s="46"/>
      <c r="STR39" s="46"/>
      <c r="STS39" s="46"/>
      <c r="STT39" s="46"/>
      <c r="STU39" s="46"/>
      <c r="STV39" s="46"/>
      <c r="STW39" s="46"/>
      <c r="STX39" s="46"/>
      <c r="STY39" s="46"/>
      <c r="STZ39" s="46"/>
      <c r="SUA39" s="46"/>
      <c r="SUB39" s="46"/>
      <c r="SUC39" s="46"/>
      <c r="SUD39" s="46"/>
      <c r="SUE39" s="46"/>
      <c r="SUF39" s="46"/>
      <c r="SUG39" s="46"/>
      <c r="SUH39" s="46"/>
      <c r="SUI39" s="46"/>
      <c r="SUJ39" s="46"/>
      <c r="SUK39" s="46"/>
      <c r="SUL39" s="46"/>
      <c r="SUM39" s="46"/>
      <c r="SUN39" s="46"/>
      <c r="SUO39" s="46"/>
      <c r="SUP39" s="46"/>
      <c r="SUQ39" s="46"/>
      <c r="SUR39" s="46"/>
      <c r="SUS39" s="46"/>
      <c r="SUT39" s="46"/>
      <c r="SUU39" s="46"/>
      <c r="SUV39" s="46"/>
      <c r="SUW39" s="46"/>
      <c r="SUX39" s="46"/>
      <c r="SUY39" s="46"/>
      <c r="SUZ39" s="46"/>
      <c r="SVA39" s="46"/>
      <c r="SVB39" s="46"/>
      <c r="SVC39" s="46"/>
      <c r="SVD39" s="46"/>
      <c r="SVE39" s="46"/>
      <c r="SVF39" s="46"/>
      <c r="SVG39" s="46"/>
      <c r="SVH39" s="46"/>
      <c r="SVI39" s="46"/>
      <c r="SVJ39" s="46"/>
      <c r="SVK39" s="46"/>
      <c r="SVL39" s="46"/>
      <c r="SVM39" s="46"/>
      <c r="SVN39" s="46"/>
      <c r="SVO39" s="46"/>
      <c r="SVP39" s="46"/>
      <c r="SVQ39" s="46"/>
      <c r="SVR39" s="46"/>
      <c r="SVS39" s="46"/>
      <c r="SVT39" s="46"/>
      <c r="SVU39" s="46"/>
      <c r="SVV39" s="46"/>
      <c r="SVW39" s="46"/>
      <c r="SVX39" s="46"/>
      <c r="SVY39" s="46"/>
      <c r="SVZ39" s="46"/>
      <c r="SWA39" s="46"/>
      <c r="SWB39" s="46"/>
      <c r="SWC39" s="46"/>
      <c r="SWD39" s="46"/>
      <c r="SWE39" s="46"/>
      <c r="SWF39" s="46"/>
      <c r="SWG39" s="46"/>
      <c r="SWH39" s="46"/>
      <c r="SWI39" s="46"/>
      <c r="SWJ39" s="46"/>
      <c r="SWK39" s="46"/>
      <c r="SWL39" s="46"/>
      <c r="SWM39" s="46"/>
      <c r="SWN39" s="46"/>
      <c r="SWO39" s="46"/>
      <c r="SWP39" s="46"/>
      <c r="SWQ39" s="46"/>
      <c r="SWR39" s="46"/>
      <c r="SWS39" s="46"/>
      <c r="SWT39" s="46"/>
      <c r="SWU39" s="46"/>
      <c r="SWV39" s="46"/>
      <c r="SWW39" s="46"/>
      <c r="SWX39" s="46"/>
      <c r="SWY39" s="46"/>
      <c r="SWZ39" s="46"/>
      <c r="SXA39" s="46"/>
      <c r="SXB39" s="46"/>
      <c r="SXC39" s="46"/>
      <c r="SXD39" s="46"/>
      <c r="SXE39" s="46"/>
      <c r="SXF39" s="46"/>
      <c r="SXG39" s="46"/>
      <c r="SXH39" s="46"/>
      <c r="SXI39" s="46"/>
      <c r="SXJ39" s="46"/>
      <c r="SXK39" s="46"/>
      <c r="SXL39" s="46"/>
      <c r="SXM39" s="46"/>
      <c r="SXN39" s="46"/>
      <c r="SXO39" s="46"/>
      <c r="SXP39" s="46"/>
      <c r="SXQ39" s="46"/>
      <c r="SXR39" s="46"/>
      <c r="SXS39" s="46"/>
      <c r="SXT39" s="46"/>
      <c r="SXU39" s="46"/>
      <c r="SXV39" s="46"/>
      <c r="SXW39" s="46"/>
      <c r="SXX39" s="46"/>
      <c r="SXY39" s="46"/>
      <c r="SXZ39" s="46"/>
      <c r="SYA39" s="46"/>
      <c r="SYB39" s="46"/>
      <c r="SYC39" s="46"/>
      <c r="SYD39" s="46"/>
      <c r="SYE39" s="46"/>
      <c r="SYF39" s="46"/>
      <c r="SYG39" s="46"/>
      <c r="SYH39" s="46"/>
      <c r="SYI39" s="46"/>
      <c r="SYJ39" s="46"/>
      <c r="SYK39" s="46"/>
      <c r="SYL39" s="46"/>
      <c r="SYM39" s="46"/>
      <c r="SYN39" s="46"/>
      <c r="SYO39" s="46"/>
      <c r="SYP39" s="46"/>
      <c r="SYQ39" s="46"/>
      <c r="SYR39" s="46"/>
      <c r="SYS39" s="46"/>
      <c r="SYT39" s="46"/>
      <c r="SYU39" s="46"/>
      <c r="SYV39" s="46"/>
      <c r="SYW39" s="46"/>
      <c r="SYX39" s="46"/>
      <c r="SYY39" s="46"/>
      <c r="SYZ39" s="46"/>
      <c r="SZA39" s="46"/>
      <c r="SZB39" s="46"/>
      <c r="SZC39" s="46"/>
      <c r="SZD39" s="46"/>
      <c r="SZE39" s="46"/>
      <c r="SZF39" s="46"/>
      <c r="SZG39" s="46"/>
      <c r="SZH39" s="46"/>
      <c r="SZI39" s="46"/>
      <c r="SZJ39" s="46"/>
      <c r="SZK39" s="46"/>
      <c r="SZL39" s="46"/>
      <c r="SZM39" s="46"/>
      <c r="SZN39" s="46"/>
      <c r="SZO39" s="46"/>
      <c r="SZP39" s="46"/>
      <c r="SZQ39" s="46"/>
      <c r="SZR39" s="46"/>
      <c r="SZS39" s="46"/>
      <c r="SZT39" s="46"/>
      <c r="SZU39" s="46"/>
      <c r="SZV39" s="46"/>
      <c r="SZW39" s="46"/>
      <c r="SZX39" s="46"/>
      <c r="SZY39" s="46"/>
      <c r="SZZ39" s="46"/>
      <c r="TAA39" s="46"/>
      <c r="TAB39" s="46"/>
      <c r="TAC39" s="46"/>
      <c r="TAD39" s="46"/>
      <c r="TAE39" s="46"/>
      <c r="TAF39" s="46"/>
      <c r="TAG39" s="46"/>
      <c r="TAH39" s="46"/>
      <c r="TAI39" s="46"/>
      <c r="TAJ39" s="46"/>
      <c r="TAK39" s="46"/>
      <c r="TAL39" s="46"/>
      <c r="TAM39" s="46"/>
      <c r="TAN39" s="46"/>
      <c r="TAO39" s="46"/>
      <c r="TAP39" s="46"/>
      <c r="TAQ39" s="46"/>
      <c r="TAR39" s="46"/>
      <c r="TAS39" s="46"/>
      <c r="TAT39" s="46"/>
      <c r="TAU39" s="46"/>
      <c r="TAV39" s="46"/>
      <c r="TAW39" s="46"/>
      <c r="TAX39" s="46"/>
      <c r="TAY39" s="46"/>
      <c r="TAZ39" s="46"/>
      <c r="TBA39" s="46"/>
      <c r="TBB39" s="46"/>
      <c r="TBC39" s="46"/>
      <c r="TBD39" s="46"/>
      <c r="TBE39" s="46"/>
      <c r="TBF39" s="46"/>
      <c r="TBG39" s="46"/>
      <c r="TBH39" s="46"/>
      <c r="TBI39" s="46"/>
      <c r="TBJ39" s="46"/>
      <c r="TBK39" s="46"/>
      <c r="TBL39" s="46"/>
      <c r="TBM39" s="46"/>
      <c r="TBN39" s="46"/>
      <c r="TBO39" s="46"/>
      <c r="TBP39" s="46"/>
      <c r="TBQ39" s="46"/>
      <c r="TBR39" s="46"/>
      <c r="TBS39" s="46"/>
      <c r="TBT39" s="46"/>
      <c r="TBU39" s="46"/>
      <c r="TBV39" s="46"/>
      <c r="TBW39" s="46"/>
      <c r="TBX39" s="46"/>
      <c r="TBY39" s="46"/>
      <c r="TBZ39" s="46"/>
      <c r="TCA39" s="46"/>
      <c r="TCB39" s="46"/>
      <c r="TCC39" s="46"/>
      <c r="TCD39" s="46"/>
      <c r="TCE39" s="46"/>
      <c r="TCF39" s="46"/>
      <c r="TCG39" s="46"/>
      <c r="TCH39" s="46"/>
      <c r="TCI39" s="46"/>
      <c r="TCJ39" s="46"/>
      <c r="TCK39" s="46"/>
      <c r="TCL39" s="46"/>
      <c r="TCM39" s="46"/>
      <c r="TCN39" s="46"/>
      <c r="TCO39" s="46"/>
      <c r="TCP39" s="46"/>
      <c r="TCQ39" s="46"/>
      <c r="TCR39" s="46"/>
      <c r="TCS39" s="46"/>
      <c r="TCT39" s="46"/>
      <c r="TCU39" s="46"/>
      <c r="TCV39" s="46"/>
      <c r="TCW39" s="46"/>
      <c r="TCX39" s="46"/>
      <c r="TCY39" s="46"/>
      <c r="TCZ39" s="46"/>
      <c r="TDA39" s="46"/>
      <c r="TDB39" s="46"/>
      <c r="TDC39" s="46"/>
      <c r="TDD39" s="46"/>
      <c r="TDE39" s="46"/>
      <c r="TDF39" s="46"/>
      <c r="TDG39" s="46"/>
      <c r="TDH39" s="46"/>
      <c r="TDI39" s="46"/>
      <c r="TDJ39" s="46"/>
      <c r="TDK39" s="46"/>
      <c r="TDL39" s="46"/>
      <c r="TDM39" s="46"/>
      <c r="TDN39" s="46"/>
      <c r="TDO39" s="46"/>
      <c r="TDP39" s="46"/>
      <c r="TDQ39" s="46"/>
      <c r="TDR39" s="46"/>
      <c r="TDS39" s="46"/>
      <c r="TDT39" s="46"/>
      <c r="TDU39" s="46"/>
      <c r="TDV39" s="46"/>
      <c r="TDW39" s="46"/>
      <c r="TDX39" s="46"/>
      <c r="TDY39" s="46"/>
      <c r="TDZ39" s="46"/>
      <c r="TEA39" s="46"/>
      <c r="TEB39" s="46"/>
      <c r="TEC39" s="46"/>
      <c r="TED39" s="46"/>
      <c r="TEE39" s="46"/>
      <c r="TEF39" s="46"/>
      <c r="TEG39" s="46"/>
      <c r="TEH39" s="46"/>
      <c r="TEI39" s="46"/>
      <c r="TEJ39" s="46"/>
      <c r="TEK39" s="46"/>
      <c r="TEL39" s="46"/>
      <c r="TEM39" s="46"/>
      <c r="TEN39" s="46"/>
      <c r="TEO39" s="46"/>
      <c r="TEP39" s="46"/>
      <c r="TEQ39" s="46"/>
      <c r="TER39" s="46"/>
      <c r="TES39" s="46"/>
      <c r="TET39" s="46"/>
      <c r="TEU39" s="46"/>
      <c r="TEV39" s="46"/>
      <c r="TEW39" s="46"/>
      <c r="TEX39" s="46"/>
      <c r="TEY39" s="46"/>
      <c r="TEZ39" s="46"/>
      <c r="TFA39" s="46"/>
      <c r="TFB39" s="46"/>
      <c r="TFC39" s="46"/>
      <c r="TFD39" s="46"/>
      <c r="TFE39" s="46"/>
      <c r="TFF39" s="46"/>
      <c r="TFG39" s="46"/>
      <c r="TFH39" s="46"/>
      <c r="TFI39" s="46"/>
      <c r="TFJ39" s="46"/>
      <c r="TFK39" s="46"/>
      <c r="TFL39" s="46"/>
      <c r="TFM39" s="46"/>
      <c r="TFN39" s="46"/>
      <c r="TFO39" s="46"/>
      <c r="TFP39" s="46"/>
      <c r="TFQ39" s="46"/>
      <c r="TFR39" s="46"/>
      <c r="TFS39" s="46"/>
      <c r="TFT39" s="46"/>
      <c r="TFU39" s="46"/>
      <c r="TFV39" s="46"/>
      <c r="TFW39" s="46"/>
      <c r="TFX39" s="46"/>
      <c r="TFY39" s="46"/>
      <c r="TFZ39" s="46"/>
      <c r="TGA39" s="46"/>
      <c r="TGB39" s="46"/>
      <c r="TGC39" s="46"/>
      <c r="TGD39" s="46"/>
      <c r="TGE39" s="46"/>
      <c r="TGF39" s="46"/>
      <c r="TGG39" s="46"/>
      <c r="TGH39" s="46"/>
      <c r="TGI39" s="46"/>
      <c r="TGJ39" s="46"/>
      <c r="TGK39" s="46"/>
      <c r="TGL39" s="46"/>
      <c r="TGM39" s="46"/>
      <c r="TGN39" s="46"/>
      <c r="TGO39" s="46"/>
      <c r="TGP39" s="46"/>
      <c r="TGQ39" s="46"/>
      <c r="TGR39" s="46"/>
      <c r="TGS39" s="46"/>
      <c r="TGT39" s="46"/>
      <c r="TGU39" s="46"/>
      <c r="TGV39" s="46"/>
      <c r="TGW39" s="46"/>
      <c r="TGX39" s="46"/>
      <c r="TGY39" s="46"/>
      <c r="TGZ39" s="46"/>
      <c r="THA39" s="46"/>
      <c r="THB39" s="46"/>
      <c r="THC39" s="46"/>
      <c r="THD39" s="46"/>
      <c r="THE39" s="46"/>
      <c r="THF39" s="46"/>
      <c r="THG39" s="46"/>
      <c r="THH39" s="46"/>
      <c r="THI39" s="46"/>
      <c r="THJ39" s="46"/>
      <c r="THK39" s="46"/>
      <c r="THL39" s="46"/>
      <c r="THM39" s="46"/>
      <c r="THN39" s="46"/>
      <c r="THO39" s="46"/>
      <c r="THP39" s="46"/>
      <c r="THQ39" s="46"/>
      <c r="THR39" s="46"/>
      <c r="THS39" s="46"/>
      <c r="THT39" s="46"/>
      <c r="THU39" s="46"/>
      <c r="THV39" s="46"/>
      <c r="THW39" s="46"/>
      <c r="THX39" s="46"/>
      <c r="THY39" s="46"/>
      <c r="THZ39" s="46"/>
      <c r="TIA39" s="46"/>
      <c r="TIB39" s="46"/>
      <c r="TIC39" s="46"/>
      <c r="TID39" s="46"/>
      <c r="TIE39" s="46"/>
      <c r="TIF39" s="46"/>
      <c r="TIG39" s="46"/>
      <c r="TIH39" s="46"/>
      <c r="TII39" s="46"/>
      <c r="TIJ39" s="46"/>
      <c r="TIK39" s="46"/>
      <c r="TIL39" s="46"/>
      <c r="TIM39" s="46"/>
      <c r="TIN39" s="46"/>
      <c r="TIO39" s="46"/>
      <c r="TIP39" s="46"/>
      <c r="TIQ39" s="46"/>
      <c r="TIR39" s="46"/>
      <c r="TIS39" s="46"/>
      <c r="TIT39" s="46"/>
      <c r="TIU39" s="46"/>
      <c r="TIV39" s="46"/>
      <c r="TIW39" s="46"/>
      <c r="TIX39" s="46"/>
      <c r="TIY39" s="46"/>
      <c r="TIZ39" s="46"/>
      <c r="TJA39" s="46"/>
      <c r="TJB39" s="46"/>
      <c r="TJC39" s="46"/>
      <c r="TJD39" s="46"/>
      <c r="TJE39" s="46"/>
      <c r="TJF39" s="46"/>
      <c r="TJG39" s="46"/>
      <c r="TJH39" s="46"/>
      <c r="TJI39" s="46"/>
      <c r="TJJ39" s="46"/>
      <c r="TJK39" s="46"/>
      <c r="TJL39" s="46"/>
      <c r="TJM39" s="46"/>
      <c r="TJN39" s="46"/>
      <c r="TJO39" s="46"/>
      <c r="TJP39" s="46"/>
      <c r="TJQ39" s="46"/>
      <c r="TJR39" s="46"/>
      <c r="TJS39" s="46"/>
      <c r="TJT39" s="46"/>
      <c r="TJU39" s="46"/>
      <c r="TJV39" s="46"/>
      <c r="TJW39" s="46"/>
      <c r="TJX39" s="46"/>
      <c r="TJY39" s="46"/>
      <c r="TJZ39" s="46"/>
      <c r="TKA39" s="46"/>
      <c r="TKB39" s="46"/>
      <c r="TKC39" s="46"/>
      <c r="TKD39" s="46"/>
      <c r="TKE39" s="46"/>
      <c r="TKF39" s="46"/>
      <c r="TKG39" s="46"/>
      <c r="TKH39" s="46"/>
      <c r="TKI39" s="46"/>
      <c r="TKJ39" s="46"/>
      <c r="TKK39" s="46"/>
      <c r="TKL39" s="46"/>
      <c r="TKM39" s="46"/>
      <c r="TKN39" s="46"/>
      <c r="TKO39" s="46"/>
      <c r="TKP39" s="46"/>
      <c r="TKQ39" s="46"/>
      <c r="TKR39" s="46"/>
      <c r="TKS39" s="46"/>
      <c r="TKT39" s="46"/>
      <c r="TKU39" s="46"/>
      <c r="TKV39" s="46"/>
      <c r="TKW39" s="46"/>
      <c r="TKX39" s="46"/>
      <c r="TKY39" s="46"/>
      <c r="TKZ39" s="46"/>
      <c r="TLA39" s="46"/>
      <c r="TLB39" s="46"/>
      <c r="TLC39" s="46"/>
      <c r="TLD39" s="46"/>
      <c r="TLE39" s="46"/>
      <c r="TLF39" s="46"/>
      <c r="TLG39" s="46"/>
      <c r="TLH39" s="46"/>
      <c r="TLI39" s="46"/>
      <c r="TLJ39" s="46"/>
      <c r="TLK39" s="46"/>
      <c r="TLL39" s="46"/>
      <c r="TLM39" s="46"/>
      <c r="TLN39" s="46"/>
      <c r="TLO39" s="46"/>
      <c r="TLP39" s="46"/>
      <c r="TLQ39" s="46"/>
      <c r="TLR39" s="46"/>
      <c r="TLS39" s="46"/>
      <c r="TLT39" s="46"/>
      <c r="TLU39" s="46"/>
      <c r="TLV39" s="46"/>
      <c r="TLW39" s="46"/>
      <c r="TLX39" s="46"/>
      <c r="TLY39" s="46"/>
      <c r="TLZ39" s="46"/>
      <c r="TMA39" s="46"/>
      <c r="TMB39" s="46"/>
      <c r="TMC39" s="46"/>
      <c r="TMD39" s="46"/>
      <c r="TME39" s="46"/>
      <c r="TMF39" s="46"/>
      <c r="TMG39" s="46"/>
      <c r="TMH39" s="46"/>
      <c r="TMI39" s="46"/>
      <c r="TMJ39" s="46"/>
      <c r="TMK39" s="46"/>
      <c r="TML39" s="46"/>
      <c r="TMM39" s="46"/>
      <c r="TMN39" s="46"/>
      <c r="TMO39" s="46"/>
      <c r="TMP39" s="46"/>
      <c r="TMQ39" s="46"/>
      <c r="TMR39" s="46"/>
      <c r="TMS39" s="46"/>
      <c r="TMT39" s="46"/>
      <c r="TMU39" s="46"/>
      <c r="TMV39" s="46"/>
      <c r="TMW39" s="46"/>
      <c r="TMX39" s="46"/>
      <c r="TMY39" s="46"/>
      <c r="TMZ39" s="46"/>
      <c r="TNA39" s="46"/>
      <c r="TNB39" s="46"/>
      <c r="TNC39" s="46"/>
      <c r="TND39" s="46"/>
      <c r="TNE39" s="46"/>
      <c r="TNF39" s="46"/>
      <c r="TNG39" s="46"/>
      <c r="TNH39" s="46"/>
      <c r="TNI39" s="46"/>
      <c r="TNJ39" s="46"/>
      <c r="TNK39" s="46"/>
      <c r="TNL39" s="46"/>
      <c r="TNM39" s="46"/>
      <c r="TNN39" s="46"/>
      <c r="TNO39" s="46"/>
      <c r="TNP39" s="46"/>
      <c r="TNQ39" s="46"/>
      <c r="TNR39" s="46"/>
      <c r="TNS39" s="46"/>
      <c r="TNT39" s="46"/>
      <c r="TNU39" s="46"/>
      <c r="TNV39" s="46"/>
      <c r="TNW39" s="46"/>
      <c r="TNX39" s="46"/>
      <c r="TNY39" s="46"/>
      <c r="TNZ39" s="46"/>
      <c r="TOA39" s="46"/>
      <c r="TOB39" s="46"/>
      <c r="TOC39" s="46"/>
      <c r="TOD39" s="46"/>
      <c r="TOE39" s="46"/>
      <c r="TOF39" s="46"/>
      <c r="TOG39" s="46"/>
      <c r="TOH39" s="46"/>
      <c r="TOI39" s="46"/>
      <c r="TOJ39" s="46"/>
      <c r="TOK39" s="46"/>
      <c r="TOL39" s="46"/>
      <c r="TOM39" s="46"/>
      <c r="TON39" s="46"/>
      <c r="TOO39" s="46"/>
      <c r="TOP39" s="46"/>
      <c r="TOQ39" s="46"/>
      <c r="TOR39" s="46"/>
      <c r="TOS39" s="46"/>
      <c r="TOT39" s="46"/>
      <c r="TOU39" s="46"/>
      <c r="TOV39" s="46"/>
      <c r="TOW39" s="46"/>
      <c r="TOX39" s="46"/>
      <c r="TOY39" s="46"/>
      <c r="TOZ39" s="46"/>
      <c r="TPA39" s="46"/>
      <c r="TPB39" s="46"/>
      <c r="TPC39" s="46"/>
      <c r="TPD39" s="46"/>
      <c r="TPE39" s="46"/>
      <c r="TPF39" s="46"/>
      <c r="TPG39" s="46"/>
      <c r="TPH39" s="46"/>
      <c r="TPI39" s="46"/>
      <c r="TPJ39" s="46"/>
      <c r="TPK39" s="46"/>
      <c r="TPL39" s="46"/>
      <c r="TPM39" s="46"/>
      <c r="TPN39" s="46"/>
      <c r="TPO39" s="46"/>
      <c r="TPP39" s="46"/>
      <c r="TPQ39" s="46"/>
      <c r="TPR39" s="46"/>
      <c r="TPS39" s="46"/>
      <c r="TPT39" s="46"/>
      <c r="TPU39" s="46"/>
      <c r="TPV39" s="46"/>
      <c r="TPW39" s="46"/>
      <c r="TPX39" s="46"/>
      <c r="TPY39" s="46"/>
      <c r="TPZ39" s="46"/>
      <c r="TQA39" s="46"/>
      <c r="TQB39" s="46"/>
      <c r="TQC39" s="46"/>
      <c r="TQD39" s="46"/>
      <c r="TQE39" s="46"/>
      <c r="TQF39" s="46"/>
      <c r="TQG39" s="46"/>
      <c r="TQH39" s="46"/>
      <c r="TQI39" s="46"/>
      <c r="TQJ39" s="46"/>
      <c r="TQK39" s="46"/>
      <c r="TQL39" s="46"/>
      <c r="TQM39" s="46"/>
      <c r="TQN39" s="46"/>
      <c r="TQO39" s="46"/>
      <c r="TQP39" s="46"/>
      <c r="TQQ39" s="46"/>
      <c r="TQR39" s="46"/>
      <c r="TQS39" s="46"/>
      <c r="TQT39" s="46"/>
      <c r="TQU39" s="46"/>
      <c r="TQV39" s="46"/>
      <c r="TQW39" s="46"/>
      <c r="TQX39" s="46"/>
      <c r="TQY39" s="46"/>
      <c r="TQZ39" s="46"/>
      <c r="TRA39" s="46"/>
      <c r="TRB39" s="46"/>
      <c r="TRC39" s="46"/>
      <c r="TRD39" s="46"/>
      <c r="TRE39" s="46"/>
      <c r="TRF39" s="46"/>
      <c r="TRG39" s="46"/>
      <c r="TRH39" s="46"/>
      <c r="TRI39" s="46"/>
      <c r="TRJ39" s="46"/>
      <c r="TRK39" s="46"/>
      <c r="TRL39" s="46"/>
      <c r="TRM39" s="46"/>
      <c r="TRN39" s="46"/>
      <c r="TRO39" s="46"/>
      <c r="TRP39" s="46"/>
      <c r="TRQ39" s="46"/>
      <c r="TRR39" s="46"/>
      <c r="TRS39" s="46"/>
      <c r="TRT39" s="46"/>
      <c r="TRU39" s="46"/>
      <c r="TRV39" s="46"/>
      <c r="TRW39" s="46"/>
      <c r="TRX39" s="46"/>
      <c r="TRY39" s="46"/>
      <c r="TRZ39" s="46"/>
      <c r="TSA39" s="46"/>
      <c r="TSB39" s="46"/>
      <c r="TSC39" s="46"/>
      <c r="TSD39" s="46"/>
      <c r="TSE39" s="46"/>
      <c r="TSF39" s="46"/>
      <c r="TSG39" s="46"/>
      <c r="TSH39" s="46"/>
      <c r="TSI39" s="46"/>
      <c r="TSJ39" s="46"/>
      <c r="TSK39" s="46"/>
      <c r="TSL39" s="46"/>
      <c r="TSM39" s="46"/>
      <c r="TSN39" s="46"/>
      <c r="TSO39" s="46"/>
      <c r="TSP39" s="46"/>
      <c r="TSQ39" s="46"/>
      <c r="TSR39" s="46"/>
      <c r="TSS39" s="46"/>
      <c r="TST39" s="46"/>
      <c r="TSU39" s="46"/>
      <c r="TSV39" s="46"/>
      <c r="TSW39" s="46"/>
      <c r="TSX39" s="46"/>
      <c r="TSY39" s="46"/>
      <c r="TSZ39" s="46"/>
      <c r="TTA39" s="46"/>
      <c r="TTB39" s="46"/>
      <c r="TTC39" s="46"/>
      <c r="TTD39" s="46"/>
      <c r="TTE39" s="46"/>
      <c r="TTF39" s="46"/>
      <c r="TTG39" s="46"/>
      <c r="TTH39" s="46"/>
      <c r="TTI39" s="46"/>
      <c r="TTJ39" s="46"/>
      <c r="TTK39" s="46"/>
      <c r="TTL39" s="46"/>
      <c r="TTM39" s="46"/>
      <c r="TTN39" s="46"/>
      <c r="TTO39" s="46"/>
      <c r="TTP39" s="46"/>
      <c r="TTQ39" s="46"/>
      <c r="TTR39" s="46"/>
      <c r="TTS39" s="46"/>
      <c r="TTT39" s="46"/>
      <c r="TTU39" s="46"/>
      <c r="TTV39" s="46"/>
      <c r="TTW39" s="46"/>
      <c r="TTX39" s="46"/>
      <c r="TTY39" s="46"/>
      <c r="TTZ39" s="46"/>
      <c r="TUA39" s="46"/>
      <c r="TUB39" s="46"/>
      <c r="TUC39" s="46"/>
      <c r="TUD39" s="46"/>
      <c r="TUE39" s="46"/>
      <c r="TUF39" s="46"/>
      <c r="TUG39" s="46"/>
      <c r="TUH39" s="46"/>
      <c r="TUI39" s="46"/>
      <c r="TUJ39" s="46"/>
      <c r="TUK39" s="46"/>
      <c r="TUL39" s="46"/>
      <c r="TUM39" s="46"/>
      <c r="TUN39" s="46"/>
      <c r="TUO39" s="46"/>
      <c r="TUP39" s="46"/>
      <c r="TUQ39" s="46"/>
      <c r="TUR39" s="46"/>
      <c r="TUS39" s="46"/>
      <c r="TUT39" s="46"/>
      <c r="TUU39" s="46"/>
      <c r="TUV39" s="46"/>
      <c r="TUW39" s="46"/>
      <c r="TUX39" s="46"/>
      <c r="TUY39" s="46"/>
      <c r="TUZ39" s="46"/>
      <c r="TVA39" s="46"/>
      <c r="TVB39" s="46"/>
      <c r="TVC39" s="46"/>
      <c r="TVD39" s="46"/>
      <c r="TVE39" s="46"/>
      <c r="TVF39" s="46"/>
      <c r="TVG39" s="46"/>
      <c r="TVH39" s="46"/>
      <c r="TVI39" s="46"/>
      <c r="TVJ39" s="46"/>
      <c r="TVK39" s="46"/>
      <c r="TVL39" s="46"/>
      <c r="TVM39" s="46"/>
      <c r="TVN39" s="46"/>
      <c r="TVO39" s="46"/>
      <c r="TVP39" s="46"/>
      <c r="TVQ39" s="46"/>
      <c r="TVR39" s="46"/>
      <c r="TVS39" s="46"/>
      <c r="TVT39" s="46"/>
      <c r="TVU39" s="46"/>
      <c r="TVV39" s="46"/>
      <c r="TVW39" s="46"/>
      <c r="TVX39" s="46"/>
      <c r="TVY39" s="46"/>
      <c r="TVZ39" s="46"/>
      <c r="TWA39" s="46"/>
      <c r="TWB39" s="46"/>
      <c r="TWC39" s="46"/>
      <c r="TWD39" s="46"/>
      <c r="TWE39" s="46"/>
      <c r="TWF39" s="46"/>
      <c r="TWG39" s="46"/>
      <c r="TWH39" s="46"/>
      <c r="TWI39" s="46"/>
      <c r="TWJ39" s="46"/>
      <c r="TWK39" s="46"/>
      <c r="TWL39" s="46"/>
      <c r="TWM39" s="46"/>
      <c r="TWN39" s="46"/>
      <c r="TWO39" s="46"/>
      <c r="TWP39" s="46"/>
      <c r="TWQ39" s="46"/>
      <c r="TWR39" s="46"/>
      <c r="TWS39" s="46"/>
      <c r="TWT39" s="46"/>
      <c r="TWU39" s="46"/>
      <c r="TWV39" s="46"/>
      <c r="TWW39" s="46"/>
      <c r="TWX39" s="46"/>
      <c r="TWY39" s="46"/>
      <c r="TWZ39" s="46"/>
      <c r="TXA39" s="46"/>
      <c r="TXB39" s="46"/>
      <c r="TXC39" s="46"/>
      <c r="TXD39" s="46"/>
      <c r="TXE39" s="46"/>
      <c r="TXF39" s="46"/>
      <c r="TXG39" s="46"/>
      <c r="TXH39" s="46"/>
      <c r="TXI39" s="46"/>
      <c r="TXJ39" s="46"/>
      <c r="TXK39" s="46"/>
      <c r="TXL39" s="46"/>
      <c r="TXM39" s="46"/>
      <c r="TXN39" s="46"/>
      <c r="TXO39" s="46"/>
      <c r="TXP39" s="46"/>
      <c r="TXQ39" s="46"/>
      <c r="TXR39" s="46"/>
      <c r="TXS39" s="46"/>
      <c r="TXT39" s="46"/>
      <c r="TXU39" s="46"/>
      <c r="TXV39" s="46"/>
      <c r="TXW39" s="46"/>
      <c r="TXX39" s="46"/>
      <c r="TXY39" s="46"/>
      <c r="TXZ39" s="46"/>
      <c r="TYA39" s="46"/>
      <c r="TYB39" s="46"/>
      <c r="TYC39" s="46"/>
      <c r="TYD39" s="46"/>
      <c r="TYE39" s="46"/>
      <c r="TYF39" s="46"/>
      <c r="TYG39" s="46"/>
      <c r="TYH39" s="46"/>
      <c r="TYI39" s="46"/>
      <c r="TYJ39" s="46"/>
      <c r="TYK39" s="46"/>
      <c r="TYL39" s="46"/>
      <c r="TYM39" s="46"/>
      <c r="TYN39" s="46"/>
      <c r="TYO39" s="46"/>
      <c r="TYP39" s="46"/>
      <c r="TYQ39" s="46"/>
      <c r="TYR39" s="46"/>
      <c r="TYS39" s="46"/>
      <c r="TYT39" s="46"/>
      <c r="TYU39" s="46"/>
      <c r="TYV39" s="46"/>
      <c r="TYW39" s="46"/>
      <c r="TYX39" s="46"/>
      <c r="TYY39" s="46"/>
      <c r="TYZ39" s="46"/>
      <c r="TZA39" s="46"/>
      <c r="TZB39" s="46"/>
      <c r="TZC39" s="46"/>
      <c r="TZD39" s="46"/>
      <c r="TZE39" s="46"/>
      <c r="TZF39" s="46"/>
      <c r="TZG39" s="46"/>
      <c r="TZH39" s="46"/>
      <c r="TZI39" s="46"/>
      <c r="TZJ39" s="46"/>
      <c r="TZK39" s="46"/>
      <c r="TZL39" s="46"/>
      <c r="TZM39" s="46"/>
      <c r="TZN39" s="46"/>
      <c r="TZO39" s="46"/>
      <c r="TZP39" s="46"/>
      <c r="TZQ39" s="46"/>
      <c r="TZR39" s="46"/>
      <c r="TZS39" s="46"/>
      <c r="TZT39" s="46"/>
      <c r="TZU39" s="46"/>
      <c r="TZV39" s="46"/>
      <c r="TZW39" s="46"/>
      <c r="TZX39" s="46"/>
      <c r="TZY39" s="46"/>
      <c r="TZZ39" s="46"/>
      <c r="UAA39" s="46"/>
      <c r="UAB39" s="46"/>
      <c r="UAC39" s="46"/>
      <c r="UAD39" s="46"/>
      <c r="UAE39" s="46"/>
      <c r="UAF39" s="46"/>
      <c r="UAG39" s="46"/>
      <c r="UAH39" s="46"/>
      <c r="UAI39" s="46"/>
      <c r="UAJ39" s="46"/>
      <c r="UAK39" s="46"/>
      <c r="UAL39" s="46"/>
      <c r="UAM39" s="46"/>
      <c r="UAN39" s="46"/>
      <c r="UAO39" s="46"/>
      <c r="UAP39" s="46"/>
      <c r="UAQ39" s="46"/>
      <c r="UAR39" s="46"/>
      <c r="UAS39" s="46"/>
      <c r="UAT39" s="46"/>
      <c r="UAU39" s="46"/>
      <c r="UAV39" s="46"/>
      <c r="UAW39" s="46"/>
      <c r="UAX39" s="46"/>
      <c r="UAY39" s="46"/>
      <c r="UAZ39" s="46"/>
      <c r="UBA39" s="46"/>
      <c r="UBB39" s="46"/>
      <c r="UBC39" s="46"/>
      <c r="UBD39" s="46"/>
      <c r="UBE39" s="46"/>
      <c r="UBF39" s="46"/>
      <c r="UBG39" s="46"/>
      <c r="UBH39" s="46"/>
      <c r="UBI39" s="46"/>
      <c r="UBJ39" s="46"/>
      <c r="UBK39" s="46"/>
      <c r="UBL39" s="46"/>
      <c r="UBM39" s="46"/>
      <c r="UBN39" s="46"/>
      <c r="UBO39" s="46"/>
      <c r="UBP39" s="46"/>
      <c r="UBQ39" s="46"/>
      <c r="UBR39" s="46"/>
      <c r="UBS39" s="46"/>
      <c r="UBT39" s="46"/>
      <c r="UBU39" s="46"/>
      <c r="UBV39" s="46"/>
      <c r="UBW39" s="46"/>
      <c r="UBX39" s="46"/>
      <c r="UBY39" s="46"/>
      <c r="UBZ39" s="46"/>
      <c r="UCA39" s="46"/>
      <c r="UCB39" s="46"/>
      <c r="UCC39" s="46"/>
      <c r="UCD39" s="46"/>
      <c r="UCE39" s="46"/>
      <c r="UCF39" s="46"/>
      <c r="UCG39" s="46"/>
      <c r="UCH39" s="46"/>
      <c r="UCI39" s="46"/>
      <c r="UCJ39" s="46"/>
      <c r="UCK39" s="46"/>
      <c r="UCL39" s="46"/>
      <c r="UCM39" s="46"/>
      <c r="UCN39" s="46"/>
      <c r="UCO39" s="46"/>
      <c r="UCP39" s="46"/>
      <c r="UCQ39" s="46"/>
      <c r="UCR39" s="46"/>
      <c r="UCS39" s="46"/>
      <c r="UCT39" s="46"/>
      <c r="UCU39" s="46"/>
      <c r="UCV39" s="46"/>
      <c r="UCW39" s="46"/>
      <c r="UCX39" s="46"/>
      <c r="UCY39" s="46"/>
      <c r="UCZ39" s="46"/>
      <c r="UDA39" s="46"/>
      <c r="UDB39" s="46"/>
      <c r="UDC39" s="46"/>
      <c r="UDD39" s="46"/>
      <c r="UDE39" s="46"/>
      <c r="UDF39" s="46"/>
      <c r="UDG39" s="46"/>
      <c r="UDH39" s="46"/>
      <c r="UDI39" s="46"/>
      <c r="UDJ39" s="46"/>
      <c r="UDK39" s="46"/>
      <c r="UDL39" s="46"/>
      <c r="UDM39" s="46"/>
      <c r="UDN39" s="46"/>
      <c r="UDO39" s="46"/>
      <c r="UDP39" s="46"/>
      <c r="UDQ39" s="46"/>
      <c r="UDR39" s="46"/>
      <c r="UDS39" s="46"/>
      <c r="UDT39" s="46"/>
      <c r="UDU39" s="46"/>
      <c r="UDV39" s="46"/>
      <c r="UDW39" s="46"/>
      <c r="UDX39" s="46"/>
      <c r="UDY39" s="46"/>
      <c r="UDZ39" s="46"/>
      <c r="UEA39" s="46"/>
      <c r="UEB39" s="46"/>
      <c r="UEC39" s="46"/>
      <c r="UED39" s="46"/>
      <c r="UEE39" s="46"/>
      <c r="UEF39" s="46"/>
      <c r="UEG39" s="46"/>
      <c r="UEH39" s="46"/>
      <c r="UEI39" s="46"/>
      <c r="UEJ39" s="46"/>
      <c r="UEK39" s="46"/>
      <c r="UEL39" s="46"/>
      <c r="UEM39" s="46"/>
      <c r="UEN39" s="46"/>
      <c r="UEO39" s="46"/>
      <c r="UEP39" s="46"/>
      <c r="UEQ39" s="46"/>
      <c r="UER39" s="46"/>
      <c r="UES39" s="46"/>
      <c r="UET39" s="46"/>
      <c r="UEU39" s="46"/>
      <c r="UEV39" s="46"/>
      <c r="UEW39" s="46"/>
      <c r="UEX39" s="46"/>
      <c r="UEY39" s="46"/>
      <c r="UEZ39" s="46"/>
      <c r="UFA39" s="46"/>
      <c r="UFB39" s="46"/>
      <c r="UFC39" s="46"/>
      <c r="UFD39" s="46"/>
      <c r="UFE39" s="46"/>
      <c r="UFF39" s="46"/>
      <c r="UFG39" s="46"/>
      <c r="UFH39" s="46"/>
      <c r="UFI39" s="46"/>
      <c r="UFJ39" s="46"/>
      <c r="UFK39" s="46"/>
      <c r="UFL39" s="46"/>
      <c r="UFM39" s="46"/>
      <c r="UFN39" s="46"/>
      <c r="UFO39" s="46"/>
      <c r="UFP39" s="46"/>
      <c r="UFQ39" s="46"/>
      <c r="UFR39" s="46"/>
      <c r="UFS39" s="46"/>
      <c r="UFT39" s="46"/>
      <c r="UFU39" s="46"/>
      <c r="UFV39" s="46"/>
      <c r="UFW39" s="46"/>
      <c r="UFX39" s="46"/>
      <c r="UFY39" s="46"/>
      <c r="UFZ39" s="46"/>
      <c r="UGA39" s="46"/>
      <c r="UGB39" s="46"/>
      <c r="UGC39" s="46"/>
      <c r="UGD39" s="46"/>
      <c r="UGE39" s="46"/>
      <c r="UGF39" s="46"/>
      <c r="UGG39" s="46"/>
      <c r="UGH39" s="46"/>
      <c r="UGI39" s="46"/>
      <c r="UGJ39" s="46"/>
      <c r="UGK39" s="46"/>
      <c r="UGL39" s="46"/>
      <c r="UGM39" s="46"/>
      <c r="UGN39" s="46"/>
      <c r="UGO39" s="46"/>
      <c r="UGP39" s="46"/>
      <c r="UGQ39" s="46"/>
      <c r="UGR39" s="46"/>
      <c r="UGS39" s="46"/>
      <c r="UGT39" s="46"/>
      <c r="UGU39" s="46"/>
      <c r="UGV39" s="46"/>
      <c r="UGW39" s="46"/>
      <c r="UGX39" s="46"/>
      <c r="UGY39" s="46"/>
      <c r="UGZ39" s="46"/>
      <c r="UHA39" s="46"/>
      <c r="UHB39" s="46"/>
      <c r="UHC39" s="46"/>
      <c r="UHD39" s="46"/>
      <c r="UHE39" s="46"/>
      <c r="UHF39" s="46"/>
      <c r="UHG39" s="46"/>
      <c r="UHH39" s="46"/>
      <c r="UHI39" s="46"/>
      <c r="UHJ39" s="46"/>
      <c r="UHK39" s="46"/>
      <c r="UHL39" s="46"/>
      <c r="UHM39" s="46"/>
      <c r="UHN39" s="46"/>
      <c r="UHO39" s="46"/>
      <c r="UHP39" s="46"/>
      <c r="UHQ39" s="46"/>
      <c r="UHR39" s="46"/>
      <c r="UHS39" s="46"/>
      <c r="UHT39" s="46"/>
      <c r="UHU39" s="46"/>
      <c r="UHV39" s="46"/>
      <c r="UHW39" s="46"/>
      <c r="UHX39" s="46"/>
      <c r="UHY39" s="46"/>
      <c r="UHZ39" s="46"/>
      <c r="UIA39" s="46"/>
      <c r="UIB39" s="46"/>
      <c r="UIC39" s="46"/>
      <c r="UID39" s="46"/>
      <c r="UIE39" s="46"/>
      <c r="UIF39" s="46"/>
      <c r="UIG39" s="46"/>
      <c r="UIH39" s="46"/>
      <c r="UII39" s="46"/>
      <c r="UIJ39" s="46"/>
      <c r="UIK39" s="46"/>
      <c r="UIL39" s="46"/>
      <c r="UIM39" s="46"/>
      <c r="UIN39" s="46"/>
      <c r="UIO39" s="46"/>
      <c r="UIP39" s="46"/>
      <c r="UIQ39" s="46"/>
      <c r="UIR39" s="46"/>
      <c r="UIS39" s="46"/>
      <c r="UIT39" s="46"/>
      <c r="UIU39" s="46"/>
      <c r="UIV39" s="46"/>
      <c r="UIW39" s="46"/>
      <c r="UIX39" s="46"/>
      <c r="UIY39" s="46"/>
      <c r="UIZ39" s="46"/>
      <c r="UJA39" s="46"/>
      <c r="UJB39" s="46"/>
      <c r="UJC39" s="46"/>
      <c r="UJD39" s="46"/>
      <c r="UJE39" s="46"/>
      <c r="UJF39" s="46"/>
      <c r="UJG39" s="46"/>
      <c r="UJH39" s="46"/>
      <c r="UJI39" s="46"/>
      <c r="UJJ39" s="46"/>
      <c r="UJK39" s="46"/>
      <c r="UJL39" s="46"/>
      <c r="UJM39" s="46"/>
      <c r="UJN39" s="46"/>
      <c r="UJO39" s="46"/>
      <c r="UJP39" s="46"/>
      <c r="UJQ39" s="46"/>
      <c r="UJR39" s="46"/>
      <c r="UJS39" s="46"/>
      <c r="UJT39" s="46"/>
      <c r="UJU39" s="46"/>
      <c r="UJV39" s="46"/>
      <c r="UJW39" s="46"/>
      <c r="UJX39" s="46"/>
      <c r="UJY39" s="46"/>
      <c r="UJZ39" s="46"/>
      <c r="UKA39" s="46"/>
      <c r="UKB39" s="46"/>
      <c r="UKC39" s="46"/>
      <c r="UKD39" s="46"/>
      <c r="UKE39" s="46"/>
      <c r="UKF39" s="46"/>
      <c r="UKG39" s="46"/>
      <c r="UKH39" s="46"/>
      <c r="UKI39" s="46"/>
      <c r="UKJ39" s="46"/>
      <c r="UKK39" s="46"/>
      <c r="UKL39" s="46"/>
      <c r="UKM39" s="46"/>
      <c r="UKN39" s="46"/>
      <c r="UKO39" s="46"/>
      <c r="UKP39" s="46"/>
      <c r="UKQ39" s="46"/>
      <c r="UKR39" s="46"/>
      <c r="UKS39" s="46"/>
      <c r="UKT39" s="46"/>
      <c r="UKU39" s="46"/>
      <c r="UKV39" s="46"/>
      <c r="UKW39" s="46"/>
      <c r="UKX39" s="46"/>
      <c r="UKY39" s="46"/>
      <c r="UKZ39" s="46"/>
      <c r="ULA39" s="46"/>
      <c r="ULB39" s="46"/>
      <c r="ULC39" s="46"/>
      <c r="ULD39" s="46"/>
      <c r="ULE39" s="46"/>
      <c r="ULF39" s="46"/>
      <c r="ULG39" s="46"/>
      <c r="ULH39" s="46"/>
      <c r="ULI39" s="46"/>
      <c r="ULJ39" s="46"/>
      <c r="ULK39" s="46"/>
      <c r="ULL39" s="46"/>
      <c r="ULM39" s="46"/>
      <c r="ULN39" s="46"/>
      <c r="ULO39" s="46"/>
      <c r="ULP39" s="46"/>
      <c r="ULQ39" s="46"/>
      <c r="ULR39" s="46"/>
      <c r="ULS39" s="46"/>
      <c r="ULT39" s="46"/>
      <c r="ULU39" s="46"/>
      <c r="ULV39" s="46"/>
      <c r="ULW39" s="46"/>
      <c r="ULX39" s="46"/>
      <c r="ULY39" s="46"/>
      <c r="ULZ39" s="46"/>
      <c r="UMA39" s="46"/>
      <c r="UMB39" s="46"/>
      <c r="UMC39" s="46"/>
      <c r="UMD39" s="46"/>
      <c r="UME39" s="46"/>
      <c r="UMF39" s="46"/>
      <c r="UMG39" s="46"/>
      <c r="UMH39" s="46"/>
      <c r="UMI39" s="46"/>
      <c r="UMJ39" s="46"/>
      <c r="UMK39" s="46"/>
      <c r="UML39" s="46"/>
      <c r="UMM39" s="46"/>
      <c r="UMN39" s="46"/>
      <c r="UMO39" s="46"/>
      <c r="UMP39" s="46"/>
      <c r="UMQ39" s="46"/>
      <c r="UMR39" s="46"/>
      <c r="UMS39" s="46"/>
      <c r="UMT39" s="46"/>
      <c r="UMU39" s="46"/>
      <c r="UMV39" s="46"/>
      <c r="UMW39" s="46"/>
      <c r="UMX39" s="46"/>
      <c r="UMY39" s="46"/>
      <c r="UMZ39" s="46"/>
      <c r="UNA39" s="46"/>
      <c r="UNB39" s="46"/>
      <c r="UNC39" s="46"/>
      <c r="UND39" s="46"/>
      <c r="UNE39" s="46"/>
      <c r="UNF39" s="46"/>
      <c r="UNG39" s="46"/>
      <c r="UNH39" s="46"/>
      <c r="UNI39" s="46"/>
      <c r="UNJ39" s="46"/>
      <c r="UNK39" s="46"/>
      <c r="UNL39" s="46"/>
      <c r="UNM39" s="46"/>
      <c r="UNN39" s="46"/>
      <c r="UNO39" s="46"/>
      <c r="UNP39" s="46"/>
      <c r="UNQ39" s="46"/>
      <c r="UNR39" s="46"/>
      <c r="UNS39" s="46"/>
      <c r="UNT39" s="46"/>
      <c r="UNU39" s="46"/>
      <c r="UNV39" s="46"/>
      <c r="UNW39" s="46"/>
      <c r="UNX39" s="46"/>
      <c r="UNY39" s="46"/>
      <c r="UNZ39" s="46"/>
      <c r="UOA39" s="46"/>
      <c r="UOB39" s="46"/>
      <c r="UOC39" s="46"/>
      <c r="UOD39" s="46"/>
      <c r="UOE39" s="46"/>
      <c r="UOF39" s="46"/>
      <c r="UOG39" s="46"/>
      <c r="UOH39" s="46"/>
      <c r="UOI39" s="46"/>
      <c r="UOJ39" s="46"/>
      <c r="UOK39" s="46"/>
      <c r="UOL39" s="46"/>
      <c r="UOM39" s="46"/>
      <c r="UON39" s="46"/>
      <c r="UOO39" s="46"/>
      <c r="UOP39" s="46"/>
      <c r="UOQ39" s="46"/>
      <c r="UOR39" s="46"/>
      <c r="UOS39" s="46"/>
      <c r="UOT39" s="46"/>
      <c r="UOU39" s="46"/>
      <c r="UOV39" s="46"/>
      <c r="UOW39" s="46"/>
      <c r="UOX39" s="46"/>
      <c r="UOY39" s="46"/>
      <c r="UOZ39" s="46"/>
      <c r="UPA39" s="46"/>
      <c r="UPB39" s="46"/>
      <c r="UPC39" s="46"/>
      <c r="UPD39" s="46"/>
      <c r="UPE39" s="46"/>
      <c r="UPF39" s="46"/>
      <c r="UPG39" s="46"/>
      <c r="UPH39" s="46"/>
      <c r="UPI39" s="46"/>
      <c r="UPJ39" s="46"/>
      <c r="UPK39" s="46"/>
      <c r="UPL39" s="46"/>
      <c r="UPM39" s="46"/>
      <c r="UPN39" s="46"/>
      <c r="UPO39" s="46"/>
      <c r="UPP39" s="46"/>
      <c r="UPQ39" s="46"/>
      <c r="UPR39" s="46"/>
      <c r="UPS39" s="46"/>
      <c r="UPT39" s="46"/>
      <c r="UPU39" s="46"/>
      <c r="UPV39" s="46"/>
      <c r="UPW39" s="46"/>
      <c r="UPX39" s="46"/>
      <c r="UPY39" s="46"/>
      <c r="UPZ39" s="46"/>
      <c r="UQA39" s="46"/>
      <c r="UQB39" s="46"/>
      <c r="UQC39" s="46"/>
      <c r="UQD39" s="46"/>
      <c r="UQE39" s="46"/>
      <c r="UQF39" s="46"/>
      <c r="UQG39" s="46"/>
      <c r="UQH39" s="46"/>
      <c r="UQI39" s="46"/>
      <c r="UQJ39" s="46"/>
      <c r="UQK39" s="46"/>
      <c r="UQL39" s="46"/>
      <c r="UQM39" s="46"/>
      <c r="UQN39" s="46"/>
      <c r="UQO39" s="46"/>
      <c r="UQP39" s="46"/>
      <c r="UQQ39" s="46"/>
      <c r="UQR39" s="46"/>
      <c r="UQS39" s="46"/>
      <c r="UQT39" s="46"/>
      <c r="UQU39" s="46"/>
      <c r="UQV39" s="46"/>
      <c r="UQW39" s="46"/>
      <c r="UQX39" s="46"/>
      <c r="UQY39" s="46"/>
      <c r="UQZ39" s="46"/>
      <c r="URA39" s="46"/>
      <c r="URB39" s="46"/>
      <c r="URC39" s="46"/>
      <c r="URD39" s="46"/>
      <c r="URE39" s="46"/>
      <c r="URF39" s="46"/>
      <c r="URG39" s="46"/>
      <c r="URH39" s="46"/>
      <c r="URI39" s="46"/>
      <c r="URJ39" s="46"/>
      <c r="URK39" s="46"/>
      <c r="URL39" s="46"/>
      <c r="URM39" s="46"/>
      <c r="URN39" s="46"/>
      <c r="URO39" s="46"/>
      <c r="URP39" s="46"/>
      <c r="URQ39" s="46"/>
      <c r="URR39" s="46"/>
      <c r="URS39" s="46"/>
      <c r="URT39" s="46"/>
      <c r="URU39" s="46"/>
      <c r="URV39" s="46"/>
      <c r="URW39" s="46"/>
      <c r="URX39" s="46"/>
      <c r="URY39" s="46"/>
      <c r="URZ39" s="46"/>
      <c r="USA39" s="46"/>
      <c r="USB39" s="46"/>
      <c r="USC39" s="46"/>
      <c r="USD39" s="46"/>
      <c r="USE39" s="46"/>
      <c r="USF39" s="46"/>
      <c r="USG39" s="46"/>
      <c r="USH39" s="46"/>
      <c r="USI39" s="46"/>
      <c r="USJ39" s="46"/>
      <c r="USK39" s="46"/>
      <c r="USL39" s="46"/>
      <c r="USM39" s="46"/>
      <c r="USN39" s="46"/>
      <c r="USO39" s="46"/>
      <c r="USP39" s="46"/>
      <c r="USQ39" s="46"/>
      <c r="USR39" s="46"/>
      <c r="USS39" s="46"/>
      <c r="UST39" s="46"/>
      <c r="USU39" s="46"/>
      <c r="USV39" s="46"/>
      <c r="USW39" s="46"/>
      <c r="USX39" s="46"/>
      <c r="USY39" s="46"/>
      <c r="USZ39" s="46"/>
      <c r="UTA39" s="46"/>
      <c r="UTB39" s="46"/>
      <c r="UTC39" s="46"/>
      <c r="UTD39" s="46"/>
      <c r="UTE39" s="46"/>
      <c r="UTF39" s="46"/>
      <c r="UTG39" s="46"/>
      <c r="UTH39" s="46"/>
      <c r="UTI39" s="46"/>
      <c r="UTJ39" s="46"/>
      <c r="UTK39" s="46"/>
      <c r="UTL39" s="46"/>
      <c r="UTM39" s="46"/>
      <c r="UTN39" s="46"/>
      <c r="UTO39" s="46"/>
      <c r="UTP39" s="46"/>
      <c r="UTQ39" s="46"/>
      <c r="UTR39" s="46"/>
      <c r="UTS39" s="46"/>
      <c r="UTT39" s="46"/>
      <c r="UTU39" s="46"/>
      <c r="UTV39" s="46"/>
      <c r="UTW39" s="46"/>
      <c r="UTX39" s="46"/>
      <c r="UTY39" s="46"/>
      <c r="UTZ39" s="46"/>
      <c r="UUA39" s="46"/>
      <c r="UUB39" s="46"/>
      <c r="UUC39" s="46"/>
      <c r="UUD39" s="46"/>
      <c r="UUE39" s="46"/>
      <c r="UUF39" s="46"/>
      <c r="UUG39" s="46"/>
      <c r="UUH39" s="46"/>
      <c r="UUI39" s="46"/>
      <c r="UUJ39" s="46"/>
      <c r="UUK39" s="46"/>
      <c r="UUL39" s="46"/>
      <c r="UUM39" s="46"/>
      <c r="UUN39" s="46"/>
      <c r="UUO39" s="46"/>
      <c r="UUP39" s="46"/>
      <c r="UUQ39" s="46"/>
      <c r="UUR39" s="46"/>
      <c r="UUS39" s="46"/>
      <c r="UUT39" s="46"/>
      <c r="UUU39" s="46"/>
      <c r="UUV39" s="46"/>
      <c r="UUW39" s="46"/>
      <c r="UUX39" s="46"/>
      <c r="UUY39" s="46"/>
      <c r="UUZ39" s="46"/>
      <c r="UVA39" s="46"/>
      <c r="UVB39" s="46"/>
      <c r="UVC39" s="46"/>
      <c r="UVD39" s="46"/>
      <c r="UVE39" s="46"/>
      <c r="UVF39" s="46"/>
      <c r="UVG39" s="46"/>
      <c r="UVH39" s="46"/>
      <c r="UVI39" s="46"/>
      <c r="UVJ39" s="46"/>
      <c r="UVK39" s="46"/>
      <c r="UVL39" s="46"/>
      <c r="UVM39" s="46"/>
      <c r="UVN39" s="46"/>
      <c r="UVO39" s="46"/>
      <c r="UVP39" s="46"/>
      <c r="UVQ39" s="46"/>
      <c r="UVR39" s="46"/>
      <c r="UVS39" s="46"/>
      <c r="UVT39" s="46"/>
      <c r="UVU39" s="46"/>
      <c r="UVV39" s="46"/>
      <c r="UVW39" s="46"/>
      <c r="UVX39" s="46"/>
      <c r="UVY39" s="46"/>
      <c r="UVZ39" s="46"/>
      <c r="UWA39" s="46"/>
      <c r="UWB39" s="46"/>
      <c r="UWC39" s="46"/>
      <c r="UWD39" s="46"/>
      <c r="UWE39" s="46"/>
      <c r="UWF39" s="46"/>
      <c r="UWG39" s="46"/>
      <c r="UWH39" s="46"/>
      <c r="UWI39" s="46"/>
      <c r="UWJ39" s="46"/>
      <c r="UWK39" s="46"/>
      <c r="UWL39" s="46"/>
      <c r="UWM39" s="46"/>
      <c r="UWN39" s="46"/>
      <c r="UWO39" s="46"/>
      <c r="UWP39" s="46"/>
      <c r="UWQ39" s="46"/>
      <c r="UWR39" s="46"/>
      <c r="UWS39" s="46"/>
      <c r="UWT39" s="46"/>
      <c r="UWU39" s="46"/>
      <c r="UWV39" s="46"/>
      <c r="UWW39" s="46"/>
      <c r="UWX39" s="46"/>
      <c r="UWY39" s="46"/>
      <c r="UWZ39" s="46"/>
      <c r="UXA39" s="46"/>
      <c r="UXB39" s="46"/>
      <c r="UXC39" s="46"/>
      <c r="UXD39" s="46"/>
      <c r="UXE39" s="46"/>
      <c r="UXF39" s="46"/>
      <c r="UXG39" s="46"/>
      <c r="UXH39" s="46"/>
      <c r="UXI39" s="46"/>
      <c r="UXJ39" s="46"/>
      <c r="UXK39" s="46"/>
      <c r="UXL39" s="46"/>
      <c r="UXM39" s="46"/>
      <c r="UXN39" s="46"/>
      <c r="UXO39" s="46"/>
      <c r="UXP39" s="46"/>
      <c r="UXQ39" s="46"/>
      <c r="UXR39" s="46"/>
      <c r="UXS39" s="46"/>
      <c r="UXT39" s="46"/>
      <c r="UXU39" s="46"/>
      <c r="UXV39" s="46"/>
      <c r="UXW39" s="46"/>
      <c r="UXX39" s="46"/>
      <c r="UXY39" s="46"/>
      <c r="UXZ39" s="46"/>
      <c r="UYA39" s="46"/>
      <c r="UYB39" s="46"/>
      <c r="UYC39" s="46"/>
      <c r="UYD39" s="46"/>
      <c r="UYE39" s="46"/>
      <c r="UYF39" s="46"/>
      <c r="UYG39" s="46"/>
      <c r="UYH39" s="46"/>
      <c r="UYI39" s="46"/>
      <c r="UYJ39" s="46"/>
      <c r="UYK39" s="46"/>
      <c r="UYL39" s="46"/>
      <c r="UYM39" s="46"/>
      <c r="UYN39" s="46"/>
      <c r="UYO39" s="46"/>
      <c r="UYP39" s="46"/>
      <c r="UYQ39" s="46"/>
      <c r="UYR39" s="46"/>
      <c r="UYS39" s="46"/>
      <c r="UYT39" s="46"/>
      <c r="UYU39" s="46"/>
      <c r="UYV39" s="46"/>
      <c r="UYW39" s="46"/>
      <c r="UYX39" s="46"/>
      <c r="UYY39" s="46"/>
      <c r="UYZ39" s="46"/>
      <c r="UZA39" s="46"/>
      <c r="UZB39" s="46"/>
      <c r="UZC39" s="46"/>
      <c r="UZD39" s="46"/>
      <c r="UZE39" s="46"/>
      <c r="UZF39" s="46"/>
      <c r="UZG39" s="46"/>
      <c r="UZH39" s="46"/>
      <c r="UZI39" s="46"/>
      <c r="UZJ39" s="46"/>
      <c r="UZK39" s="46"/>
      <c r="UZL39" s="46"/>
      <c r="UZM39" s="46"/>
      <c r="UZN39" s="46"/>
      <c r="UZO39" s="46"/>
      <c r="UZP39" s="46"/>
      <c r="UZQ39" s="46"/>
      <c r="UZR39" s="46"/>
      <c r="UZS39" s="46"/>
      <c r="UZT39" s="46"/>
      <c r="UZU39" s="46"/>
      <c r="UZV39" s="46"/>
      <c r="UZW39" s="46"/>
      <c r="UZX39" s="46"/>
      <c r="UZY39" s="46"/>
      <c r="UZZ39" s="46"/>
      <c r="VAA39" s="46"/>
      <c r="VAB39" s="46"/>
      <c r="VAC39" s="46"/>
      <c r="VAD39" s="46"/>
      <c r="VAE39" s="46"/>
      <c r="VAF39" s="46"/>
      <c r="VAG39" s="46"/>
      <c r="VAH39" s="46"/>
      <c r="VAI39" s="46"/>
      <c r="VAJ39" s="46"/>
      <c r="VAK39" s="46"/>
      <c r="VAL39" s="46"/>
      <c r="VAM39" s="46"/>
      <c r="VAN39" s="46"/>
      <c r="VAO39" s="46"/>
      <c r="VAP39" s="46"/>
      <c r="VAQ39" s="46"/>
      <c r="VAR39" s="46"/>
      <c r="VAS39" s="46"/>
      <c r="VAT39" s="46"/>
      <c r="VAU39" s="46"/>
      <c r="VAV39" s="46"/>
      <c r="VAW39" s="46"/>
      <c r="VAX39" s="46"/>
      <c r="VAY39" s="46"/>
      <c r="VAZ39" s="46"/>
      <c r="VBA39" s="46"/>
      <c r="VBB39" s="46"/>
      <c r="VBC39" s="46"/>
      <c r="VBD39" s="46"/>
      <c r="VBE39" s="46"/>
      <c r="VBF39" s="46"/>
      <c r="VBG39" s="46"/>
      <c r="VBH39" s="46"/>
      <c r="VBI39" s="46"/>
      <c r="VBJ39" s="46"/>
      <c r="VBK39" s="46"/>
      <c r="VBL39" s="46"/>
      <c r="VBM39" s="46"/>
      <c r="VBN39" s="46"/>
      <c r="VBO39" s="46"/>
      <c r="VBP39" s="46"/>
      <c r="VBQ39" s="46"/>
      <c r="VBR39" s="46"/>
      <c r="VBS39" s="46"/>
      <c r="VBT39" s="46"/>
      <c r="VBU39" s="46"/>
      <c r="VBV39" s="46"/>
      <c r="VBW39" s="46"/>
      <c r="VBX39" s="46"/>
      <c r="VBY39" s="46"/>
      <c r="VBZ39" s="46"/>
      <c r="VCA39" s="46"/>
      <c r="VCB39" s="46"/>
      <c r="VCC39" s="46"/>
      <c r="VCD39" s="46"/>
      <c r="VCE39" s="46"/>
      <c r="VCF39" s="46"/>
      <c r="VCG39" s="46"/>
      <c r="VCH39" s="46"/>
      <c r="VCI39" s="46"/>
      <c r="VCJ39" s="46"/>
      <c r="VCK39" s="46"/>
      <c r="VCL39" s="46"/>
      <c r="VCM39" s="46"/>
      <c r="VCN39" s="46"/>
      <c r="VCO39" s="46"/>
      <c r="VCP39" s="46"/>
      <c r="VCQ39" s="46"/>
      <c r="VCR39" s="46"/>
      <c r="VCS39" s="46"/>
      <c r="VCT39" s="46"/>
      <c r="VCU39" s="46"/>
      <c r="VCV39" s="46"/>
      <c r="VCW39" s="46"/>
      <c r="VCX39" s="46"/>
      <c r="VCY39" s="46"/>
      <c r="VCZ39" s="46"/>
      <c r="VDA39" s="46"/>
      <c r="VDB39" s="46"/>
      <c r="VDC39" s="46"/>
      <c r="VDD39" s="46"/>
      <c r="VDE39" s="46"/>
      <c r="VDF39" s="46"/>
      <c r="VDG39" s="46"/>
      <c r="VDH39" s="46"/>
      <c r="VDI39" s="46"/>
      <c r="VDJ39" s="46"/>
      <c r="VDK39" s="46"/>
      <c r="VDL39" s="46"/>
      <c r="VDM39" s="46"/>
      <c r="VDN39" s="46"/>
      <c r="VDO39" s="46"/>
      <c r="VDP39" s="46"/>
      <c r="VDQ39" s="46"/>
      <c r="VDR39" s="46"/>
      <c r="VDS39" s="46"/>
      <c r="VDT39" s="46"/>
      <c r="VDU39" s="46"/>
      <c r="VDV39" s="46"/>
      <c r="VDW39" s="46"/>
      <c r="VDX39" s="46"/>
      <c r="VDY39" s="46"/>
      <c r="VDZ39" s="46"/>
      <c r="VEA39" s="46"/>
      <c r="VEB39" s="46"/>
      <c r="VEC39" s="46"/>
      <c r="VED39" s="46"/>
      <c r="VEE39" s="46"/>
      <c r="VEF39" s="46"/>
      <c r="VEG39" s="46"/>
      <c r="VEH39" s="46"/>
      <c r="VEI39" s="46"/>
      <c r="VEJ39" s="46"/>
      <c r="VEK39" s="46"/>
      <c r="VEL39" s="46"/>
      <c r="VEM39" s="46"/>
      <c r="VEN39" s="46"/>
      <c r="VEO39" s="46"/>
      <c r="VEP39" s="46"/>
      <c r="VEQ39" s="46"/>
      <c r="VER39" s="46"/>
      <c r="VES39" s="46"/>
      <c r="VET39" s="46"/>
      <c r="VEU39" s="46"/>
      <c r="VEV39" s="46"/>
      <c r="VEW39" s="46"/>
      <c r="VEX39" s="46"/>
      <c r="VEY39" s="46"/>
      <c r="VEZ39" s="46"/>
      <c r="VFA39" s="46"/>
      <c r="VFB39" s="46"/>
      <c r="VFC39" s="46"/>
      <c r="VFD39" s="46"/>
      <c r="VFE39" s="46"/>
      <c r="VFF39" s="46"/>
      <c r="VFG39" s="46"/>
      <c r="VFH39" s="46"/>
      <c r="VFI39" s="46"/>
      <c r="VFJ39" s="46"/>
      <c r="VFK39" s="46"/>
      <c r="VFL39" s="46"/>
      <c r="VFM39" s="46"/>
      <c r="VFN39" s="46"/>
      <c r="VFO39" s="46"/>
      <c r="VFP39" s="46"/>
      <c r="VFQ39" s="46"/>
      <c r="VFR39" s="46"/>
      <c r="VFS39" s="46"/>
      <c r="VFT39" s="46"/>
      <c r="VFU39" s="46"/>
      <c r="VFV39" s="46"/>
      <c r="VFW39" s="46"/>
      <c r="VFX39" s="46"/>
      <c r="VFY39" s="46"/>
      <c r="VFZ39" s="46"/>
      <c r="VGA39" s="46"/>
      <c r="VGB39" s="46"/>
      <c r="VGC39" s="46"/>
      <c r="VGD39" s="46"/>
      <c r="VGE39" s="46"/>
      <c r="VGF39" s="46"/>
      <c r="VGG39" s="46"/>
      <c r="VGH39" s="46"/>
      <c r="VGI39" s="46"/>
      <c r="VGJ39" s="46"/>
      <c r="VGK39" s="46"/>
      <c r="VGL39" s="46"/>
      <c r="VGM39" s="46"/>
      <c r="VGN39" s="46"/>
      <c r="VGO39" s="46"/>
      <c r="VGP39" s="46"/>
      <c r="VGQ39" s="46"/>
      <c r="VGR39" s="46"/>
      <c r="VGS39" s="46"/>
      <c r="VGT39" s="46"/>
      <c r="VGU39" s="46"/>
      <c r="VGV39" s="46"/>
      <c r="VGW39" s="46"/>
      <c r="VGX39" s="46"/>
      <c r="VGY39" s="46"/>
      <c r="VGZ39" s="46"/>
      <c r="VHA39" s="46"/>
      <c r="VHB39" s="46"/>
      <c r="VHC39" s="46"/>
      <c r="VHD39" s="46"/>
      <c r="VHE39" s="46"/>
      <c r="VHF39" s="46"/>
      <c r="VHG39" s="46"/>
      <c r="VHH39" s="46"/>
      <c r="VHI39" s="46"/>
      <c r="VHJ39" s="46"/>
      <c r="VHK39" s="46"/>
      <c r="VHL39" s="46"/>
      <c r="VHM39" s="46"/>
      <c r="VHN39" s="46"/>
      <c r="VHO39" s="46"/>
      <c r="VHP39" s="46"/>
      <c r="VHQ39" s="46"/>
      <c r="VHR39" s="46"/>
      <c r="VHS39" s="46"/>
      <c r="VHT39" s="46"/>
      <c r="VHU39" s="46"/>
      <c r="VHV39" s="46"/>
      <c r="VHW39" s="46"/>
      <c r="VHX39" s="46"/>
      <c r="VHY39" s="46"/>
      <c r="VHZ39" s="46"/>
      <c r="VIA39" s="46"/>
      <c r="VIB39" s="46"/>
      <c r="VIC39" s="46"/>
      <c r="VID39" s="46"/>
      <c r="VIE39" s="46"/>
      <c r="VIF39" s="46"/>
      <c r="VIG39" s="46"/>
      <c r="VIH39" s="46"/>
      <c r="VII39" s="46"/>
      <c r="VIJ39" s="46"/>
      <c r="VIK39" s="46"/>
      <c r="VIL39" s="46"/>
      <c r="VIM39" s="46"/>
      <c r="VIN39" s="46"/>
      <c r="VIO39" s="46"/>
      <c r="VIP39" s="46"/>
      <c r="VIQ39" s="46"/>
      <c r="VIR39" s="46"/>
      <c r="VIS39" s="46"/>
      <c r="VIT39" s="46"/>
      <c r="VIU39" s="46"/>
      <c r="VIV39" s="46"/>
      <c r="VIW39" s="46"/>
      <c r="VIX39" s="46"/>
      <c r="VIY39" s="46"/>
      <c r="VIZ39" s="46"/>
      <c r="VJA39" s="46"/>
      <c r="VJB39" s="46"/>
      <c r="VJC39" s="46"/>
      <c r="VJD39" s="46"/>
      <c r="VJE39" s="46"/>
      <c r="VJF39" s="46"/>
      <c r="VJG39" s="46"/>
      <c r="VJH39" s="46"/>
      <c r="VJI39" s="46"/>
      <c r="VJJ39" s="46"/>
      <c r="VJK39" s="46"/>
      <c r="VJL39" s="46"/>
      <c r="VJM39" s="46"/>
      <c r="VJN39" s="46"/>
      <c r="VJO39" s="46"/>
      <c r="VJP39" s="46"/>
      <c r="VJQ39" s="46"/>
      <c r="VJR39" s="46"/>
      <c r="VJS39" s="46"/>
      <c r="VJT39" s="46"/>
      <c r="VJU39" s="46"/>
      <c r="VJV39" s="46"/>
      <c r="VJW39" s="46"/>
      <c r="VJX39" s="46"/>
      <c r="VJY39" s="46"/>
      <c r="VJZ39" s="46"/>
      <c r="VKA39" s="46"/>
      <c r="VKB39" s="46"/>
      <c r="VKC39" s="46"/>
      <c r="VKD39" s="46"/>
      <c r="VKE39" s="46"/>
      <c r="VKF39" s="46"/>
      <c r="VKG39" s="46"/>
      <c r="VKH39" s="46"/>
      <c r="VKI39" s="46"/>
      <c r="VKJ39" s="46"/>
      <c r="VKK39" s="46"/>
      <c r="VKL39" s="46"/>
      <c r="VKM39" s="46"/>
      <c r="VKN39" s="46"/>
      <c r="VKO39" s="46"/>
      <c r="VKP39" s="46"/>
      <c r="VKQ39" s="46"/>
      <c r="VKR39" s="46"/>
      <c r="VKS39" s="46"/>
      <c r="VKT39" s="46"/>
      <c r="VKU39" s="46"/>
      <c r="VKV39" s="46"/>
      <c r="VKW39" s="46"/>
      <c r="VKX39" s="46"/>
      <c r="VKY39" s="46"/>
      <c r="VKZ39" s="46"/>
      <c r="VLA39" s="46"/>
      <c r="VLB39" s="46"/>
      <c r="VLC39" s="46"/>
      <c r="VLD39" s="46"/>
      <c r="VLE39" s="46"/>
      <c r="VLF39" s="46"/>
      <c r="VLG39" s="46"/>
      <c r="VLH39" s="46"/>
      <c r="VLI39" s="46"/>
      <c r="VLJ39" s="46"/>
      <c r="VLK39" s="46"/>
      <c r="VLL39" s="46"/>
      <c r="VLM39" s="46"/>
      <c r="VLN39" s="46"/>
      <c r="VLO39" s="46"/>
      <c r="VLP39" s="46"/>
      <c r="VLQ39" s="46"/>
      <c r="VLR39" s="46"/>
      <c r="VLS39" s="46"/>
      <c r="VLT39" s="46"/>
      <c r="VLU39" s="46"/>
      <c r="VLV39" s="46"/>
      <c r="VLW39" s="46"/>
      <c r="VLX39" s="46"/>
      <c r="VLY39" s="46"/>
      <c r="VLZ39" s="46"/>
      <c r="VMA39" s="46"/>
      <c r="VMB39" s="46"/>
      <c r="VMC39" s="46"/>
      <c r="VMD39" s="46"/>
      <c r="VME39" s="46"/>
      <c r="VMF39" s="46"/>
      <c r="VMG39" s="46"/>
      <c r="VMH39" s="46"/>
      <c r="VMI39" s="46"/>
      <c r="VMJ39" s="46"/>
      <c r="VMK39" s="46"/>
      <c r="VML39" s="46"/>
      <c r="VMM39" s="46"/>
      <c r="VMN39" s="46"/>
      <c r="VMO39" s="46"/>
      <c r="VMP39" s="46"/>
      <c r="VMQ39" s="46"/>
      <c r="VMR39" s="46"/>
      <c r="VMS39" s="46"/>
      <c r="VMT39" s="46"/>
      <c r="VMU39" s="46"/>
      <c r="VMV39" s="46"/>
      <c r="VMW39" s="46"/>
      <c r="VMX39" s="46"/>
      <c r="VMY39" s="46"/>
      <c r="VMZ39" s="46"/>
      <c r="VNA39" s="46"/>
      <c r="VNB39" s="46"/>
      <c r="VNC39" s="46"/>
      <c r="VND39" s="46"/>
      <c r="VNE39" s="46"/>
      <c r="VNF39" s="46"/>
      <c r="VNG39" s="46"/>
      <c r="VNH39" s="46"/>
      <c r="VNI39" s="46"/>
      <c r="VNJ39" s="46"/>
      <c r="VNK39" s="46"/>
      <c r="VNL39" s="46"/>
      <c r="VNM39" s="46"/>
      <c r="VNN39" s="46"/>
      <c r="VNO39" s="46"/>
      <c r="VNP39" s="46"/>
      <c r="VNQ39" s="46"/>
      <c r="VNR39" s="46"/>
      <c r="VNS39" s="46"/>
      <c r="VNT39" s="46"/>
      <c r="VNU39" s="46"/>
      <c r="VNV39" s="46"/>
      <c r="VNW39" s="46"/>
      <c r="VNX39" s="46"/>
      <c r="VNY39" s="46"/>
      <c r="VNZ39" s="46"/>
      <c r="VOA39" s="46"/>
      <c r="VOB39" s="46"/>
      <c r="VOC39" s="46"/>
      <c r="VOD39" s="46"/>
      <c r="VOE39" s="46"/>
      <c r="VOF39" s="46"/>
      <c r="VOG39" s="46"/>
      <c r="VOH39" s="46"/>
      <c r="VOI39" s="46"/>
      <c r="VOJ39" s="46"/>
      <c r="VOK39" s="46"/>
      <c r="VOL39" s="46"/>
      <c r="VOM39" s="46"/>
      <c r="VON39" s="46"/>
      <c r="VOO39" s="46"/>
      <c r="VOP39" s="46"/>
      <c r="VOQ39" s="46"/>
      <c r="VOR39" s="46"/>
      <c r="VOS39" s="46"/>
      <c r="VOT39" s="46"/>
      <c r="VOU39" s="46"/>
      <c r="VOV39" s="46"/>
      <c r="VOW39" s="46"/>
      <c r="VOX39" s="46"/>
      <c r="VOY39" s="46"/>
      <c r="VOZ39" s="46"/>
      <c r="VPA39" s="46"/>
      <c r="VPB39" s="46"/>
      <c r="VPC39" s="46"/>
      <c r="VPD39" s="46"/>
      <c r="VPE39" s="46"/>
      <c r="VPF39" s="46"/>
      <c r="VPG39" s="46"/>
      <c r="VPH39" s="46"/>
      <c r="VPI39" s="46"/>
      <c r="VPJ39" s="46"/>
      <c r="VPK39" s="46"/>
      <c r="VPL39" s="46"/>
      <c r="VPM39" s="46"/>
      <c r="VPN39" s="46"/>
      <c r="VPO39" s="46"/>
      <c r="VPP39" s="46"/>
      <c r="VPQ39" s="46"/>
      <c r="VPR39" s="46"/>
      <c r="VPS39" s="46"/>
      <c r="VPT39" s="46"/>
      <c r="VPU39" s="46"/>
      <c r="VPV39" s="46"/>
      <c r="VPW39" s="46"/>
      <c r="VPX39" s="46"/>
      <c r="VPY39" s="46"/>
      <c r="VPZ39" s="46"/>
      <c r="VQA39" s="46"/>
      <c r="VQB39" s="46"/>
      <c r="VQC39" s="46"/>
      <c r="VQD39" s="46"/>
      <c r="VQE39" s="46"/>
      <c r="VQF39" s="46"/>
      <c r="VQG39" s="46"/>
      <c r="VQH39" s="46"/>
      <c r="VQI39" s="46"/>
      <c r="VQJ39" s="46"/>
      <c r="VQK39" s="46"/>
      <c r="VQL39" s="46"/>
      <c r="VQM39" s="46"/>
      <c r="VQN39" s="46"/>
      <c r="VQO39" s="46"/>
      <c r="VQP39" s="46"/>
      <c r="VQQ39" s="46"/>
      <c r="VQR39" s="46"/>
      <c r="VQS39" s="46"/>
      <c r="VQT39" s="46"/>
      <c r="VQU39" s="46"/>
      <c r="VQV39" s="46"/>
      <c r="VQW39" s="46"/>
      <c r="VQX39" s="46"/>
      <c r="VQY39" s="46"/>
      <c r="VQZ39" s="46"/>
      <c r="VRA39" s="46"/>
      <c r="VRB39" s="46"/>
      <c r="VRC39" s="46"/>
      <c r="VRD39" s="46"/>
      <c r="VRE39" s="46"/>
      <c r="VRF39" s="46"/>
      <c r="VRG39" s="46"/>
      <c r="VRH39" s="46"/>
      <c r="VRI39" s="46"/>
      <c r="VRJ39" s="46"/>
      <c r="VRK39" s="46"/>
      <c r="VRL39" s="46"/>
      <c r="VRM39" s="46"/>
      <c r="VRN39" s="46"/>
      <c r="VRO39" s="46"/>
      <c r="VRP39" s="46"/>
      <c r="VRQ39" s="46"/>
      <c r="VRR39" s="46"/>
      <c r="VRS39" s="46"/>
      <c r="VRT39" s="46"/>
      <c r="VRU39" s="46"/>
      <c r="VRV39" s="46"/>
      <c r="VRW39" s="46"/>
      <c r="VRX39" s="46"/>
      <c r="VRY39" s="46"/>
      <c r="VRZ39" s="46"/>
      <c r="VSA39" s="46"/>
      <c r="VSB39" s="46"/>
      <c r="VSC39" s="46"/>
      <c r="VSD39" s="46"/>
      <c r="VSE39" s="46"/>
      <c r="VSF39" s="46"/>
      <c r="VSG39" s="46"/>
      <c r="VSH39" s="46"/>
      <c r="VSI39" s="46"/>
      <c r="VSJ39" s="46"/>
      <c r="VSK39" s="46"/>
      <c r="VSL39" s="46"/>
      <c r="VSM39" s="46"/>
      <c r="VSN39" s="46"/>
      <c r="VSO39" s="46"/>
      <c r="VSP39" s="46"/>
      <c r="VSQ39" s="46"/>
      <c r="VSR39" s="46"/>
      <c r="VSS39" s="46"/>
      <c r="VST39" s="46"/>
      <c r="VSU39" s="46"/>
      <c r="VSV39" s="46"/>
      <c r="VSW39" s="46"/>
      <c r="VSX39" s="46"/>
      <c r="VSY39" s="46"/>
      <c r="VSZ39" s="46"/>
      <c r="VTA39" s="46"/>
      <c r="VTB39" s="46"/>
      <c r="VTC39" s="46"/>
      <c r="VTD39" s="46"/>
      <c r="VTE39" s="46"/>
      <c r="VTF39" s="46"/>
      <c r="VTG39" s="46"/>
      <c r="VTH39" s="46"/>
      <c r="VTI39" s="46"/>
      <c r="VTJ39" s="46"/>
      <c r="VTK39" s="46"/>
      <c r="VTL39" s="46"/>
      <c r="VTM39" s="46"/>
      <c r="VTN39" s="46"/>
      <c r="VTO39" s="46"/>
      <c r="VTP39" s="46"/>
      <c r="VTQ39" s="46"/>
      <c r="VTR39" s="46"/>
      <c r="VTS39" s="46"/>
      <c r="VTT39" s="46"/>
      <c r="VTU39" s="46"/>
      <c r="VTV39" s="46"/>
      <c r="VTW39" s="46"/>
      <c r="VTX39" s="46"/>
      <c r="VTY39" s="46"/>
      <c r="VTZ39" s="46"/>
      <c r="VUA39" s="46"/>
      <c r="VUB39" s="46"/>
      <c r="VUC39" s="46"/>
      <c r="VUD39" s="46"/>
      <c r="VUE39" s="46"/>
      <c r="VUF39" s="46"/>
      <c r="VUG39" s="46"/>
      <c r="VUH39" s="46"/>
      <c r="VUI39" s="46"/>
      <c r="VUJ39" s="46"/>
      <c r="VUK39" s="46"/>
      <c r="VUL39" s="46"/>
      <c r="VUM39" s="46"/>
      <c r="VUN39" s="46"/>
      <c r="VUO39" s="46"/>
      <c r="VUP39" s="46"/>
      <c r="VUQ39" s="46"/>
      <c r="VUR39" s="46"/>
      <c r="VUS39" s="46"/>
      <c r="VUT39" s="46"/>
      <c r="VUU39" s="46"/>
      <c r="VUV39" s="46"/>
      <c r="VUW39" s="46"/>
      <c r="VUX39" s="46"/>
      <c r="VUY39" s="46"/>
      <c r="VUZ39" s="46"/>
      <c r="VVA39" s="46"/>
      <c r="VVB39" s="46"/>
      <c r="VVC39" s="46"/>
      <c r="VVD39" s="46"/>
      <c r="VVE39" s="46"/>
      <c r="VVF39" s="46"/>
      <c r="VVG39" s="46"/>
      <c r="VVH39" s="46"/>
      <c r="VVI39" s="46"/>
      <c r="VVJ39" s="46"/>
      <c r="VVK39" s="46"/>
      <c r="VVL39" s="46"/>
      <c r="VVM39" s="46"/>
      <c r="VVN39" s="46"/>
      <c r="VVO39" s="46"/>
      <c r="VVP39" s="46"/>
      <c r="VVQ39" s="46"/>
      <c r="VVR39" s="46"/>
      <c r="VVS39" s="46"/>
      <c r="VVT39" s="46"/>
      <c r="VVU39" s="46"/>
      <c r="VVV39" s="46"/>
      <c r="VVW39" s="46"/>
      <c r="VVX39" s="46"/>
      <c r="VVY39" s="46"/>
      <c r="VVZ39" s="46"/>
      <c r="VWA39" s="46"/>
      <c r="VWB39" s="46"/>
      <c r="VWC39" s="46"/>
      <c r="VWD39" s="46"/>
      <c r="VWE39" s="46"/>
      <c r="VWF39" s="46"/>
      <c r="VWG39" s="46"/>
      <c r="VWH39" s="46"/>
      <c r="VWI39" s="46"/>
      <c r="VWJ39" s="46"/>
      <c r="VWK39" s="46"/>
      <c r="VWL39" s="46"/>
      <c r="VWM39" s="46"/>
      <c r="VWN39" s="46"/>
      <c r="VWO39" s="46"/>
      <c r="VWP39" s="46"/>
      <c r="VWQ39" s="46"/>
      <c r="VWR39" s="46"/>
      <c r="VWS39" s="46"/>
      <c r="VWT39" s="46"/>
      <c r="VWU39" s="46"/>
      <c r="VWV39" s="46"/>
      <c r="VWW39" s="46"/>
      <c r="VWX39" s="46"/>
      <c r="VWY39" s="46"/>
      <c r="VWZ39" s="46"/>
      <c r="VXA39" s="46"/>
      <c r="VXB39" s="46"/>
      <c r="VXC39" s="46"/>
      <c r="VXD39" s="46"/>
      <c r="VXE39" s="46"/>
      <c r="VXF39" s="46"/>
      <c r="VXG39" s="46"/>
      <c r="VXH39" s="46"/>
      <c r="VXI39" s="46"/>
      <c r="VXJ39" s="46"/>
      <c r="VXK39" s="46"/>
      <c r="VXL39" s="46"/>
      <c r="VXM39" s="46"/>
      <c r="VXN39" s="46"/>
      <c r="VXO39" s="46"/>
      <c r="VXP39" s="46"/>
      <c r="VXQ39" s="46"/>
      <c r="VXR39" s="46"/>
      <c r="VXS39" s="46"/>
      <c r="VXT39" s="46"/>
      <c r="VXU39" s="46"/>
      <c r="VXV39" s="46"/>
      <c r="VXW39" s="46"/>
      <c r="VXX39" s="46"/>
      <c r="VXY39" s="46"/>
      <c r="VXZ39" s="46"/>
      <c r="VYA39" s="46"/>
      <c r="VYB39" s="46"/>
      <c r="VYC39" s="46"/>
      <c r="VYD39" s="46"/>
      <c r="VYE39" s="46"/>
      <c r="VYF39" s="46"/>
      <c r="VYG39" s="46"/>
      <c r="VYH39" s="46"/>
      <c r="VYI39" s="46"/>
      <c r="VYJ39" s="46"/>
      <c r="VYK39" s="46"/>
      <c r="VYL39" s="46"/>
      <c r="VYM39" s="46"/>
      <c r="VYN39" s="46"/>
      <c r="VYO39" s="46"/>
      <c r="VYP39" s="46"/>
      <c r="VYQ39" s="46"/>
      <c r="VYR39" s="46"/>
      <c r="VYS39" s="46"/>
      <c r="VYT39" s="46"/>
      <c r="VYU39" s="46"/>
      <c r="VYV39" s="46"/>
      <c r="VYW39" s="46"/>
      <c r="VYX39" s="46"/>
      <c r="VYY39" s="46"/>
      <c r="VYZ39" s="46"/>
      <c r="VZA39" s="46"/>
      <c r="VZB39" s="46"/>
      <c r="VZC39" s="46"/>
      <c r="VZD39" s="46"/>
      <c r="VZE39" s="46"/>
      <c r="VZF39" s="46"/>
      <c r="VZG39" s="46"/>
      <c r="VZH39" s="46"/>
      <c r="VZI39" s="46"/>
      <c r="VZJ39" s="46"/>
      <c r="VZK39" s="46"/>
      <c r="VZL39" s="46"/>
      <c r="VZM39" s="46"/>
      <c r="VZN39" s="46"/>
      <c r="VZO39" s="46"/>
      <c r="VZP39" s="46"/>
      <c r="VZQ39" s="46"/>
      <c r="VZR39" s="46"/>
      <c r="VZS39" s="46"/>
      <c r="VZT39" s="46"/>
      <c r="VZU39" s="46"/>
      <c r="VZV39" s="46"/>
      <c r="VZW39" s="46"/>
      <c r="VZX39" s="46"/>
      <c r="VZY39" s="46"/>
      <c r="VZZ39" s="46"/>
      <c r="WAA39" s="46"/>
      <c r="WAB39" s="46"/>
      <c r="WAC39" s="46"/>
      <c r="WAD39" s="46"/>
      <c r="WAE39" s="46"/>
      <c r="WAF39" s="46"/>
      <c r="WAG39" s="46"/>
      <c r="WAH39" s="46"/>
      <c r="WAI39" s="46"/>
      <c r="WAJ39" s="46"/>
      <c r="WAK39" s="46"/>
      <c r="WAL39" s="46"/>
      <c r="WAM39" s="46"/>
      <c r="WAN39" s="46"/>
      <c r="WAO39" s="46"/>
      <c r="WAP39" s="46"/>
      <c r="WAQ39" s="46"/>
      <c r="WAR39" s="46"/>
      <c r="WAS39" s="46"/>
      <c r="WAT39" s="46"/>
      <c r="WAU39" s="46"/>
      <c r="WAV39" s="46"/>
      <c r="WAW39" s="46"/>
      <c r="WAX39" s="46"/>
      <c r="WAY39" s="46"/>
      <c r="WAZ39" s="46"/>
      <c r="WBA39" s="46"/>
      <c r="WBB39" s="46"/>
      <c r="WBC39" s="46"/>
      <c r="WBD39" s="46"/>
      <c r="WBE39" s="46"/>
      <c r="WBF39" s="46"/>
      <c r="WBG39" s="46"/>
      <c r="WBH39" s="46"/>
      <c r="WBI39" s="46"/>
      <c r="WBJ39" s="46"/>
      <c r="WBK39" s="46"/>
      <c r="WBL39" s="46"/>
      <c r="WBM39" s="46"/>
      <c r="WBN39" s="46"/>
      <c r="WBO39" s="46"/>
      <c r="WBP39" s="46"/>
      <c r="WBQ39" s="46"/>
      <c r="WBR39" s="46"/>
      <c r="WBS39" s="46"/>
      <c r="WBT39" s="46"/>
      <c r="WBU39" s="46"/>
      <c r="WBV39" s="46"/>
      <c r="WBW39" s="46"/>
      <c r="WBX39" s="46"/>
      <c r="WBY39" s="46"/>
      <c r="WBZ39" s="46"/>
      <c r="WCA39" s="46"/>
      <c r="WCB39" s="46"/>
      <c r="WCC39" s="46"/>
      <c r="WCD39" s="46"/>
      <c r="WCE39" s="46"/>
      <c r="WCF39" s="46"/>
      <c r="WCG39" s="46"/>
      <c r="WCH39" s="46"/>
      <c r="WCI39" s="46"/>
      <c r="WCJ39" s="46"/>
      <c r="WCK39" s="46"/>
      <c r="WCL39" s="46"/>
      <c r="WCM39" s="46"/>
      <c r="WCN39" s="46"/>
      <c r="WCO39" s="46"/>
      <c r="WCP39" s="46"/>
      <c r="WCQ39" s="46"/>
      <c r="WCR39" s="46"/>
      <c r="WCS39" s="46"/>
      <c r="WCT39" s="46"/>
      <c r="WCU39" s="46"/>
      <c r="WCV39" s="46"/>
      <c r="WCW39" s="46"/>
      <c r="WCX39" s="46"/>
      <c r="WCY39" s="46"/>
      <c r="WCZ39" s="46"/>
      <c r="WDA39" s="46"/>
      <c r="WDB39" s="46"/>
      <c r="WDC39" s="46"/>
      <c r="WDD39" s="46"/>
      <c r="WDE39" s="46"/>
      <c r="WDF39" s="46"/>
      <c r="WDG39" s="46"/>
      <c r="WDH39" s="46"/>
      <c r="WDI39" s="46"/>
      <c r="WDJ39" s="46"/>
      <c r="WDK39" s="46"/>
      <c r="WDL39" s="46"/>
      <c r="WDM39" s="46"/>
      <c r="WDN39" s="46"/>
      <c r="WDO39" s="46"/>
      <c r="WDP39" s="46"/>
      <c r="WDQ39" s="46"/>
      <c r="WDR39" s="46"/>
      <c r="WDS39" s="46"/>
      <c r="WDT39" s="46"/>
      <c r="WDU39" s="46"/>
      <c r="WDV39" s="46"/>
      <c r="WDW39" s="46"/>
      <c r="WDX39" s="46"/>
      <c r="WDY39" s="46"/>
      <c r="WDZ39" s="46"/>
      <c r="WEA39" s="46"/>
      <c r="WEB39" s="46"/>
      <c r="WEC39" s="46"/>
      <c r="WED39" s="46"/>
      <c r="WEE39" s="46"/>
      <c r="WEF39" s="46"/>
      <c r="WEG39" s="46"/>
      <c r="WEH39" s="46"/>
      <c r="WEI39" s="46"/>
      <c r="WEJ39" s="46"/>
      <c r="WEK39" s="46"/>
      <c r="WEL39" s="46"/>
      <c r="WEM39" s="46"/>
      <c r="WEN39" s="46"/>
      <c r="WEO39" s="46"/>
      <c r="WEP39" s="46"/>
      <c r="WEQ39" s="46"/>
      <c r="WER39" s="46"/>
      <c r="WES39" s="46"/>
      <c r="WET39" s="46"/>
      <c r="WEU39" s="46"/>
      <c r="WEV39" s="46"/>
      <c r="WEW39" s="46"/>
      <c r="WEX39" s="46"/>
      <c r="WEY39" s="46"/>
      <c r="WEZ39" s="46"/>
      <c r="WFA39" s="46"/>
      <c r="WFB39" s="46"/>
      <c r="WFC39" s="46"/>
      <c r="WFD39" s="46"/>
      <c r="WFE39" s="46"/>
      <c r="WFF39" s="46"/>
      <c r="WFG39" s="46"/>
      <c r="WFH39" s="46"/>
      <c r="WFI39" s="46"/>
      <c r="WFJ39" s="46"/>
      <c r="WFK39" s="46"/>
      <c r="WFL39" s="46"/>
      <c r="WFM39" s="46"/>
      <c r="WFN39" s="46"/>
      <c r="WFO39" s="46"/>
      <c r="WFP39" s="46"/>
      <c r="WFQ39" s="46"/>
      <c r="WFR39" s="46"/>
      <c r="WFS39" s="46"/>
      <c r="WFT39" s="46"/>
      <c r="WFU39" s="46"/>
      <c r="WFV39" s="46"/>
      <c r="WFW39" s="46"/>
      <c r="WFX39" s="46"/>
      <c r="WFY39" s="46"/>
      <c r="WFZ39" s="46"/>
      <c r="WGA39" s="46"/>
      <c r="WGB39" s="46"/>
      <c r="WGC39" s="46"/>
      <c r="WGD39" s="46"/>
      <c r="WGE39" s="46"/>
      <c r="WGF39" s="46"/>
      <c r="WGG39" s="46"/>
      <c r="WGH39" s="46"/>
      <c r="WGI39" s="46"/>
      <c r="WGJ39" s="46"/>
      <c r="WGK39" s="46"/>
      <c r="WGL39" s="46"/>
      <c r="WGM39" s="46"/>
      <c r="WGN39" s="46"/>
      <c r="WGO39" s="46"/>
      <c r="WGP39" s="46"/>
      <c r="WGQ39" s="46"/>
      <c r="WGR39" s="46"/>
      <c r="WGS39" s="46"/>
      <c r="WGT39" s="46"/>
      <c r="WGU39" s="46"/>
      <c r="WGV39" s="46"/>
      <c r="WGW39" s="46"/>
      <c r="WGX39" s="46"/>
      <c r="WGY39" s="46"/>
      <c r="WGZ39" s="46"/>
      <c r="WHA39" s="46"/>
      <c r="WHB39" s="46"/>
      <c r="WHC39" s="46"/>
      <c r="WHD39" s="46"/>
      <c r="WHE39" s="46"/>
      <c r="WHF39" s="46"/>
      <c r="WHG39" s="46"/>
      <c r="WHH39" s="46"/>
      <c r="WHI39" s="46"/>
      <c r="WHJ39" s="46"/>
      <c r="WHK39" s="46"/>
      <c r="WHL39" s="46"/>
      <c r="WHM39" s="46"/>
      <c r="WHN39" s="46"/>
      <c r="WHO39" s="46"/>
      <c r="WHP39" s="46"/>
      <c r="WHQ39" s="46"/>
      <c r="WHR39" s="46"/>
      <c r="WHS39" s="46"/>
      <c r="WHT39" s="46"/>
      <c r="WHU39" s="46"/>
      <c r="WHV39" s="46"/>
      <c r="WHW39" s="46"/>
      <c r="WHX39" s="46"/>
      <c r="WHY39" s="46"/>
      <c r="WHZ39" s="46"/>
      <c r="WIA39" s="46"/>
      <c r="WIB39" s="46"/>
      <c r="WIC39" s="46"/>
      <c r="WID39" s="46"/>
      <c r="WIE39" s="46"/>
      <c r="WIF39" s="46"/>
      <c r="WIG39" s="46"/>
      <c r="WIH39" s="46"/>
      <c r="WII39" s="46"/>
      <c r="WIJ39" s="46"/>
      <c r="WIK39" s="46"/>
      <c r="WIL39" s="46"/>
      <c r="WIM39" s="46"/>
      <c r="WIN39" s="46"/>
      <c r="WIO39" s="46"/>
      <c r="WIP39" s="46"/>
      <c r="WIQ39" s="46"/>
      <c r="WIR39" s="46"/>
      <c r="WIS39" s="46"/>
      <c r="WIT39" s="46"/>
      <c r="WIU39" s="46"/>
      <c r="WIV39" s="46"/>
      <c r="WIW39" s="46"/>
      <c r="WIX39" s="46"/>
      <c r="WIY39" s="46"/>
      <c r="WIZ39" s="46"/>
      <c r="WJA39" s="46"/>
      <c r="WJB39" s="46"/>
      <c r="WJC39" s="46"/>
      <c r="WJD39" s="46"/>
      <c r="WJE39" s="46"/>
      <c r="WJF39" s="46"/>
      <c r="WJG39" s="46"/>
      <c r="WJH39" s="46"/>
      <c r="WJI39" s="46"/>
      <c r="WJJ39" s="46"/>
      <c r="WJK39" s="46"/>
      <c r="WJL39" s="46"/>
      <c r="WJM39" s="46"/>
      <c r="WJN39" s="46"/>
      <c r="WJO39" s="46"/>
      <c r="WJP39" s="46"/>
      <c r="WJQ39" s="46"/>
      <c r="WJR39" s="46"/>
      <c r="WJS39" s="46"/>
      <c r="WJT39" s="46"/>
      <c r="WJU39" s="46"/>
      <c r="WJV39" s="46"/>
      <c r="WJW39" s="46"/>
      <c r="WJX39" s="46"/>
      <c r="WJY39" s="46"/>
      <c r="WJZ39" s="46"/>
      <c r="WKA39" s="46"/>
      <c r="WKB39" s="46"/>
      <c r="WKC39" s="46"/>
      <c r="WKD39" s="46"/>
      <c r="WKE39" s="46"/>
      <c r="WKF39" s="46"/>
      <c r="WKG39" s="46"/>
      <c r="WKH39" s="46"/>
      <c r="WKI39" s="46"/>
      <c r="WKJ39" s="46"/>
      <c r="WKK39" s="46"/>
      <c r="WKL39" s="46"/>
      <c r="WKM39" s="46"/>
      <c r="WKN39" s="46"/>
      <c r="WKO39" s="46"/>
      <c r="WKP39" s="46"/>
      <c r="WKQ39" s="46"/>
      <c r="WKR39" s="46"/>
      <c r="WKS39" s="46"/>
      <c r="WKT39" s="46"/>
      <c r="WKU39" s="46"/>
      <c r="WKV39" s="46"/>
      <c r="WKW39" s="46"/>
      <c r="WKX39" s="46"/>
      <c r="WKY39" s="46"/>
      <c r="WKZ39" s="46"/>
      <c r="WLA39" s="46"/>
      <c r="WLB39" s="46"/>
      <c r="WLC39" s="46"/>
      <c r="WLD39" s="46"/>
      <c r="WLE39" s="46"/>
      <c r="WLF39" s="46"/>
      <c r="WLG39" s="46"/>
      <c r="WLH39" s="46"/>
      <c r="WLI39" s="46"/>
      <c r="WLJ39" s="46"/>
      <c r="WLK39" s="46"/>
      <c r="WLL39" s="46"/>
      <c r="WLM39" s="46"/>
      <c r="WLN39" s="46"/>
      <c r="WLO39" s="46"/>
      <c r="WLP39" s="46"/>
      <c r="WLQ39" s="46"/>
      <c r="WLR39" s="46"/>
      <c r="WLS39" s="46"/>
      <c r="WLT39" s="46"/>
      <c r="WLU39" s="46"/>
      <c r="WLV39" s="46"/>
      <c r="WLW39" s="46"/>
      <c r="WLX39" s="46"/>
      <c r="WLY39" s="46"/>
      <c r="WLZ39" s="46"/>
      <c r="WMA39" s="46"/>
      <c r="WMB39" s="46"/>
      <c r="WMC39" s="46"/>
      <c r="WMD39" s="46"/>
      <c r="WME39" s="46"/>
      <c r="WMF39" s="46"/>
      <c r="WMG39" s="46"/>
      <c r="WMH39" s="46"/>
      <c r="WMI39" s="46"/>
      <c r="WMJ39" s="46"/>
      <c r="WMK39" s="46"/>
      <c r="WML39" s="46"/>
      <c r="WMM39" s="46"/>
      <c r="WMN39" s="46"/>
      <c r="WMO39" s="46"/>
      <c r="WMP39" s="46"/>
      <c r="WMQ39" s="46"/>
      <c r="WMR39" s="46"/>
      <c r="WMS39" s="46"/>
      <c r="WMT39" s="46"/>
      <c r="WMU39" s="46"/>
      <c r="WMV39" s="46"/>
      <c r="WMW39" s="46"/>
      <c r="WMX39" s="46"/>
      <c r="WMY39" s="46"/>
      <c r="WMZ39" s="46"/>
      <c r="WNA39" s="46"/>
      <c r="WNB39" s="46"/>
      <c r="WNC39" s="46"/>
      <c r="WND39" s="46"/>
      <c r="WNE39" s="46"/>
      <c r="WNF39" s="46"/>
      <c r="WNG39" s="46"/>
      <c r="WNH39" s="46"/>
      <c r="WNI39" s="46"/>
      <c r="WNJ39" s="46"/>
      <c r="WNK39" s="46"/>
      <c r="WNL39" s="46"/>
      <c r="WNM39" s="46"/>
      <c r="WNN39" s="46"/>
      <c r="WNO39" s="46"/>
      <c r="WNP39" s="46"/>
      <c r="WNQ39" s="46"/>
      <c r="WNR39" s="46"/>
      <c r="WNS39" s="46"/>
      <c r="WNT39" s="46"/>
      <c r="WNU39" s="46"/>
      <c r="WNV39" s="46"/>
      <c r="WNW39" s="46"/>
      <c r="WNX39" s="46"/>
      <c r="WNY39" s="46"/>
      <c r="WNZ39" s="46"/>
      <c r="WOA39" s="46"/>
      <c r="WOB39" s="46"/>
      <c r="WOC39" s="46"/>
      <c r="WOD39" s="46"/>
      <c r="WOE39" s="46"/>
      <c r="WOF39" s="46"/>
      <c r="WOG39" s="46"/>
      <c r="WOH39" s="46"/>
      <c r="WOI39" s="46"/>
      <c r="WOJ39" s="46"/>
      <c r="WOK39" s="46"/>
      <c r="WOL39" s="46"/>
      <c r="WOM39" s="46"/>
      <c r="WON39" s="46"/>
      <c r="WOO39" s="46"/>
      <c r="WOP39" s="46"/>
      <c r="WOQ39" s="46"/>
      <c r="WOR39" s="46"/>
      <c r="WOS39" s="46"/>
      <c r="WOT39" s="46"/>
      <c r="WOU39" s="46"/>
      <c r="WOV39" s="46"/>
      <c r="WOW39" s="46"/>
      <c r="WOX39" s="46"/>
      <c r="WOY39" s="46"/>
      <c r="WOZ39" s="46"/>
      <c r="WPA39" s="46"/>
      <c r="WPB39" s="46"/>
      <c r="WPC39" s="46"/>
      <c r="WPD39" s="46"/>
      <c r="WPE39" s="46"/>
      <c r="WPF39" s="46"/>
      <c r="WPG39" s="46"/>
      <c r="WPH39" s="46"/>
      <c r="WPI39" s="46"/>
      <c r="WPJ39" s="46"/>
      <c r="WPK39" s="46"/>
      <c r="WPL39" s="46"/>
      <c r="WPM39" s="46"/>
      <c r="WPN39" s="46"/>
      <c r="WPO39" s="46"/>
      <c r="WPP39" s="46"/>
      <c r="WPQ39" s="46"/>
      <c r="WPR39" s="46"/>
      <c r="WPS39" s="46"/>
      <c r="WPT39" s="46"/>
      <c r="WPU39" s="46"/>
      <c r="WPV39" s="46"/>
      <c r="WPW39" s="46"/>
      <c r="WPX39" s="46"/>
      <c r="WPY39" s="46"/>
      <c r="WPZ39" s="46"/>
      <c r="WQA39" s="46"/>
      <c r="WQB39" s="46"/>
      <c r="WQC39" s="46"/>
      <c r="WQD39" s="46"/>
      <c r="WQE39" s="46"/>
      <c r="WQF39" s="46"/>
      <c r="WQG39" s="46"/>
      <c r="WQH39" s="46"/>
      <c r="WQI39" s="46"/>
      <c r="WQJ39" s="46"/>
      <c r="WQK39" s="46"/>
      <c r="WQL39" s="46"/>
      <c r="WQM39" s="46"/>
      <c r="WQN39" s="46"/>
      <c r="WQO39" s="46"/>
      <c r="WQP39" s="46"/>
      <c r="WQQ39" s="46"/>
      <c r="WQR39" s="46"/>
      <c r="WQS39" s="46"/>
      <c r="WQT39" s="46"/>
      <c r="WQU39" s="46"/>
      <c r="WQV39" s="46"/>
      <c r="WQW39" s="46"/>
      <c r="WQX39" s="46"/>
      <c r="WQY39" s="46"/>
      <c r="WQZ39" s="46"/>
      <c r="WRA39" s="46"/>
      <c r="WRB39" s="46"/>
      <c r="WRC39" s="46"/>
      <c r="WRD39" s="46"/>
      <c r="WRE39" s="46"/>
      <c r="WRF39" s="46"/>
      <c r="WRG39" s="46"/>
      <c r="WRH39" s="46"/>
      <c r="WRI39" s="46"/>
      <c r="WRJ39" s="46"/>
      <c r="WRK39" s="46"/>
      <c r="WRL39" s="46"/>
      <c r="WRM39" s="46"/>
      <c r="WRN39" s="46"/>
      <c r="WRO39" s="46"/>
      <c r="WRP39" s="46"/>
      <c r="WRQ39" s="46"/>
      <c r="WRR39" s="46"/>
      <c r="WRS39" s="46"/>
      <c r="WRT39" s="46"/>
      <c r="WRU39" s="46"/>
      <c r="WRV39" s="46"/>
      <c r="WRW39" s="46"/>
      <c r="WRX39" s="46"/>
      <c r="WRY39" s="46"/>
      <c r="WRZ39" s="46"/>
      <c r="WSA39" s="46"/>
      <c r="WSB39" s="46"/>
      <c r="WSC39" s="46"/>
      <c r="WSD39" s="46"/>
      <c r="WSE39" s="46"/>
      <c r="WSF39" s="46"/>
      <c r="WSG39" s="46"/>
      <c r="WSH39" s="46"/>
      <c r="WSI39" s="46"/>
      <c r="WSJ39" s="46"/>
      <c r="WSK39" s="46"/>
      <c r="WSL39" s="46"/>
      <c r="WSM39" s="46"/>
      <c r="WSN39" s="46"/>
      <c r="WSO39" s="46"/>
      <c r="WSP39" s="46"/>
      <c r="WSQ39" s="46"/>
      <c r="WSR39" s="46"/>
      <c r="WSS39" s="46"/>
      <c r="WST39" s="46"/>
      <c r="WSU39" s="46"/>
      <c r="WSV39" s="46"/>
      <c r="WSW39" s="46"/>
      <c r="WSX39" s="46"/>
      <c r="WSY39" s="46"/>
      <c r="WSZ39" s="46"/>
      <c r="WTA39" s="46"/>
      <c r="WTB39" s="46"/>
      <c r="WTC39" s="46"/>
      <c r="WTD39" s="46"/>
      <c r="WTE39" s="46"/>
      <c r="WTF39" s="46"/>
      <c r="WTG39" s="46"/>
      <c r="WTH39" s="46"/>
      <c r="WTI39" s="46"/>
      <c r="WTJ39" s="46"/>
      <c r="WTK39" s="46"/>
      <c r="WTL39" s="46"/>
      <c r="WTM39" s="46"/>
      <c r="WTN39" s="46"/>
      <c r="WTO39" s="46"/>
      <c r="WTP39" s="46"/>
      <c r="WTQ39" s="46"/>
      <c r="WTR39" s="46"/>
      <c r="WTS39" s="46"/>
      <c r="WTT39" s="46"/>
      <c r="WTU39" s="46"/>
      <c r="WTV39" s="46"/>
      <c r="WTW39" s="46"/>
      <c r="WTX39" s="46"/>
      <c r="WTY39" s="46"/>
      <c r="WTZ39" s="46"/>
      <c r="WUA39" s="46"/>
      <c r="WUB39" s="46"/>
      <c r="WUC39" s="46"/>
      <c r="WUD39" s="46"/>
      <c r="WUE39" s="46"/>
      <c r="WUF39" s="46"/>
      <c r="WUG39" s="46"/>
      <c r="WUH39" s="46"/>
      <c r="WUI39" s="46"/>
      <c r="WUJ39" s="46"/>
      <c r="WUK39" s="46"/>
      <c r="WUL39" s="46"/>
      <c r="WUM39" s="46"/>
      <c r="WUN39" s="46"/>
      <c r="WUO39" s="46"/>
      <c r="WUP39" s="46"/>
      <c r="WUQ39" s="46"/>
      <c r="WUR39" s="46"/>
      <c r="WUS39" s="46"/>
      <c r="WUT39" s="46"/>
      <c r="WUU39" s="46"/>
      <c r="WUV39" s="46"/>
      <c r="WUW39" s="46"/>
      <c r="WUX39" s="46"/>
      <c r="WUY39" s="46"/>
      <c r="WUZ39" s="46"/>
      <c r="WVA39" s="46"/>
      <c r="WVB39" s="46"/>
      <c r="WVC39" s="46"/>
      <c r="WVD39" s="46"/>
      <c r="WVE39" s="46"/>
      <c r="WVF39" s="46"/>
      <c r="WVG39" s="46"/>
      <c r="WVH39" s="46"/>
      <c r="WVI39" s="46"/>
      <c r="WVJ39" s="46"/>
      <c r="WVK39" s="46"/>
      <c r="WVL39" s="46"/>
      <c r="WVM39" s="46"/>
      <c r="WVN39" s="46"/>
      <c r="WVO39" s="46"/>
      <c r="WVP39" s="46"/>
      <c r="WVQ39" s="46"/>
      <c r="WVR39" s="46"/>
      <c r="WVS39" s="46"/>
      <c r="WVT39" s="46"/>
      <c r="WVU39" s="46"/>
      <c r="WVV39" s="46"/>
      <c r="WVW39" s="46"/>
      <c r="WVX39" s="46"/>
      <c r="WVY39" s="46"/>
      <c r="WVZ39" s="46"/>
      <c r="WWA39" s="46"/>
      <c r="WWB39" s="46"/>
      <c r="WWC39" s="46"/>
      <c r="WWD39" s="46"/>
      <c r="WWE39" s="46"/>
      <c r="WWF39" s="46"/>
      <c r="WWG39" s="46"/>
      <c r="WWH39" s="46"/>
      <c r="WWI39" s="46"/>
      <c r="WWJ39" s="46"/>
      <c r="WWK39" s="46"/>
      <c r="WWL39" s="46"/>
      <c r="WWM39" s="46"/>
      <c r="WWN39" s="46"/>
      <c r="WWO39" s="46"/>
      <c r="WWP39" s="46"/>
      <c r="WWQ39" s="46"/>
      <c r="WWR39" s="46"/>
      <c r="WWS39" s="46"/>
      <c r="WWT39" s="46"/>
      <c r="WWU39" s="46"/>
      <c r="WWV39" s="46"/>
      <c r="WWW39" s="46"/>
      <c r="WWX39" s="46"/>
      <c r="WWY39" s="46"/>
      <c r="WWZ39" s="46"/>
      <c r="WXA39" s="46"/>
      <c r="WXB39" s="46"/>
      <c r="WXC39" s="46"/>
      <c r="WXD39" s="46"/>
      <c r="WXE39" s="46"/>
      <c r="WXF39" s="46"/>
      <c r="WXG39" s="46"/>
      <c r="WXH39" s="46"/>
      <c r="WXI39" s="46"/>
      <c r="WXJ39" s="46"/>
      <c r="WXK39" s="46"/>
      <c r="WXL39" s="46"/>
      <c r="WXM39" s="46"/>
      <c r="WXN39" s="46"/>
      <c r="WXO39" s="46"/>
      <c r="WXP39" s="46"/>
      <c r="WXQ39" s="46"/>
      <c r="WXR39" s="46"/>
      <c r="WXS39" s="46"/>
      <c r="WXT39" s="46"/>
      <c r="WXU39" s="46"/>
      <c r="WXV39" s="46"/>
      <c r="WXW39" s="46"/>
      <c r="WXX39" s="46"/>
      <c r="WXY39" s="46"/>
      <c r="WXZ39" s="46"/>
      <c r="WYA39" s="46"/>
      <c r="WYB39" s="46"/>
      <c r="WYC39" s="46"/>
      <c r="WYD39" s="46"/>
      <c r="WYE39" s="46"/>
      <c r="WYF39" s="46"/>
      <c r="WYG39" s="46"/>
      <c r="WYH39" s="46"/>
      <c r="WYI39" s="46"/>
      <c r="WYJ39" s="46"/>
      <c r="WYK39" s="46"/>
      <c r="WYL39" s="46"/>
      <c r="WYM39" s="46"/>
      <c r="WYN39" s="46"/>
      <c r="WYO39" s="46"/>
      <c r="WYP39" s="46"/>
      <c r="WYQ39" s="46"/>
      <c r="WYR39" s="46"/>
      <c r="WYS39" s="46"/>
      <c r="WYT39" s="46"/>
      <c r="WYU39" s="46"/>
      <c r="WYV39" s="46"/>
      <c r="WYW39" s="46"/>
      <c r="WYX39" s="46"/>
      <c r="WYY39" s="46"/>
      <c r="WYZ39" s="46"/>
      <c r="WZA39" s="46"/>
      <c r="WZB39" s="46"/>
      <c r="WZC39" s="46"/>
      <c r="WZD39" s="46"/>
      <c r="WZE39" s="46"/>
      <c r="WZF39" s="46"/>
      <c r="WZG39" s="46"/>
      <c r="WZH39" s="46"/>
      <c r="WZI39" s="46"/>
      <c r="WZJ39" s="46"/>
      <c r="WZK39" s="46"/>
      <c r="WZL39" s="46"/>
      <c r="WZM39" s="46"/>
      <c r="WZN39" s="46"/>
      <c r="WZO39" s="46"/>
      <c r="WZP39" s="46"/>
      <c r="WZQ39" s="46"/>
      <c r="WZR39" s="46"/>
      <c r="WZS39" s="46"/>
      <c r="WZT39" s="46"/>
      <c r="WZU39" s="46"/>
      <c r="WZV39" s="46"/>
      <c r="WZW39" s="46"/>
      <c r="WZX39" s="46"/>
      <c r="WZY39" s="46"/>
      <c r="WZZ39" s="46"/>
      <c r="XAA39" s="46"/>
      <c r="XAB39" s="46"/>
      <c r="XAC39" s="46"/>
      <c r="XAD39" s="46"/>
      <c r="XAE39" s="46"/>
      <c r="XAF39" s="46"/>
      <c r="XAG39" s="46"/>
      <c r="XAH39" s="46"/>
      <c r="XAI39" s="46"/>
      <c r="XAJ39" s="46"/>
      <c r="XAK39" s="46"/>
      <c r="XAL39" s="46"/>
      <c r="XAM39" s="46"/>
      <c r="XAN39" s="46"/>
      <c r="XAO39" s="46"/>
      <c r="XAP39" s="46"/>
      <c r="XAQ39" s="46"/>
      <c r="XAR39" s="46"/>
      <c r="XAS39" s="46"/>
      <c r="XAT39" s="46"/>
      <c r="XAU39" s="46"/>
      <c r="XAV39" s="46"/>
      <c r="XAW39" s="46"/>
      <c r="XAX39" s="46"/>
      <c r="XAY39" s="46"/>
      <c r="XAZ39" s="46"/>
      <c r="XBA39" s="46"/>
      <c r="XBB39" s="46"/>
      <c r="XBC39" s="46"/>
      <c r="XBD39" s="46"/>
      <c r="XBE39" s="46"/>
      <c r="XBF39" s="46"/>
      <c r="XBG39" s="46"/>
      <c r="XBH39" s="46"/>
      <c r="XBI39" s="46"/>
      <c r="XBJ39" s="46"/>
      <c r="XBK39" s="46"/>
      <c r="XBL39" s="46"/>
      <c r="XBM39" s="46"/>
      <c r="XBN39" s="46"/>
      <c r="XBO39" s="46"/>
      <c r="XBP39" s="46"/>
      <c r="XBQ39" s="46"/>
      <c r="XBR39" s="46"/>
      <c r="XBS39" s="46"/>
      <c r="XBT39" s="46"/>
      <c r="XBU39" s="46"/>
      <c r="XBV39" s="46"/>
      <c r="XBW39" s="46"/>
      <c r="XBX39" s="46"/>
      <c r="XBY39" s="46"/>
      <c r="XBZ39" s="46"/>
      <c r="XCA39" s="46"/>
      <c r="XCB39" s="46"/>
      <c r="XCC39" s="46"/>
      <c r="XCD39" s="46"/>
      <c r="XCE39" s="46"/>
      <c r="XCF39" s="46"/>
      <c r="XCG39" s="46"/>
      <c r="XCH39" s="46"/>
      <c r="XCI39" s="46"/>
      <c r="XCJ39" s="46"/>
      <c r="XCK39" s="46"/>
      <c r="XCL39" s="46"/>
      <c r="XCM39" s="46"/>
      <c r="XCN39" s="46"/>
      <c r="XCO39" s="46"/>
      <c r="XCP39" s="46"/>
      <c r="XCQ39" s="46"/>
      <c r="XCR39" s="46"/>
      <c r="XCS39" s="46"/>
      <c r="XCT39" s="46"/>
      <c r="XCU39" s="46"/>
      <c r="XCV39" s="46"/>
      <c r="XCW39" s="46"/>
      <c r="XCX39" s="46"/>
      <c r="XCY39" s="46"/>
      <c r="XCZ39" s="46"/>
      <c r="XDA39" s="46"/>
      <c r="XDB39" s="46"/>
      <c r="XDC39" s="46"/>
      <c r="XDD39" s="46"/>
      <c r="XDE39" s="46"/>
      <c r="XDF39" s="46"/>
      <c r="XDG39" s="46"/>
      <c r="XDH39" s="46"/>
      <c r="XDI39" s="46"/>
      <c r="XDJ39" s="46"/>
      <c r="XDK39" s="46"/>
      <c r="XDL39" s="46"/>
      <c r="XDM39" s="46"/>
      <c r="XDN39" s="46"/>
      <c r="XDO39" s="46"/>
      <c r="XDP39" s="46"/>
      <c r="XDQ39" s="46"/>
      <c r="XDR39" s="46"/>
      <c r="XDS39" s="46"/>
      <c r="XDT39" s="46"/>
      <c r="XDU39" s="46"/>
      <c r="XDV39" s="46"/>
      <c r="XDW39" s="46"/>
      <c r="XDX39" s="46"/>
      <c r="XDY39" s="46"/>
      <c r="XDZ39" s="46"/>
      <c r="XEA39" s="46"/>
      <c r="XEB39" s="46"/>
      <c r="XEC39" s="46"/>
      <c r="XED39" s="46"/>
      <c r="XEE39" s="46"/>
      <c r="XEF39" s="46"/>
      <c r="XEG39" s="46"/>
      <c r="XEH39" s="46"/>
      <c r="XEI39" s="46"/>
      <c r="XEJ39" s="46"/>
      <c r="XEK39" s="46"/>
      <c r="XEL39" s="46"/>
      <c r="XEM39" s="46"/>
      <c r="XEN39" s="46"/>
      <c r="XEO39" s="46"/>
      <c r="XEP39" s="46"/>
      <c r="XEQ39" s="46"/>
      <c r="XER39" s="46"/>
      <c r="XES39" s="46"/>
      <c r="XET39" s="46"/>
      <c r="XEU39" s="46"/>
      <c r="XEV39" s="46"/>
      <c r="XEW39" s="46"/>
      <c r="XEX39" s="46"/>
      <c r="XEY39" s="46"/>
    </row>
    <row r="40" spans="1:16379" ht="76.5" x14ac:dyDescent="0.2">
      <c r="A40" s="74" t="s">
        <v>487</v>
      </c>
      <c r="B40" s="76">
        <v>1</v>
      </c>
      <c r="C40" s="76" t="s">
        <v>309</v>
      </c>
      <c r="D40" s="80" t="s">
        <v>17</v>
      </c>
      <c r="E40" s="80" t="s">
        <v>442</v>
      </c>
      <c r="G40" s="80" t="s">
        <v>86</v>
      </c>
      <c r="I40" s="35" t="s">
        <v>31</v>
      </c>
      <c r="J40" s="39" t="s">
        <v>336</v>
      </c>
      <c r="K40" s="84" t="s">
        <v>310</v>
      </c>
      <c r="L40" s="86">
        <v>43704.730810185181</v>
      </c>
      <c r="M40" s="80" t="s">
        <v>337</v>
      </c>
      <c r="N40" s="80" t="s">
        <v>90</v>
      </c>
      <c r="O40" s="46"/>
      <c r="P40" s="35" t="s">
        <v>83</v>
      </c>
      <c r="Q40" s="46"/>
      <c r="R40" s="35" t="s">
        <v>87</v>
      </c>
      <c r="S40" s="90">
        <v>8200</v>
      </c>
      <c r="T40" s="90">
        <v>17400</v>
      </c>
      <c r="U40" s="90">
        <v>14201.98</v>
      </c>
      <c r="V40" s="67">
        <v>77068.84</v>
      </c>
      <c r="W40" s="43" t="s">
        <v>922</v>
      </c>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c r="IW40" s="46"/>
      <c r="IX40" s="46"/>
      <c r="IY40" s="46"/>
      <c r="IZ40" s="46"/>
      <c r="JA40" s="46"/>
      <c r="JB40" s="46"/>
      <c r="JC40" s="46"/>
      <c r="JD40" s="46"/>
      <c r="JE40" s="46"/>
      <c r="JF40" s="46"/>
      <c r="JG40" s="46"/>
      <c r="JH40" s="46"/>
      <c r="JI40" s="46"/>
      <c r="JJ40" s="46"/>
      <c r="JK40" s="46"/>
      <c r="JL40" s="46"/>
      <c r="JM40" s="46"/>
      <c r="JN40" s="46"/>
      <c r="JO40" s="46"/>
      <c r="JP40" s="46"/>
      <c r="JQ40" s="46"/>
      <c r="JR40" s="46"/>
      <c r="JS40" s="46"/>
      <c r="JT40" s="46"/>
      <c r="JU40" s="46"/>
      <c r="JV40" s="46"/>
      <c r="JW40" s="46"/>
      <c r="JX40" s="46"/>
      <c r="JY40" s="46"/>
      <c r="JZ40" s="46"/>
      <c r="KA40" s="46"/>
      <c r="KB40" s="46"/>
      <c r="KC40" s="46"/>
      <c r="KD40" s="46"/>
      <c r="KE40" s="46"/>
      <c r="KF40" s="46"/>
      <c r="KG40" s="46"/>
      <c r="KH40" s="46"/>
      <c r="KI40" s="46"/>
      <c r="KJ40" s="46"/>
      <c r="KK40" s="46"/>
      <c r="KL40" s="46"/>
      <c r="KM40" s="46"/>
      <c r="KN40" s="46"/>
      <c r="KO40" s="46"/>
      <c r="KP40" s="46"/>
      <c r="KQ40" s="46"/>
      <c r="KR40" s="46"/>
      <c r="KS40" s="46"/>
      <c r="KT40" s="46"/>
      <c r="KU40" s="46"/>
      <c r="KV40" s="46"/>
      <c r="KW40" s="46"/>
      <c r="KX40" s="46"/>
      <c r="KY40" s="46"/>
      <c r="KZ40" s="46"/>
      <c r="LA40" s="46"/>
      <c r="LB40" s="46"/>
      <c r="LC40" s="46"/>
      <c r="LD40" s="46"/>
      <c r="LE40" s="46"/>
      <c r="LF40" s="46"/>
      <c r="LG40" s="46"/>
      <c r="LH40" s="46"/>
      <c r="LI40" s="46"/>
      <c r="LJ40" s="46"/>
      <c r="LK40" s="46"/>
      <c r="LL40" s="46"/>
      <c r="LM40" s="46"/>
      <c r="LN40" s="46"/>
      <c r="LO40" s="46"/>
      <c r="LP40" s="46"/>
      <c r="LQ40" s="46"/>
      <c r="LR40" s="46"/>
      <c r="LS40" s="46"/>
      <c r="LT40" s="46"/>
      <c r="LU40" s="46"/>
      <c r="LV40" s="46"/>
      <c r="LW40" s="46"/>
      <c r="LX40" s="46"/>
      <c r="LY40" s="46"/>
      <c r="LZ40" s="46"/>
      <c r="MA40" s="46"/>
      <c r="MB40" s="46"/>
      <c r="MC40" s="46"/>
      <c r="MD40" s="46"/>
      <c r="ME40" s="46"/>
      <c r="MF40" s="46"/>
      <c r="MG40" s="46"/>
      <c r="MH40" s="46"/>
      <c r="MI40" s="46"/>
      <c r="MJ40" s="46"/>
      <c r="MK40" s="46"/>
      <c r="ML40" s="46"/>
      <c r="MM40" s="46"/>
      <c r="MN40" s="46"/>
      <c r="MO40" s="46"/>
      <c r="MP40" s="46"/>
      <c r="MQ40" s="46"/>
      <c r="MR40" s="46"/>
      <c r="MS40" s="46"/>
      <c r="MT40" s="46"/>
      <c r="MU40" s="46"/>
      <c r="MV40" s="46"/>
      <c r="MW40" s="46"/>
      <c r="MX40" s="46"/>
      <c r="MY40" s="46"/>
      <c r="MZ40" s="46"/>
      <c r="NA40" s="46"/>
      <c r="NB40" s="46"/>
      <c r="NC40" s="46"/>
      <c r="ND40" s="46"/>
      <c r="NE40" s="46"/>
      <c r="NF40" s="46"/>
      <c r="NG40" s="46"/>
      <c r="NH40" s="46"/>
      <c r="NI40" s="46"/>
      <c r="NJ40" s="46"/>
      <c r="NK40" s="46"/>
      <c r="NL40" s="46"/>
      <c r="NM40" s="46"/>
      <c r="NN40" s="46"/>
      <c r="NO40" s="46"/>
      <c r="NP40" s="46"/>
      <c r="NQ40" s="46"/>
      <c r="NR40" s="46"/>
      <c r="NS40" s="46"/>
      <c r="NT40" s="46"/>
      <c r="NU40" s="46"/>
      <c r="NV40" s="46"/>
      <c r="NW40" s="46"/>
      <c r="NX40" s="46"/>
      <c r="NY40" s="46"/>
      <c r="NZ40" s="46"/>
      <c r="OA40" s="46"/>
      <c r="OB40" s="46"/>
      <c r="OC40" s="46"/>
      <c r="OD40" s="46"/>
      <c r="OE40" s="46"/>
      <c r="OF40" s="46"/>
      <c r="OG40" s="46"/>
      <c r="OH40" s="46"/>
      <c r="OI40" s="46"/>
      <c r="OJ40" s="46"/>
      <c r="OK40" s="46"/>
      <c r="OL40" s="46"/>
      <c r="OM40" s="46"/>
      <c r="ON40" s="46"/>
      <c r="OO40" s="46"/>
      <c r="OP40" s="46"/>
      <c r="OQ40" s="46"/>
      <c r="OR40" s="46"/>
      <c r="OS40" s="46"/>
      <c r="OT40" s="46"/>
      <c r="OU40" s="46"/>
      <c r="OV40" s="46"/>
      <c r="OW40" s="46"/>
      <c r="OX40" s="46"/>
      <c r="OY40" s="46"/>
      <c r="OZ40" s="46"/>
      <c r="PA40" s="46"/>
      <c r="PB40" s="46"/>
      <c r="PC40" s="46"/>
      <c r="PD40" s="46"/>
      <c r="PE40" s="46"/>
      <c r="PF40" s="46"/>
      <c r="PG40" s="46"/>
      <c r="PH40" s="46"/>
      <c r="PI40" s="46"/>
      <c r="PJ40" s="46"/>
      <c r="PK40" s="46"/>
      <c r="PL40" s="46"/>
      <c r="PM40" s="46"/>
      <c r="PN40" s="46"/>
      <c r="PO40" s="46"/>
      <c r="PP40" s="46"/>
      <c r="PQ40" s="46"/>
      <c r="PR40" s="46"/>
      <c r="PS40" s="46"/>
      <c r="PT40" s="46"/>
      <c r="PU40" s="46"/>
      <c r="PV40" s="46"/>
      <c r="PW40" s="46"/>
      <c r="PX40" s="46"/>
      <c r="PY40" s="46"/>
      <c r="PZ40" s="46"/>
      <c r="QA40" s="46"/>
      <c r="QB40" s="46"/>
      <c r="QC40" s="46"/>
      <c r="QD40" s="46"/>
      <c r="QE40" s="46"/>
      <c r="QF40" s="46"/>
      <c r="QG40" s="46"/>
      <c r="QH40" s="46"/>
      <c r="QI40" s="46"/>
      <c r="QJ40" s="46"/>
      <c r="QK40" s="46"/>
      <c r="QL40" s="46"/>
      <c r="QM40" s="46"/>
      <c r="QN40" s="46"/>
      <c r="QO40" s="46"/>
      <c r="QP40" s="46"/>
      <c r="QQ40" s="46"/>
      <c r="QR40" s="46"/>
      <c r="QS40" s="46"/>
      <c r="QT40" s="46"/>
      <c r="QU40" s="46"/>
      <c r="QV40" s="46"/>
      <c r="QW40" s="46"/>
      <c r="QX40" s="46"/>
      <c r="QY40" s="46"/>
      <c r="QZ40" s="46"/>
      <c r="RA40" s="46"/>
      <c r="RB40" s="46"/>
      <c r="RC40" s="46"/>
      <c r="RD40" s="46"/>
      <c r="RE40" s="46"/>
      <c r="RF40" s="46"/>
      <c r="RG40" s="46"/>
      <c r="RH40" s="46"/>
      <c r="RI40" s="46"/>
      <c r="RJ40" s="46"/>
      <c r="RK40" s="46"/>
      <c r="RL40" s="46"/>
      <c r="RM40" s="46"/>
      <c r="RN40" s="46"/>
      <c r="RO40" s="46"/>
      <c r="RP40" s="46"/>
      <c r="RQ40" s="46"/>
      <c r="RR40" s="46"/>
      <c r="RS40" s="46"/>
      <c r="RT40" s="46"/>
      <c r="RU40" s="46"/>
      <c r="RV40" s="46"/>
      <c r="RW40" s="46"/>
      <c r="RX40" s="46"/>
      <c r="RY40" s="46"/>
      <c r="RZ40" s="46"/>
      <c r="SA40" s="46"/>
      <c r="SB40" s="46"/>
      <c r="SC40" s="46"/>
      <c r="SD40" s="46"/>
      <c r="SE40" s="46"/>
      <c r="SF40" s="46"/>
      <c r="SG40" s="46"/>
      <c r="SH40" s="46"/>
      <c r="SI40" s="46"/>
      <c r="SJ40" s="46"/>
      <c r="SK40" s="46"/>
      <c r="SL40" s="46"/>
      <c r="SM40" s="46"/>
      <c r="SN40" s="46"/>
      <c r="SO40" s="46"/>
      <c r="SP40" s="46"/>
      <c r="SQ40" s="46"/>
      <c r="SR40" s="46"/>
      <c r="SS40" s="46"/>
      <c r="ST40" s="46"/>
      <c r="SU40" s="46"/>
      <c r="SV40" s="46"/>
      <c r="SW40" s="46"/>
      <c r="SX40" s="46"/>
      <c r="SY40" s="46"/>
      <c r="SZ40" s="46"/>
      <c r="TA40" s="46"/>
      <c r="TB40" s="46"/>
      <c r="TC40" s="46"/>
      <c r="TD40" s="46"/>
      <c r="TE40" s="46"/>
      <c r="TF40" s="46"/>
      <c r="TG40" s="46"/>
      <c r="TH40" s="46"/>
      <c r="TI40" s="46"/>
      <c r="TJ40" s="46"/>
      <c r="TK40" s="46"/>
      <c r="TL40" s="46"/>
      <c r="TM40" s="46"/>
      <c r="TN40" s="46"/>
      <c r="TO40" s="46"/>
      <c r="TP40" s="46"/>
      <c r="TQ40" s="46"/>
      <c r="TR40" s="46"/>
      <c r="TS40" s="46"/>
      <c r="TT40" s="46"/>
      <c r="TU40" s="46"/>
      <c r="TV40" s="46"/>
      <c r="TW40" s="46"/>
      <c r="TX40" s="46"/>
      <c r="TY40" s="46"/>
      <c r="TZ40" s="46"/>
      <c r="UA40" s="46"/>
      <c r="UB40" s="46"/>
      <c r="UC40" s="46"/>
      <c r="UD40" s="46"/>
      <c r="UE40" s="46"/>
      <c r="UF40" s="46"/>
      <c r="UG40" s="46"/>
      <c r="UH40" s="46"/>
      <c r="UI40" s="46"/>
      <c r="UJ40" s="46"/>
      <c r="UK40" s="46"/>
      <c r="UL40" s="46"/>
      <c r="UM40" s="46"/>
      <c r="UN40" s="46"/>
      <c r="UO40" s="46"/>
      <c r="UP40" s="46"/>
      <c r="UQ40" s="46"/>
      <c r="UR40" s="46"/>
      <c r="US40" s="46"/>
      <c r="UT40" s="46"/>
      <c r="UU40" s="46"/>
      <c r="UV40" s="46"/>
      <c r="UW40" s="46"/>
      <c r="UX40" s="46"/>
      <c r="UY40" s="46"/>
      <c r="UZ40" s="46"/>
      <c r="VA40" s="46"/>
      <c r="VB40" s="46"/>
      <c r="VC40" s="46"/>
      <c r="VD40" s="46"/>
      <c r="VE40" s="46"/>
      <c r="VF40" s="46"/>
      <c r="VG40" s="46"/>
      <c r="VH40" s="46"/>
      <c r="VI40" s="46"/>
      <c r="VJ40" s="46"/>
      <c r="VK40" s="46"/>
      <c r="VL40" s="46"/>
      <c r="VM40" s="46"/>
      <c r="VN40" s="46"/>
      <c r="VO40" s="46"/>
      <c r="VP40" s="46"/>
      <c r="VQ40" s="46"/>
      <c r="VR40" s="46"/>
      <c r="VS40" s="46"/>
      <c r="VT40" s="46"/>
      <c r="VU40" s="46"/>
      <c r="VV40" s="46"/>
      <c r="VW40" s="46"/>
      <c r="VX40" s="46"/>
      <c r="VY40" s="46"/>
      <c r="VZ40" s="46"/>
      <c r="WA40" s="46"/>
      <c r="WB40" s="46"/>
      <c r="WC40" s="46"/>
      <c r="WD40" s="46"/>
      <c r="WE40" s="46"/>
      <c r="WF40" s="46"/>
      <c r="WG40" s="46"/>
      <c r="WH40" s="46"/>
      <c r="WI40" s="46"/>
      <c r="WJ40" s="46"/>
      <c r="WK40" s="46"/>
      <c r="WL40" s="46"/>
      <c r="WM40" s="46"/>
      <c r="WN40" s="46"/>
      <c r="WO40" s="46"/>
      <c r="WP40" s="46"/>
      <c r="WQ40" s="46"/>
      <c r="WR40" s="46"/>
      <c r="WS40" s="46"/>
      <c r="WT40" s="46"/>
      <c r="WU40" s="46"/>
      <c r="WV40" s="46"/>
      <c r="WW40" s="46"/>
      <c r="WX40" s="46"/>
      <c r="WY40" s="46"/>
      <c r="WZ40" s="46"/>
      <c r="XA40" s="46"/>
      <c r="XB40" s="46"/>
      <c r="XC40" s="46"/>
      <c r="XD40" s="46"/>
      <c r="XE40" s="46"/>
      <c r="XF40" s="46"/>
      <c r="XG40" s="46"/>
      <c r="XH40" s="46"/>
      <c r="XI40" s="46"/>
      <c r="XJ40" s="46"/>
      <c r="XK40" s="46"/>
      <c r="XL40" s="46"/>
      <c r="XM40" s="46"/>
      <c r="XN40" s="46"/>
      <c r="XO40" s="46"/>
      <c r="XP40" s="46"/>
      <c r="XQ40" s="46"/>
      <c r="XR40" s="46"/>
      <c r="XS40" s="46"/>
      <c r="XT40" s="46"/>
      <c r="XU40" s="46"/>
      <c r="XV40" s="46"/>
      <c r="XW40" s="46"/>
      <c r="XX40" s="46"/>
      <c r="XY40" s="46"/>
      <c r="XZ40" s="46"/>
      <c r="YA40" s="46"/>
      <c r="YB40" s="46"/>
      <c r="YC40" s="46"/>
      <c r="YD40" s="46"/>
      <c r="YE40" s="46"/>
      <c r="YF40" s="46"/>
      <c r="YG40" s="46"/>
      <c r="YH40" s="46"/>
      <c r="YI40" s="46"/>
      <c r="YJ40" s="46"/>
      <c r="YK40" s="46"/>
      <c r="YL40" s="46"/>
      <c r="YM40" s="46"/>
      <c r="YN40" s="46"/>
      <c r="YO40" s="46"/>
      <c r="YP40" s="46"/>
      <c r="YQ40" s="46"/>
      <c r="YR40" s="46"/>
      <c r="YS40" s="46"/>
      <c r="YT40" s="46"/>
      <c r="YU40" s="46"/>
      <c r="YV40" s="46"/>
      <c r="YW40" s="46"/>
      <c r="YX40" s="46"/>
      <c r="YY40" s="46"/>
      <c r="YZ40" s="46"/>
      <c r="ZA40" s="46"/>
      <c r="ZB40" s="46"/>
      <c r="ZC40" s="46"/>
      <c r="ZD40" s="46"/>
      <c r="ZE40" s="46"/>
      <c r="ZF40" s="46"/>
      <c r="ZG40" s="46"/>
      <c r="ZH40" s="46"/>
      <c r="ZI40" s="46"/>
      <c r="ZJ40" s="46"/>
      <c r="ZK40" s="46"/>
      <c r="ZL40" s="46"/>
      <c r="ZM40" s="46"/>
      <c r="ZN40" s="46"/>
      <c r="ZO40" s="46"/>
      <c r="ZP40" s="46"/>
      <c r="ZQ40" s="46"/>
      <c r="ZR40" s="46"/>
      <c r="ZS40" s="46"/>
      <c r="ZT40" s="46"/>
      <c r="ZU40" s="46"/>
      <c r="ZV40" s="46"/>
      <c r="ZW40" s="46"/>
      <c r="ZX40" s="46"/>
      <c r="ZY40" s="46"/>
      <c r="ZZ40" s="46"/>
      <c r="AAA40" s="46"/>
      <c r="AAB40" s="46"/>
      <c r="AAC40" s="46"/>
      <c r="AAD40" s="46"/>
      <c r="AAE40" s="46"/>
      <c r="AAF40" s="46"/>
      <c r="AAG40" s="46"/>
      <c r="AAH40" s="46"/>
      <c r="AAI40" s="46"/>
      <c r="AAJ40" s="46"/>
      <c r="AAK40" s="46"/>
      <c r="AAL40" s="46"/>
      <c r="AAM40" s="46"/>
      <c r="AAN40" s="46"/>
      <c r="AAO40" s="46"/>
      <c r="AAP40" s="46"/>
      <c r="AAQ40" s="46"/>
      <c r="AAR40" s="46"/>
      <c r="AAS40" s="46"/>
      <c r="AAT40" s="46"/>
      <c r="AAU40" s="46"/>
      <c r="AAV40" s="46"/>
      <c r="AAW40" s="46"/>
      <c r="AAX40" s="46"/>
      <c r="AAY40" s="46"/>
      <c r="AAZ40" s="46"/>
      <c r="ABA40" s="46"/>
      <c r="ABB40" s="46"/>
      <c r="ABC40" s="46"/>
      <c r="ABD40" s="46"/>
      <c r="ABE40" s="46"/>
      <c r="ABF40" s="46"/>
      <c r="ABG40" s="46"/>
      <c r="ABH40" s="46"/>
      <c r="ABI40" s="46"/>
      <c r="ABJ40" s="46"/>
      <c r="ABK40" s="46"/>
      <c r="ABL40" s="46"/>
      <c r="ABM40" s="46"/>
      <c r="ABN40" s="46"/>
      <c r="ABO40" s="46"/>
      <c r="ABP40" s="46"/>
      <c r="ABQ40" s="46"/>
      <c r="ABR40" s="46"/>
      <c r="ABS40" s="46"/>
      <c r="ABT40" s="46"/>
      <c r="ABU40" s="46"/>
      <c r="ABV40" s="46"/>
      <c r="ABW40" s="46"/>
      <c r="ABX40" s="46"/>
      <c r="ABY40" s="46"/>
      <c r="ABZ40" s="46"/>
      <c r="ACA40" s="46"/>
      <c r="ACB40" s="46"/>
      <c r="ACC40" s="46"/>
      <c r="ACD40" s="46"/>
      <c r="ACE40" s="46"/>
      <c r="ACF40" s="46"/>
      <c r="ACG40" s="46"/>
      <c r="ACH40" s="46"/>
      <c r="ACI40" s="46"/>
      <c r="ACJ40" s="46"/>
      <c r="ACK40" s="46"/>
      <c r="ACL40" s="46"/>
      <c r="ACM40" s="46"/>
      <c r="ACN40" s="46"/>
      <c r="ACO40" s="46"/>
      <c r="ACP40" s="46"/>
      <c r="ACQ40" s="46"/>
      <c r="ACR40" s="46"/>
      <c r="ACS40" s="46"/>
      <c r="ACT40" s="46"/>
      <c r="ACU40" s="46"/>
      <c r="ACV40" s="46"/>
      <c r="ACW40" s="46"/>
      <c r="ACX40" s="46"/>
      <c r="ACY40" s="46"/>
      <c r="ACZ40" s="46"/>
      <c r="ADA40" s="46"/>
      <c r="ADB40" s="46"/>
      <c r="ADC40" s="46"/>
      <c r="ADD40" s="46"/>
      <c r="ADE40" s="46"/>
      <c r="ADF40" s="46"/>
      <c r="ADG40" s="46"/>
      <c r="ADH40" s="46"/>
      <c r="ADI40" s="46"/>
      <c r="ADJ40" s="46"/>
      <c r="ADK40" s="46"/>
      <c r="ADL40" s="46"/>
      <c r="ADM40" s="46"/>
      <c r="ADN40" s="46"/>
      <c r="ADO40" s="46"/>
      <c r="ADP40" s="46"/>
      <c r="ADQ40" s="46"/>
      <c r="ADR40" s="46"/>
      <c r="ADS40" s="46"/>
      <c r="ADT40" s="46"/>
      <c r="ADU40" s="46"/>
      <c r="ADV40" s="46"/>
      <c r="ADW40" s="46"/>
      <c r="ADX40" s="46"/>
      <c r="ADY40" s="46"/>
      <c r="ADZ40" s="46"/>
      <c r="AEA40" s="46"/>
      <c r="AEB40" s="46"/>
      <c r="AEC40" s="46"/>
      <c r="AED40" s="46"/>
      <c r="AEE40" s="46"/>
      <c r="AEF40" s="46"/>
      <c r="AEG40" s="46"/>
      <c r="AEH40" s="46"/>
      <c r="AEI40" s="46"/>
      <c r="AEJ40" s="46"/>
      <c r="AEK40" s="46"/>
      <c r="AEL40" s="46"/>
      <c r="AEM40" s="46"/>
      <c r="AEN40" s="46"/>
      <c r="AEO40" s="46"/>
      <c r="AEP40" s="46"/>
      <c r="AEQ40" s="46"/>
      <c r="AER40" s="46"/>
      <c r="AES40" s="46"/>
      <c r="AET40" s="46"/>
      <c r="AEU40" s="46"/>
      <c r="AEV40" s="46"/>
      <c r="AEW40" s="46"/>
      <c r="AEX40" s="46"/>
      <c r="AEY40" s="46"/>
      <c r="AEZ40" s="46"/>
      <c r="AFA40" s="46"/>
      <c r="AFB40" s="46"/>
      <c r="AFC40" s="46"/>
      <c r="AFD40" s="46"/>
      <c r="AFE40" s="46"/>
      <c r="AFF40" s="46"/>
      <c r="AFG40" s="46"/>
      <c r="AFH40" s="46"/>
      <c r="AFI40" s="46"/>
      <c r="AFJ40" s="46"/>
      <c r="AFK40" s="46"/>
      <c r="AFL40" s="46"/>
      <c r="AFM40" s="46"/>
      <c r="AFN40" s="46"/>
      <c r="AFO40" s="46"/>
      <c r="AFP40" s="46"/>
      <c r="AFQ40" s="46"/>
      <c r="AFR40" s="46"/>
      <c r="AFS40" s="46"/>
      <c r="AFT40" s="46"/>
      <c r="AFU40" s="46"/>
      <c r="AFV40" s="46"/>
      <c r="AFW40" s="46"/>
      <c r="AFX40" s="46"/>
      <c r="AFY40" s="46"/>
      <c r="AFZ40" s="46"/>
      <c r="AGA40" s="46"/>
      <c r="AGB40" s="46"/>
      <c r="AGC40" s="46"/>
      <c r="AGD40" s="46"/>
      <c r="AGE40" s="46"/>
      <c r="AGF40" s="46"/>
      <c r="AGG40" s="46"/>
      <c r="AGH40" s="46"/>
      <c r="AGI40" s="46"/>
      <c r="AGJ40" s="46"/>
      <c r="AGK40" s="46"/>
      <c r="AGL40" s="46"/>
      <c r="AGM40" s="46"/>
      <c r="AGN40" s="46"/>
      <c r="AGO40" s="46"/>
      <c r="AGP40" s="46"/>
      <c r="AGQ40" s="46"/>
      <c r="AGR40" s="46"/>
      <c r="AGS40" s="46"/>
      <c r="AGT40" s="46"/>
      <c r="AGU40" s="46"/>
      <c r="AGV40" s="46"/>
      <c r="AGW40" s="46"/>
      <c r="AGX40" s="46"/>
      <c r="AGY40" s="46"/>
      <c r="AGZ40" s="46"/>
      <c r="AHA40" s="46"/>
      <c r="AHB40" s="46"/>
      <c r="AHC40" s="46"/>
      <c r="AHD40" s="46"/>
      <c r="AHE40" s="46"/>
      <c r="AHF40" s="46"/>
      <c r="AHG40" s="46"/>
      <c r="AHH40" s="46"/>
      <c r="AHI40" s="46"/>
      <c r="AHJ40" s="46"/>
      <c r="AHK40" s="46"/>
      <c r="AHL40" s="46"/>
      <c r="AHM40" s="46"/>
      <c r="AHN40" s="46"/>
      <c r="AHO40" s="46"/>
      <c r="AHP40" s="46"/>
      <c r="AHQ40" s="46"/>
      <c r="AHR40" s="46"/>
      <c r="AHS40" s="46"/>
      <c r="AHT40" s="46"/>
      <c r="AHU40" s="46"/>
      <c r="AHV40" s="46"/>
      <c r="AHW40" s="46"/>
      <c r="AHX40" s="46"/>
      <c r="AHY40" s="46"/>
      <c r="AHZ40" s="46"/>
      <c r="AIA40" s="46"/>
      <c r="AIB40" s="46"/>
      <c r="AIC40" s="46"/>
      <c r="AID40" s="46"/>
      <c r="AIE40" s="46"/>
      <c r="AIF40" s="46"/>
      <c r="AIG40" s="46"/>
      <c r="AIH40" s="46"/>
      <c r="AII40" s="46"/>
      <c r="AIJ40" s="46"/>
      <c r="AIK40" s="46"/>
      <c r="AIL40" s="46"/>
      <c r="AIM40" s="46"/>
      <c r="AIN40" s="46"/>
      <c r="AIO40" s="46"/>
      <c r="AIP40" s="46"/>
      <c r="AIQ40" s="46"/>
      <c r="AIR40" s="46"/>
      <c r="AIS40" s="46"/>
      <c r="AIT40" s="46"/>
      <c r="AIU40" s="46"/>
      <c r="AIV40" s="46"/>
      <c r="AIW40" s="46"/>
      <c r="AIX40" s="46"/>
      <c r="AIY40" s="46"/>
      <c r="AIZ40" s="46"/>
      <c r="AJA40" s="46"/>
      <c r="AJB40" s="46"/>
      <c r="AJC40" s="46"/>
      <c r="AJD40" s="46"/>
      <c r="AJE40" s="46"/>
      <c r="AJF40" s="46"/>
      <c r="AJG40" s="46"/>
      <c r="AJH40" s="46"/>
      <c r="AJI40" s="46"/>
      <c r="AJJ40" s="46"/>
      <c r="AJK40" s="46"/>
      <c r="AJL40" s="46"/>
      <c r="AJM40" s="46"/>
      <c r="AJN40" s="46"/>
      <c r="AJO40" s="46"/>
      <c r="AJP40" s="46"/>
      <c r="AJQ40" s="46"/>
      <c r="AJR40" s="46"/>
      <c r="AJS40" s="46"/>
      <c r="AJT40" s="46"/>
      <c r="AJU40" s="46"/>
      <c r="AJV40" s="46"/>
      <c r="AJW40" s="46"/>
      <c r="AJX40" s="46"/>
      <c r="AJY40" s="46"/>
      <c r="AJZ40" s="46"/>
      <c r="AKA40" s="46"/>
      <c r="AKB40" s="46"/>
      <c r="AKC40" s="46"/>
      <c r="AKD40" s="46"/>
      <c r="AKE40" s="46"/>
      <c r="AKF40" s="46"/>
      <c r="AKG40" s="46"/>
      <c r="AKH40" s="46"/>
      <c r="AKI40" s="46"/>
      <c r="AKJ40" s="46"/>
      <c r="AKK40" s="46"/>
      <c r="AKL40" s="46"/>
      <c r="AKM40" s="46"/>
      <c r="AKN40" s="46"/>
      <c r="AKO40" s="46"/>
      <c r="AKP40" s="46"/>
      <c r="AKQ40" s="46"/>
      <c r="AKR40" s="46"/>
      <c r="AKS40" s="46"/>
      <c r="AKT40" s="46"/>
      <c r="AKU40" s="46"/>
      <c r="AKV40" s="46"/>
      <c r="AKW40" s="46"/>
      <c r="AKX40" s="46"/>
      <c r="AKY40" s="46"/>
      <c r="AKZ40" s="46"/>
      <c r="ALA40" s="46"/>
      <c r="ALB40" s="46"/>
      <c r="ALC40" s="46"/>
      <c r="ALD40" s="46"/>
      <c r="ALE40" s="46"/>
      <c r="ALF40" s="46"/>
      <c r="ALG40" s="46"/>
      <c r="ALH40" s="46"/>
      <c r="ALI40" s="46"/>
      <c r="ALJ40" s="46"/>
      <c r="ALK40" s="46"/>
      <c r="ALL40" s="46"/>
      <c r="ALM40" s="46"/>
      <c r="ALN40" s="46"/>
      <c r="ALO40" s="46"/>
      <c r="ALP40" s="46"/>
      <c r="ALQ40" s="46"/>
      <c r="ALR40" s="46"/>
      <c r="ALS40" s="46"/>
      <c r="ALT40" s="46"/>
      <c r="ALU40" s="46"/>
      <c r="ALV40" s="46"/>
      <c r="ALW40" s="46"/>
      <c r="ALX40" s="46"/>
      <c r="ALY40" s="46"/>
      <c r="ALZ40" s="46"/>
      <c r="AMA40" s="46"/>
      <c r="AMB40" s="46"/>
      <c r="AMC40" s="46"/>
      <c r="AMD40" s="46"/>
      <c r="AME40" s="46"/>
      <c r="AMF40" s="46"/>
      <c r="AMG40" s="46"/>
      <c r="AMH40" s="46"/>
      <c r="AMI40" s="46"/>
      <c r="AMJ40" s="46"/>
      <c r="AMK40" s="46"/>
      <c r="AML40" s="46"/>
      <c r="AMM40" s="46"/>
      <c r="AMN40" s="46"/>
      <c r="AMO40" s="46"/>
      <c r="AMP40" s="46"/>
      <c r="AMQ40" s="46"/>
      <c r="AMR40" s="46"/>
      <c r="AMS40" s="46"/>
      <c r="AMT40" s="46"/>
      <c r="AMU40" s="46"/>
      <c r="AMV40" s="46"/>
      <c r="AMW40" s="46"/>
      <c r="AMX40" s="46"/>
      <c r="AMY40" s="46"/>
      <c r="AMZ40" s="46"/>
      <c r="ANA40" s="46"/>
      <c r="ANB40" s="46"/>
      <c r="ANC40" s="46"/>
      <c r="AND40" s="46"/>
      <c r="ANE40" s="46"/>
      <c r="ANF40" s="46"/>
      <c r="ANG40" s="46"/>
      <c r="ANH40" s="46"/>
      <c r="ANI40" s="46"/>
      <c r="ANJ40" s="46"/>
      <c r="ANK40" s="46"/>
      <c r="ANL40" s="46"/>
      <c r="ANM40" s="46"/>
      <c r="ANN40" s="46"/>
      <c r="ANO40" s="46"/>
      <c r="ANP40" s="46"/>
      <c r="ANQ40" s="46"/>
      <c r="ANR40" s="46"/>
      <c r="ANS40" s="46"/>
      <c r="ANT40" s="46"/>
      <c r="ANU40" s="46"/>
      <c r="ANV40" s="46"/>
      <c r="ANW40" s="46"/>
      <c r="ANX40" s="46"/>
      <c r="ANY40" s="46"/>
      <c r="ANZ40" s="46"/>
      <c r="AOA40" s="46"/>
      <c r="AOB40" s="46"/>
      <c r="AOC40" s="46"/>
      <c r="AOD40" s="46"/>
      <c r="AOE40" s="46"/>
      <c r="AOF40" s="46"/>
      <c r="AOG40" s="46"/>
      <c r="AOH40" s="46"/>
      <c r="AOI40" s="46"/>
      <c r="AOJ40" s="46"/>
      <c r="AOK40" s="46"/>
      <c r="AOL40" s="46"/>
      <c r="AOM40" s="46"/>
      <c r="AON40" s="46"/>
      <c r="AOO40" s="46"/>
      <c r="AOP40" s="46"/>
      <c r="AOQ40" s="46"/>
      <c r="AOR40" s="46"/>
      <c r="AOS40" s="46"/>
      <c r="AOT40" s="46"/>
      <c r="AOU40" s="46"/>
      <c r="AOV40" s="46"/>
      <c r="AOW40" s="46"/>
      <c r="AOX40" s="46"/>
      <c r="AOY40" s="46"/>
      <c r="AOZ40" s="46"/>
      <c r="APA40" s="46"/>
      <c r="APB40" s="46"/>
      <c r="APC40" s="46"/>
      <c r="APD40" s="46"/>
      <c r="APE40" s="46"/>
      <c r="APF40" s="46"/>
      <c r="APG40" s="46"/>
      <c r="APH40" s="46"/>
      <c r="API40" s="46"/>
      <c r="APJ40" s="46"/>
      <c r="APK40" s="46"/>
      <c r="APL40" s="46"/>
      <c r="APM40" s="46"/>
      <c r="APN40" s="46"/>
      <c r="APO40" s="46"/>
      <c r="APP40" s="46"/>
      <c r="APQ40" s="46"/>
      <c r="APR40" s="46"/>
      <c r="APS40" s="46"/>
      <c r="APT40" s="46"/>
      <c r="APU40" s="46"/>
      <c r="APV40" s="46"/>
      <c r="APW40" s="46"/>
      <c r="APX40" s="46"/>
      <c r="APY40" s="46"/>
      <c r="APZ40" s="46"/>
      <c r="AQA40" s="46"/>
      <c r="AQB40" s="46"/>
      <c r="AQC40" s="46"/>
      <c r="AQD40" s="46"/>
      <c r="AQE40" s="46"/>
      <c r="AQF40" s="46"/>
      <c r="AQG40" s="46"/>
      <c r="AQH40" s="46"/>
      <c r="AQI40" s="46"/>
      <c r="AQJ40" s="46"/>
      <c r="AQK40" s="46"/>
      <c r="AQL40" s="46"/>
      <c r="AQM40" s="46"/>
      <c r="AQN40" s="46"/>
      <c r="AQO40" s="46"/>
      <c r="AQP40" s="46"/>
      <c r="AQQ40" s="46"/>
      <c r="AQR40" s="46"/>
      <c r="AQS40" s="46"/>
      <c r="AQT40" s="46"/>
      <c r="AQU40" s="46"/>
      <c r="AQV40" s="46"/>
      <c r="AQW40" s="46"/>
      <c r="AQX40" s="46"/>
      <c r="AQY40" s="46"/>
      <c r="AQZ40" s="46"/>
      <c r="ARA40" s="46"/>
      <c r="ARB40" s="46"/>
      <c r="ARC40" s="46"/>
      <c r="ARD40" s="46"/>
      <c r="ARE40" s="46"/>
      <c r="ARF40" s="46"/>
      <c r="ARG40" s="46"/>
      <c r="ARH40" s="46"/>
      <c r="ARI40" s="46"/>
      <c r="ARJ40" s="46"/>
      <c r="ARK40" s="46"/>
      <c r="ARL40" s="46"/>
      <c r="ARM40" s="46"/>
      <c r="ARN40" s="46"/>
      <c r="ARO40" s="46"/>
      <c r="ARP40" s="46"/>
      <c r="ARQ40" s="46"/>
      <c r="ARR40" s="46"/>
      <c r="ARS40" s="46"/>
      <c r="ART40" s="46"/>
      <c r="ARU40" s="46"/>
      <c r="ARV40" s="46"/>
      <c r="ARW40" s="46"/>
      <c r="ARX40" s="46"/>
      <c r="ARY40" s="46"/>
      <c r="ARZ40" s="46"/>
      <c r="ASA40" s="46"/>
      <c r="ASB40" s="46"/>
      <c r="ASC40" s="46"/>
      <c r="ASD40" s="46"/>
      <c r="ASE40" s="46"/>
      <c r="ASF40" s="46"/>
      <c r="ASG40" s="46"/>
      <c r="ASH40" s="46"/>
      <c r="ASI40" s="46"/>
      <c r="ASJ40" s="46"/>
      <c r="ASK40" s="46"/>
      <c r="ASL40" s="46"/>
      <c r="ASM40" s="46"/>
      <c r="ASN40" s="46"/>
      <c r="ASO40" s="46"/>
      <c r="ASP40" s="46"/>
      <c r="ASQ40" s="46"/>
      <c r="ASR40" s="46"/>
      <c r="ASS40" s="46"/>
      <c r="AST40" s="46"/>
      <c r="ASU40" s="46"/>
      <c r="ASV40" s="46"/>
      <c r="ASW40" s="46"/>
      <c r="ASX40" s="46"/>
      <c r="ASY40" s="46"/>
      <c r="ASZ40" s="46"/>
      <c r="ATA40" s="46"/>
      <c r="ATB40" s="46"/>
      <c r="ATC40" s="46"/>
      <c r="ATD40" s="46"/>
      <c r="ATE40" s="46"/>
      <c r="ATF40" s="46"/>
      <c r="ATG40" s="46"/>
      <c r="ATH40" s="46"/>
      <c r="ATI40" s="46"/>
      <c r="ATJ40" s="46"/>
      <c r="ATK40" s="46"/>
      <c r="ATL40" s="46"/>
      <c r="ATM40" s="46"/>
      <c r="ATN40" s="46"/>
      <c r="ATO40" s="46"/>
      <c r="ATP40" s="46"/>
      <c r="ATQ40" s="46"/>
      <c r="ATR40" s="46"/>
      <c r="ATS40" s="46"/>
      <c r="ATT40" s="46"/>
      <c r="ATU40" s="46"/>
      <c r="ATV40" s="46"/>
      <c r="ATW40" s="46"/>
      <c r="ATX40" s="46"/>
      <c r="ATY40" s="46"/>
      <c r="ATZ40" s="46"/>
      <c r="AUA40" s="46"/>
      <c r="AUB40" s="46"/>
      <c r="AUC40" s="46"/>
      <c r="AUD40" s="46"/>
      <c r="AUE40" s="46"/>
      <c r="AUF40" s="46"/>
      <c r="AUG40" s="46"/>
      <c r="AUH40" s="46"/>
      <c r="AUI40" s="46"/>
      <c r="AUJ40" s="46"/>
      <c r="AUK40" s="46"/>
      <c r="AUL40" s="46"/>
      <c r="AUM40" s="46"/>
      <c r="AUN40" s="46"/>
      <c r="AUO40" s="46"/>
      <c r="AUP40" s="46"/>
      <c r="AUQ40" s="46"/>
      <c r="AUR40" s="46"/>
      <c r="AUS40" s="46"/>
      <c r="AUT40" s="46"/>
      <c r="AUU40" s="46"/>
      <c r="AUV40" s="46"/>
      <c r="AUW40" s="46"/>
      <c r="AUX40" s="46"/>
      <c r="AUY40" s="46"/>
      <c r="AUZ40" s="46"/>
      <c r="AVA40" s="46"/>
      <c r="AVB40" s="46"/>
      <c r="AVC40" s="46"/>
      <c r="AVD40" s="46"/>
      <c r="AVE40" s="46"/>
      <c r="AVF40" s="46"/>
      <c r="AVG40" s="46"/>
      <c r="AVH40" s="46"/>
      <c r="AVI40" s="46"/>
      <c r="AVJ40" s="46"/>
      <c r="AVK40" s="46"/>
      <c r="AVL40" s="46"/>
      <c r="AVM40" s="46"/>
      <c r="AVN40" s="46"/>
      <c r="AVO40" s="46"/>
      <c r="AVP40" s="46"/>
      <c r="AVQ40" s="46"/>
      <c r="AVR40" s="46"/>
      <c r="AVS40" s="46"/>
      <c r="AVT40" s="46"/>
      <c r="AVU40" s="46"/>
      <c r="AVV40" s="46"/>
      <c r="AVW40" s="46"/>
      <c r="AVX40" s="46"/>
      <c r="AVY40" s="46"/>
      <c r="AVZ40" s="46"/>
      <c r="AWA40" s="46"/>
      <c r="AWB40" s="46"/>
      <c r="AWC40" s="46"/>
      <c r="AWD40" s="46"/>
      <c r="AWE40" s="46"/>
      <c r="AWF40" s="46"/>
      <c r="AWG40" s="46"/>
      <c r="AWH40" s="46"/>
      <c r="AWI40" s="46"/>
      <c r="AWJ40" s="46"/>
      <c r="AWK40" s="46"/>
      <c r="AWL40" s="46"/>
      <c r="AWM40" s="46"/>
      <c r="AWN40" s="46"/>
      <c r="AWO40" s="46"/>
      <c r="AWP40" s="46"/>
      <c r="AWQ40" s="46"/>
      <c r="AWR40" s="46"/>
      <c r="AWS40" s="46"/>
      <c r="AWT40" s="46"/>
      <c r="AWU40" s="46"/>
      <c r="AWV40" s="46"/>
      <c r="AWW40" s="46"/>
      <c r="AWX40" s="46"/>
      <c r="AWY40" s="46"/>
      <c r="AWZ40" s="46"/>
      <c r="AXA40" s="46"/>
      <c r="AXB40" s="46"/>
      <c r="AXC40" s="46"/>
      <c r="AXD40" s="46"/>
      <c r="AXE40" s="46"/>
      <c r="AXF40" s="46"/>
      <c r="AXG40" s="46"/>
      <c r="AXH40" s="46"/>
      <c r="AXI40" s="46"/>
      <c r="AXJ40" s="46"/>
      <c r="AXK40" s="46"/>
      <c r="AXL40" s="46"/>
      <c r="AXM40" s="46"/>
      <c r="AXN40" s="46"/>
      <c r="AXO40" s="46"/>
      <c r="AXP40" s="46"/>
      <c r="AXQ40" s="46"/>
      <c r="AXR40" s="46"/>
      <c r="AXS40" s="46"/>
      <c r="AXT40" s="46"/>
      <c r="AXU40" s="46"/>
      <c r="AXV40" s="46"/>
      <c r="AXW40" s="46"/>
      <c r="AXX40" s="46"/>
      <c r="AXY40" s="46"/>
      <c r="AXZ40" s="46"/>
      <c r="AYA40" s="46"/>
      <c r="AYB40" s="46"/>
      <c r="AYC40" s="46"/>
      <c r="AYD40" s="46"/>
      <c r="AYE40" s="46"/>
      <c r="AYF40" s="46"/>
      <c r="AYG40" s="46"/>
      <c r="AYH40" s="46"/>
      <c r="AYI40" s="46"/>
      <c r="AYJ40" s="46"/>
      <c r="AYK40" s="46"/>
      <c r="AYL40" s="46"/>
      <c r="AYM40" s="46"/>
      <c r="AYN40" s="46"/>
      <c r="AYO40" s="46"/>
      <c r="AYP40" s="46"/>
      <c r="AYQ40" s="46"/>
      <c r="AYR40" s="46"/>
      <c r="AYS40" s="46"/>
      <c r="AYT40" s="46"/>
      <c r="AYU40" s="46"/>
      <c r="AYV40" s="46"/>
      <c r="AYW40" s="46"/>
      <c r="AYX40" s="46"/>
      <c r="AYY40" s="46"/>
      <c r="AYZ40" s="46"/>
      <c r="AZA40" s="46"/>
      <c r="AZB40" s="46"/>
      <c r="AZC40" s="46"/>
      <c r="AZD40" s="46"/>
      <c r="AZE40" s="46"/>
      <c r="AZF40" s="46"/>
      <c r="AZG40" s="46"/>
      <c r="AZH40" s="46"/>
      <c r="AZI40" s="46"/>
      <c r="AZJ40" s="46"/>
      <c r="AZK40" s="46"/>
      <c r="AZL40" s="46"/>
      <c r="AZM40" s="46"/>
      <c r="AZN40" s="46"/>
      <c r="AZO40" s="46"/>
      <c r="AZP40" s="46"/>
      <c r="AZQ40" s="46"/>
      <c r="AZR40" s="46"/>
      <c r="AZS40" s="46"/>
      <c r="AZT40" s="46"/>
      <c r="AZU40" s="46"/>
      <c r="AZV40" s="46"/>
      <c r="AZW40" s="46"/>
      <c r="AZX40" s="46"/>
      <c r="AZY40" s="46"/>
      <c r="AZZ40" s="46"/>
      <c r="BAA40" s="46"/>
      <c r="BAB40" s="46"/>
      <c r="BAC40" s="46"/>
      <c r="BAD40" s="46"/>
      <c r="BAE40" s="46"/>
      <c r="BAF40" s="46"/>
      <c r="BAG40" s="46"/>
      <c r="BAH40" s="46"/>
      <c r="BAI40" s="46"/>
      <c r="BAJ40" s="46"/>
      <c r="BAK40" s="46"/>
      <c r="BAL40" s="46"/>
      <c r="BAM40" s="46"/>
      <c r="BAN40" s="46"/>
      <c r="BAO40" s="46"/>
      <c r="BAP40" s="46"/>
      <c r="BAQ40" s="46"/>
      <c r="BAR40" s="46"/>
      <c r="BAS40" s="46"/>
      <c r="BAT40" s="46"/>
      <c r="BAU40" s="46"/>
      <c r="BAV40" s="46"/>
      <c r="BAW40" s="46"/>
      <c r="BAX40" s="46"/>
      <c r="BAY40" s="46"/>
      <c r="BAZ40" s="46"/>
      <c r="BBA40" s="46"/>
      <c r="BBB40" s="46"/>
      <c r="BBC40" s="46"/>
      <c r="BBD40" s="46"/>
      <c r="BBE40" s="46"/>
      <c r="BBF40" s="46"/>
      <c r="BBG40" s="46"/>
      <c r="BBH40" s="46"/>
      <c r="BBI40" s="46"/>
      <c r="BBJ40" s="46"/>
      <c r="BBK40" s="46"/>
      <c r="BBL40" s="46"/>
      <c r="BBM40" s="46"/>
      <c r="BBN40" s="46"/>
      <c r="BBO40" s="46"/>
      <c r="BBP40" s="46"/>
      <c r="BBQ40" s="46"/>
      <c r="BBR40" s="46"/>
      <c r="BBS40" s="46"/>
      <c r="BBT40" s="46"/>
      <c r="BBU40" s="46"/>
      <c r="BBV40" s="46"/>
      <c r="BBW40" s="46"/>
      <c r="BBX40" s="46"/>
      <c r="BBY40" s="46"/>
      <c r="BBZ40" s="46"/>
      <c r="BCA40" s="46"/>
      <c r="BCB40" s="46"/>
      <c r="BCC40" s="46"/>
      <c r="BCD40" s="46"/>
      <c r="BCE40" s="46"/>
      <c r="BCF40" s="46"/>
      <c r="BCG40" s="46"/>
      <c r="BCH40" s="46"/>
      <c r="BCI40" s="46"/>
      <c r="BCJ40" s="46"/>
      <c r="BCK40" s="46"/>
      <c r="BCL40" s="46"/>
      <c r="BCM40" s="46"/>
      <c r="BCN40" s="46"/>
      <c r="BCO40" s="46"/>
      <c r="BCP40" s="46"/>
      <c r="BCQ40" s="46"/>
      <c r="BCR40" s="46"/>
      <c r="BCS40" s="46"/>
      <c r="BCT40" s="46"/>
      <c r="BCU40" s="46"/>
      <c r="BCV40" s="46"/>
      <c r="BCW40" s="46"/>
      <c r="BCX40" s="46"/>
      <c r="BCY40" s="46"/>
      <c r="BCZ40" s="46"/>
      <c r="BDA40" s="46"/>
      <c r="BDB40" s="46"/>
      <c r="BDC40" s="46"/>
      <c r="BDD40" s="46"/>
      <c r="BDE40" s="46"/>
      <c r="BDF40" s="46"/>
      <c r="BDG40" s="46"/>
      <c r="BDH40" s="46"/>
      <c r="BDI40" s="46"/>
      <c r="BDJ40" s="46"/>
      <c r="BDK40" s="46"/>
      <c r="BDL40" s="46"/>
      <c r="BDM40" s="46"/>
      <c r="BDN40" s="46"/>
      <c r="BDO40" s="46"/>
      <c r="BDP40" s="46"/>
      <c r="BDQ40" s="46"/>
      <c r="BDR40" s="46"/>
      <c r="BDS40" s="46"/>
      <c r="BDT40" s="46"/>
      <c r="BDU40" s="46"/>
      <c r="BDV40" s="46"/>
      <c r="BDW40" s="46"/>
      <c r="BDX40" s="46"/>
      <c r="BDY40" s="46"/>
      <c r="BDZ40" s="46"/>
      <c r="BEA40" s="46"/>
      <c r="BEB40" s="46"/>
      <c r="BEC40" s="46"/>
      <c r="BED40" s="46"/>
      <c r="BEE40" s="46"/>
      <c r="BEF40" s="46"/>
      <c r="BEG40" s="46"/>
      <c r="BEH40" s="46"/>
      <c r="BEI40" s="46"/>
      <c r="BEJ40" s="46"/>
      <c r="BEK40" s="46"/>
      <c r="BEL40" s="46"/>
      <c r="BEM40" s="46"/>
      <c r="BEN40" s="46"/>
      <c r="BEO40" s="46"/>
      <c r="BEP40" s="46"/>
      <c r="BEQ40" s="46"/>
      <c r="BER40" s="46"/>
      <c r="BES40" s="46"/>
      <c r="BET40" s="46"/>
      <c r="BEU40" s="46"/>
      <c r="BEV40" s="46"/>
      <c r="BEW40" s="46"/>
      <c r="BEX40" s="46"/>
      <c r="BEY40" s="46"/>
      <c r="BEZ40" s="46"/>
      <c r="BFA40" s="46"/>
      <c r="BFB40" s="46"/>
      <c r="BFC40" s="46"/>
      <c r="BFD40" s="46"/>
      <c r="BFE40" s="46"/>
      <c r="BFF40" s="46"/>
      <c r="BFG40" s="46"/>
      <c r="BFH40" s="46"/>
      <c r="BFI40" s="46"/>
      <c r="BFJ40" s="46"/>
      <c r="BFK40" s="46"/>
      <c r="BFL40" s="46"/>
      <c r="BFM40" s="46"/>
      <c r="BFN40" s="46"/>
      <c r="BFO40" s="46"/>
      <c r="BFP40" s="46"/>
      <c r="BFQ40" s="46"/>
      <c r="BFR40" s="46"/>
      <c r="BFS40" s="46"/>
      <c r="BFT40" s="46"/>
      <c r="BFU40" s="46"/>
      <c r="BFV40" s="46"/>
      <c r="BFW40" s="46"/>
      <c r="BFX40" s="46"/>
      <c r="BFY40" s="46"/>
      <c r="BFZ40" s="46"/>
      <c r="BGA40" s="46"/>
      <c r="BGB40" s="46"/>
      <c r="BGC40" s="46"/>
      <c r="BGD40" s="46"/>
      <c r="BGE40" s="46"/>
      <c r="BGF40" s="46"/>
      <c r="BGG40" s="46"/>
      <c r="BGH40" s="46"/>
      <c r="BGI40" s="46"/>
      <c r="BGJ40" s="46"/>
      <c r="BGK40" s="46"/>
      <c r="BGL40" s="46"/>
      <c r="BGM40" s="46"/>
      <c r="BGN40" s="46"/>
      <c r="BGO40" s="46"/>
      <c r="BGP40" s="46"/>
      <c r="BGQ40" s="46"/>
      <c r="BGR40" s="46"/>
      <c r="BGS40" s="46"/>
      <c r="BGT40" s="46"/>
      <c r="BGU40" s="46"/>
      <c r="BGV40" s="46"/>
      <c r="BGW40" s="46"/>
      <c r="BGX40" s="46"/>
      <c r="BGY40" s="46"/>
      <c r="BGZ40" s="46"/>
      <c r="BHA40" s="46"/>
      <c r="BHB40" s="46"/>
      <c r="BHC40" s="46"/>
      <c r="BHD40" s="46"/>
      <c r="BHE40" s="46"/>
      <c r="BHF40" s="46"/>
      <c r="BHG40" s="46"/>
      <c r="BHH40" s="46"/>
      <c r="BHI40" s="46"/>
      <c r="BHJ40" s="46"/>
      <c r="BHK40" s="46"/>
      <c r="BHL40" s="46"/>
      <c r="BHM40" s="46"/>
      <c r="BHN40" s="46"/>
      <c r="BHO40" s="46"/>
      <c r="BHP40" s="46"/>
      <c r="BHQ40" s="46"/>
      <c r="BHR40" s="46"/>
      <c r="BHS40" s="46"/>
      <c r="BHT40" s="46"/>
      <c r="BHU40" s="46"/>
      <c r="BHV40" s="46"/>
      <c r="BHW40" s="46"/>
      <c r="BHX40" s="46"/>
      <c r="BHY40" s="46"/>
      <c r="BHZ40" s="46"/>
      <c r="BIA40" s="46"/>
      <c r="BIB40" s="46"/>
      <c r="BIC40" s="46"/>
      <c r="BID40" s="46"/>
      <c r="BIE40" s="46"/>
      <c r="BIF40" s="46"/>
      <c r="BIG40" s="46"/>
      <c r="BIH40" s="46"/>
      <c r="BII40" s="46"/>
      <c r="BIJ40" s="46"/>
      <c r="BIK40" s="46"/>
      <c r="BIL40" s="46"/>
      <c r="BIM40" s="46"/>
      <c r="BIN40" s="46"/>
      <c r="BIO40" s="46"/>
      <c r="BIP40" s="46"/>
      <c r="BIQ40" s="46"/>
      <c r="BIR40" s="46"/>
      <c r="BIS40" s="46"/>
      <c r="BIT40" s="46"/>
      <c r="BIU40" s="46"/>
      <c r="BIV40" s="46"/>
      <c r="BIW40" s="46"/>
      <c r="BIX40" s="46"/>
      <c r="BIY40" s="46"/>
      <c r="BIZ40" s="46"/>
      <c r="BJA40" s="46"/>
      <c r="BJB40" s="46"/>
      <c r="BJC40" s="46"/>
      <c r="BJD40" s="46"/>
      <c r="BJE40" s="46"/>
      <c r="BJF40" s="46"/>
      <c r="BJG40" s="46"/>
      <c r="BJH40" s="46"/>
      <c r="BJI40" s="46"/>
      <c r="BJJ40" s="46"/>
      <c r="BJK40" s="46"/>
      <c r="BJL40" s="46"/>
      <c r="BJM40" s="46"/>
      <c r="BJN40" s="46"/>
      <c r="BJO40" s="46"/>
      <c r="BJP40" s="46"/>
      <c r="BJQ40" s="46"/>
      <c r="BJR40" s="46"/>
      <c r="BJS40" s="46"/>
      <c r="BJT40" s="46"/>
      <c r="BJU40" s="46"/>
      <c r="BJV40" s="46"/>
      <c r="BJW40" s="46"/>
      <c r="BJX40" s="46"/>
      <c r="BJY40" s="46"/>
      <c r="BJZ40" s="46"/>
      <c r="BKA40" s="46"/>
      <c r="BKB40" s="46"/>
      <c r="BKC40" s="46"/>
      <c r="BKD40" s="46"/>
      <c r="BKE40" s="46"/>
      <c r="BKF40" s="46"/>
      <c r="BKG40" s="46"/>
      <c r="BKH40" s="46"/>
      <c r="BKI40" s="46"/>
      <c r="BKJ40" s="46"/>
      <c r="BKK40" s="46"/>
      <c r="BKL40" s="46"/>
      <c r="BKM40" s="46"/>
      <c r="BKN40" s="46"/>
      <c r="BKO40" s="46"/>
      <c r="BKP40" s="46"/>
      <c r="BKQ40" s="46"/>
      <c r="BKR40" s="46"/>
      <c r="BKS40" s="46"/>
      <c r="BKT40" s="46"/>
      <c r="BKU40" s="46"/>
      <c r="BKV40" s="46"/>
      <c r="BKW40" s="46"/>
      <c r="BKX40" s="46"/>
      <c r="BKY40" s="46"/>
      <c r="BKZ40" s="46"/>
      <c r="BLA40" s="46"/>
      <c r="BLB40" s="46"/>
      <c r="BLC40" s="46"/>
      <c r="BLD40" s="46"/>
      <c r="BLE40" s="46"/>
      <c r="BLF40" s="46"/>
      <c r="BLG40" s="46"/>
      <c r="BLH40" s="46"/>
      <c r="BLI40" s="46"/>
      <c r="BLJ40" s="46"/>
      <c r="BLK40" s="46"/>
      <c r="BLL40" s="46"/>
      <c r="BLM40" s="46"/>
      <c r="BLN40" s="46"/>
      <c r="BLO40" s="46"/>
      <c r="BLP40" s="46"/>
      <c r="BLQ40" s="46"/>
      <c r="BLR40" s="46"/>
      <c r="BLS40" s="46"/>
      <c r="BLT40" s="46"/>
      <c r="BLU40" s="46"/>
      <c r="BLV40" s="46"/>
      <c r="BLW40" s="46"/>
      <c r="BLX40" s="46"/>
      <c r="BLY40" s="46"/>
      <c r="BLZ40" s="46"/>
      <c r="BMA40" s="46"/>
      <c r="BMB40" s="46"/>
      <c r="BMC40" s="46"/>
      <c r="BMD40" s="46"/>
      <c r="BME40" s="46"/>
      <c r="BMF40" s="46"/>
      <c r="BMG40" s="46"/>
      <c r="BMH40" s="46"/>
      <c r="BMI40" s="46"/>
      <c r="BMJ40" s="46"/>
      <c r="BMK40" s="46"/>
      <c r="BML40" s="46"/>
      <c r="BMM40" s="46"/>
      <c r="BMN40" s="46"/>
      <c r="BMO40" s="46"/>
      <c r="BMP40" s="46"/>
      <c r="BMQ40" s="46"/>
      <c r="BMR40" s="46"/>
      <c r="BMS40" s="46"/>
      <c r="BMT40" s="46"/>
      <c r="BMU40" s="46"/>
      <c r="BMV40" s="46"/>
      <c r="BMW40" s="46"/>
      <c r="BMX40" s="46"/>
      <c r="BMY40" s="46"/>
      <c r="BMZ40" s="46"/>
      <c r="BNA40" s="46"/>
      <c r="BNB40" s="46"/>
      <c r="BNC40" s="46"/>
      <c r="BND40" s="46"/>
      <c r="BNE40" s="46"/>
      <c r="BNF40" s="46"/>
      <c r="BNG40" s="46"/>
      <c r="BNH40" s="46"/>
      <c r="BNI40" s="46"/>
      <c r="BNJ40" s="46"/>
      <c r="BNK40" s="46"/>
      <c r="BNL40" s="46"/>
      <c r="BNM40" s="46"/>
      <c r="BNN40" s="46"/>
      <c r="BNO40" s="46"/>
      <c r="BNP40" s="46"/>
      <c r="BNQ40" s="46"/>
      <c r="BNR40" s="46"/>
      <c r="BNS40" s="46"/>
      <c r="BNT40" s="46"/>
      <c r="BNU40" s="46"/>
      <c r="BNV40" s="46"/>
      <c r="BNW40" s="46"/>
      <c r="BNX40" s="46"/>
      <c r="BNY40" s="46"/>
      <c r="BNZ40" s="46"/>
      <c r="BOA40" s="46"/>
      <c r="BOB40" s="46"/>
      <c r="BOC40" s="46"/>
      <c r="BOD40" s="46"/>
      <c r="BOE40" s="46"/>
      <c r="BOF40" s="46"/>
      <c r="BOG40" s="46"/>
      <c r="BOH40" s="46"/>
      <c r="BOI40" s="46"/>
      <c r="BOJ40" s="46"/>
      <c r="BOK40" s="46"/>
      <c r="BOL40" s="46"/>
      <c r="BOM40" s="46"/>
      <c r="BON40" s="46"/>
      <c r="BOO40" s="46"/>
      <c r="BOP40" s="46"/>
      <c r="BOQ40" s="46"/>
      <c r="BOR40" s="46"/>
      <c r="BOS40" s="46"/>
      <c r="BOT40" s="46"/>
      <c r="BOU40" s="46"/>
      <c r="BOV40" s="46"/>
      <c r="BOW40" s="46"/>
      <c r="BOX40" s="46"/>
      <c r="BOY40" s="46"/>
      <c r="BOZ40" s="46"/>
      <c r="BPA40" s="46"/>
      <c r="BPB40" s="46"/>
      <c r="BPC40" s="46"/>
      <c r="BPD40" s="46"/>
      <c r="BPE40" s="46"/>
      <c r="BPF40" s="46"/>
      <c r="BPG40" s="46"/>
      <c r="BPH40" s="46"/>
      <c r="BPI40" s="46"/>
      <c r="BPJ40" s="46"/>
      <c r="BPK40" s="46"/>
      <c r="BPL40" s="46"/>
      <c r="BPM40" s="46"/>
      <c r="BPN40" s="46"/>
      <c r="BPO40" s="46"/>
      <c r="BPP40" s="46"/>
      <c r="BPQ40" s="46"/>
      <c r="BPR40" s="46"/>
      <c r="BPS40" s="46"/>
      <c r="BPT40" s="46"/>
      <c r="BPU40" s="46"/>
      <c r="BPV40" s="46"/>
      <c r="BPW40" s="46"/>
      <c r="BPX40" s="46"/>
      <c r="BPY40" s="46"/>
      <c r="BPZ40" s="46"/>
      <c r="BQA40" s="46"/>
      <c r="BQB40" s="46"/>
      <c r="BQC40" s="46"/>
      <c r="BQD40" s="46"/>
      <c r="BQE40" s="46"/>
      <c r="BQF40" s="46"/>
      <c r="BQG40" s="46"/>
      <c r="BQH40" s="46"/>
      <c r="BQI40" s="46"/>
      <c r="BQJ40" s="46"/>
      <c r="BQK40" s="46"/>
      <c r="BQL40" s="46"/>
      <c r="BQM40" s="46"/>
      <c r="BQN40" s="46"/>
      <c r="BQO40" s="46"/>
      <c r="BQP40" s="46"/>
      <c r="BQQ40" s="46"/>
      <c r="BQR40" s="46"/>
      <c r="BQS40" s="46"/>
      <c r="BQT40" s="46"/>
      <c r="BQU40" s="46"/>
      <c r="BQV40" s="46"/>
      <c r="BQW40" s="46"/>
      <c r="BQX40" s="46"/>
      <c r="BQY40" s="46"/>
      <c r="BQZ40" s="46"/>
      <c r="BRA40" s="46"/>
      <c r="BRB40" s="46"/>
      <c r="BRC40" s="46"/>
      <c r="BRD40" s="46"/>
      <c r="BRE40" s="46"/>
      <c r="BRF40" s="46"/>
      <c r="BRG40" s="46"/>
      <c r="BRH40" s="46"/>
      <c r="BRI40" s="46"/>
      <c r="BRJ40" s="46"/>
      <c r="BRK40" s="46"/>
      <c r="BRL40" s="46"/>
      <c r="BRM40" s="46"/>
      <c r="BRN40" s="46"/>
      <c r="BRO40" s="46"/>
      <c r="BRP40" s="46"/>
      <c r="BRQ40" s="46"/>
      <c r="BRR40" s="46"/>
      <c r="BRS40" s="46"/>
      <c r="BRT40" s="46"/>
      <c r="BRU40" s="46"/>
      <c r="BRV40" s="46"/>
      <c r="BRW40" s="46"/>
      <c r="BRX40" s="46"/>
      <c r="BRY40" s="46"/>
      <c r="BRZ40" s="46"/>
      <c r="BSA40" s="46"/>
      <c r="BSB40" s="46"/>
      <c r="BSC40" s="46"/>
      <c r="BSD40" s="46"/>
      <c r="BSE40" s="46"/>
      <c r="BSF40" s="46"/>
      <c r="BSG40" s="46"/>
      <c r="BSH40" s="46"/>
      <c r="BSI40" s="46"/>
      <c r="BSJ40" s="46"/>
      <c r="BSK40" s="46"/>
      <c r="BSL40" s="46"/>
      <c r="BSM40" s="46"/>
      <c r="BSN40" s="46"/>
      <c r="BSO40" s="46"/>
      <c r="BSP40" s="46"/>
      <c r="BSQ40" s="46"/>
      <c r="BSR40" s="46"/>
      <c r="BSS40" s="46"/>
      <c r="BST40" s="46"/>
      <c r="BSU40" s="46"/>
      <c r="BSV40" s="46"/>
      <c r="BSW40" s="46"/>
      <c r="BSX40" s="46"/>
      <c r="BSY40" s="46"/>
      <c r="BSZ40" s="46"/>
      <c r="BTA40" s="46"/>
      <c r="BTB40" s="46"/>
      <c r="BTC40" s="46"/>
      <c r="BTD40" s="46"/>
      <c r="BTE40" s="46"/>
      <c r="BTF40" s="46"/>
      <c r="BTG40" s="46"/>
      <c r="BTH40" s="46"/>
      <c r="BTI40" s="46"/>
      <c r="BTJ40" s="46"/>
      <c r="BTK40" s="46"/>
      <c r="BTL40" s="46"/>
      <c r="BTM40" s="46"/>
      <c r="BTN40" s="46"/>
      <c r="BTO40" s="46"/>
      <c r="BTP40" s="46"/>
      <c r="BTQ40" s="46"/>
      <c r="BTR40" s="46"/>
      <c r="BTS40" s="46"/>
      <c r="BTT40" s="46"/>
      <c r="BTU40" s="46"/>
      <c r="BTV40" s="46"/>
      <c r="BTW40" s="46"/>
      <c r="BTX40" s="46"/>
      <c r="BTY40" s="46"/>
      <c r="BTZ40" s="46"/>
      <c r="BUA40" s="46"/>
      <c r="BUB40" s="46"/>
      <c r="BUC40" s="46"/>
      <c r="BUD40" s="46"/>
      <c r="BUE40" s="46"/>
      <c r="BUF40" s="46"/>
      <c r="BUG40" s="46"/>
      <c r="BUH40" s="46"/>
      <c r="BUI40" s="46"/>
      <c r="BUJ40" s="46"/>
      <c r="BUK40" s="46"/>
      <c r="BUL40" s="46"/>
      <c r="BUM40" s="46"/>
      <c r="BUN40" s="46"/>
      <c r="BUO40" s="46"/>
      <c r="BUP40" s="46"/>
      <c r="BUQ40" s="46"/>
      <c r="BUR40" s="46"/>
      <c r="BUS40" s="46"/>
      <c r="BUT40" s="46"/>
      <c r="BUU40" s="46"/>
      <c r="BUV40" s="46"/>
      <c r="BUW40" s="46"/>
      <c r="BUX40" s="46"/>
      <c r="BUY40" s="46"/>
      <c r="BUZ40" s="46"/>
      <c r="BVA40" s="46"/>
      <c r="BVB40" s="46"/>
      <c r="BVC40" s="46"/>
      <c r="BVD40" s="46"/>
      <c r="BVE40" s="46"/>
      <c r="BVF40" s="46"/>
      <c r="BVG40" s="46"/>
      <c r="BVH40" s="46"/>
      <c r="BVI40" s="46"/>
      <c r="BVJ40" s="46"/>
      <c r="BVK40" s="46"/>
      <c r="BVL40" s="46"/>
      <c r="BVM40" s="46"/>
      <c r="BVN40" s="46"/>
      <c r="BVO40" s="46"/>
      <c r="BVP40" s="46"/>
      <c r="BVQ40" s="46"/>
      <c r="BVR40" s="46"/>
      <c r="BVS40" s="46"/>
      <c r="BVT40" s="46"/>
      <c r="BVU40" s="46"/>
      <c r="BVV40" s="46"/>
      <c r="BVW40" s="46"/>
      <c r="BVX40" s="46"/>
      <c r="BVY40" s="46"/>
      <c r="BVZ40" s="46"/>
      <c r="BWA40" s="46"/>
      <c r="BWB40" s="46"/>
      <c r="BWC40" s="46"/>
      <c r="BWD40" s="46"/>
      <c r="BWE40" s="46"/>
      <c r="BWF40" s="46"/>
      <c r="BWG40" s="46"/>
      <c r="BWH40" s="46"/>
      <c r="BWI40" s="46"/>
      <c r="BWJ40" s="46"/>
      <c r="BWK40" s="46"/>
      <c r="BWL40" s="46"/>
      <c r="BWM40" s="46"/>
      <c r="BWN40" s="46"/>
      <c r="BWO40" s="46"/>
      <c r="BWP40" s="46"/>
      <c r="BWQ40" s="46"/>
      <c r="BWR40" s="46"/>
      <c r="BWS40" s="46"/>
      <c r="BWT40" s="46"/>
      <c r="BWU40" s="46"/>
      <c r="BWV40" s="46"/>
      <c r="BWW40" s="46"/>
      <c r="BWX40" s="46"/>
      <c r="BWY40" s="46"/>
      <c r="BWZ40" s="46"/>
      <c r="BXA40" s="46"/>
      <c r="BXB40" s="46"/>
      <c r="BXC40" s="46"/>
      <c r="BXD40" s="46"/>
      <c r="BXE40" s="46"/>
      <c r="BXF40" s="46"/>
      <c r="BXG40" s="46"/>
      <c r="BXH40" s="46"/>
      <c r="BXI40" s="46"/>
      <c r="BXJ40" s="46"/>
      <c r="BXK40" s="46"/>
      <c r="BXL40" s="46"/>
      <c r="BXM40" s="46"/>
      <c r="BXN40" s="46"/>
      <c r="BXO40" s="46"/>
      <c r="BXP40" s="46"/>
      <c r="BXQ40" s="46"/>
      <c r="BXR40" s="46"/>
      <c r="BXS40" s="46"/>
      <c r="BXT40" s="46"/>
      <c r="BXU40" s="46"/>
      <c r="BXV40" s="46"/>
      <c r="BXW40" s="46"/>
      <c r="BXX40" s="46"/>
      <c r="BXY40" s="46"/>
      <c r="BXZ40" s="46"/>
      <c r="BYA40" s="46"/>
      <c r="BYB40" s="46"/>
      <c r="BYC40" s="46"/>
      <c r="BYD40" s="46"/>
      <c r="BYE40" s="46"/>
      <c r="BYF40" s="46"/>
      <c r="BYG40" s="46"/>
      <c r="BYH40" s="46"/>
      <c r="BYI40" s="46"/>
      <c r="BYJ40" s="46"/>
      <c r="BYK40" s="46"/>
      <c r="BYL40" s="46"/>
      <c r="BYM40" s="46"/>
      <c r="BYN40" s="46"/>
      <c r="BYO40" s="46"/>
      <c r="BYP40" s="46"/>
      <c r="BYQ40" s="46"/>
      <c r="BYR40" s="46"/>
      <c r="BYS40" s="46"/>
      <c r="BYT40" s="46"/>
      <c r="BYU40" s="46"/>
      <c r="BYV40" s="46"/>
      <c r="BYW40" s="46"/>
      <c r="BYX40" s="46"/>
      <c r="BYY40" s="46"/>
      <c r="BYZ40" s="46"/>
      <c r="BZA40" s="46"/>
      <c r="BZB40" s="46"/>
      <c r="BZC40" s="46"/>
      <c r="BZD40" s="46"/>
      <c r="BZE40" s="46"/>
      <c r="BZF40" s="46"/>
      <c r="BZG40" s="46"/>
      <c r="BZH40" s="46"/>
      <c r="BZI40" s="46"/>
      <c r="BZJ40" s="46"/>
      <c r="BZK40" s="46"/>
      <c r="BZL40" s="46"/>
      <c r="BZM40" s="46"/>
      <c r="BZN40" s="46"/>
      <c r="BZO40" s="46"/>
      <c r="BZP40" s="46"/>
      <c r="BZQ40" s="46"/>
      <c r="BZR40" s="46"/>
      <c r="BZS40" s="46"/>
      <c r="BZT40" s="46"/>
      <c r="BZU40" s="46"/>
      <c r="BZV40" s="46"/>
      <c r="BZW40" s="46"/>
      <c r="BZX40" s="46"/>
      <c r="BZY40" s="46"/>
      <c r="BZZ40" s="46"/>
      <c r="CAA40" s="46"/>
      <c r="CAB40" s="46"/>
      <c r="CAC40" s="46"/>
      <c r="CAD40" s="46"/>
      <c r="CAE40" s="46"/>
      <c r="CAF40" s="46"/>
      <c r="CAG40" s="46"/>
      <c r="CAH40" s="46"/>
      <c r="CAI40" s="46"/>
      <c r="CAJ40" s="46"/>
      <c r="CAK40" s="46"/>
      <c r="CAL40" s="46"/>
      <c r="CAM40" s="46"/>
      <c r="CAN40" s="46"/>
      <c r="CAO40" s="46"/>
      <c r="CAP40" s="46"/>
      <c r="CAQ40" s="46"/>
      <c r="CAR40" s="46"/>
      <c r="CAS40" s="46"/>
      <c r="CAT40" s="46"/>
      <c r="CAU40" s="46"/>
      <c r="CAV40" s="46"/>
      <c r="CAW40" s="46"/>
      <c r="CAX40" s="46"/>
      <c r="CAY40" s="46"/>
      <c r="CAZ40" s="46"/>
      <c r="CBA40" s="46"/>
      <c r="CBB40" s="46"/>
      <c r="CBC40" s="46"/>
      <c r="CBD40" s="46"/>
      <c r="CBE40" s="46"/>
      <c r="CBF40" s="46"/>
      <c r="CBG40" s="46"/>
      <c r="CBH40" s="46"/>
      <c r="CBI40" s="46"/>
      <c r="CBJ40" s="46"/>
      <c r="CBK40" s="46"/>
      <c r="CBL40" s="46"/>
      <c r="CBM40" s="46"/>
      <c r="CBN40" s="46"/>
      <c r="CBO40" s="46"/>
      <c r="CBP40" s="46"/>
      <c r="CBQ40" s="46"/>
      <c r="CBR40" s="46"/>
      <c r="CBS40" s="46"/>
      <c r="CBT40" s="46"/>
      <c r="CBU40" s="46"/>
      <c r="CBV40" s="46"/>
      <c r="CBW40" s="46"/>
      <c r="CBX40" s="46"/>
      <c r="CBY40" s="46"/>
      <c r="CBZ40" s="46"/>
      <c r="CCA40" s="46"/>
      <c r="CCB40" s="46"/>
      <c r="CCC40" s="46"/>
      <c r="CCD40" s="46"/>
      <c r="CCE40" s="46"/>
      <c r="CCF40" s="46"/>
      <c r="CCG40" s="46"/>
      <c r="CCH40" s="46"/>
      <c r="CCI40" s="46"/>
      <c r="CCJ40" s="46"/>
      <c r="CCK40" s="46"/>
      <c r="CCL40" s="46"/>
      <c r="CCM40" s="46"/>
      <c r="CCN40" s="46"/>
      <c r="CCO40" s="46"/>
      <c r="CCP40" s="46"/>
      <c r="CCQ40" s="46"/>
      <c r="CCR40" s="46"/>
      <c r="CCS40" s="46"/>
      <c r="CCT40" s="46"/>
      <c r="CCU40" s="46"/>
      <c r="CCV40" s="46"/>
      <c r="CCW40" s="46"/>
      <c r="CCX40" s="46"/>
      <c r="CCY40" s="46"/>
      <c r="CCZ40" s="46"/>
      <c r="CDA40" s="46"/>
      <c r="CDB40" s="46"/>
      <c r="CDC40" s="46"/>
      <c r="CDD40" s="46"/>
      <c r="CDE40" s="46"/>
      <c r="CDF40" s="46"/>
      <c r="CDG40" s="46"/>
      <c r="CDH40" s="46"/>
      <c r="CDI40" s="46"/>
      <c r="CDJ40" s="46"/>
      <c r="CDK40" s="46"/>
      <c r="CDL40" s="46"/>
      <c r="CDM40" s="46"/>
      <c r="CDN40" s="46"/>
      <c r="CDO40" s="46"/>
      <c r="CDP40" s="46"/>
      <c r="CDQ40" s="46"/>
      <c r="CDR40" s="46"/>
      <c r="CDS40" s="46"/>
      <c r="CDT40" s="46"/>
      <c r="CDU40" s="46"/>
      <c r="CDV40" s="46"/>
      <c r="CDW40" s="46"/>
      <c r="CDX40" s="46"/>
      <c r="CDY40" s="46"/>
      <c r="CDZ40" s="46"/>
      <c r="CEA40" s="46"/>
      <c r="CEB40" s="46"/>
      <c r="CEC40" s="46"/>
      <c r="CED40" s="46"/>
      <c r="CEE40" s="46"/>
      <c r="CEF40" s="46"/>
      <c r="CEG40" s="46"/>
      <c r="CEH40" s="46"/>
      <c r="CEI40" s="46"/>
      <c r="CEJ40" s="46"/>
      <c r="CEK40" s="46"/>
      <c r="CEL40" s="46"/>
      <c r="CEM40" s="46"/>
      <c r="CEN40" s="46"/>
      <c r="CEO40" s="46"/>
      <c r="CEP40" s="46"/>
      <c r="CEQ40" s="46"/>
      <c r="CER40" s="46"/>
      <c r="CES40" s="46"/>
      <c r="CET40" s="46"/>
      <c r="CEU40" s="46"/>
      <c r="CEV40" s="46"/>
      <c r="CEW40" s="46"/>
      <c r="CEX40" s="46"/>
      <c r="CEY40" s="46"/>
      <c r="CEZ40" s="46"/>
      <c r="CFA40" s="46"/>
      <c r="CFB40" s="46"/>
      <c r="CFC40" s="46"/>
      <c r="CFD40" s="46"/>
      <c r="CFE40" s="46"/>
      <c r="CFF40" s="46"/>
      <c r="CFG40" s="46"/>
      <c r="CFH40" s="46"/>
      <c r="CFI40" s="46"/>
      <c r="CFJ40" s="46"/>
      <c r="CFK40" s="46"/>
      <c r="CFL40" s="46"/>
      <c r="CFM40" s="46"/>
      <c r="CFN40" s="46"/>
      <c r="CFO40" s="46"/>
      <c r="CFP40" s="46"/>
      <c r="CFQ40" s="46"/>
      <c r="CFR40" s="46"/>
      <c r="CFS40" s="46"/>
      <c r="CFT40" s="46"/>
      <c r="CFU40" s="46"/>
      <c r="CFV40" s="46"/>
      <c r="CFW40" s="46"/>
      <c r="CFX40" s="46"/>
      <c r="CFY40" s="46"/>
      <c r="CFZ40" s="46"/>
      <c r="CGA40" s="46"/>
      <c r="CGB40" s="46"/>
      <c r="CGC40" s="46"/>
      <c r="CGD40" s="46"/>
      <c r="CGE40" s="46"/>
      <c r="CGF40" s="46"/>
      <c r="CGG40" s="46"/>
      <c r="CGH40" s="46"/>
      <c r="CGI40" s="46"/>
      <c r="CGJ40" s="46"/>
      <c r="CGK40" s="46"/>
      <c r="CGL40" s="46"/>
      <c r="CGM40" s="46"/>
      <c r="CGN40" s="46"/>
      <c r="CGO40" s="46"/>
      <c r="CGP40" s="46"/>
      <c r="CGQ40" s="46"/>
      <c r="CGR40" s="46"/>
      <c r="CGS40" s="46"/>
      <c r="CGT40" s="46"/>
      <c r="CGU40" s="46"/>
      <c r="CGV40" s="46"/>
      <c r="CGW40" s="46"/>
      <c r="CGX40" s="46"/>
      <c r="CGY40" s="46"/>
      <c r="CGZ40" s="46"/>
      <c r="CHA40" s="46"/>
      <c r="CHB40" s="46"/>
      <c r="CHC40" s="46"/>
      <c r="CHD40" s="46"/>
      <c r="CHE40" s="46"/>
      <c r="CHF40" s="46"/>
      <c r="CHG40" s="46"/>
      <c r="CHH40" s="46"/>
      <c r="CHI40" s="46"/>
      <c r="CHJ40" s="46"/>
      <c r="CHK40" s="46"/>
      <c r="CHL40" s="46"/>
      <c r="CHM40" s="46"/>
      <c r="CHN40" s="46"/>
      <c r="CHO40" s="46"/>
      <c r="CHP40" s="46"/>
      <c r="CHQ40" s="46"/>
      <c r="CHR40" s="46"/>
      <c r="CHS40" s="46"/>
      <c r="CHT40" s="46"/>
      <c r="CHU40" s="46"/>
      <c r="CHV40" s="46"/>
      <c r="CHW40" s="46"/>
      <c r="CHX40" s="46"/>
      <c r="CHY40" s="46"/>
      <c r="CHZ40" s="46"/>
      <c r="CIA40" s="46"/>
      <c r="CIB40" s="46"/>
      <c r="CIC40" s="46"/>
      <c r="CID40" s="46"/>
      <c r="CIE40" s="46"/>
      <c r="CIF40" s="46"/>
      <c r="CIG40" s="46"/>
      <c r="CIH40" s="46"/>
      <c r="CII40" s="46"/>
      <c r="CIJ40" s="46"/>
      <c r="CIK40" s="46"/>
      <c r="CIL40" s="46"/>
      <c r="CIM40" s="46"/>
      <c r="CIN40" s="46"/>
      <c r="CIO40" s="46"/>
      <c r="CIP40" s="46"/>
      <c r="CIQ40" s="46"/>
      <c r="CIR40" s="46"/>
      <c r="CIS40" s="46"/>
      <c r="CIT40" s="46"/>
      <c r="CIU40" s="46"/>
      <c r="CIV40" s="46"/>
      <c r="CIW40" s="46"/>
      <c r="CIX40" s="46"/>
      <c r="CIY40" s="46"/>
      <c r="CIZ40" s="46"/>
      <c r="CJA40" s="46"/>
      <c r="CJB40" s="46"/>
      <c r="CJC40" s="46"/>
      <c r="CJD40" s="46"/>
      <c r="CJE40" s="46"/>
      <c r="CJF40" s="46"/>
      <c r="CJG40" s="46"/>
      <c r="CJH40" s="46"/>
      <c r="CJI40" s="46"/>
      <c r="CJJ40" s="46"/>
      <c r="CJK40" s="46"/>
      <c r="CJL40" s="46"/>
      <c r="CJM40" s="46"/>
      <c r="CJN40" s="46"/>
      <c r="CJO40" s="46"/>
      <c r="CJP40" s="46"/>
      <c r="CJQ40" s="46"/>
      <c r="CJR40" s="46"/>
      <c r="CJS40" s="46"/>
      <c r="CJT40" s="46"/>
      <c r="CJU40" s="46"/>
      <c r="CJV40" s="46"/>
      <c r="CJW40" s="46"/>
      <c r="CJX40" s="46"/>
      <c r="CJY40" s="46"/>
      <c r="CJZ40" s="46"/>
      <c r="CKA40" s="46"/>
      <c r="CKB40" s="46"/>
      <c r="CKC40" s="46"/>
      <c r="CKD40" s="46"/>
      <c r="CKE40" s="46"/>
      <c r="CKF40" s="46"/>
      <c r="CKG40" s="46"/>
      <c r="CKH40" s="46"/>
      <c r="CKI40" s="46"/>
      <c r="CKJ40" s="46"/>
      <c r="CKK40" s="46"/>
      <c r="CKL40" s="46"/>
      <c r="CKM40" s="46"/>
      <c r="CKN40" s="46"/>
      <c r="CKO40" s="46"/>
      <c r="CKP40" s="46"/>
      <c r="CKQ40" s="46"/>
      <c r="CKR40" s="46"/>
      <c r="CKS40" s="46"/>
      <c r="CKT40" s="46"/>
      <c r="CKU40" s="46"/>
      <c r="CKV40" s="46"/>
      <c r="CKW40" s="46"/>
      <c r="CKX40" s="46"/>
      <c r="CKY40" s="46"/>
      <c r="CKZ40" s="46"/>
      <c r="CLA40" s="46"/>
      <c r="CLB40" s="46"/>
      <c r="CLC40" s="46"/>
      <c r="CLD40" s="46"/>
      <c r="CLE40" s="46"/>
      <c r="CLF40" s="46"/>
      <c r="CLG40" s="46"/>
      <c r="CLH40" s="46"/>
      <c r="CLI40" s="46"/>
      <c r="CLJ40" s="46"/>
      <c r="CLK40" s="46"/>
      <c r="CLL40" s="46"/>
      <c r="CLM40" s="46"/>
      <c r="CLN40" s="46"/>
      <c r="CLO40" s="46"/>
      <c r="CLP40" s="46"/>
      <c r="CLQ40" s="46"/>
      <c r="CLR40" s="46"/>
      <c r="CLS40" s="46"/>
      <c r="CLT40" s="46"/>
      <c r="CLU40" s="46"/>
      <c r="CLV40" s="46"/>
      <c r="CLW40" s="46"/>
      <c r="CLX40" s="46"/>
      <c r="CLY40" s="46"/>
      <c r="CLZ40" s="46"/>
      <c r="CMA40" s="46"/>
      <c r="CMB40" s="46"/>
      <c r="CMC40" s="46"/>
      <c r="CMD40" s="46"/>
      <c r="CME40" s="46"/>
      <c r="CMF40" s="46"/>
      <c r="CMG40" s="46"/>
      <c r="CMH40" s="46"/>
      <c r="CMI40" s="46"/>
      <c r="CMJ40" s="46"/>
      <c r="CMK40" s="46"/>
      <c r="CML40" s="46"/>
      <c r="CMM40" s="46"/>
      <c r="CMN40" s="46"/>
      <c r="CMO40" s="46"/>
      <c r="CMP40" s="46"/>
      <c r="CMQ40" s="46"/>
      <c r="CMR40" s="46"/>
      <c r="CMS40" s="46"/>
      <c r="CMT40" s="46"/>
      <c r="CMU40" s="46"/>
      <c r="CMV40" s="46"/>
      <c r="CMW40" s="46"/>
      <c r="CMX40" s="46"/>
      <c r="CMY40" s="46"/>
      <c r="CMZ40" s="46"/>
      <c r="CNA40" s="46"/>
      <c r="CNB40" s="46"/>
      <c r="CNC40" s="46"/>
      <c r="CND40" s="46"/>
      <c r="CNE40" s="46"/>
      <c r="CNF40" s="46"/>
      <c r="CNG40" s="46"/>
      <c r="CNH40" s="46"/>
      <c r="CNI40" s="46"/>
      <c r="CNJ40" s="46"/>
      <c r="CNK40" s="46"/>
      <c r="CNL40" s="46"/>
      <c r="CNM40" s="46"/>
      <c r="CNN40" s="46"/>
      <c r="CNO40" s="46"/>
      <c r="CNP40" s="46"/>
      <c r="CNQ40" s="46"/>
      <c r="CNR40" s="46"/>
      <c r="CNS40" s="46"/>
      <c r="CNT40" s="46"/>
      <c r="CNU40" s="46"/>
      <c r="CNV40" s="46"/>
      <c r="CNW40" s="46"/>
      <c r="CNX40" s="46"/>
      <c r="CNY40" s="46"/>
      <c r="CNZ40" s="46"/>
      <c r="COA40" s="46"/>
      <c r="COB40" s="46"/>
      <c r="COC40" s="46"/>
      <c r="COD40" s="46"/>
      <c r="COE40" s="46"/>
      <c r="COF40" s="46"/>
      <c r="COG40" s="46"/>
      <c r="COH40" s="46"/>
      <c r="COI40" s="46"/>
      <c r="COJ40" s="46"/>
      <c r="COK40" s="46"/>
      <c r="COL40" s="46"/>
      <c r="COM40" s="46"/>
      <c r="CON40" s="46"/>
      <c r="COO40" s="46"/>
      <c r="COP40" s="46"/>
      <c r="COQ40" s="46"/>
      <c r="COR40" s="46"/>
      <c r="COS40" s="46"/>
      <c r="COT40" s="46"/>
      <c r="COU40" s="46"/>
      <c r="COV40" s="46"/>
      <c r="COW40" s="46"/>
      <c r="COX40" s="46"/>
      <c r="COY40" s="46"/>
      <c r="COZ40" s="46"/>
      <c r="CPA40" s="46"/>
      <c r="CPB40" s="46"/>
      <c r="CPC40" s="46"/>
      <c r="CPD40" s="46"/>
      <c r="CPE40" s="46"/>
      <c r="CPF40" s="46"/>
      <c r="CPG40" s="46"/>
      <c r="CPH40" s="46"/>
      <c r="CPI40" s="46"/>
      <c r="CPJ40" s="46"/>
      <c r="CPK40" s="46"/>
      <c r="CPL40" s="46"/>
      <c r="CPM40" s="46"/>
      <c r="CPN40" s="46"/>
      <c r="CPO40" s="46"/>
      <c r="CPP40" s="46"/>
      <c r="CPQ40" s="46"/>
      <c r="CPR40" s="46"/>
      <c r="CPS40" s="46"/>
      <c r="CPT40" s="46"/>
      <c r="CPU40" s="46"/>
      <c r="CPV40" s="46"/>
      <c r="CPW40" s="46"/>
      <c r="CPX40" s="46"/>
      <c r="CPY40" s="46"/>
      <c r="CPZ40" s="46"/>
      <c r="CQA40" s="46"/>
      <c r="CQB40" s="46"/>
      <c r="CQC40" s="46"/>
      <c r="CQD40" s="46"/>
      <c r="CQE40" s="46"/>
      <c r="CQF40" s="46"/>
      <c r="CQG40" s="46"/>
      <c r="CQH40" s="46"/>
      <c r="CQI40" s="46"/>
      <c r="CQJ40" s="46"/>
      <c r="CQK40" s="46"/>
      <c r="CQL40" s="46"/>
      <c r="CQM40" s="46"/>
      <c r="CQN40" s="46"/>
      <c r="CQO40" s="46"/>
      <c r="CQP40" s="46"/>
      <c r="CQQ40" s="46"/>
      <c r="CQR40" s="46"/>
      <c r="CQS40" s="46"/>
      <c r="CQT40" s="46"/>
      <c r="CQU40" s="46"/>
      <c r="CQV40" s="46"/>
      <c r="CQW40" s="46"/>
      <c r="CQX40" s="46"/>
      <c r="CQY40" s="46"/>
      <c r="CQZ40" s="46"/>
      <c r="CRA40" s="46"/>
      <c r="CRB40" s="46"/>
      <c r="CRC40" s="46"/>
      <c r="CRD40" s="46"/>
      <c r="CRE40" s="46"/>
      <c r="CRF40" s="46"/>
      <c r="CRG40" s="46"/>
      <c r="CRH40" s="46"/>
      <c r="CRI40" s="46"/>
      <c r="CRJ40" s="46"/>
      <c r="CRK40" s="46"/>
      <c r="CRL40" s="46"/>
      <c r="CRM40" s="46"/>
      <c r="CRN40" s="46"/>
      <c r="CRO40" s="46"/>
      <c r="CRP40" s="46"/>
      <c r="CRQ40" s="46"/>
      <c r="CRR40" s="46"/>
      <c r="CRS40" s="46"/>
      <c r="CRT40" s="46"/>
      <c r="CRU40" s="46"/>
      <c r="CRV40" s="46"/>
      <c r="CRW40" s="46"/>
      <c r="CRX40" s="46"/>
      <c r="CRY40" s="46"/>
      <c r="CRZ40" s="46"/>
      <c r="CSA40" s="46"/>
      <c r="CSB40" s="46"/>
      <c r="CSC40" s="46"/>
      <c r="CSD40" s="46"/>
      <c r="CSE40" s="46"/>
      <c r="CSF40" s="46"/>
      <c r="CSG40" s="46"/>
      <c r="CSH40" s="46"/>
      <c r="CSI40" s="46"/>
      <c r="CSJ40" s="46"/>
      <c r="CSK40" s="46"/>
      <c r="CSL40" s="46"/>
      <c r="CSM40" s="46"/>
      <c r="CSN40" s="46"/>
      <c r="CSO40" s="46"/>
      <c r="CSP40" s="46"/>
      <c r="CSQ40" s="46"/>
      <c r="CSR40" s="46"/>
      <c r="CSS40" s="46"/>
      <c r="CST40" s="46"/>
      <c r="CSU40" s="46"/>
      <c r="CSV40" s="46"/>
      <c r="CSW40" s="46"/>
      <c r="CSX40" s="46"/>
      <c r="CSY40" s="46"/>
      <c r="CSZ40" s="46"/>
      <c r="CTA40" s="46"/>
      <c r="CTB40" s="46"/>
      <c r="CTC40" s="46"/>
      <c r="CTD40" s="46"/>
      <c r="CTE40" s="46"/>
      <c r="CTF40" s="46"/>
      <c r="CTG40" s="46"/>
      <c r="CTH40" s="46"/>
      <c r="CTI40" s="46"/>
      <c r="CTJ40" s="46"/>
      <c r="CTK40" s="46"/>
      <c r="CTL40" s="46"/>
      <c r="CTM40" s="46"/>
      <c r="CTN40" s="46"/>
      <c r="CTO40" s="46"/>
      <c r="CTP40" s="46"/>
      <c r="CTQ40" s="46"/>
      <c r="CTR40" s="46"/>
      <c r="CTS40" s="46"/>
      <c r="CTT40" s="46"/>
      <c r="CTU40" s="46"/>
      <c r="CTV40" s="46"/>
      <c r="CTW40" s="46"/>
      <c r="CTX40" s="46"/>
      <c r="CTY40" s="46"/>
      <c r="CTZ40" s="46"/>
      <c r="CUA40" s="46"/>
      <c r="CUB40" s="46"/>
      <c r="CUC40" s="46"/>
      <c r="CUD40" s="46"/>
      <c r="CUE40" s="46"/>
      <c r="CUF40" s="46"/>
      <c r="CUG40" s="46"/>
      <c r="CUH40" s="46"/>
      <c r="CUI40" s="46"/>
      <c r="CUJ40" s="46"/>
      <c r="CUK40" s="46"/>
      <c r="CUL40" s="46"/>
      <c r="CUM40" s="46"/>
      <c r="CUN40" s="46"/>
      <c r="CUO40" s="46"/>
      <c r="CUP40" s="46"/>
      <c r="CUQ40" s="46"/>
      <c r="CUR40" s="46"/>
      <c r="CUS40" s="46"/>
      <c r="CUT40" s="46"/>
      <c r="CUU40" s="46"/>
      <c r="CUV40" s="46"/>
      <c r="CUW40" s="46"/>
      <c r="CUX40" s="46"/>
      <c r="CUY40" s="46"/>
      <c r="CUZ40" s="46"/>
      <c r="CVA40" s="46"/>
      <c r="CVB40" s="46"/>
      <c r="CVC40" s="46"/>
      <c r="CVD40" s="46"/>
      <c r="CVE40" s="46"/>
      <c r="CVF40" s="46"/>
      <c r="CVG40" s="46"/>
      <c r="CVH40" s="46"/>
      <c r="CVI40" s="46"/>
      <c r="CVJ40" s="46"/>
      <c r="CVK40" s="46"/>
      <c r="CVL40" s="46"/>
      <c r="CVM40" s="46"/>
      <c r="CVN40" s="46"/>
      <c r="CVO40" s="46"/>
      <c r="CVP40" s="46"/>
      <c r="CVQ40" s="46"/>
      <c r="CVR40" s="46"/>
      <c r="CVS40" s="46"/>
      <c r="CVT40" s="46"/>
      <c r="CVU40" s="46"/>
      <c r="CVV40" s="46"/>
      <c r="CVW40" s="46"/>
      <c r="CVX40" s="46"/>
      <c r="CVY40" s="46"/>
      <c r="CVZ40" s="46"/>
      <c r="CWA40" s="46"/>
      <c r="CWB40" s="46"/>
      <c r="CWC40" s="46"/>
      <c r="CWD40" s="46"/>
      <c r="CWE40" s="46"/>
      <c r="CWF40" s="46"/>
      <c r="CWG40" s="46"/>
      <c r="CWH40" s="46"/>
      <c r="CWI40" s="46"/>
      <c r="CWJ40" s="46"/>
      <c r="CWK40" s="46"/>
      <c r="CWL40" s="46"/>
      <c r="CWM40" s="46"/>
      <c r="CWN40" s="46"/>
      <c r="CWO40" s="46"/>
      <c r="CWP40" s="46"/>
      <c r="CWQ40" s="46"/>
      <c r="CWR40" s="46"/>
      <c r="CWS40" s="46"/>
      <c r="CWT40" s="46"/>
      <c r="CWU40" s="46"/>
      <c r="CWV40" s="46"/>
      <c r="CWW40" s="46"/>
      <c r="CWX40" s="46"/>
      <c r="CWY40" s="46"/>
      <c r="CWZ40" s="46"/>
      <c r="CXA40" s="46"/>
      <c r="CXB40" s="46"/>
      <c r="CXC40" s="46"/>
      <c r="CXD40" s="46"/>
      <c r="CXE40" s="46"/>
      <c r="CXF40" s="46"/>
      <c r="CXG40" s="46"/>
      <c r="CXH40" s="46"/>
      <c r="CXI40" s="46"/>
      <c r="CXJ40" s="46"/>
      <c r="CXK40" s="46"/>
      <c r="CXL40" s="46"/>
      <c r="CXM40" s="46"/>
      <c r="CXN40" s="46"/>
      <c r="CXO40" s="46"/>
      <c r="CXP40" s="46"/>
      <c r="CXQ40" s="46"/>
      <c r="CXR40" s="46"/>
      <c r="CXS40" s="46"/>
      <c r="CXT40" s="46"/>
      <c r="CXU40" s="46"/>
      <c r="CXV40" s="46"/>
      <c r="CXW40" s="46"/>
      <c r="CXX40" s="46"/>
      <c r="CXY40" s="46"/>
      <c r="CXZ40" s="46"/>
      <c r="CYA40" s="46"/>
      <c r="CYB40" s="46"/>
      <c r="CYC40" s="46"/>
      <c r="CYD40" s="46"/>
      <c r="CYE40" s="46"/>
      <c r="CYF40" s="46"/>
      <c r="CYG40" s="46"/>
      <c r="CYH40" s="46"/>
      <c r="CYI40" s="46"/>
      <c r="CYJ40" s="46"/>
      <c r="CYK40" s="46"/>
      <c r="CYL40" s="46"/>
      <c r="CYM40" s="46"/>
      <c r="CYN40" s="46"/>
      <c r="CYO40" s="46"/>
      <c r="CYP40" s="46"/>
      <c r="CYQ40" s="46"/>
      <c r="CYR40" s="46"/>
      <c r="CYS40" s="46"/>
      <c r="CYT40" s="46"/>
      <c r="CYU40" s="46"/>
      <c r="CYV40" s="46"/>
      <c r="CYW40" s="46"/>
      <c r="CYX40" s="46"/>
      <c r="CYY40" s="46"/>
      <c r="CYZ40" s="46"/>
      <c r="CZA40" s="46"/>
      <c r="CZB40" s="46"/>
      <c r="CZC40" s="46"/>
      <c r="CZD40" s="46"/>
      <c r="CZE40" s="46"/>
      <c r="CZF40" s="46"/>
      <c r="CZG40" s="46"/>
      <c r="CZH40" s="46"/>
      <c r="CZI40" s="46"/>
      <c r="CZJ40" s="46"/>
      <c r="CZK40" s="46"/>
      <c r="CZL40" s="46"/>
      <c r="CZM40" s="46"/>
      <c r="CZN40" s="46"/>
      <c r="CZO40" s="46"/>
      <c r="CZP40" s="46"/>
      <c r="CZQ40" s="46"/>
      <c r="CZR40" s="46"/>
      <c r="CZS40" s="46"/>
      <c r="CZT40" s="46"/>
      <c r="CZU40" s="46"/>
      <c r="CZV40" s="46"/>
      <c r="CZW40" s="46"/>
      <c r="CZX40" s="46"/>
      <c r="CZY40" s="46"/>
      <c r="CZZ40" s="46"/>
      <c r="DAA40" s="46"/>
      <c r="DAB40" s="46"/>
      <c r="DAC40" s="46"/>
      <c r="DAD40" s="46"/>
      <c r="DAE40" s="46"/>
      <c r="DAF40" s="46"/>
      <c r="DAG40" s="46"/>
      <c r="DAH40" s="46"/>
      <c r="DAI40" s="46"/>
      <c r="DAJ40" s="46"/>
      <c r="DAK40" s="46"/>
      <c r="DAL40" s="46"/>
      <c r="DAM40" s="46"/>
      <c r="DAN40" s="46"/>
      <c r="DAO40" s="46"/>
      <c r="DAP40" s="46"/>
      <c r="DAQ40" s="46"/>
      <c r="DAR40" s="46"/>
      <c r="DAS40" s="46"/>
      <c r="DAT40" s="46"/>
      <c r="DAU40" s="46"/>
      <c r="DAV40" s="46"/>
      <c r="DAW40" s="46"/>
      <c r="DAX40" s="46"/>
      <c r="DAY40" s="46"/>
      <c r="DAZ40" s="46"/>
      <c r="DBA40" s="46"/>
      <c r="DBB40" s="46"/>
      <c r="DBC40" s="46"/>
      <c r="DBD40" s="46"/>
      <c r="DBE40" s="46"/>
      <c r="DBF40" s="46"/>
      <c r="DBG40" s="46"/>
      <c r="DBH40" s="46"/>
      <c r="DBI40" s="46"/>
      <c r="DBJ40" s="46"/>
      <c r="DBK40" s="46"/>
      <c r="DBL40" s="46"/>
      <c r="DBM40" s="46"/>
      <c r="DBN40" s="46"/>
      <c r="DBO40" s="46"/>
      <c r="DBP40" s="46"/>
      <c r="DBQ40" s="46"/>
      <c r="DBR40" s="46"/>
      <c r="DBS40" s="46"/>
      <c r="DBT40" s="46"/>
      <c r="DBU40" s="46"/>
      <c r="DBV40" s="46"/>
      <c r="DBW40" s="46"/>
      <c r="DBX40" s="46"/>
      <c r="DBY40" s="46"/>
      <c r="DBZ40" s="46"/>
      <c r="DCA40" s="46"/>
      <c r="DCB40" s="46"/>
      <c r="DCC40" s="46"/>
      <c r="DCD40" s="46"/>
      <c r="DCE40" s="46"/>
      <c r="DCF40" s="46"/>
      <c r="DCG40" s="46"/>
      <c r="DCH40" s="46"/>
      <c r="DCI40" s="46"/>
      <c r="DCJ40" s="46"/>
      <c r="DCK40" s="46"/>
      <c r="DCL40" s="46"/>
      <c r="DCM40" s="46"/>
      <c r="DCN40" s="46"/>
      <c r="DCO40" s="46"/>
      <c r="DCP40" s="46"/>
      <c r="DCQ40" s="46"/>
      <c r="DCR40" s="46"/>
      <c r="DCS40" s="46"/>
      <c r="DCT40" s="46"/>
      <c r="DCU40" s="46"/>
      <c r="DCV40" s="46"/>
      <c r="DCW40" s="46"/>
      <c r="DCX40" s="46"/>
      <c r="DCY40" s="46"/>
      <c r="DCZ40" s="46"/>
      <c r="DDA40" s="46"/>
      <c r="DDB40" s="46"/>
      <c r="DDC40" s="46"/>
      <c r="DDD40" s="46"/>
      <c r="DDE40" s="46"/>
      <c r="DDF40" s="46"/>
      <c r="DDG40" s="46"/>
      <c r="DDH40" s="46"/>
      <c r="DDI40" s="46"/>
      <c r="DDJ40" s="46"/>
      <c r="DDK40" s="46"/>
      <c r="DDL40" s="46"/>
      <c r="DDM40" s="46"/>
      <c r="DDN40" s="46"/>
      <c r="DDO40" s="46"/>
      <c r="DDP40" s="46"/>
      <c r="DDQ40" s="46"/>
      <c r="DDR40" s="46"/>
      <c r="DDS40" s="46"/>
      <c r="DDT40" s="46"/>
      <c r="DDU40" s="46"/>
      <c r="DDV40" s="46"/>
      <c r="DDW40" s="46"/>
      <c r="DDX40" s="46"/>
      <c r="DDY40" s="46"/>
      <c r="DDZ40" s="46"/>
      <c r="DEA40" s="46"/>
      <c r="DEB40" s="46"/>
      <c r="DEC40" s="46"/>
      <c r="DED40" s="46"/>
      <c r="DEE40" s="46"/>
      <c r="DEF40" s="46"/>
      <c r="DEG40" s="46"/>
      <c r="DEH40" s="46"/>
      <c r="DEI40" s="46"/>
      <c r="DEJ40" s="46"/>
      <c r="DEK40" s="46"/>
      <c r="DEL40" s="46"/>
      <c r="DEM40" s="46"/>
      <c r="DEN40" s="46"/>
      <c r="DEO40" s="46"/>
      <c r="DEP40" s="46"/>
      <c r="DEQ40" s="46"/>
      <c r="DER40" s="46"/>
      <c r="DES40" s="46"/>
      <c r="DET40" s="46"/>
      <c r="DEU40" s="46"/>
      <c r="DEV40" s="46"/>
      <c r="DEW40" s="46"/>
      <c r="DEX40" s="46"/>
      <c r="DEY40" s="46"/>
      <c r="DEZ40" s="46"/>
      <c r="DFA40" s="46"/>
      <c r="DFB40" s="46"/>
      <c r="DFC40" s="46"/>
      <c r="DFD40" s="46"/>
      <c r="DFE40" s="46"/>
      <c r="DFF40" s="46"/>
      <c r="DFG40" s="46"/>
      <c r="DFH40" s="46"/>
      <c r="DFI40" s="46"/>
      <c r="DFJ40" s="46"/>
      <c r="DFK40" s="46"/>
      <c r="DFL40" s="46"/>
      <c r="DFM40" s="46"/>
      <c r="DFN40" s="46"/>
      <c r="DFO40" s="46"/>
      <c r="DFP40" s="46"/>
      <c r="DFQ40" s="46"/>
      <c r="DFR40" s="46"/>
      <c r="DFS40" s="46"/>
      <c r="DFT40" s="46"/>
      <c r="DFU40" s="46"/>
      <c r="DFV40" s="46"/>
      <c r="DFW40" s="46"/>
      <c r="DFX40" s="46"/>
      <c r="DFY40" s="46"/>
      <c r="DFZ40" s="46"/>
      <c r="DGA40" s="46"/>
      <c r="DGB40" s="46"/>
      <c r="DGC40" s="46"/>
      <c r="DGD40" s="46"/>
      <c r="DGE40" s="46"/>
      <c r="DGF40" s="46"/>
      <c r="DGG40" s="46"/>
      <c r="DGH40" s="46"/>
      <c r="DGI40" s="46"/>
      <c r="DGJ40" s="46"/>
      <c r="DGK40" s="46"/>
      <c r="DGL40" s="46"/>
      <c r="DGM40" s="46"/>
      <c r="DGN40" s="46"/>
      <c r="DGO40" s="46"/>
      <c r="DGP40" s="46"/>
      <c r="DGQ40" s="46"/>
      <c r="DGR40" s="46"/>
      <c r="DGS40" s="46"/>
      <c r="DGT40" s="46"/>
      <c r="DGU40" s="46"/>
      <c r="DGV40" s="46"/>
      <c r="DGW40" s="46"/>
      <c r="DGX40" s="46"/>
      <c r="DGY40" s="46"/>
      <c r="DGZ40" s="46"/>
      <c r="DHA40" s="46"/>
      <c r="DHB40" s="46"/>
      <c r="DHC40" s="46"/>
      <c r="DHD40" s="46"/>
      <c r="DHE40" s="46"/>
      <c r="DHF40" s="46"/>
      <c r="DHG40" s="46"/>
      <c r="DHH40" s="46"/>
      <c r="DHI40" s="46"/>
      <c r="DHJ40" s="46"/>
      <c r="DHK40" s="46"/>
      <c r="DHL40" s="46"/>
      <c r="DHM40" s="46"/>
      <c r="DHN40" s="46"/>
      <c r="DHO40" s="46"/>
      <c r="DHP40" s="46"/>
      <c r="DHQ40" s="46"/>
      <c r="DHR40" s="46"/>
      <c r="DHS40" s="46"/>
      <c r="DHT40" s="46"/>
      <c r="DHU40" s="46"/>
      <c r="DHV40" s="46"/>
      <c r="DHW40" s="46"/>
      <c r="DHX40" s="46"/>
      <c r="DHY40" s="46"/>
      <c r="DHZ40" s="46"/>
      <c r="DIA40" s="46"/>
      <c r="DIB40" s="46"/>
      <c r="DIC40" s="46"/>
      <c r="DID40" s="46"/>
      <c r="DIE40" s="46"/>
      <c r="DIF40" s="46"/>
      <c r="DIG40" s="46"/>
      <c r="DIH40" s="46"/>
      <c r="DII40" s="46"/>
      <c r="DIJ40" s="46"/>
      <c r="DIK40" s="46"/>
      <c r="DIL40" s="46"/>
      <c r="DIM40" s="46"/>
      <c r="DIN40" s="46"/>
      <c r="DIO40" s="46"/>
      <c r="DIP40" s="46"/>
      <c r="DIQ40" s="46"/>
      <c r="DIR40" s="46"/>
      <c r="DIS40" s="46"/>
      <c r="DIT40" s="46"/>
      <c r="DIU40" s="46"/>
      <c r="DIV40" s="46"/>
      <c r="DIW40" s="46"/>
      <c r="DIX40" s="46"/>
      <c r="DIY40" s="46"/>
      <c r="DIZ40" s="46"/>
      <c r="DJA40" s="46"/>
      <c r="DJB40" s="46"/>
      <c r="DJC40" s="46"/>
      <c r="DJD40" s="46"/>
      <c r="DJE40" s="46"/>
      <c r="DJF40" s="46"/>
      <c r="DJG40" s="46"/>
      <c r="DJH40" s="46"/>
      <c r="DJI40" s="46"/>
      <c r="DJJ40" s="46"/>
      <c r="DJK40" s="46"/>
      <c r="DJL40" s="46"/>
      <c r="DJM40" s="46"/>
      <c r="DJN40" s="46"/>
      <c r="DJO40" s="46"/>
      <c r="DJP40" s="46"/>
      <c r="DJQ40" s="46"/>
      <c r="DJR40" s="46"/>
      <c r="DJS40" s="46"/>
      <c r="DJT40" s="46"/>
      <c r="DJU40" s="46"/>
      <c r="DJV40" s="46"/>
      <c r="DJW40" s="46"/>
      <c r="DJX40" s="46"/>
      <c r="DJY40" s="46"/>
      <c r="DJZ40" s="46"/>
      <c r="DKA40" s="46"/>
      <c r="DKB40" s="46"/>
      <c r="DKC40" s="46"/>
      <c r="DKD40" s="46"/>
      <c r="DKE40" s="46"/>
      <c r="DKF40" s="46"/>
      <c r="DKG40" s="46"/>
      <c r="DKH40" s="46"/>
      <c r="DKI40" s="46"/>
      <c r="DKJ40" s="46"/>
      <c r="DKK40" s="46"/>
      <c r="DKL40" s="46"/>
      <c r="DKM40" s="46"/>
      <c r="DKN40" s="46"/>
      <c r="DKO40" s="46"/>
      <c r="DKP40" s="46"/>
      <c r="DKQ40" s="46"/>
      <c r="DKR40" s="46"/>
      <c r="DKS40" s="46"/>
      <c r="DKT40" s="46"/>
      <c r="DKU40" s="46"/>
      <c r="DKV40" s="46"/>
      <c r="DKW40" s="46"/>
      <c r="DKX40" s="46"/>
      <c r="DKY40" s="46"/>
      <c r="DKZ40" s="46"/>
      <c r="DLA40" s="46"/>
      <c r="DLB40" s="46"/>
      <c r="DLC40" s="46"/>
      <c r="DLD40" s="46"/>
      <c r="DLE40" s="46"/>
      <c r="DLF40" s="46"/>
      <c r="DLG40" s="46"/>
      <c r="DLH40" s="46"/>
      <c r="DLI40" s="46"/>
      <c r="DLJ40" s="46"/>
      <c r="DLK40" s="46"/>
      <c r="DLL40" s="46"/>
      <c r="DLM40" s="46"/>
      <c r="DLN40" s="46"/>
      <c r="DLO40" s="46"/>
      <c r="DLP40" s="46"/>
      <c r="DLQ40" s="46"/>
      <c r="DLR40" s="46"/>
      <c r="DLS40" s="46"/>
      <c r="DLT40" s="46"/>
      <c r="DLU40" s="46"/>
      <c r="DLV40" s="46"/>
      <c r="DLW40" s="46"/>
      <c r="DLX40" s="46"/>
      <c r="DLY40" s="46"/>
      <c r="DLZ40" s="46"/>
      <c r="DMA40" s="46"/>
      <c r="DMB40" s="46"/>
      <c r="DMC40" s="46"/>
      <c r="DMD40" s="46"/>
      <c r="DME40" s="46"/>
      <c r="DMF40" s="46"/>
      <c r="DMG40" s="46"/>
      <c r="DMH40" s="46"/>
      <c r="DMI40" s="46"/>
      <c r="DMJ40" s="46"/>
      <c r="DMK40" s="46"/>
      <c r="DML40" s="46"/>
      <c r="DMM40" s="46"/>
      <c r="DMN40" s="46"/>
      <c r="DMO40" s="46"/>
      <c r="DMP40" s="46"/>
      <c r="DMQ40" s="46"/>
      <c r="DMR40" s="46"/>
      <c r="DMS40" s="46"/>
      <c r="DMT40" s="46"/>
      <c r="DMU40" s="46"/>
      <c r="DMV40" s="46"/>
      <c r="DMW40" s="46"/>
      <c r="DMX40" s="46"/>
      <c r="DMY40" s="46"/>
      <c r="DMZ40" s="46"/>
      <c r="DNA40" s="46"/>
      <c r="DNB40" s="46"/>
      <c r="DNC40" s="46"/>
      <c r="DND40" s="46"/>
      <c r="DNE40" s="46"/>
      <c r="DNF40" s="46"/>
      <c r="DNG40" s="46"/>
      <c r="DNH40" s="46"/>
      <c r="DNI40" s="46"/>
      <c r="DNJ40" s="46"/>
      <c r="DNK40" s="46"/>
      <c r="DNL40" s="46"/>
      <c r="DNM40" s="46"/>
      <c r="DNN40" s="46"/>
      <c r="DNO40" s="46"/>
      <c r="DNP40" s="46"/>
      <c r="DNQ40" s="46"/>
      <c r="DNR40" s="46"/>
      <c r="DNS40" s="46"/>
      <c r="DNT40" s="46"/>
      <c r="DNU40" s="46"/>
      <c r="DNV40" s="46"/>
      <c r="DNW40" s="46"/>
      <c r="DNX40" s="46"/>
      <c r="DNY40" s="46"/>
      <c r="DNZ40" s="46"/>
      <c r="DOA40" s="46"/>
      <c r="DOB40" s="46"/>
      <c r="DOC40" s="46"/>
      <c r="DOD40" s="46"/>
      <c r="DOE40" s="46"/>
      <c r="DOF40" s="46"/>
      <c r="DOG40" s="46"/>
      <c r="DOH40" s="46"/>
      <c r="DOI40" s="46"/>
      <c r="DOJ40" s="46"/>
      <c r="DOK40" s="46"/>
      <c r="DOL40" s="46"/>
      <c r="DOM40" s="46"/>
      <c r="DON40" s="46"/>
      <c r="DOO40" s="46"/>
      <c r="DOP40" s="46"/>
      <c r="DOQ40" s="46"/>
      <c r="DOR40" s="46"/>
      <c r="DOS40" s="46"/>
      <c r="DOT40" s="46"/>
      <c r="DOU40" s="46"/>
      <c r="DOV40" s="46"/>
      <c r="DOW40" s="46"/>
      <c r="DOX40" s="46"/>
      <c r="DOY40" s="46"/>
      <c r="DOZ40" s="46"/>
      <c r="DPA40" s="46"/>
      <c r="DPB40" s="46"/>
      <c r="DPC40" s="46"/>
      <c r="DPD40" s="46"/>
      <c r="DPE40" s="46"/>
      <c r="DPF40" s="46"/>
      <c r="DPG40" s="46"/>
      <c r="DPH40" s="46"/>
      <c r="DPI40" s="46"/>
      <c r="DPJ40" s="46"/>
      <c r="DPK40" s="46"/>
      <c r="DPL40" s="46"/>
      <c r="DPM40" s="46"/>
      <c r="DPN40" s="46"/>
      <c r="DPO40" s="46"/>
      <c r="DPP40" s="46"/>
      <c r="DPQ40" s="46"/>
      <c r="DPR40" s="46"/>
      <c r="DPS40" s="46"/>
      <c r="DPT40" s="46"/>
      <c r="DPU40" s="46"/>
      <c r="DPV40" s="46"/>
      <c r="DPW40" s="46"/>
      <c r="DPX40" s="46"/>
      <c r="DPY40" s="46"/>
      <c r="DPZ40" s="46"/>
      <c r="DQA40" s="46"/>
      <c r="DQB40" s="46"/>
      <c r="DQC40" s="46"/>
      <c r="DQD40" s="46"/>
      <c r="DQE40" s="46"/>
      <c r="DQF40" s="46"/>
      <c r="DQG40" s="46"/>
      <c r="DQH40" s="46"/>
      <c r="DQI40" s="46"/>
      <c r="DQJ40" s="46"/>
      <c r="DQK40" s="46"/>
      <c r="DQL40" s="46"/>
      <c r="DQM40" s="46"/>
      <c r="DQN40" s="46"/>
      <c r="DQO40" s="46"/>
      <c r="DQP40" s="46"/>
      <c r="DQQ40" s="46"/>
      <c r="DQR40" s="46"/>
      <c r="DQS40" s="46"/>
      <c r="DQT40" s="46"/>
      <c r="DQU40" s="46"/>
      <c r="DQV40" s="46"/>
      <c r="DQW40" s="46"/>
      <c r="DQX40" s="46"/>
      <c r="DQY40" s="46"/>
      <c r="DQZ40" s="46"/>
      <c r="DRA40" s="46"/>
      <c r="DRB40" s="46"/>
      <c r="DRC40" s="46"/>
      <c r="DRD40" s="46"/>
      <c r="DRE40" s="46"/>
      <c r="DRF40" s="46"/>
      <c r="DRG40" s="46"/>
      <c r="DRH40" s="46"/>
      <c r="DRI40" s="46"/>
      <c r="DRJ40" s="46"/>
      <c r="DRK40" s="46"/>
      <c r="DRL40" s="46"/>
      <c r="DRM40" s="46"/>
      <c r="DRN40" s="46"/>
      <c r="DRO40" s="46"/>
      <c r="DRP40" s="46"/>
      <c r="DRQ40" s="46"/>
      <c r="DRR40" s="46"/>
      <c r="DRS40" s="46"/>
      <c r="DRT40" s="46"/>
      <c r="DRU40" s="46"/>
      <c r="DRV40" s="46"/>
      <c r="DRW40" s="46"/>
      <c r="DRX40" s="46"/>
      <c r="DRY40" s="46"/>
      <c r="DRZ40" s="46"/>
      <c r="DSA40" s="46"/>
      <c r="DSB40" s="46"/>
      <c r="DSC40" s="46"/>
      <c r="DSD40" s="46"/>
      <c r="DSE40" s="46"/>
      <c r="DSF40" s="46"/>
      <c r="DSG40" s="46"/>
      <c r="DSH40" s="46"/>
      <c r="DSI40" s="46"/>
      <c r="DSJ40" s="46"/>
      <c r="DSK40" s="46"/>
      <c r="DSL40" s="46"/>
      <c r="DSM40" s="46"/>
      <c r="DSN40" s="46"/>
      <c r="DSO40" s="46"/>
      <c r="DSP40" s="46"/>
      <c r="DSQ40" s="46"/>
      <c r="DSR40" s="46"/>
      <c r="DSS40" s="46"/>
      <c r="DST40" s="46"/>
      <c r="DSU40" s="46"/>
      <c r="DSV40" s="46"/>
      <c r="DSW40" s="46"/>
      <c r="DSX40" s="46"/>
      <c r="DSY40" s="46"/>
      <c r="DSZ40" s="46"/>
      <c r="DTA40" s="46"/>
      <c r="DTB40" s="46"/>
      <c r="DTC40" s="46"/>
      <c r="DTD40" s="46"/>
      <c r="DTE40" s="46"/>
      <c r="DTF40" s="46"/>
      <c r="DTG40" s="46"/>
      <c r="DTH40" s="46"/>
      <c r="DTI40" s="46"/>
      <c r="DTJ40" s="46"/>
      <c r="DTK40" s="46"/>
      <c r="DTL40" s="46"/>
      <c r="DTM40" s="46"/>
      <c r="DTN40" s="46"/>
      <c r="DTO40" s="46"/>
      <c r="DTP40" s="46"/>
      <c r="DTQ40" s="46"/>
      <c r="DTR40" s="46"/>
      <c r="DTS40" s="46"/>
      <c r="DTT40" s="46"/>
      <c r="DTU40" s="46"/>
      <c r="DTV40" s="46"/>
      <c r="DTW40" s="46"/>
      <c r="DTX40" s="46"/>
      <c r="DTY40" s="46"/>
      <c r="DTZ40" s="46"/>
      <c r="DUA40" s="46"/>
      <c r="DUB40" s="46"/>
      <c r="DUC40" s="46"/>
      <c r="DUD40" s="46"/>
      <c r="DUE40" s="46"/>
      <c r="DUF40" s="46"/>
      <c r="DUG40" s="46"/>
      <c r="DUH40" s="46"/>
      <c r="DUI40" s="46"/>
      <c r="DUJ40" s="46"/>
      <c r="DUK40" s="46"/>
      <c r="DUL40" s="46"/>
      <c r="DUM40" s="46"/>
      <c r="DUN40" s="46"/>
      <c r="DUO40" s="46"/>
      <c r="DUP40" s="46"/>
      <c r="DUQ40" s="46"/>
      <c r="DUR40" s="46"/>
      <c r="DUS40" s="46"/>
      <c r="DUT40" s="46"/>
      <c r="DUU40" s="46"/>
      <c r="DUV40" s="46"/>
      <c r="DUW40" s="46"/>
      <c r="DUX40" s="46"/>
      <c r="DUY40" s="46"/>
      <c r="DUZ40" s="46"/>
      <c r="DVA40" s="46"/>
      <c r="DVB40" s="46"/>
      <c r="DVC40" s="46"/>
      <c r="DVD40" s="46"/>
      <c r="DVE40" s="46"/>
      <c r="DVF40" s="46"/>
      <c r="DVG40" s="46"/>
      <c r="DVH40" s="46"/>
      <c r="DVI40" s="46"/>
      <c r="DVJ40" s="46"/>
      <c r="DVK40" s="46"/>
      <c r="DVL40" s="46"/>
      <c r="DVM40" s="46"/>
      <c r="DVN40" s="46"/>
      <c r="DVO40" s="46"/>
      <c r="DVP40" s="46"/>
      <c r="DVQ40" s="46"/>
      <c r="DVR40" s="46"/>
      <c r="DVS40" s="46"/>
      <c r="DVT40" s="46"/>
      <c r="DVU40" s="46"/>
      <c r="DVV40" s="46"/>
      <c r="DVW40" s="46"/>
      <c r="DVX40" s="46"/>
      <c r="DVY40" s="46"/>
      <c r="DVZ40" s="46"/>
      <c r="DWA40" s="46"/>
      <c r="DWB40" s="46"/>
      <c r="DWC40" s="46"/>
      <c r="DWD40" s="46"/>
      <c r="DWE40" s="46"/>
      <c r="DWF40" s="46"/>
      <c r="DWG40" s="46"/>
      <c r="DWH40" s="46"/>
      <c r="DWI40" s="46"/>
      <c r="DWJ40" s="46"/>
      <c r="DWK40" s="46"/>
      <c r="DWL40" s="46"/>
      <c r="DWM40" s="46"/>
      <c r="DWN40" s="46"/>
      <c r="DWO40" s="46"/>
      <c r="DWP40" s="46"/>
      <c r="DWQ40" s="46"/>
      <c r="DWR40" s="46"/>
      <c r="DWS40" s="46"/>
      <c r="DWT40" s="46"/>
      <c r="DWU40" s="46"/>
      <c r="DWV40" s="46"/>
      <c r="DWW40" s="46"/>
      <c r="DWX40" s="46"/>
      <c r="DWY40" s="46"/>
      <c r="DWZ40" s="46"/>
      <c r="DXA40" s="46"/>
      <c r="DXB40" s="46"/>
      <c r="DXC40" s="46"/>
      <c r="DXD40" s="46"/>
      <c r="DXE40" s="46"/>
      <c r="DXF40" s="46"/>
      <c r="DXG40" s="46"/>
      <c r="DXH40" s="46"/>
      <c r="DXI40" s="46"/>
      <c r="DXJ40" s="46"/>
      <c r="DXK40" s="46"/>
      <c r="DXL40" s="46"/>
      <c r="DXM40" s="46"/>
      <c r="DXN40" s="46"/>
      <c r="DXO40" s="46"/>
      <c r="DXP40" s="46"/>
      <c r="DXQ40" s="46"/>
      <c r="DXR40" s="46"/>
      <c r="DXS40" s="46"/>
      <c r="DXT40" s="46"/>
      <c r="DXU40" s="46"/>
      <c r="DXV40" s="46"/>
      <c r="DXW40" s="46"/>
      <c r="DXX40" s="46"/>
      <c r="DXY40" s="46"/>
      <c r="DXZ40" s="46"/>
      <c r="DYA40" s="46"/>
      <c r="DYB40" s="46"/>
      <c r="DYC40" s="46"/>
      <c r="DYD40" s="46"/>
      <c r="DYE40" s="46"/>
      <c r="DYF40" s="46"/>
      <c r="DYG40" s="46"/>
      <c r="DYH40" s="46"/>
      <c r="DYI40" s="46"/>
      <c r="DYJ40" s="46"/>
      <c r="DYK40" s="46"/>
      <c r="DYL40" s="46"/>
      <c r="DYM40" s="46"/>
      <c r="DYN40" s="46"/>
      <c r="DYO40" s="46"/>
      <c r="DYP40" s="46"/>
      <c r="DYQ40" s="46"/>
      <c r="DYR40" s="46"/>
      <c r="DYS40" s="46"/>
      <c r="DYT40" s="46"/>
      <c r="DYU40" s="46"/>
      <c r="DYV40" s="46"/>
      <c r="DYW40" s="46"/>
      <c r="DYX40" s="46"/>
      <c r="DYY40" s="46"/>
      <c r="DYZ40" s="46"/>
      <c r="DZA40" s="46"/>
      <c r="DZB40" s="46"/>
      <c r="DZC40" s="46"/>
      <c r="DZD40" s="46"/>
      <c r="DZE40" s="46"/>
      <c r="DZF40" s="46"/>
      <c r="DZG40" s="46"/>
      <c r="DZH40" s="46"/>
      <c r="DZI40" s="46"/>
      <c r="DZJ40" s="46"/>
      <c r="DZK40" s="46"/>
      <c r="DZL40" s="46"/>
      <c r="DZM40" s="46"/>
      <c r="DZN40" s="46"/>
      <c r="DZO40" s="46"/>
      <c r="DZP40" s="46"/>
      <c r="DZQ40" s="46"/>
      <c r="DZR40" s="46"/>
      <c r="DZS40" s="46"/>
      <c r="DZT40" s="46"/>
      <c r="DZU40" s="46"/>
      <c r="DZV40" s="46"/>
      <c r="DZW40" s="46"/>
      <c r="DZX40" s="46"/>
      <c r="DZY40" s="46"/>
      <c r="DZZ40" s="46"/>
      <c r="EAA40" s="46"/>
      <c r="EAB40" s="46"/>
      <c r="EAC40" s="46"/>
      <c r="EAD40" s="46"/>
      <c r="EAE40" s="46"/>
      <c r="EAF40" s="46"/>
      <c r="EAG40" s="46"/>
      <c r="EAH40" s="46"/>
      <c r="EAI40" s="46"/>
      <c r="EAJ40" s="46"/>
      <c r="EAK40" s="46"/>
      <c r="EAL40" s="46"/>
      <c r="EAM40" s="46"/>
      <c r="EAN40" s="46"/>
      <c r="EAO40" s="46"/>
      <c r="EAP40" s="46"/>
      <c r="EAQ40" s="46"/>
      <c r="EAR40" s="46"/>
      <c r="EAS40" s="46"/>
      <c r="EAT40" s="46"/>
      <c r="EAU40" s="46"/>
      <c r="EAV40" s="46"/>
      <c r="EAW40" s="46"/>
      <c r="EAX40" s="46"/>
      <c r="EAY40" s="46"/>
      <c r="EAZ40" s="46"/>
      <c r="EBA40" s="46"/>
      <c r="EBB40" s="46"/>
      <c r="EBC40" s="46"/>
      <c r="EBD40" s="46"/>
      <c r="EBE40" s="46"/>
      <c r="EBF40" s="46"/>
      <c r="EBG40" s="46"/>
      <c r="EBH40" s="46"/>
      <c r="EBI40" s="46"/>
      <c r="EBJ40" s="46"/>
      <c r="EBK40" s="46"/>
      <c r="EBL40" s="46"/>
      <c r="EBM40" s="46"/>
      <c r="EBN40" s="46"/>
      <c r="EBO40" s="46"/>
      <c r="EBP40" s="46"/>
      <c r="EBQ40" s="46"/>
      <c r="EBR40" s="46"/>
      <c r="EBS40" s="46"/>
      <c r="EBT40" s="46"/>
      <c r="EBU40" s="46"/>
      <c r="EBV40" s="46"/>
      <c r="EBW40" s="46"/>
      <c r="EBX40" s="46"/>
      <c r="EBY40" s="46"/>
      <c r="EBZ40" s="46"/>
      <c r="ECA40" s="46"/>
      <c r="ECB40" s="46"/>
      <c r="ECC40" s="46"/>
      <c r="ECD40" s="46"/>
      <c r="ECE40" s="46"/>
      <c r="ECF40" s="46"/>
      <c r="ECG40" s="46"/>
      <c r="ECH40" s="46"/>
      <c r="ECI40" s="46"/>
      <c r="ECJ40" s="46"/>
      <c r="ECK40" s="46"/>
      <c r="ECL40" s="46"/>
      <c r="ECM40" s="46"/>
      <c r="ECN40" s="46"/>
      <c r="ECO40" s="46"/>
      <c r="ECP40" s="46"/>
      <c r="ECQ40" s="46"/>
      <c r="ECR40" s="46"/>
      <c r="ECS40" s="46"/>
      <c r="ECT40" s="46"/>
      <c r="ECU40" s="46"/>
      <c r="ECV40" s="46"/>
      <c r="ECW40" s="46"/>
      <c r="ECX40" s="46"/>
      <c r="ECY40" s="46"/>
      <c r="ECZ40" s="46"/>
      <c r="EDA40" s="46"/>
      <c r="EDB40" s="46"/>
      <c r="EDC40" s="46"/>
      <c r="EDD40" s="46"/>
      <c r="EDE40" s="46"/>
      <c r="EDF40" s="46"/>
      <c r="EDG40" s="46"/>
      <c r="EDH40" s="46"/>
      <c r="EDI40" s="46"/>
      <c r="EDJ40" s="46"/>
      <c r="EDK40" s="46"/>
      <c r="EDL40" s="46"/>
      <c r="EDM40" s="46"/>
      <c r="EDN40" s="46"/>
      <c r="EDO40" s="46"/>
      <c r="EDP40" s="46"/>
      <c r="EDQ40" s="46"/>
      <c r="EDR40" s="46"/>
      <c r="EDS40" s="46"/>
      <c r="EDT40" s="46"/>
      <c r="EDU40" s="46"/>
      <c r="EDV40" s="46"/>
      <c r="EDW40" s="46"/>
      <c r="EDX40" s="46"/>
      <c r="EDY40" s="46"/>
      <c r="EDZ40" s="46"/>
      <c r="EEA40" s="46"/>
      <c r="EEB40" s="46"/>
      <c r="EEC40" s="46"/>
      <c r="EED40" s="46"/>
      <c r="EEE40" s="46"/>
      <c r="EEF40" s="46"/>
      <c r="EEG40" s="46"/>
      <c r="EEH40" s="46"/>
      <c r="EEI40" s="46"/>
      <c r="EEJ40" s="46"/>
      <c r="EEK40" s="46"/>
      <c r="EEL40" s="46"/>
      <c r="EEM40" s="46"/>
      <c r="EEN40" s="46"/>
      <c r="EEO40" s="46"/>
      <c r="EEP40" s="46"/>
      <c r="EEQ40" s="46"/>
      <c r="EER40" s="46"/>
      <c r="EES40" s="46"/>
      <c r="EET40" s="46"/>
      <c r="EEU40" s="46"/>
      <c r="EEV40" s="46"/>
      <c r="EEW40" s="46"/>
      <c r="EEX40" s="46"/>
      <c r="EEY40" s="46"/>
      <c r="EEZ40" s="46"/>
      <c r="EFA40" s="46"/>
      <c r="EFB40" s="46"/>
      <c r="EFC40" s="46"/>
      <c r="EFD40" s="46"/>
      <c r="EFE40" s="46"/>
      <c r="EFF40" s="46"/>
      <c r="EFG40" s="46"/>
      <c r="EFH40" s="46"/>
      <c r="EFI40" s="46"/>
      <c r="EFJ40" s="46"/>
      <c r="EFK40" s="46"/>
      <c r="EFL40" s="46"/>
      <c r="EFM40" s="46"/>
      <c r="EFN40" s="46"/>
      <c r="EFO40" s="46"/>
      <c r="EFP40" s="46"/>
      <c r="EFQ40" s="46"/>
      <c r="EFR40" s="46"/>
      <c r="EFS40" s="46"/>
      <c r="EFT40" s="46"/>
      <c r="EFU40" s="46"/>
      <c r="EFV40" s="46"/>
      <c r="EFW40" s="46"/>
      <c r="EFX40" s="46"/>
      <c r="EFY40" s="46"/>
      <c r="EFZ40" s="46"/>
      <c r="EGA40" s="46"/>
      <c r="EGB40" s="46"/>
      <c r="EGC40" s="46"/>
      <c r="EGD40" s="46"/>
      <c r="EGE40" s="46"/>
      <c r="EGF40" s="46"/>
      <c r="EGG40" s="46"/>
      <c r="EGH40" s="46"/>
      <c r="EGI40" s="46"/>
      <c r="EGJ40" s="46"/>
      <c r="EGK40" s="46"/>
      <c r="EGL40" s="46"/>
      <c r="EGM40" s="46"/>
      <c r="EGN40" s="46"/>
      <c r="EGO40" s="46"/>
      <c r="EGP40" s="46"/>
      <c r="EGQ40" s="46"/>
      <c r="EGR40" s="46"/>
      <c r="EGS40" s="46"/>
      <c r="EGT40" s="46"/>
      <c r="EGU40" s="46"/>
      <c r="EGV40" s="46"/>
      <c r="EGW40" s="46"/>
      <c r="EGX40" s="46"/>
      <c r="EGY40" s="46"/>
      <c r="EGZ40" s="46"/>
      <c r="EHA40" s="46"/>
      <c r="EHB40" s="46"/>
      <c r="EHC40" s="46"/>
      <c r="EHD40" s="46"/>
      <c r="EHE40" s="46"/>
      <c r="EHF40" s="46"/>
      <c r="EHG40" s="46"/>
      <c r="EHH40" s="46"/>
      <c r="EHI40" s="46"/>
      <c r="EHJ40" s="46"/>
      <c r="EHK40" s="46"/>
      <c r="EHL40" s="46"/>
      <c r="EHM40" s="46"/>
      <c r="EHN40" s="46"/>
      <c r="EHO40" s="46"/>
      <c r="EHP40" s="46"/>
      <c r="EHQ40" s="46"/>
      <c r="EHR40" s="46"/>
      <c r="EHS40" s="46"/>
      <c r="EHT40" s="46"/>
      <c r="EHU40" s="46"/>
      <c r="EHV40" s="46"/>
      <c r="EHW40" s="46"/>
      <c r="EHX40" s="46"/>
      <c r="EHY40" s="46"/>
      <c r="EHZ40" s="46"/>
      <c r="EIA40" s="46"/>
      <c r="EIB40" s="46"/>
      <c r="EIC40" s="46"/>
      <c r="EID40" s="46"/>
      <c r="EIE40" s="46"/>
      <c r="EIF40" s="46"/>
      <c r="EIG40" s="46"/>
      <c r="EIH40" s="46"/>
      <c r="EII40" s="46"/>
      <c r="EIJ40" s="46"/>
      <c r="EIK40" s="46"/>
      <c r="EIL40" s="46"/>
      <c r="EIM40" s="46"/>
      <c r="EIN40" s="46"/>
      <c r="EIO40" s="46"/>
      <c r="EIP40" s="46"/>
      <c r="EIQ40" s="46"/>
      <c r="EIR40" s="46"/>
      <c r="EIS40" s="46"/>
      <c r="EIT40" s="46"/>
      <c r="EIU40" s="46"/>
      <c r="EIV40" s="46"/>
      <c r="EIW40" s="46"/>
      <c r="EIX40" s="46"/>
      <c r="EIY40" s="46"/>
      <c r="EIZ40" s="46"/>
      <c r="EJA40" s="46"/>
      <c r="EJB40" s="46"/>
      <c r="EJC40" s="46"/>
      <c r="EJD40" s="46"/>
      <c r="EJE40" s="46"/>
      <c r="EJF40" s="46"/>
      <c r="EJG40" s="46"/>
      <c r="EJH40" s="46"/>
      <c r="EJI40" s="46"/>
      <c r="EJJ40" s="46"/>
      <c r="EJK40" s="46"/>
      <c r="EJL40" s="46"/>
      <c r="EJM40" s="46"/>
      <c r="EJN40" s="46"/>
      <c r="EJO40" s="46"/>
      <c r="EJP40" s="46"/>
      <c r="EJQ40" s="46"/>
      <c r="EJR40" s="46"/>
      <c r="EJS40" s="46"/>
      <c r="EJT40" s="46"/>
      <c r="EJU40" s="46"/>
      <c r="EJV40" s="46"/>
      <c r="EJW40" s="46"/>
      <c r="EJX40" s="46"/>
      <c r="EJY40" s="46"/>
      <c r="EJZ40" s="46"/>
      <c r="EKA40" s="46"/>
      <c r="EKB40" s="46"/>
      <c r="EKC40" s="46"/>
      <c r="EKD40" s="46"/>
      <c r="EKE40" s="46"/>
      <c r="EKF40" s="46"/>
      <c r="EKG40" s="46"/>
      <c r="EKH40" s="46"/>
      <c r="EKI40" s="46"/>
      <c r="EKJ40" s="46"/>
      <c r="EKK40" s="46"/>
      <c r="EKL40" s="46"/>
      <c r="EKM40" s="46"/>
      <c r="EKN40" s="46"/>
      <c r="EKO40" s="46"/>
      <c r="EKP40" s="46"/>
      <c r="EKQ40" s="46"/>
      <c r="EKR40" s="46"/>
      <c r="EKS40" s="46"/>
      <c r="EKT40" s="46"/>
      <c r="EKU40" s="46"/>
      <c r="EKV40" s="46"/>
      <c r="EKW40" s="46"/>
      <c r="EKX40" s="46"/>
      <c r="EKY40" s="46"/>
      <c r="EKZ40" s="46"/>
      <c r="ELA40" s="46"/>
      <c r="ELB40" s="46"/>
      <c r="ELC40" s="46"/>
      <c r="ELD40" s="46"/>
      <c r="ELE40" s="46"/>
      <c r="ELF40" s="46"/>
      <c r="ELG40" s="46"/>
      <c r="ELH40" s="46"/>
      <c r="ELI40" s="46"/>
      <c r="ELJ40" s="46"/>
      <c r="ELK40" s="46"/>
      <c r="ELL40" s="46"/>
      <c r="ELM40" s="46"/>
      <c r="ELN40" s="46"/>
      <c r="ELO40" s="46"/>
      <c r="ELP40" s="46"/>
      <c r="ELQ40" s="46"/>
      <c r="ELR40" s="46"/>
      <c r="ELS40" s="46"/>
      <c r="ELT40" s="46"/>
      <c r="ELU40" s="46"/>
      <c r="ELV40" s="46"/>
      <c r="ELW40" s="46"/>
      <c r="ELX40" s="46"/>
      <c r="ELY40" s="46"/>
      <c r="ELZ40" s="46"/>
      <c r="EMA40" s="46"/>
      <c r="EMB40" s="46"/>
      <c r="EMC40" s="46"/>
      <c r="EMD40" s="46"/>
      <c r="EME40" s="46"/>
      <c r="EMF40" s="46"/>
      <c r="EMG40" s="46"/>
      <c r="EMH40" s="46"/>
      <c r="EMI40" s="46"/>
      <c r="EMJ40" s="46"/>
      <c r="EMK40" s="46"/>
      <c r="EML40" s="46"/>
      <c r="EMM40" s="46"/>
      <c r="EMN40" s="46"/>
      <c r="EMO40" s="46"/>
      <c r="EMP40" s="46"/>
      <c r="EMQ40" s="46"/>
      <c r="EMR40" s="46"/>
      <c r="EMS40" s="46"/>
      <c r="EMT40" s="46"/>
      <c r="EMU40" s="46"/>
      <c r="EMV40" s="46"/>
      <c r="EMW40" s="46"/>
      <c r="EMX40" s="46"/>
      <c r="EMY40" s="46"/>
      <c r="EMZ40" s="46"/>
      <c r="ENA40" s="46"/>
      <c r="ENB40" s="46"/>
      <c r="ENC40" s="46"/>
      <c r="END40" s="46"/>
      <c r="ENE40" s="46"/>
      <c r="ENF40" s="46"/>
      <c r="ENG40" s="46"/>
      <c r="ENH40" s="46"/>
      <c r="ENI40" s="46"/>
      <c r="ENJ40" s="46"/>
      <c r="ENK40" s="46"/>
      <c r="ENL40" s="46"/>
      <c r="ENM40" s="46"/>
      <c r="ENN40" s="46"/>
      <c r="ENO40" s="46"/>
      <c r="ENP40" s="46"/>
      <c r="ENQ40" s="46"/>
      <c r="ENR40" s="46"/>
      <c r="ENS40" s="46"/>
      <c r="ENT40" s="46"/>
      <c r="ENU40" s="46"/>
      <c r="ENV40" s="46"/>
      <c r="ENW40" s="46"/>
      <c r="ENX40" s="46"/>
      <c r="ENY40" s="46"/>
      <c r="ENZ40" s="46"/>
      <c r="EOA40" s="46"/>
      <c r="EOB40" s="46"/>
      <c r="EOC40" s="46"/>
      <c r="EOD40" s="46"/>
      <c r="EOE40" s="46"/>
      <c r="EOF40" s="46"/>
      <c r="EOG40" s="46"/>
      <c r="EOH40" s="46"/>
      <c r="EOI40" s="46"/>
      <c r="EOJ40" s="46"/>
      <c r="EOK40" s="46"/>
      <c r="EOL40" s="46"/>
      <c r="EOM40" s="46"/>
      <c r="EON40" s="46"/>
      <c r="EOO40" s="46"/>
      <c r="EOP40" s="46"/>
      <c r="EOQ40" s="46"/>
      <c r="EOR40" s="46"/>
      <c r="EOS40" s="46"/>
      <c r="EOT40" s="46"/>
      <c r="EOU40" s="46"/>
      <c r="EOV40" s="46"/>
      <c r="EOW40" s="46"/>
      <c r="EOX40" s="46"/>
      <c r="EOY40" s="46"/>
      <c r="EOZ40" s="46"/>
      <c r="EPA40" s="46"/>
      <c r="EPB40" s="46"/>
      <c r="EPC40" s="46"/>
      <c r="EPD40" s="46"/>
      <c r="EPE40" s="46"/>
      <c r="EPF40" s="46"/>
      <c r="EPG40" s="46"/>
      <c r="EPH40" s="46"/>
      <c r="EPI40" s="46"/>
      <c r="EPJ40" s="46"/>
      <c r="EPK40" s="46"/>
      <c r="EPL40" s="46"/>
      <c r="EPM40" s="46"/>
      <c r="EPN40" s="46"/>
      <c r="EPO40" s="46"/>
      <c r="EPP40" s="46"/>
      <c r="EPQ40" s="46"/>
      <c r="EPR40" s="46"/>
      <c r="EPS40" s="46"/>
      <c r="EPT40" s="46"/>
      <c r="EPU40" s="46"/>
      <c r="EPV40" s="46"/>
      <c r="EPW40" s="46"/>
      <c r="EPX40" s="46"/>
      <c r="EPY40" s="46"/>
      <c r="EPZ40" s="46"/>
      <c r="EQA40" s="46"/>
      <c r="EQB40" s="46"/>
      <c r="EQC40" s="46"/>
      <c r="EQD40" s="46"/>
      <c r="EQE40" s="46"/>
      <c r="EQF40" s="46"/>
      <c r="EQG40" s="46"/>
      <c r="EQH40" s="46"/>
      <c r="EQI40" s="46"/>
      <c r="EQJ40" s="46"/>
      <c r="EQK40" s="46"/>
      <c r="EQL40" s="46"/>
      <c r="EQM40" s="46"/>
      <c r="EQN40" s="46"/>
      <c r="EQO40" s="46"/>
      <c r="EQP40" s="46"/>
      <c r="EQQ40" s="46"/>
      <c r="EQR40" s="46"/>
      <c r="EQS40" s="46"/>
      <c r="EQT40" s="46"/>
      <c r="EQU40" s="46"/>
      <c r="EQV40" s="46"/>
      <c r="EQW40" s="46"/>
      <c r="EQX40" s="46"/>
      <c r="EQY40" s="46"/>
      <c r="EQZ40" s="46"/>
      <c r="ERA40" s="46"/>
      <c r="ERB40" s="46"/>
      <c r="ERC40" s="46"/>
      <c r="ERD40" s="46"/>
      <c r="ERE40" s="46"/>
      <c r="ERF40" s="46"/>
      <c r="ERG40" s="46"/>
      <c r="ERH40" s="46"/>
      <c r="ERI40" s="46"/>
      <c r="ERJ40" s="46"/>
      <c r="ERK40" s="46"/>
      <c r="ERL40" s="46"/>
      <c r="ERM40" s="46"/>
      <c r="ERN40" s="46"/>
      <c r="ERO40" s="46"/>
      <c r="ERP40" s="46"/>
      <c r="ERQ40" s="46"/>
      <c r="ERR40" s="46"/>
      <c r="ERS40" s="46"/>
      <c r="ERT40" s="46"/>
      <c r="ERU40" s="46"/>
      <c r="ERV40" s="46"/>
      <c r="ERW40" s="46"/>
      <c r="ERX40" s="46"/>
      <c r="ERY40" s="46"/>
      <c r="ERZ40" s="46"/>
      <c r="ESA40" s="46"/>
      <c r="ESB40" s="46"/>
      <c r="ESC40" s="46"/>
      <c r="ESD40" s="46"/>
      <c r="ESE40" s="46"/>
      <c r="ESF40" s="46"/>
      <c r="ESG40" s="46"/>
      <c r="ESH40" s="46"/>
      <c r="ESI40" s="46"/>
      <c r="ESJ40" s="46"/>
      <c r="ESK40" s="46"/>
      <c r="ESL40" s="46"/>
      <c r="ESM40" s="46"/>
      <c r="ESN40" s="46"/>
      <c r="ESO40" s="46"/>
      <c r="ESP40" s="46"/>
      <c r="ESQ40" s="46"/>
      <c r="ESR40" s="46"/>
      <c r="ESS40" s="46"/>
      <c r="EST40" s="46"/>
      <c r="ESU40" s="46"/>
      <c r="ESV40" s="46"/>
      <c r="ESW40" s="46"/>
      <c r="ESX40" s="46"/>
      <c r="ESY40" s="46"/>
      <c r="ESZ40" s="46"/>
      <c r="ETA40" s="46"/>
      <c r="ETB40" s="46"/>
      <c r="ETC40" s="46"/>
      <c r="ETD40" s="46"/>
      <c r="ETE40" s="46"/>
      <c r="ETF40" s="46"/>
      <c r="ETG40" s="46"/>
      <c r="ETH40" s="46"/>
      <c r="ETI40" s="46"/>
      <c r="ETJ40" s="46"/>
      <c r="ETK40" s="46"/>
      <c r="ETL40" s="46"/>
      <c r="ETM40" s="46"/>
      <c r="ETN40" s="46"/>
      <c r="ETO40" s="46"/>
      <c r="ETP40" s="46"/>
      <c r="ETQ40" s="46"/>
      <c r="ETR40" s="46"/>
      <c r="ETS40" s="46"/>
      <c r="ETT40" s="46"/>
      <c r="ETU40" s="46"/>
      <c r="ETV40" s="46"/>
      <c r="ETW40" s="46"/>
      <c r="ETX40" s="46"/>
      <c r="ETY40" s="46"/>
      <c r="ETZ40" s="46"/>
      <c r="EUA40" s="46"/>
      <c r="EUB40" s="46"/>
      <c r="EUC40" s="46"/>
      <c r="EUD40" s="46"/>
      <c r="EUE40" s="46"/>
      <c r="EUF40" s="46"/>
      <c r="EUG40" s="46"/>
      <c r="EUH40" s="46"/>
      <c r="EUI40" s="46"/>
      <c r="EUJ40" s="46"/>
      <c r="EUK40" s="46"/>
      <c r="EUL40" s="46"/>
      <c r="EUM40" s="46"/>
      <c r="EUN40" s="46"/>
      <c r="EUO40" s="46"/>
      <c r="EUP40" s="46"/>
      <c r="EUQ40" s="46"/>
      <c r="EUR40" s="46"/>
      <c r="EUS40" s="46"/>
      <c r="EUT40" s="46"/>
      <c r="EUU40" s="46"/>
      <c r="EUV40" s="46"/>
      <c r="EUW40" s="46"/>
      <c r="EUX40" s="46"/>
      <c r="EUY40" s="46"/>
      <c r="EUZ40" s="46"/>
      <c r="EVA40" s="46"/>
      <c r="EVB40" s="46"/>
      <c r="EVC40" s="46"/>
      <c r="EVD40" s="46"/>
      <c r="EVE40" s="46"/>
      <c r="EVF40" s="46"/>
      <c r="EVG40" s="46"/>
      <c r="EVH40" s="46"/>
      <c r="EVI40" s="46"/>
      <c r="EVJ40" s="46"/>
      <c r="EVK40" s="46"/>
      <c r="EVL40" s="46"/>
      <c r="EVM40" s="46"/>
      <c r="EVN40" s="46"/>
      <c r="EVO40" s="46"/>
      <c r="EVP40" s="46"/>
      <c r="EVQ40" s="46"/>
      <c r="EVR40" s="46"/>
      <c r="EVS40" s="46"/>
      <c r="EVT40" s="46"/>
      <c r="EVU40" s="46"/>
      <c r="EVV40" s="46"/>
      <c r="EVW40" s="46"/>
      <c r="EVX40" s="46"/>
      <c r="EVY40" s="46"/>
      <c r="EVZ40" s="46"/>
      <c r="EWA40" s="46"/>
      <c r="EWB40" s="46"/>
      <c r="EWC40" s="46"/>
      <c r="EWD40" s="46"/>
      <c r="EWE40" s="46"/>
      <c r="EWF40" s="46"/>
      <c r="EWG40" s="46"/>
      <c r="EWH40" s="46"/>
      <c r="EWI40" s="46"/>
      <c r="EWJ40" s="46"/>
      <c r="EWK40" s="46"/>
      <c r="EWL40" s="46"/>
      <c r="EWM40" s="46"/>
      <c r="EWN40" s="46"/>
      <c r="EWO40" s="46"/>
      <c r="EWP40" s="46"/>
      <c r="EWQ40" s="46"/>
      <c r="EWR40" s="46"/>
      <c r="EWS40" s="46"/>
      <c r="EWT40" s="46"/>
      <c r="EWU40" s="46"/>
      <c r="EWV40" s="46"/>
      <c r="EWW40" s="46"/>
      <c r="EWX40" s="46"/>
      <c r="EWY40" s="46"/>
      <c r="EWZ40" s="46"/>
      <c r="EXA40" s="46"/>
      <c r="EXB40" s="46"/>
      <c r="EXC40" s="46"/>
      <c r="EXD40" s="46"/>
      <c r="EXE40" s="46"/>
      <c r="EXF40" s="46"/>
      <c r="EXG40" s="46"/>
      <c r="EXH40" s="46"/>
      <c r="EXI40" s="46"/>
      <c r="EXJ40" s="46"/>
      <c r="EXK40" s="46"/>
      <c r="EXL40" s="46"/>
      <c r="EXM40" s="46"/>
      <c r="EXN40" s="46"/>
      <c r="EXO40" s="46"/>
      <c r="EXP40" s="46"/>
      <c r="EXQ40" s="46"/>
      <c r="EXR40" s="46"/>
      <c r="EXS40" s="46"/>
      <c r="EXT40" s="46"/>
      <c r="EXU40" s="46"/>
      <c r="EXV40" s="46"/>
      <c r="EXW40" s="46"/>
      <c r="EXX40" s="46"/>
      <c r="EXY40" s="46"/>
      <c r="EXZ40" s="46"/>
      <c r="EYA40" s="46"/>
      <c r="EYB40" s="46"/>
      <c r="EYC40" s="46"/>
      <c r="EYD40" s="46"/>
      <c r="EYE40" s="46"/>
      <c r="EYF40" s="46"/>
      <c r="EYG40" s="46"/>
      <c r="EYH40" s="46"/>
      <c r="EYI40" s="46"/>
      <c r="EYJ40" s="46"/>
      <c r="EYK40" s="46"/>
      <c r="EYL40" s="46"/>
      <c r="EYM40" s="46"/>
      <c r="EYN40" s="46"/>
      <c r="EYO40" s="46"/>
      <c r="EYP40" s="46"/>
      <c r="EYQ40" s="46"/>
      <c r="EYR40" s="46"/>
      <c r="EYS40" s="46"/>
      <c r="EYT40" s="46"/>
      <c r="EYU40" s="46"/>
      <c r="EYV40" s="46"/>
      <c r="EYW40" s="46"/>
      <c r="EYX40" s="46"/>
      <c r="EYY40" s="46"/>
      <c r="EYZ40" s="46"/>
      <c r="EZA40" s="46"/>
      <c r="EZB40" s="46"/>
      <c r="EZC40" s="46"/>
      <c r="EZD40" s="46"/>
      <c r="EZE40" s="46"/>
      <c r="EZF40" s="46"/>
      <c r="EZG40" s="46"/>
      <c r="EZH40" s="46"/>
      <c r="EZI40" s="46"/>
      <c r="EZJ40" s="46"/>
      <c r="EZK40" s="46"/>
      <c r="EZL40" s="46"/>
      <c r="EZM40" s="46"/>
      <c r="EZN40" s="46"/>
      <c r="EZO40" s="46"/>
      <c r="EZP40" s="46"/>
      <c r="EZQ40" s="46"/>
      <c r="EZR40" s="46"/>
      <c r="EZS40" s="46"/>
      <c r="EZT40" s="46"/>
      <c r="EZU40" s="46"/>
      <c r="EZV40" s="46"/>
      <c r="EZW40" s="46"/>
      <c r="EZX40" s="46"/>
      <c r="EZY40" s="46"/>
      <c r="EZZ40" s="46"/>
      <c r="FAA40" s="46"/>
      <c r="FAB40" s="46"/>
      <c r="FAC40" s="46"/>
      <c r="FAD40" s="46"/>
      <c r="FAE40" s="46"/>
      <c r="FAF40" s="46"/>
      <c r="FAG40" s="46"/>
      <c r="FAH40" s="46"/>
      <c r="FAI40" s="46"/>
      <c r="FAJ40" s="46"/>
      <c r="FAK40" s="46"/>
      <c r="FAL40" s="46"/>
      <c r="FAM40" s="46"/>
      <c r="FAN40" s="46"/>
      <c r="FAO40" s="46"/>
      <c r="FAP40" s="46"/>
      <c r="FAQ40" s="46"/>
      <c r="FAR40" s="46"/>
      <c r="FAS40" s="46"/>
      <c r="FAT40" s="46"/>
      <c r="FAU40" s="46"/>
      <c r="FAV40" s="46"/>
      <c r="FAW40" s="46"/>
      <c r="FAX40" s="46"/>
      <c r="FAY40" s="46"/>
      <c r="FAZ40" s="46"/>
      <c r="FBA40" s="46"/>
      <c r="FBB40" s="46"/>
      <c r="FBC40" s="46"/>
      <c r="FBD40" s="46"/>
      <c r="FBE40" s="46"/>
      <c r="FBF40" s="46"/>
      <c r="FBG40" s="46"/>
      <c r="FBH40" s="46"/>
      <c r="FBI40" s="46"/>
      <c r="FBJ40" s="46"/>
      <c r="FBK40" s="46"/>
      <c r="FBL40" s="46"/>
      <c r="FBM40" s="46"/>
      <c r="FBN40" s="46"/>
      <c r="FBO40" s="46"/>
      <c r="FBP40" s="46"/>
      <c r="FBQ40" s="46"/>
      <c r="FBR40" s="46"/>
      <c r="FBS40" s="46"/>
      <c r="FBT40" s="46"/>
      <c r="FBU40" s="46"/>
      <c r="FBV40" s="46"/>
      <c r="FBW40" s="46"/>
      <c r="FBX40" s="46"/>
      <c r="FBY40" s="46"/>
      <c r="FBZ40" s="46"/>
      <c r="FCA40" s="46"/>
      <c r="FCB40" s="46"/>
      <c r="FCC40" s="46"/>
      <c r="FCD40" s="46"/>
      <c r="FCE40" s="46"/>
      <c r="FCF40" s="46"/>
      <c r="FCG40" s="46"/>
      <c r="FCH40" s="46"/>
      <c r="FCI40" s="46"/>
      <c r="FCJ40" s="46"/>
      <c r="FCK40" s="46"/>
      <c r="FCL40" s="46"/>
      <c r="FCM40" s="46"/>
      <c r="FCN40" s="46"/>
      <c r="FCO40" s="46"/>
      <c r="FCP40" s="46"/>
      <c r="FCQ40" s="46"/>
      <c r="FCR40" s="46"/>
      <c r="FCS40" s="46"/>
      <c r="FCT40" s="46"/>
      <c r="FCU40" s="46"/>
      <c r="FCV40" s="46"/>
      <c r="FCW40" s="46"/>
      <c r="FCX40" s="46"/>
      <c r="FCY40" s="46"/>
      <c r="FCZ40" s="46"/>
      <c r="FDA40" s="46"/>
      <c r="FDB40" s="46"/>
      <c r="FDC40" s="46"/>
      <c r="FDD40" s="46"/>
      <c r="FDE40" s="46"/>
      <c r="FDF40" s="46"/>
      <c r="FDG40" s="46"/>
      <c r="FDH40" s="46"/>
      <c r="FDI40" s="46"/>
      <c r="FDJ40" s="46"/>
      <c r="FDK40" s="46"/>
      <c r="FDL40" s="46"/>
      <c r="FDM40" s="46"/>
      <c r="FDN40" s="46"/>
      <c r="FDO40" s="46"/>
      <c r="FDP40" s="46"/>
      <c r="FDQ40" s="46"/>
      <c r="FDR40" s="46"/>
      <c r="FDS40" s="46"/>
      <c r="FDT40" s="46"/>
      <c r="FDU40" s="46"/>
      <c r="FDV40" s="46"/>
      <c r="FDW40" s="46"/>
      <c r="FDX40" s="46"/>
      <c r="FDY40" s="46"/>
      <c r="FDZ40" s="46"/>
      <c r="FEA40" s="46"/>
      <c r="FEB40" s="46"/>
      <c r="FEC40" s="46"/>
      <c r="FED40" s="46"/>
      <c r="FEE40" s="46"/>
      <c r="FEF40" s="46"/>
      <c r="FEG40" s="46"/>
      <c r="FEH40" s="46"/>
      <c r="FEI40" s="46"/>
      <c r="FEJ40" s="46"/>
      <c r="FEK40" s="46"/>
      <c r="FEL40" s="46"/>
      <c r="FEM40" s="46"/>
      <c r="FEN40" s="46"/>
      <c r="FEO40" s="46"/>
      <c r="FEP40" s="46"/>
      <c r="FEQ40" s="46"/>
      <c r="FER40" s="46"/>
      <c r="FES40" s="46"/>
      <c r="FET40" s="46"/>
      <c r="FEU40" s="46"/>
      <c r="FEV40" s="46"/>
      <c r="FEW40" s="46"/>
      <c r="FEX40" s="46"/>
      <c r="FEY40" s="46"/>
      <c r="FEZ40" s="46"/>
      <c r="FFA40" s="46"/>
      <c r="FFB40" s="46"/>
      <c r="FFC40" s="46"/>
      <c r="FFD40" s="46"/>
      <c r="FFE40" s="46"/>
      <c r="FFF40" s="46"/>
      <c r="FFG40" s="46"/>
      <c r="FFH40" s="46"/>
      <c r="FFI40" s="46"/>
      <c r="FFJ40" s="46"/>
      <c r="FFK40" s="46"/>
      <c r="FFL40" s="46"/>
      <c r="FFM40" s="46"/>
      <c r="FFN40" s="46"/>
      <c r="FFO40" s="46"/>
      <c r="FFP40" s="46"/>
      <c r="FFQ40" s="46"/>
      <c r="FFR40" s="46"/>
      <c r="FFS40" s="46"/>
      <c r="FFT40" s="46"/>
      <c r="FFU40" s="46"/>
      <c r="FFV40" s="46"/>
      <c r="FFW40" s="46"/>
      <c r="FFX40" s="46"/>
      <c r="FFY40" s="46"/>
      <c r="FFZ40" s="46"/>
      <c r="FGA40" s="46"/>
      <c r="FGB40" s="46"/>
      <c r="FGC40" s="46"/>
      <c r="FGD40" s="46"/>
      <c r="FGE40" s="46"/>
      <c r="FGF40" s="46"/>
      <c r="FGG40" s="46"/>
      <c r="FGH40" s="46"/>
      <c r="FGI40" s="46"/>
      <c r="FGJ40" s="46"/>
      <c r="FGK40" s="46"/>
      <c r="FGL40" s="46"/>
      <c r="FGM40" s="46"/>
      <c r="FGN40" s="46"/>
      <c r="FGO40" s="46"/>
      <c r="FGP40" s="46"/>
      <c r="FGQ40" s="46"/>
      <c r="FGR40" s="46"/>
      <c r="FGS40" s="46"/>
      <c r="FGT40" s="46"/>
      <c r="FGU40" s="46"/>
      <c r="FGV40" s="46"/>
      <c r="FGW40" s="46"/>
      <c r="FGX40" s="46"/>
      <c r="FGY40" s="46"/>
      <c r="FGZ40" s="46"/>
      <c r="FHA40" s="46"/>
      <c r="FHB40" s="46"/>
      <c r="FHC40" s="46"/>
      <c r="FHD40" s="46"/>
      <c r="FHE40" s="46"/>
      <c r="FHF40" s="46"/>
      <c r="FHG40" s="46"/>
      <c r="FHH40" s="46"/>
      <c r="FHI40" s="46"/>
      <c r="FHJ40" s="46"/>
      <c r="FHK40" s="46"/>
      <c r="FHL40" s="46"/>
      <c r="FHM40" s="46"/>
      <c r="FHN40" s="46"/>
      <c r="FHO40" s="46"/>
      <c r="FHP40" s="46"/>
      <c r="FHQ40" s="46"/>
      <c r="FHR40" s="46"/>
      <c r="FHS40" s="46"/>
      <c r="FHT40" s="46"/>
      <c r="FHU40" s="46"/>
      <c r="FHV40" s="46"/>
      <c r="FHW40" s="46"/>
      <c r="FHX40" s="46"/>
      <c r="FHY40" s="46"/>
      <c r="FHZ40" s="46"/>
      <c r="FIA40" s="46"/>
      <c r="FIB40" s="46"/>
      <c r="FIC40" s="46"/>
      <c r="FID40" s="46"/>
      <c r="FIE40" s="46"/>
      <c r="FIF40" s="46"/>
      <c r="FIG40" s="46"/>
      <c r="FIH40" s="46"/>
      <c r="FII40" s="46"/>
      <c r="FIJ40" s="46"/>
      <c r="FIK40" s="46"/>
      <c r="FIL40" s="46"/>
      <c r="FIM40" s="46"/>
      <c r="FIN40" s="46"/>
      <c r="FIO40" s="46"/>
      <c r="FIP40" s="46"/>
      <c r="FIQ40" s="46"/>
      <c r="FIR40" s="46"/>
      <c r="FIS40" s="46"/>
      <c r="FIT40" s="46"/>
      <c r="FIU40" s="46"/>
      <c r="FIV40" s="46"/>
      <c r="FIW40" s="46"/>
      <c r="FIX40" s="46"/>
      <c r="FIY40" s="46"/>
      <c r="FIZ40" s="46"/>
      <c r="FJA40" s="46"/>
      <c r="FJB40" s="46"/>
      <c r="FJC40" s="46"/>
      <c r="FJD40" s="46"/>
      <c r="FJE40" s="46"/>
      <c r="FJF40" s="46"/>
      <c r="FJG40" s="46"/>
      <c r="FJH40" s="46"/>
      <c r="FJI40" s="46"/>
      <c r="FJJ40" s="46"/>
      <c r="FJK40" s="46"/>
      <c r="FJL40" s="46"/>
      <c r="FJM40" s="46"/>
      <c r="FJN40" s="46"/>
      <c r="FJO40" s="46"/>
      <c r="FJP40" s="46"/>
      <c r="FJQ40" s="46"/>
      <c r="FJR40" s="46"/>
      <c r="FJS40" s="46"/>
      <c r="FJT40" s="46"/>
      <c r="FJU40" s="46"/>
      <c r="FJV40" s="46"/>
      <c r="FJW40" s="46"/>
      <c r="FJX40" s="46"/>
      <c r="FJY40" s="46"/>
      <c r="FJZ40" s="46"/>
      <c r="FKA40" s="46"/>
      <c r="FKB40" s="46"/>
      <c r="FKC40" s="46"/>
      <c r="FKD40" s="46"/>
      <c r="FKE40" s="46"/>
      <c r="FKF40" s="46"/>
      <c r="FKG40" s="46"/>
      <c r="FKH40" s="46"/>
      <c r="FKI40" s="46"/>
      <c r="FKJ40" s="46"/>
      <c r="FKK40" s="46"/>
      <c r="FKL40" s="46"/>
      <c r="FKM40" s="46"/>
      <c r="FKN40" s="46"/>
      <c r="FKO40" s="46"/>
      <c r="FKP40" s="46"/>
      <c r="FKQ40" s="46"/>
      <c r="FKR40" s="46"/>
      <c r="FKS40" s="46"/>
      <c r="FKT40" s="46"/>
      <c r="FKU40" s="46"/>
      <c r="FKV40" s="46"/>
      <c r="FKW40" s="46"/>
      <c r="FKX40" s="46"/>
      <c r="FKY40" s="46"/>
      <c r="FKZ40" s="46"/>
      <c r="FLA40" s="46"/>
      <c r="FLB40" s="46"/>
      <c r="FLC40" s="46"/>
      <c r="FLD40" s="46"/>
      <c r="FLE40" s="46"/>
      <c r="FLF40" s="46"/>
      <c r="FLG40" s="46"/>
      <c r="FLH40" s="46"/>
      <c r="FLI40" s="46"/>
      <c r="FLJ40" s="46"/>
      <c r="FLK40" s="46"/>
      <c r="FLL40" s="46"/>
      <c r="FLM40" s="46"/>
      <c r="FLN40" s="46"/>
      <c r="FLO40" s="46"/>
      <c r="FLP40" s="46"/>
      <c r="FLQ40" s="46"/>
      <c r="FLR40" s="46"/>
      <c r="FLS40" s="46"/>
      <c r="FLT40" s="46"/>
      <c r="FLU40" s="46"/>
      <c r="FLV40" s="46"/>
      <c r="FLW40" s="46"/>
      <c r="FLX40" s="46"/>
      <c r="FLY40" s="46"/>
      <c r="FLZ40" s="46"/>
      <c r="FMA40" s="46"/>
      <c r="FMB40" s="46"/>
      <c r="FMC40" s="46"/>
      <c r="FMD40" s="46"/>
      <c r="FME40" s="46"/>
      <c r="FMF40" s="46"/>
      <c r="FMG40" s="46"/>
      <c r="FMH40" s="46"/>
      <c r="FMI40" s="46"/>
      <c r="FMJ40" s="46"/>
      <c r="FMK40" s="46"/>
      <c r="FML40" s="46"/>
      <c r="FMM40" s="46"/>
      <c r="FMN40" s="46"/>
      <c r="FMO40" s="46"/>
      <c r="FMP40" s="46"/>
      <c r="FMQ40" s="46"/>
      <c r="FMR40" s="46"/>
      <c r="FMS40" s="46"/>
      <c r="FMT40" s="46"/>
      <c r="FMU40" s="46"/>
      <c r="FMV40" s="46"/>
      <c r="FMW40" s="46"/>
      <c r="FMX40" s="46"/>
      <c r="FMY40" s="46"/>
      <c r="FMZ40" s="46"/>
      <c r="FNA40" s="46"/>
      <c r="FNB40" s="46"/>
      <c r="FNC40" s="46"/>
      <c r="FND40" s="46"/>
      <c r="FNE40" s="46"/>
      <c r="FNF40" s="46"/>
      <c r="FNG40" s="46"/>
      <c r="FNH40" s="46"/>
      <c r="FNI40" s="46"/>
      <c r="FNJ40" s="46"/>
      <c r="FNK40" s="46"/>
      <c r="FNL40" s="46"/>
      <c r="FNM40" s="46"/>
      <c r="FNN40" s="46"/>
      <c r="FNO40" s="46"/>
      <c r="FNP40" s="46"/>
      <c r="FNQ40" s="46"/>
      <c r="FNR40" s="46"/>
      <c r="FNS40" s="46"/>
      <c r="FNT40" s="46"/>
      <c r="FNU40" s="46"/>
      <c r="FNV40" s="46"/>
      <c r="FNW40" s="46"/>
      <c r="FNX40" s="46"/>
      <c r="FNY40" s="46"/>
      <c r="FNZ40" s="46"/>
      <c r="FOA40" s="46"/>
      <c r="FOB40" s="46"/>
      <c r="FOC40" s="46"/>
      <c r="FOD40" s="46"/>
      <c r="FOE40" s="46"/>
      <c r="FOF40" s="46"/>
      <c r="FOG40" s="46"/>
      <c r="FOH40" s="46"/>
      <c r="FOI40" s="46"/>
      <c r="FOJ40" s="46"/>
      <c r="FOK40" s="46"/>
      <c r="FOL40" s="46"/>
      <c r="FOM40" s="46"/>
      <c r="FON40" s="46"/>
      <c r="FOO40" s="46"/>
      <c r="FOP40" s="46"/>
      <c r="FOQ40" s="46"/>
      <c r="FOR40" s="46"/>
      <c r="FOS40" s="46"/>
      <c r="FOT40" s="46"/>
      <c r="FOU40" s="46"/>
      <c r="FOV40" s="46"/>
      <c r="FOW40" s="46"/>
      <c r="FOX40" s="46"/>
      <c r="FOY40" s="46"/>
      <c r="FOZ40" s="46"/>
      <c r="FPA40" s="46"/>
      <c r="FPB40" s="46"/>
      <c r="FPC40" s="46"/>
      <c r="FPD40" s="46"/>
      <c r="FPE40" s="46"/>
      <c r="FPF40" s="46"/>
      <c r="FPG40" s="46"/>
      <c r="FPH40" s="46"/>
      <c r="FPI40" s="46"/>
      <c r="FPJ40" s="46"/>
      <c r="FPK40" s="46"/>
      <c r="FPL40" s="46"/>
      <c r="FPM40" s="46"/>
      <c r="FPN40" s="46"/>
      <c r="FPO40" s="46"/>
      <c r="FPP40" s="46"/>
      <c r="FPQ40" s="46"/>
      <c r="FPR40" s="46"/>
      <c r="FPS40" s="46"/>
      <c r="FPT40" s="46"/>
      <c r="FPU40" s="46"/>
      <c r="FPV40" s="46"/>
      <c r="FPW40" s="46"/>
      <c r="FPX40" s="46"/>
      <c r="FPY40" s="46"/>
      <c r="FPZ40" s="46"/>
      <c r="FQA40" s="46"/>
      <c r="FQB40" s="46"/>
      <c r="FQC40" s="46"/>
      <c r="FQD40" s="46"/>
      <c r="FQE40" s="46"/>
      <c r="FQF40" s="46"/>
      <c r="FQG40" s="46"/>
      <c r="FQH40" s="46"/>
      <c r="FQI40" s="46"/>
      <c r="FQJ40" s="46"/>
      <c r="FQK40" s="46"/>
      <c r="FQL40" s="46"/>
      <c r="FQM40" s="46"/>
      <c r="FQN40" s="46"/>
      <c r="FQO40" s="46"/>
      <c r="FQP40" s="46"/>
      <c r="FQQ40" s="46"/>
      <c r="FQR40" s="46"/>
      <c r="FQS40" s="46"/>
      <c r="FQT40" s="46"/>
      <c r="FQU40" s="46"/>
      <c r="FQV40" s="46"/>
      <c r="FQW40" s="46"/>
      <c r="FQX40" s="46"/>
      <c r="FQY40" s="46"/>
      <c r="FQZ40" s="46"/>
      <c r="FRA40" s="46"/>
      <c r="FRB40" s="46"/>
      <c r="FRC40" s="46"/>
      <c r="FRD40" s="46"/>
      <c r="FRE40" s="46"/>
      <c r="FRF40" s="46"/>
      <c r="FRG40" s="46"/>
      <c r="FRH40" s="46"/>
      <c r="FRI40" s="46"/>
      <c r="FRJ40" s="46"/>
      <c r="FRK40" s="46"/>
      <c r="FRL40" s="46"/>
      <c r="FRM40" s="46"/>
      <c r="FRN40" s="46"/>
      <c r="FRO40" s="46"/>
      <c r="FRP40" s="46"/>
      <c r="FRQ40" s="46"/>
      <c r="FRR40" s="46"/>
      <c r="FRS40" s="46"/>
      <c r="FRT40" s="46"/>
      <c r="FRU40" s="46"/>
      <c r="FRV40" s="46"/>
      <c r="FRW40" s="46"/>
      <c r="FRX40" s="46"/>
      <c r="FRY40" s="46"/>
      <c r="FRZ40" s="46"/>
      <c r="FSA40" s="46"/>
      <c r="FSB40" s="46"/>
      <c r="FSC40" s="46"/>
      <c r="FSD40" s="46"/>
      <c r="FSE40" s="46"/>
      <c r="FSF40" s="46"/>
      <c r="FSG40" s="46"/>
      <c r="FSH40" s="46"/>
      <c r="FSI40" s="46"/>
      <c r="FSJ40" s="46"/>
      <c r="FSK40" s="46"/>
      <c r="FSL40" s="46"/>
      <c r="FSM40" s="46"/>
      <c r="FSN40" s="46"/>
      <c r="FSO40" s="46"/>
      <c r="FSP40" s="46"/>
      <c r="FSQ40" s="46"/>
      <c r="FSR40" s="46"/>
      <c r="FSS40" s="46"/>
      <c r="FST40" s="46"/>
      <c r="FSU40" s="46"/>
      <c r="FSV40" s="46"/>
      <c r="FSW40" s="46"/>
      <c r="FSX40" s="46"/>
      <c r="FSY40" s="46"/>
      <c r="FSZ40" s="46"/>
      <c r="FTA40" s="46"/>
      <c r="FTB40" s="46"/>
      <c r="FTC40" s="46"/>
      <c r="FTD40" s="46"/>
      <c r="FTE40" s="46"/>
      <c r="FTF40" s="46"/>
      <c r="FTG40" s="46"/>
      <c r="FTH40" s="46"/>
      <c r="FTI40" s="46"/>
      <c r="FTJ40" s="46"/>
      <c r="FTK40" s="46"/>
      <c r="FTL40" s="46"/>
      <c r="FTM40" s="46"/>
      <c r="FTN40" s="46"/>
      <c r="FTO40" s="46"/>
      <c r="FTP40" s="46"/>
      <c r="FTQ40" s="46"/>
      <c r="FTR40" s="46"/>
      <c r="FTS40" s="46"/>
      <c r="FTT40" s="46"/>
      <c r="FTU40" s="46"/>
      <c r="FTV40" s="46"/>
      <c r="FTW40" s="46"/>
      <c r="FTX40" s="46"/>
      <c r="FTY40" s="46"/>
      <c r="FTZ40" s="46"/>
      <c r="FUA40" s="46"/>
      <c r="FUB40" s="46"/>
      <c r="FUC40" s="46"/>
      <c r="FUD40" s="46"/>
      <c r="FUE40" s="46"/>
      <c r="FUF40" s="46"/>
      <c r="FUG40" s="46"/>
      <c r="FUH40" s="46"/>
      <c r="FUI40" s="46"/>
      <c r="FUJ40" s="46"/>
      <c r="FUK40" s="46"/>
      <c r="FUL40" s="46"/>
      <c r="FUM40" s="46"/>
      <c r="FUN40" s="46"/>
      <c r="FUO40" s="46"/>
      <c r="FUP40" s="46"/>
      <c r="FUQ40" s="46"/>
      <c r="FUR40" s="46"/>
      <c r="FUS40" s="46"/>
      <c r="FUT40" s="46"/>
      <c r="FUU40" s="46"/>
      <c r="FUV40" s="46"/>
      <c r="FUW40" s="46"/>
      <c r="FUX40" s="46"/>
      <c r="FUY40" s="46"/>
      <c r="FUZ40" s="46"/>
      <c r="FVA40" s="46"/>
      <c r="FVB40" s="46"/>
      <c r="FVC40" s="46"/>
      <c r="FVD40" s="46"/>
      <c r="FVE40" s="46"/>
      <c r="FVF40" s="46"/>
      <c r="FVG40" s="46"/>
      <c r="FVH40" s="46"/>
      <c r="FVI40" s="46"/>
      <c r="FVJ40" s="46"/>
      <c r="FVK40" s="46"/>
      <c r="FVL40" s="46"/>
      <c r="FVM40" s="46"/>
      <c r="FVN40" s="46"/>
      <c r="FVO40" s="46"/>
      <c r="FVP40" s="46"/>
      <c r="FVQ40" s="46"/>
      <c r="FVR40" s="46"/>
      <c r="FVS40" s="46"/>
      <c r="FVT40" s="46"/>
      <c r="FVU40" s="46"/>
      <c r="FVV40" s="46"/>
      <c r="FVW40" s="46"/>
      <c r="FVX40" s="46"/>
      <c r="FVY40" s="46"/>
      <c r="FVZ40" s="46"/>
      <c r="FWA40" s="46"/>
      <c r="FWB40" s="46"/>
      <c r="FWC40" s="46"/>
      <c r="FWD40" s="46"/>
      <c r="FWE40" s="46"/>
      <c r="FWF40" s="46"/>
      <c r="FWG40" s="46"/>
      <c r="FWH40" s="46"/>
      <c r="FWI40" s="46"/>
      <c r="FWJ40" s="46"/>
      <c r="FWK40" s="46"/>
      <c r="FWL40" s="46"/>
      <c r="FWM40" s="46"/>
      <c r="FWN40" s="46"/>
      <c r="FWO40" s="46"/>
      <c r="FWP40" s="46"/>
      <c r="FWQ40" s="46"/>
      <c r="FWR40" s="46"/>
      <c r="FWS40" s="46"/>
      <c r="FWT40" s="46"/>
      <c r="FWU40" s="46"/>
      <c r="FWV40" s="46"/>
      <c r="FWW40" s="46"/>
      <c r="FWX40" s="46"/>
      <c r="FWY40" s="46"/>
      <c r="FWZ40" s="46"/>
      <c r="FXA40" s="46"/>
      <c r="FXB40" s="46"/>
      <c r="FXC40" s="46"/>
      <c r="FXD40" s="46"/>
      <c r="FXE40" s="46"/>
      <c r="FXF40" s="46"/>
      <c r="FXG40" s="46"/>
      <c r="FXH40" s="46"/>
      <c r="FXI40" s="46"/>
      <c r="FXJ40" s="46"/>
      <c r="FXK40" s="46"/>
      <c r="FXL40" s="46"/>
      <c r="FXM40" s="46"/>
      <c r="FXN40" s="46"/>
      <c r="FXO40" s="46"/>
      <c r="FXP40" s="46"/>
      <c r="FXQ40" s="46"/>
      <c r="FXR40" s="46"/>
      <c r="FXS40" s="46"/>
      <c r="FXT40" s="46"/>
      <c r="FXU40" s="46"/>
      <c r="FXV40" s="46"/>
      <c r="FXW40" s="46"/>
      <c r="FXX40" s="46"/>
      <c r="FXY40" s="46"/>
      <c r="FXZ40" s="46"/>
      <c r="FYA40" s="46"/>
      <c r="FYB40" s="46"/>
      <c r="FYC40" s="46"/>
      <c r="FYD40" s="46"/>
      <c r="FYE40" s="46"/>
      <c r="FYF40" s="46"/>
      <c r="FYG40" s="46"/>
      <c r="FYH40" s="46"/>
      <c r="FYI40" s="46"/>
      <c r="FYJ40" s="46"/>
      <c r="FYK40" s="46"/>
      <c r="FYL40" s="46"/>
      <c r="FYM40" s="46"/>
      <c r="FYN40" s="46"/>
      <c r="FYO40" s="46"/>
      <c r="FYP40" s="46"/>
      <c r="FYQ40" s="46"/>
      <c r="FYR40" s="46"/>
      <c r="FYS40" s="46"/>
      <c r="FYT40" s="46"/>
      <c r="FYU40" s="46"/>
      <c r="FYV40" s="46"/>
      <c r="FYW40" s="46"/>
      <c r="FYX40" s="46"/>
      <c r="FYY40" s="46"/>
      <c r="FYZ40" s="46"/>
      <c r="FZA40" s="46"/>
      <c r="FZB40" s="46"/>
      <c r="FZC40" s="46"/>
      <c r="FZD40" s="46"/>
      <c r="FZE40" s="46"/>
      <c r="FZF40" s="46"/>
      <c r="FZG40" s="46"/>
      <c r="FZH40" s="46"/>
      <c r="FZI40" s="46"/>
      <c r="FZJ40" s="46"/>
      <c r="FZK40" s="46"/>
      <c r="FZL40" s="46"/>
      <c r="FZM40" s="46"/>
      <c r="FZN40" s="46"/>
      <c r="FZO40" s="46"/>
      <c r="FZP40" s="46"/>
      <c r="FZQ40" s="46"/>
      <c r="FZR40" s="46"/>
      <c r="FZS40" s="46"/>
      <c r="FZT40" s="46"/>
      <c r="FZU40" s="46"/>
      <c r="FZV40" s="46"/>
      <c r="FZW40" s="46"/>
      <c r="FZX40" s="46"/>
      <c r="FZY40" s="46"/>
      <c r="FZZ40" s="46"/>
      <c r="GAA40" s="46"/>
      <c r="GAB40" s="46"/>
      <c r="GAC40" s="46"/>
      <c r="GAD40" s="46"/>
      <c r="GAE40" s="46"/>
      <c r="GAF40" s="46"/>
      <c r="GAG40" s="46"/>
      <c r="GAH40" s="46"/>
      <c r="GAI40" s="46"/>
      <c r="GAJ40" s="46"/>
      <c r="GAK40" s="46"/>
      <c r="GAL40" s="46"/>
      <c r="GAM40" s="46"/>
      <c r="GAN40" s="46"/>
      <c r="GAO40" s="46"/>
      <c r="GAP40" s="46"/>
      <c r="GAQ40" s="46"/>
      <c r="GAR40" s="46"/>
      <c r="GAS40" s="46"/>
      <c r="GAT40" s="46"/>
      <c r="GAU40" s="46"/>
      <c r="GAV40" s="46"/>
      <c r="GAW40" s="46"/>
      <c r="GAX40" s="46"/>
      <c r="GAY40" s="46"/>
      <c r="GAZ40" s="46"/>
      <c r="GBA40" s="46"/>
      <c r="GBB40" s="46"/>
      <c r="GBC40" s="46"/>
      <c r="GBD40" s="46"/>
      <c r="GBE40" s="46"/>
      <c r="GBF40" s="46"/>
      <c r="GBG40" s="46"/>
      <c r="GBH40" s="46"/>
      <c r="GBI40" s="46"/>
      <c r="GBJ40" s="46"/>
      <c r="GBK40" s="46"/>
      <c r="GBL40" s="46"/>
      <c r="GBM40" s="46"/>
      <c r="GBN40" s="46"/>
      <c r="GBO40" s="46"/>
      <c r="GBP40" s="46"/>
      <c r="GBQ40" s="46"/>
      <c r="GBR40" s="46"/>
      <c r="GBS40" s="46"/>
      <c r="GBT40" s="46"/>
      <c r="GBU40" s="46"/>
      <c r="GBV40" s="46"/>
      <c r="GBW40" s="46"/>
      <c r="GBX40" s="46"/>
      <c r="GBY40" s="46"/>
      <c r="GBZ40" s="46"/>
      <c r="GCA40" s="46"/>
      <c r="GCB40" s="46"/>
      <c r="GCC40" s="46"/>
      <c r="GCD40" s="46"/>
      <c r="GCE40" s="46"/>
      <c r="GCF40" s="46"/>
      <c r="GCG40" s="46"/>
      <c r="GCH40" s="46"/>
      <c r="GCI40" s="46"/>
      <c r="GCJ40" s="46"/>
      <c r="GCK40" s="46"/>
      <c r="GCL40" s="46"/>
      <c r="GCM40" s="46"/>
      <c r="GCN40" s="46"/>
      <c r="GCO40" s="46"/>
      <c r="GCP40" s="46"/>
      <c r="GCQ40" s="46"/>
      <c r="GCR40" s="46"/>
      <c r="GCS40" s="46"/>
      <c r="GCT40" s="46"/>
      <c r="GCU40" s="46"/>
      <c r="GCV40" s="46"/>
      <c r="GCW40" s="46"/>
      <c r="GCX40" s="46"/>
      <c r="GCY40" s="46"/>
      <c r="GCZ40" s="46"/>
      <c r="GDA40" s="46"/>
      <c r="GDB40" s="46"/>
      <c r="GDC40" s="46"/>
      <c r="GDD40" s="46"/>
      <c r="GDE40" s="46"/>
      <c r="GDF40" s="46"/>
      <c r="GDG40" s="46"/>
      <c r="GDH40" s="46"/>
      <c r="GDI40" s="46"/>
      <c r="GDJ40" s="46"/>
      <c r="GDK40" s="46"/>
      <c r="GDL40" s="46"/>
      <c r="GDM40" s="46"/>
      <c r="GDN40" s="46"/>
      <c r="GDO40" s="46"/>
      <c r="GDP40" s="46"/>
      <c r="GDQ40" s="46"/>
      <c r="GDR40" s="46"/>
      <c r="GDS40" s="46"/>
      <c r="GDT40" s="46"/>
      <c r="GDU40" s="46"/>
      <c r="GDV40" s="46"/>
      <c r="GDW40" s="46"/>
      <c r="GDX40" s="46"/>
      <c r="GDY40" s="46"/>
      <c r="GDZ40" s="46"/>
      <c r="GEA40" s="46"/>
      <c r="GEB40" s="46"/>
      <c r="GEC40" s="46"/>
      <c r="GED40" s="46"/>
      <c r="GEE40" s="46"/>
      <c r="GEF40" s="46"/>
      <c r="GEG40" s="46"/>
      <c r="GEH40" s="46"/>
      <c r="GEI40" s="46"/>
      <c r="GEJ40" s="46"/>
      <c r="GEK40" s="46"/>
      <c r="GEL40" s="46"/>
      <c r="GEM40" s="46"/>
      <c r="GEN40" s="46"/>
      <c r="GEO40" s="46"/>
      <c r="GEP40" s="46"/>
      <c r="GEQ40" s="46"/>
      <c r="GER40" s="46"/>
      <c r="GES40" s="46"/>
      <c r="GET40" s="46"/>
      <c r="GEU40" s="46"/>
      <c r="GEV40" s="46"/>
      <c r="GEW40" s="46"/>
      <c r="GEX40" s="46"/>
      <c r="GEY40" s="46"/>
      <c r="GEZ40" s="46"/>
      <c r="GFA40" s="46"/>
      <c r="GFB40" s="46"/>
      <c r="GFC40" s="46"/>
      <c r="GFD40" s="46"/>
      <c r="GFE40" s="46"/>
      <c r="GFF40" s="46"/>
      <c r="GFG40" s="46"/>
      <c r="GFH40" s="46"/>
      <c r="GFI40" s="46"/>
      <c r="GFJ40" s="46"/>
      <c r="GFK40" s="46"/>
      <c r="GFL40" s="46"/>
      <c r="GFM40" s="46"/>
      <c r="GFN40" s="46"/>
      <c r="GFO40" s="46"/>
      <c r="GFP40" s="46"/>
      <c r="GFQ40" s="46"/>
      <c r="GFR40" s="46"/>
      <c r="GFS40" s="46"/>
      <c r="GFT40" s="46"/>
      <c r="GFU40" s="46"/>
      <c r="GFV40" s="46"/>
      <c r="GFW40" s="46"/>
      <c r="GFX40" s="46"/>
      <c r="GFY40" s="46"/>
      <c r="GFZ40" s="46"/>
      <c r="GGA40" s="46"/>
      <c r="GGB40" s="46"/>
      <c r="GGC40" s="46"/>
      <c r="GGD40" s="46"/>
      <c r="GGE40" s="46"/>
      <c r="GGF40" s="46"/>
      <c r="GGG40" s="46"/>
      <c r="GGH40" s="46"/>
      <c r="GGI40" s="46"/>
      <c r="GGJ40" s="46"/>
      <c r="GGK40" s="46"/>
      <c r="GGL40" s="46"/>
      <c r="GGM40" s="46"/>
      <c r="GGN40" s="46"/>
      <c r="GGO40" s="46"/>
      <c r="GGP40" s="46"/>
      <c r="GGQ40" s="46"/>
      <c r="GGR40" s="46"/>
      <c r="GGS40" s="46"/>
      <c r="GGT40" s="46"/>
      <c r="GGU40" s="46"/>
      <c r="GGV40" s="46"/>
      <c r="GGW40" s="46"/>
      <c r="GGX40" s="46"/>
      <c r="GGY40" s="46"/>
      <c r="GGZ40" s="46"/>
      <c r="GHA40" s="46"/>
      <c r="GHB40" s="46"/>
      <c r="GHC40" s="46"/>
      <c r="GHD40" s="46"/>
      <c r="GHE40" s="46"/>
      <c r="GHF40" s="46"/>
      <c r="GHG40" s="46"/>
      <c r="GHH40" s="46"/>
      <c r="GHI40" s="46"/>
      <c r="GHJ40" s="46"/>
      <c r="GHK40" s="46"/>
      <c r="GHL40" s="46"/>
      <c r="GHM40" s="46"/>
      <c r="GHN40" s="46"/>
      <c r="GHO40" s="46"/>
      <c r="GHP40" s="46"/>
      <c r="GHQ40" s="46"/>
      <c r="GHR40" s="46"/>
      <c r="GHS40" s="46"/>
      <c r="GHT40" s="46"/>
      <c r="GHU40" s="46"/>
      <c r="GHV40" s="46"/>
      <c r="GHW40" s="46"/>
      <c r="GHX40" s="46"/>
      <c r="GHY40" s="46"/>
      <c r="GHZ40" s="46"/>
      <c r="GIA40" s="46"/>
      <c r="GIB40" s="46"/>
      <c r="GIC40" s="46"/>
      <c r="GID40" s="46"/>
      <c r="GIE40" s="46"/>
      <c r="GIF40" s="46"/>
      <c r="GIG40" s="46"/>
      <c r="GIH40" s="46"/>
      <c r="GII40" s="46"/>
      <c r="GIJ40" s="46"/>
      <c r="GIK40" s="46"/>
      <c r="GIL40" s="46"/>
      <c r="GIM40" s="46"/>
      <c r="GIN40" s="46"/>
      <c r="GIO40" s="46"/>
      <c r="GIP40" s="46"/>
      <c r="GIQ40" s="46"/>
      <c r="GIR40" s="46"/>
      <c r="GIS40" s="46"/>
      <c r="GIT40" s="46"/>
      <c r="GIU40" s="46"/>
      <c r="GIV40" s="46"/>
      <c r="GIW40" s="46"/>
      <c r="GIX40" s="46"/>
      <c r="GIY40" s="46"/>
      <c r="GIZ40" s="46"/>
      <c r="GJA40" s="46"/>
      <c r="GJB40" s="46"/>
      <c r="GJC40" s="46"/>
      <c r="GJD40" s="46"/>
      <c r="GJE40" s="46"/>
      <c r="GJF40" s="46"/>
      <c r="GJG40" s="46"/>
      <c r="GJH40" s="46"/>
      <c r="GJI40" s="46"/>
      <c r="GJJ40" s="46"/>
      <c r="GJK40" s="46"/>
      <c r="GJL40" s="46"/>
      <c r="GJM40" s="46"/>
      <c r="GJN40" s="46"/>
      <c r="GJO40" s="46"/>
      <c r="GJP40" s="46"/>
      <c r="GJQ40" s="46"/>
      <c r="GJR40" s="46"/>
      <c r="GJS40" s="46"/>
      <c r="GJT40" s="46"/>
      <c r="GJU40" s="46"/>
      <c r="GJV40" s="46"/>
      <c r="GJW40" s="46"/>
      <c r="GJX40" s="46"/>
      <c r="GJY40" s="46"/>
      <c r="GJZ40" s="46"/>
      <c r="GKA40" s="46"/>
      <c r="GKB40" s="46"/>
      <c r="GKC40" s="46"/>
      <c r="GKD40" s="46"/>
      <c r="GKE40" s="46"/>
      <c r="GKF40" s="46"/>
      <c r="GKG40" s="46"/>
      <c r="GKH40" s="46"/>
      <c r="GKI40" s="46"/>
      <c r="GKJ40" s="46"/>
      <c r="GKK40" s="46"/>
      <c r="GKL40" s="46"/>
      <c r="GKM40" s="46"/>
      <c r="GKN40" s="46"/>
      <c r="GKO40" s="46"/>
      <c r="GKP40" s="46"/>
      <c r="GKQ40" s="46"/>
      <c r="GKR40" s="46"/>
      <c r="GKS40" s="46"/>
      <c r="GKT40" s="46"/>
      <c r="GKU40" s="46"/>
      <c r="GKV40" s="46"/>
      <c r="GKW40" s="46"/>
      <c r="GKX40" s="46"/>
      <c r="GKY40" s="46"/>
      <c r="GKZ40" s="46"/>
      <c r="GLA40" s="46"/>
      <c r="GLB40" s="46"/>
      <c r="GLC40" s="46"/>
      <c r="GLD40" s="46"/>
      <c r="GLE40" s="46"/>
      <c r="GLF40" s="46"/>
      <c r="GLG40" s="46"/>
      <c r="GLH40" s="46"/>
      <c r="GLI40" s="46"/>
      <c r="GLJ40" s="46"/>
      <c r="GLK40" s="46"/>
      <c r="GLL40" s="46"/>
      <c r="GLM40" s="46"/>
      <c r="GLN40" s="46"/>
      <c r="GLO40" s="46"/>
      <c r="GLP40" s="46"/>
      <c r="GLQ40" s="46"/>
      <c r="GLR40" s="46"/>
      <c r="GLS40" s="46"/>
      <c r="GLT40" s="46"/>
      <c r="GLU40" s="46"/>
      <c r="GLV40" s="46"/>
      <c r="GLW40" s="46"/>
      <c r="GLX40" s="46"/>
      <c r="GLY40" s="46"/>
      <c r="GLZ40" s="46"/>
      <c r="GMA40" s="46"/>
      <c r="GMB40" s="46"/>
      <c r="GMC40" s="46"/>
      <c r="GMD40" s="46"/>
      <c r="GME40" s="46"/>
      <c r="GMF40" s="46"/>
      <c r="GMG40" s="46"/>
      <c r="GMH40" s="46"/>
      <c r="GMI40" s="46"/>
      <c r="GMJ40" s="46"/>
      <c r="GMK40" s="46"/>
      <c r="GML40" s="46"/>
      <c r="GMM40" s="46"/>
      <c r="GMN40" s="46"/>
      <c r="GMO40" s="46"/>
      <c r="GMP40" s="46"/>
      <c r="GMQ40" s="46"/>
      <c r="GMR40" s="46"/>
      <c r="GMS40" s="46"/>
      <c r="GMT40" s="46"/>
      <c r="GMU40" s="46"/>
      <c r="GMV40" s="46"/>
      <c r="GMW40" s="46"/>
      <c r="GMX40" s="46"/>
      <c r="GMY40" s="46"/>
      <c r="GMZ40" s="46"/>
      <c r="GNA40" s="46"/>
      <c r="GNB40" s="46"/>
      <c r="GNC40" s="46"/>
      <c r="GND40" s="46"/>
      <c r="GNE40" s="46"/>
      <c r="GNF40" s="46"/>
      <c r="GNG40" s="46"/>
      <c r="GNH40" s="46"/>
      <c r="GNI40" s="46"/>
      <c r="GNJ40" s="46"/>
      <c r="GNK40" s="46"/>
      <c r="GNL40" s="46"/>
      <c r="GNM40" s="46"/>
      <c r="GNN40" s="46"/>
      <c r="GNO40" s="46"/>
      <c r="GNP40" s="46"/>
      <c r="GNQ40" s="46"/>
      <c r="GNR40" s="46"/>
      <c r="GNS40" s="46"/>
      <c r="GNT40" s="46"/>
      <c r="GNU40" s="46"/>
      <c r="GNV40" s="46"/>
      <c r="GNW40" s="46"/>
      <c r="GNX40" s="46"/>
      <c r="GNY40" s="46"/>
      <c r="GNZ40" s="46"/>
      <c r="GOA40" s="46"/>
      <c r="GOB40" s="46"/>
      <c r="GOC40" s="46"/>
      <c r="GOD40" s="46"/>
      <c r="GOE40" s="46"/>
      <c r="GOF40" s="46"/>
      <c r="GOG40" s="46"/>
      <c r="GOH40" s="46"/>
      <c r="GOI40" s="46"/>
      <c r="GOJ40" s="46"/>
      <c r="GOK40" s="46"/>
      <c r="GOL40" s="46"/>
      <c r="GOM40" s="46"/>
      <c r="GON40" s="46"/>
      <c r="GOO40" s="46"/>
      <c r="GOP40" s="46"/>
      <c r="GOQ40" s="46"/>
      <c r="GOR40" s="46"/>
      <c r="GOS40" s="46"/>
      <c r="GOT40" s="46"/>
      <c r="GOU40" s="46"/>
      <c r="GOV40" s="46"/>
      <c r="GOW40" s="46"/>
      <c r="GOX40" s="46"/>
      <c r="GOY40" s="46"/>
      <c r="GOZ40" s="46"/>
      <c r="GPA40" s="46"/>
      <c r="GPB40" s="46"/>
      <c r="GPC40" s="46"/>
      <c r="GPD40" s="46"/>
      <c r="GPE40" s="46"/>
      <c r="GPF40" s="46"/>
      <c r="GPG40" s="46"/>
      <c r="GPH40" s="46"/>
      <c r="GPI40" s="46"/>
      <c r="GPJ40" s="46"/>
      <c r="GPK40" s="46"/>
      <c r="GPL40" s="46"/>
      <c r="GPM40" s="46"/>
      <c r="GPN40" s="46"/>
      <c r="GPO40" s="46"/>
      <c r="GPP40" s="46"/>
      <c r="GPQ40" s="46"/>
      <c r="GPR40" s="46"/>
      <c r="GPS40" s="46"/>
      <c r="GPT40" s="46"/>
      <c r="GPU40" s="46"/>
      <c r="GPV40" s="46"/>
      <c r="GPW40" s="46"/>
      <c r="GPX40" s="46"/>
      <c r="GPY40" s="46"/>
      <c r="GPZ40" s="46"/>
      <c r="GQA40" s="46"/>
      <c r="GQB40" s="46"/>
      <c r="GQC40" s="46"/>
      <c r="GQD40" s="46"/>
      <c r="GQE40" s="46"/>
      <c r="GQF40" s="46"/>
      <c r="GQG40" s="46"/>
      <c r="GQH40" s="46"/>
      <c r="GQI40" s="46"/>
      <c r="GQJ40" s="46"/>
      <c r="GQK40" s="46"/>
      <c r="GQL40" s="46"/>
      <c r="GQM40" s="46"/>
      <c r="GQN40" s="46"/>
      <c r="GQO40" s="46"/>
      <c r="GQP40" s="46"/>
      <c r="GQQ40" s="46"/>
      <c r="GQR40" s="46"/>
      <c r="GQS40" s="46"/>
      <c r="GQT40" s="46"/>
      <c r="GQU40" s="46"/>
      <c r="GQV40" s="46"/>
      <c r="GQW40" s="46"/>
      <c r="GQX40" s="46"/>
      <c r="GQY40" s="46"/>
      <c r="GQZ40" s="46"/>
      <c r="GRA40" s="46"/>
      <c r="GRB40" s="46"/>
      <c r="GRC40" s="46"/>
      <c r="GRD40" s="46"/>
      <c r="GRE40" s="46"/>
      <c r="GRF40" s="46"/>
      <c r="GRG40" s="46"/>
      <c r="GRH40" s="46"/>
      <c r="GRI40" s="46"/>
      <c r="GRJ40" s="46"/>
      <c r="GRK40" s="46"/>
      <c r="GRL40" s="46"/>
      <c r="GRM40" s="46"/>
      <c r="GRN40" s="46"/>
      <c r="GRO40" s="46"/>
      <c r="GRP40" s="46"/>
      <c r="GRQ40" s="46"/>
      <c r="GRR40" s="46"/>
      <c r="GRS40" s="46"/>
      <c r="GRT40" s="46"/>
      <c r="GRU40" s="46"/>
      <c r="GRV40" s="46"/>
      <c r="GRW40" s="46"/>
      <c r="GRX40" s="46"/>
      <c r="GRY40" s="46"/>
      <c r="GRZ40" s="46"/>
      <c r="GSA40" s="46"/>
      <c r="GSB40" s="46"/>
      <c r="GSC40" s="46"/>
      <c r="GSD40" s="46"/>
      <c r="GSE40" s="46"/>
      <c r="GSF40" s="46"/>
      <c r="GSG40" s="46"/>
      <c r="GSH40" s="46"/>
      <c r="GSI40" s="46"/>
      <c r="GSJ40" s="46"/>
      <c r="GSK40" s="46"/>
      <c r="GSL40" s="46"/>
      <c r="GSM40" s="46"/>
      <c r="GSN40" s="46"/>
      <c r="GSO40" s="46"/>
      <c r="GSP40" s="46"/>
      <c r="GSQ40" s="46"/>
      <c r="GSR40" s="46"/>
      <c r="GSS40" s="46"/>
      <c r="GST40" s="46"/>
      <c r="GSU40" s="46"/>
      <c r="GSV40" s="46"/>
      <c r="GSW40" s="46"/>
      <c r="GSX40" s="46"/>
      <c r="GSY40" s="46"/>
      <c r="GSZ40" s="46"/>
      <c r="GTA40" s="46"/>
      <c r="GTB40" s="46"/>
      <c r="GTC40" s="46"/>
      <c r="GTD40" s="46"/>
      <c r="GTE40" s="46"/>
      <c r="GTF40" s="46"/>
      <c r="GTG40" s="46"/>
      <c r="GTH40" s="46"/>
      <c r="GTI40" s="46"/>
      <c r="GTJ40" s="46"/>
      <c r="GTK40" s="46"/>
      <c r="GTL40" s="46"/>
      <c r="GTM40" s="46"/>
      <c r="GTN40" s="46"/>
      <c r="GTO40" s="46"/>
      <c r="GTP40" s="46"/>
      <c r="GTQ40" s="46"/>
      <c r="GTR40" s="46"/>
      <c r="GTS40" s="46"/>
      <c r="GTT40" s="46"/>
      <c r="GTU40" s="46"/>
      <c r="GTV40" s="46"/>
      <c r="GTW40" s="46"/>
      <c r="GTX40" s="46"/>
      <c r="GTY40" s="46"/>
      <c r="GTZ40" s="46"/>
      <c r="GUA40" s="46"/>
      <c r="GUB40" s="46"/>
      <c r="GUC40" s="46"/>
      <c r="GUD40" s="46"/>
      <c r="GUE40" s="46"/>
      <c r="GUF40" s="46"/>
      <c r="GUG40" s="46"/>
      <c r="GUH40" s="46"/>
      <c r="GUI40" s="46"/>
      <c r="GUJ40" s="46"/>
      <c r="GUK40" s="46"/>
      <c r="GUL40" s="46"/>
      <c r="GUM40" s="46"/>
      <c r="GUN40" s="46"/>
      <c r="GUO40" s="46"/>
      <c r="GUP40" s="46"/>
      <c r="GUQ40" s="46"/>
      <c r="GUR40" s="46"/>
      <c r="GUS40" s="46"/>
      <c r="GUT40" s="46"/>
      <c r="GUU40" s="46"/>
      <c r="GUV40" s="46"/>
      <c r="GUW40" s="46"/>
      <c r="GUX40" s="46"/>
      <c r="GUY40" s="46"/>
      <c r="GUZ40" s="46"/>
      <c r="GVA40" s="46"/>
      <c r="GVB40" s="46"/>
      <c r="GVC40" s="46"/>
      <c r="GVD40" s="46"/>
      <c r="GVE40" s="46"/>
      <c r="GVF40" s="46"/>
      <c r="GVG40" s="46"/>
      <c r="GVH40" s="46"/>
      <c r="GVI40" s="46"/>
      <c r="GVJ40" s="46"/>
      <c r="GVK40" s="46"/>
      <c r="GVL40" s="46"/>
      <c r="GVM40" s="46"/>
      <c r="GVN40" s="46"/>
      <c r="GVO40" s="46"/>
      <c r="GVP40" s="46"/>
      <c r="GVQ40" s="46"/>
      <c r="GVR40" s="46"/>
      <c r="GVS40" s="46"/>
      <c r="GVT40" s="46"/>
      <c r="GVU40" s="46"/>
      <c r="GVV40" s="46"/>
      <c r="GVW40" s="46"/>
      <c r="GVX40" s="46"/>
      <c r="GVY40" s="46"/>
      <c r="GVZ40" s="46"/>
      <c r="GWA40" s="46"/>
      <c r="GWB40" s="46"/>
      <c r="GWC40" s="46"/>
      <c r="GWD40" s="46"/>
      <c r="GWE40" s="46"/>
      <c r="GWF40" s="46"/>
      <c r="GWG40" s="46"/>
      <c r="GWH40" s="46"/>
      <c r="GWI40" s="46"/>
      <c r="GWJ40" s="46"/>
      <c r="GWK40" s="46"/>
      <c r="GWL40" s="46"/>
      <c r="GWM40" s="46"/>
      <c r="GWN40" s="46"/>
      <c r="GWO40" s="46"/>
      <c r="GWP40" s="46"/>
      <c r="GWQ40" s="46"/>
      <c r="GWR40" s="46"/>
      <c r="GWS40" s="46"/>
      <c r="GWT40" s="46"/>
      <c r="GWU40" s="46"/>
      <c r="GWV40" s="46"/>
      <c r="GWW40" s="46"/>
      <c r="GWX40" s="46"/>
      <c r="GWY40" s="46"/>
      <c r="GWZ40" s="46"/>
      <c r="GXA40" s="46"/>
      <c r="GXB40" s="46"/>
      <c r="GXC40" s="46"/>
      <c r="GXD40" s="46"/>
      <c r="GXE40" s="46"/>
      <c r="GXF40" s="46"/>
      <c r="GXG40" s="46"/>
      <c r="GXH40" s="46"/>
      <c r="GXI40" s="46"/>
      <c r="GXJ40" s="46"/>
      <c r="GXK40" s="46"/>
      <c r="GXL40" s="46"/>
      <c r="GXM40" s="46"/>
      <c r="GXN40" s="46"/>
      <c r="GXO40" s="46"/>
      <c r="GXP40" s="46"/>
      <c r="GXQ40" s="46"/>
      <c r="GXR40" s="46"/>
      <c r="GXS40" s="46"/>
      <c r="GXT40" s="46"/>
      <c r="GXU40" s="46"/>
      <c r="GXV40" s="46"/>
      <c r="GXW40" s="46"/>
      <c r="GXX40" s="46"/>
      <c r="GXY40" s="46"/>
      <c r="GXZ40" s="46"/>
      <c r="GYA40" s="46"/>
      <c r="GYB40" s="46"/>
      <c r="GYC40" s="46"/>
      <c r="GYD40" s="46"/>
      <c r="GYE40" s="46"/>
      <c r="GYF40" s="46"/>
      <c r="GYG40" s="46"/>
      <c r="GYH40" s="46"/>
      <c r="GYI40" s="46"/>
      <c r="GYJ40" s="46"/>
      <c r="GYK40" s="46"/>
      <c r="GYL40" s="46"/>
      <c r="GYM40" s="46"/>
      <c r="GYN40" s="46"/>
      <c r="GYO40" s="46"/>
      <c r="GYP40" s="46"/>
      <c r="GYQ40" s="46"/>
      <c r="GYR40" s="46"/>
      <c r="GYS40" s="46"/>
      <c r="GYT40" s="46"/>
      <c r="GYU40" s="46"/>
      <c r="GYV40" s="46"/>
      <c r="GYW40" s="46"/>
      <c r="GYX40" s="46"/>
      <c r="GYY40" s="46"/>
      <c r="GYZ40" s="46"/>
      <c r="GZA40" s="46"/>
      <c r="GZB40" s="46"/>
      <c r="GZC40" s="46"/>
      <c r="GZD40" s="46"/>
      <c r="GZE40" s="46"/>
      <c r="GZF40" s="46"/>
      <c r="GZG40" s="46"/>
      <c r="GZH40" s="46"/>
      <c r="GZI40" s="46"/>
      <c r="GZJ40" s="46"/>
      <c r="GZK40" s="46"/>
      <c r="GZL40" s="46"/>
      <c r="GZM40" s="46"/>
      <c r="GZN40" s="46"/>
      <c r="GZO40" s="46"/>
      <c r="GZP40" s="46"/>
      <c r="GZQ40" s="46"/>
      <c r="GZR40" s="46"/>
      <c r="GZS40" s="46"/>
      <c r="GZT40" s="46"/>
      <c r="GZU40" s="46"/>
      <c r="GZV40" s="46"/>
      <c r="GZW40" s="46"/>
      <c r="GZX40" s="46"/>
      <c r="GZY40" s="46"/>
      <c r="GZZ40" s="46"/>
      <c r="HAA40" s="46"/>
      <c r="HAB40" s="46"/>
      <c r="HAC40" s="46"/>
      <c r="HAD40" s="46"/>
      <c r="HAE40" s="46"/>
      <c r="HAF40" s="46"/>
      <c r="HAG40" s="46"/>
      <c r="HAH40" s="46"/>
      <c r="HAI40" s="46"/>
      <c r="HAJ40" s="46"/>
      <c r="HAK40" s="46"/>
      <c r="HAL40" s="46"/>
      <c r="HAM40" s="46"/>
      <c r="HAN40" s="46"/>
      <c r="HAO40" s="46"/>
      <c r="HAP40" s="46"/>
      <c r="HAQ40" s="46"/>
      <c r="HAR40" s="46"/>
      <c r="HAS40" s="46"/>
      <c r="HAT40" s="46"/>
      <c r="HAU40" s="46"/>
      <c r="HAV40" s="46"/>
      <c r="HAW40" s="46"/>
      <c r="HAX40" s="46"/>
      <c r="HAY40" s="46"/>
      <c r="HAZ40" s="46"/>
      <c r="HBA40" s="46"/>
      <c r="HBB40" s="46"/>
      <c r="HBC40" s="46"/>
      <c r="HBD40" s="46"/>
      <c r="HBE40" s="46"/>
      <c r="HBF40" s="46"/>
      <c r="HBG40" s="46"/>
      <c r="HBH40" s="46"/>
      <c r="HBI40" s="46"/>
      <c r="HBJ40" s="46"/>
      <c r="HBK40" s="46"/>
      <c r="HBL40" s="46"/>
      <c r="HBM40" s="46"/>
      <c r="HBN40" s="46"/>
      <c r="HBO40" s="46"/>
      <c r="HBP40" s="46"/>
      <c r="HBQ40" s="46"/>
      <c r="HBR40" s="46"/>
      <c r="HBS40" s="46"/>
      <c r="HBT40" s="46"/>
      <c r="HBU40" s="46"/>
      <c r="HBV40" s="46"/>
      <c r="HBW40" s="46"/>
      <c r="HBX40" s="46"/>
      <c r="HBY40" s="46"/>
      <c r="HBZ40" s="46"/>
      <c r="HCA40" s="46"/>
      <c r="HCB40" s="46"/>
      <c r="HCC40" s="46"/>
      <c r="HCD40" s="46"/>
      <c r="HCE40" s="46"/>
      <c r="HCF40" s="46"/>
      <c r="HCG40" s="46"/>
      <c r="HCH40" s="46"/>
      <c r="HCI40" s="46"/>
      <c r="HCJ40" s="46"/>
      <c r="HCK40" s="46"/>
      <c r="HCL40" s="46"/>
      <c r="HCM40" s="46"/>
      <c r="HCN40" s="46"/>
      <c r="HCO40" s="46"/>
      <c r="HCP40" s="46"/>
      <c r="HCQ40" s="46"/>
      <c r="HCR40" s="46"/>
      <c r="HCS40" s="46"/>
      <c r="HCT40" s="46"/>
      <c r="HCU40" s="46"/>
      <c r="HCV40" s="46"/>
      <c r="HCW40" s="46"/>
      <c r="HCX40" s="46"/>
      <c r="HCY40" s="46"/>
      <c r="HCZ40" s="46"/>
      <c r="HDA40" s="46"/>
      <c r="HDB40" s="46"/>
      <c r="HDC40" s="46"/>
      <c r="HDD40" s="46"/>
      <c r="HDE40" s="46"/>
      <c r="HDF40" s="46"/>
      <c r="HDG40" s="46"/>
      <c r="HDH40" s="46"/>
      <c r="HDI40" s="46"/>
      <c r="HDJ40" s="46"/>
      <c r="HDK40" s="46"/>
      <c r="HDL40" s="46"/>
      <c r="HDM40" s="46"/>
      <c r="HDN40" s="46"/>
      <c r="HDO40" s="46"/>
      <c r="HDP40" s="46"/>
      <c r="HDQ40" s="46"/>
      <c r="HDR40" s="46"/>
      <c r="HDS40" s="46"/>
      <c r="HDT40" s="46"/>
      <c r="HDU40" s="46"/>
      <c r="HDV40" s="46"/>
      <c r="HDW40" s="46"/>
      <c r="HDX40" s="46"/>
      <c r="HDY40" s="46"/>
      <c r="HDZ40" s="46"/>
      <c r="HEA40" s="46"/>
      <c r="HEB40" s="46"/>
      <c r="HEC40" s="46"/>
      <c r="HED40" s="46"/>
      <c r="HEE40" s="46"/>
      <c r="HEF40" s="46"/>
      <c r="HEG40" s="46"/>
      <c r="HEH40" s="46"/>
      <c r="HEI40" s="46"/>
      <c r="HEJ40" s="46"/>
      <c r="HEK40" s="46"/>
      <c r="HEL40" s="46"/>
      <c r="HEM40" s="46"/>
      <c r="HEN40" s="46"/>
      <c r="HEO40" s="46"/>
      <c r="HEP40" s="46"/>
      <c r="HEQ40" s="46"/>
      <c r="HER40" s="46"/>
      <c r="HES40" s="46"/>
      <c r="HET40" s="46"/>
      <c r="HEU40" s="46"/>
      <c r="HEV40" s="46"/>
      <c r="HEW40" s="46"/>
      <c r="HEX40" s="46"/>
      <c r="HEY40" s="46"/>
      <c r="HEZ40" s="46"/>
      <c r="HFA40" s="46"/>
      <c r="HFB40" s="46"/>
      <c r="HFC40" s="46"/>
      <c r="HFD40" s="46"/>
      <c r="HFE40" s="46"/>
      <c r="HFF40" s="46"/>
      <c r="HFG40" s="46"/>
      <c r="HFH40" s="46"/>
      <c r="HFI40" s="46"/>
      <c r="HFJ40" s="46"/>
      <c r="HFK40" s="46"/>
      <c r="HFL40" s="46"/>
      <c r="HFM40" s="46"/>
      <c r="HFN40" s="46"/>
      <c r="HFO40" s="46"/>
      <c r="HFP40" s="46"/>
      <c r="HFQ40" s="46"/>
      <c r="HFR40" s="46"/>
      <c r="HFS40" s="46"/>
      <c r="HFT40" s="46"/>
      <c r="HFU40" s="46"/>
      <c r="HFV40" s="46"/>
      <c r="HFW40" s="46"/>
      <c r="HFX40" s="46"/>
      <c r="HFY40" s="46"/>
      <c r="HFZ40" s="46"/>
      <c r="HGA40" s="46"/>
      <c r="HGB40" s="46"/>
      <c r="HGC40" s="46"/>
      <c r="HGD40" s="46"/>
      <c r="HGE40" s="46"/>
      <c r="HGF40" s="46"/>
      <c r="HGG40" s="46"/>
      <c r="HGH40" s="46"/>
      <c r="HGI40" s="46"/>
      <c r="HGJ40" s="46"/>
      <c r="HGK40" s="46"/>
      <c r="HGL40" s="46"/>
      <c r="HGM40" s="46"/>
      <c r="HGN40" s="46"/>
      <c r="HGO40" s="46"/>
      <c r="HGP40" s="46"/>
      <c r="HGQ40" s="46"/>
      <c r="HGR40" s="46"/>
      <c r="HGS40" s="46"/>
      <c r="HGT40" s="46"/>
      <c r="HGU40" s="46"/>
      <c r="HGV40" s="46"/>
      <c r="HGW40" s="46"/>
      <c r="HGX40" s="46"/>
      <c r="HGY40" s="46"/>
      <c r="HGZ40" s="46"/>
      <c r="HHA40" s="46"/>
      <c r="HHB40" s="46"/>
      <c r="HHC40" s="46"/>
      <c r="HHD40" s="46"/>
      <c r="HHE40" s="46"/>
      <c r="HHF40" s="46"/>
      <c r="HHG40" s="46"/>
      <c r="HHH40" s="46"/>
      <c r="HHI40" s="46"/>
      <c r="HHJ40" s="46"/>
      <c r="HHK40" s="46"/>
      <c r="HHL40" s="46"/>
      <c r="HHM40" s="46"/>
      <c r="HHN40" s="46"/>
      <c r="HHO40" s="46"/>
      <c r="HHP40" s="46"/>
      <c r="HHQ40" s="46"/>
      <c r="HHR40" s="46"/>
      <c r="HHS40" s="46"/>
      <c r="HHT40" s="46"/>
      <c r="HHU40" s="46"/>
      <c r="HHV40" s="46"/>
      <c r="HHW40" s="46"/>
      <c r="HHX40" s="46"/>
      <c r="HHY40" s="46"/>
      <c r="HHZ40" s="46"/>
      <c r="HIA40" s="46"/>
      <c r="HIB40" s="46"/>
      <c r="HIC40" s="46"/>
      <c r="HID40" s="46"/>
      <c r="HIE40" s="46"/>
      <c r="HIF40" s="46"/>
      <c r="HIG40" s="46"/>
      <c r="HIH40" s="46"/>
      <c r="HII40" s="46"/>
      <c r="HIJ40" s="46"/>
      <c r="HIK40" s="46"/>
      <c r="HIL40" s="46"/>
      <c r="HIM40" s="46"/>
      <c r="HIN40" s="46"/>
      <c r="HIO40" s="46"/>
      <c r="HIP40" s="46"/>
      <c r="HIQ40" s="46"/>
      <c r="HIR40" s="46"/>
      <c r="HIS40" s="46"/>
      <c r="HIT40" s="46"/>
      <c r="HIU40" s="46"/>
      <c r="HIV40" s="46"/>
      <c r="HIW40" s="46"/>
      <c r="HIX40" s="46"/>
      <c r="HIY40" s="46"/>
      <c r="HIZ40" s="46"/>
      <c r="HJA40" s="46"/>
      <c r="HJB40" s="46"/>
      <c r="HJC40" s="46"/>
      <c r="HJD40" s="46"/>
      <c r="HJE40" s="46"/>
      <c r="HJF40" s="46"/>
      <c r="HJG40" s="46"/>
      <c r="HJH40" s="46"/>
      <c r="HJI40" s="46"/>
      <c r="HJJ40" s="46"/>
      <c r="HJK40" s="46"/>
      <c r="HJL40" s="46"/>
      <c r="HJM40" s="46"/>
      <c r="HJN40" s="46"/>
      <c r="HJO40" s="46"/>
      <c r="HJP40" s="46"/>
      <c r="HJQ40" s="46"/>
      <c r="HJR40" s="46"/>
      <c r="HJS40" s="46"/>
      <c r="HJT40" s="46"/>
      <c r="HJU40" s="46"/>
      <c r="HJV40" s="46"/>
      <c r="HJW40" s="46"/>
      <c r="HJX40" s="46"/>
      <c r="HJY40" s="46"/>
      <c r="HJZ40" s="46"/>
      <c r="HKA40" s="46"/>
      <c r="HKB40" s="46"/>
      <c r="HKC40" s="46"/>
      <c r="HKD40" s="46"/>
      <c r="HKE40" s="46"/>
      <c r="HKF40" s="46"/>
      <c r="HKG40" s="46"/>
      <c r="HKH40" s="46"/>
      <c r="HKI40" s="46"/>
      <c r="HKJ40" s="46"/>
      <c r="HKK40" s="46"/>
      <c r="HKL40" s="46"/>
      <c r="HKM40" s="46"/>
      <c r="HKN40" s="46"/>
      <c r="HKO40" s="46"/>
      <c r="HKP40" s="46"/>
      <c r="HKQ40" s="46"/>
      <c r="HKR40" s="46"/>
      <c r="HKS40" s="46"/>
      <c r="HKT40" s="46"/>
      <c r="HKU40" s="46"/>
      <c r="HKV40" s="46"/>
      <c r="HKW40" s="46"/>
      <c r="HKX40" s="46"/>
      <c r="HKY40" s="46"/>
      <c r="HKZ40" s="46"/>
      <c r="HLA40" s="46"/>
      <c r="HLB40" s="46"/>
      <c r="HLC40" s="46"/>
      <c r="HLD40" s="46"/>
      <c r="HLE40" s="46"/>
      <c r="HLF40" s="46"/>
      <c r="HLG40" s="46"/>
      <c r="HLH40" s="46"/>
      <c r="HLI40" s="46"/>
      <c r="HLJ40" s="46"/>
      <c r="HLK40" s="46"/>
      <c r="HLL40" s="46"/>
      <c r="HLM40" s="46"/>
      <c r="HLN40" s="46"/>
      <c r="HLO40" s="46"/>
      <c r="HLP40" s="46"/>
      <c r="HLQ40" s="46"/>
      <c r="HLR40" s="46"/>
      <c r="HLS40" s="46"/>
      <c r="HLT40" s="46"/>
      <c r="HLU40" s="46"/>
      <c r="HLV40" s="46"/>
      <c r="HLW40" s="46"/>
      <c r="HLX40" s="46"/>
      <c r="HLY40" s="46"/>
      <c r="HLZ40" s="46"/>
      <c r="HMA40" s="46"/>
      <c r="HMB40" s="46"/>
      <c r="HMC40" s="46"/>
      <c r="HMD40" s="46"/>
      <c r="HME40" s="46"/>
      <c r="HMF40" s="46"/>
      <c r="HMG40" s="46"/>
      <c r="HMH40" s="46"/>
      <c r="HMI40" s="46"/>
      <c r="HMJ40" s="46"/>
      <c r="HMK40" s="46"/>
      <c r="HML40" s="46"/>
      <c r="HMM40" s="46"/>
      <c r="HMN40" s="46"/>
      <c r="HMO40" s="46"/>
      <c r="HMP40" s="46"/>
      <c r="HMQ40" s="46"/>
      <c r="HMR40" s="46"/>
      <c r="HMS40" s="46"/>
      <c r="HMT40" s="46"/>
      <c r="HMU40" s="46"/>
      <c r="HMV40" s="46"/>
      <c r="HMW40" s="46"/>
      <c r="HMX40" s="46"/>
      <c r="HMY40" s="46"/>
      <c r="HMZ40" s="46"/>
      <c r="HNA40" s="46"/>
      <c r="HNB40" s="46"/>
      <c r="HNC40" s="46"/>
      <c r="HND40" s="46"/>
      <c r="HNE40" s="46"/>
      <c r="HNF40" s="46"/>
      <c r="HNG40" s="46"/>
      <c r="HNH40" s="46"/>
      <c r="HNI40" s="46"/>
      <c r="HNJ40" s="46"/>
      <c r="HNK40" s="46"/>
      <c r="HNL40" s="46"/>
      <c r="HNM40" s="46"/>
      <c r="HNN40" s="46"/>
      <c r="HNO40" s="46"/>
      <c r="HNP40" s="46"/>
      <c r="HNQ40" s="46"/>
      <c r="HNR40" s="46"/>
      <c r="HNS40" s="46"/>
      <c r="HNT40" s="46"/>
      <c r="HNU40" s="46"/>
      <c r="HNV40" s="46"/>
      <c r="HNW40" s="46"/>
      <c r="HNX40" s="46"/>
      <c r="HNY40" s="46"/>
      <c r="HNZ40" s="46"/>
      <c r="HOA40" s="46"/>
      <c r="HOB40" s="46"/>
      <c r="HOC40" s="46"/>
      <c r="HOD40" s="46"/>
      <c r="HOE40" s="46"/>
      <c r="HOF40" s="46"/>
      <c r="HOG40" s="46"/>
      <c r="HOH40" s="46"/>
      <c r="HOI40" s="46"/>
      <c r="HOJ40" s="46"/>
      <c r="HOK40" s="46"/>
      <c r="HOL40" s="46"/>
      <c r="HOM40" s="46"/>
      <c r="HON40" s="46"/>
      <c r="HOO40" s="46"/>
      <c r="HOP40" s="46"/>
      <c r="HOQ40" s="46"/>
      <c r="HOR40" s="46"/>
      <c r="HOS40" s="46"/>
      <c r="HOT40" s="46"/>
      <c r="HOU40" s="46"/>
      <c r="HOV40" s="46"/>
      <c r="HOW40" s="46"/>
      <c r="HOX40" s="46"/>
      <c r="HOY40" s="46"/>
      <c r="HOZ40" s="46"/>
      <c r="HPA40" s="46"/>
      <c r="HPB40" s="46"/>
      <c r="HPC40" s="46"/>
      <c r="HPD40" s="46"/>
      <c r="HPE40" s="46"/>
      <c r="HPF40" s="46"/>
      <c r="HPG40" s="46"/>
      <c r="HPH40" s="46"/>
      <c r="HPI40" s="46"/>
      <c r="HPJ40" s="46"/>
      <c r="HPK40" s="46"/>
      <c r="HPL40" s="46"/>
      <c r="HPM40" s="46"/>
      <c r="HPN40" s="46"/>
      <c r="HPO40" s="46"/>
      <c r="HPP40" s="46"/>
      <c r="HPQ40" s="46"/>
      <c r="HPR40" s="46"/>
      <c r="HPS40" s="46"/>
      <c r="HPT40" s="46"/>
      <c r="HPU40" s="46"/>
      <c r="HPV40" s="46"/>
      <c r="HPW40" s="46"/>
      <c r="HPX40" s="46"/>
      <c r="HPY40" s="46"/>
      <c r="HPZ40" s="46"/>
      <c r="HQA40" s="46"/>
      <c r="HQB40" s="46"/>
      <c r="HQC40" s="46"/>
      <c r="HQD40" s="46"/>
      <c r="HQE40" s="46"/>
      <c r="HQF40" s="46"/>
      <c r="HQG40" s="46"/>
      <c r="HQH40" s="46"/>
      <c r="HQI40" s="46"/>
      <c r="HQJ40" s="46"/>
      <c r="HQK40" s="46"/>
      <c r="HQL40" s="46"/>
      <c r="HQM40" s="46"/>
      <c r="HQN40" s="46"/>
      <c r="HQO40" s="46"/>
      <c r="HQP40" s="46"/>
      <c r="HQQ40" s="46"/>
      <c r="HQR40" s="46"/>
      <c r="HQS40" s="46"/>
      <c r="HQT40" s="46"/>
      <c r="HQU40" s="46"/>
      <c r="HQV40" s="46"/>
      <c r="HQW40" s="46"/>
      <c r="HQX40" s="46"/>
      <c r="HQY40" s="46"/>
      <c r="HQZ40" s="46"/>
      <c r="HRA40" s="46"/>
      <c r="HRB40" s="46"/>
      <c r="HRC40" s="46"/>
      <c r="HRD40" s="46"/>
      <c r="HRE40" s="46"/>
      <c r="HRF40" s="46"/>
      <c r="HRG40" s="46"/>
      <c r="HRH40" s="46"/>
      <c r="HRI40" s="46"/>
      <c r="HRJ40" s="46"/>
      <c r="HRK40" s="46"/>
      <c r="HRL40" s="46"/>
      <c r="HRM40" s="46"/>
      <c r="HRN40" s="46"/>
      <c r="HRO40" s="46"/>
      <c r="HRP40" s="46"/>
      <c r="HRQ40" s="46"/>
      <c r="HRR40" s="46"/>
      <c r="HRS40" s="46"/>
      <c r="HRT40" s="46"/>
      <c r="HRU40" s="46"/>
      <c r="HRV40" s="46"/>
      <c r="HRW40" s="46"/>
      <c r="HRX40" s="46"/>
      <c r="HRY40" s="46"/>
      <c r="HRZ40" s="46"/>
      <c r="HSA40" s="46"/>
      <c r="HSB40" s="46"/>
      <c r="HSC40" s="46"/>
      <c r="HSD40" s="46"/>
      <c r="HSE40" s="46"/>
      <c r="HSF40" s="46"/>
      <c r="HSG40" s="46"/>
      <c r="HSH40" s="46"/>
      <c r="HSI40" s="46"/>
      <c r="HSJ40" s="46"/>
      <c r="HSK40" s="46"/>
      <c r="HSL40" s="46"/>
      <c r="HSM40" s="46"/>
      <c r="HSN40" s="46"/>
      <c r="HSO40" s="46"/>
      <c r="HSP40" s="46"/>
      <c r="HSQ40" s="46"/>
      <c r="HSR40" s="46"/>
      <c r="HSS40" s="46"/>
      <c r="HST40" s="46"/>
      <c r="HSU40" s="46"/>
      <c r="HSV40" s="46"/>
      <c r="HSW40" s="46"/>
      <c r="HSX40" s="46"/>
      <c r="HSY40" s="46"/>
      <c r="HSZ40" s="46"/>
      <c r="HTA40" s="46"/>
      <c r="HTB40" s="46"/>
      <c r="HTC40" s="46"/>
      <c r="HTD40" s="46"/>
      <c r="HTE40" s="46"/>
      <c r="HTF40" s="46"/>
      <c r="HTG40" s="46"/>
      <c r="HTH40" s="46"/>
      <c r="HTI40" s="46"/>
      <c r="HTJ40" s="46"/>
      <c r="HTK40" s="46"/>
      <c r="HTL40" s="46"/>
      <c r="HTM40" s="46"/>
      <c r="HTN40" s="46"/>
      <c r="HTO40" s="46"/>
      <c r="HTP40" s="46"/>
      <c r="HTQ40" s="46"/>
      <c r="HTR40" s="46"/>
      <c r="HTS40" s="46"/>
      <c r="HTT40" s="46"/>
      <c r="HTU40" s="46"/>
      <c r="HTV40" s="46"/>
      <c r="HTW40" s="46"/>
      <c r="HTX40" s="46"/>
      <c r="HTY40" s="46"/>
      <c r="HTZ40" s="46"/>
      <c r="HUA40" s="46"/>
      <c r="HUB40" s="46"/>
      <c r="HUC40" s="46"/>
      <c r="HUD40" s="46"/>
      <c r="HUE40" s="46"/>
      <c r="HUF40" s="46"/>
      <c r="HUG40" s="46"/>
      <c r="HUH40" s="46"/>
      <c r="HUI40" s="46"/>
      <c r="HUJ40" s="46"/>
      <c r="HUK40" s="46"/>
      <c r="HUL40" s="46"/>
      <c r="HUM40" s="46"/>
      <c r="HUN40" s="46"/>
      <c r="HUO40" s="46"/>
      <c r="HUP40" s="46"/>
      <c r="HUQ40" s="46"/>
      <c r="HUR40" s="46"/>
      <c r="HUS40" s="46"/>
      <c r="HUT40" s="46"/>
      <c r="HUU40" s="46"/>
      <c r="HUV40" s="46"/>
      <c r="HUW40" s="46"/>
      <c r="HUX40" s="46"/>
      <c r="HUY40" s="46"/>
      <c r="HUZ40" s="46"/>
      <c r="HVA40" s="46"/>
      <c r="HVB40" s="46"/>
      <c r="HVC40" s="46"/>
      <c r="HVD40" s="46"/>
      <c r="HVE40" s="46"/>
      <c r="HVF40" s="46"/>
      <c r="HVG40" s="46"/>
      <c r="HVH40" s="46"/>
      <c r="HVI40" s="46"/>
      <c r="HVJ40" s="46"/>
      <c r="HVK40" s="46"/>
      <c r="HVL40" s="46"/>
      <c r="HVM40" s="46"/>
      <c r="HVN40" s="46"/>
      <c r="HVO40" s="46"/>
      <c r="HVP40" s="46"/>
      <c r="HVQ40" s="46"/>
      <c r="HVR40" s="46"/>
      <c r="HVS40" s="46"/>
      <c r="HVT40" s="46"/>
      <c r="HVU40" s="46"/>
      <c r="HVV40" s="46"/>
      <c r="HVW40" s="46"/>
      <c r="HVX40" s="46"/>
      <c r="HVY40" s="46"/>
      <c r="HVZ40" s="46"/>
      <c r="HWA40" s="46"/>
      <c r="HWB40" s="46"/>
      <c r="HWC40" s="46"/>
      <c r="HWD40" s="46"/>
      <c r="HWE40" s="46"/>
      <c r="HWF40" s="46"/>
      <c r="HWG40" s="46"/>
      <c r="HWH40" s="46"/>
      <c r="HWI40" s="46"/>
      <c r="HWJ40" s="46"/>
      <c r="HWK40" s="46"/>
      <c r="HWL40" s="46"/>
      <c r="HWM40" s="46"/>
      <c r="HWN40" s="46"/>
      <c r="HWO40" s="46"/>
      <c r="HWP40" s="46"/>
      <c r="HWQ40" s="46"/>
      <c r="HWR40" s="46"/>
      <c r="HWS40" s="46"/>
      <c r="HWT40" s="46"/>
      <c r="HWU40" s="46"/>
      <c r="HWV40" s="46"/>
      <c r="HWW40" s="46"/>
      <c r="HWX40" s="46"/>
      <c r="HWY40" s="46"/>
      <c r="HWZ40" s="46"/>
      <c r="HXA40" s="46"/>
      <c r="HXB40" s="46"/>
      <c r="HXC40" s="46"/>
      <c r="HXD40" s="46"/>
      <c r="HXE40" s="46"/>
      <c r="HXF40" s="46"/>
      <c r="HXG40" s="46"/>
      <c r="HXH40" s="46"/>
      <c r="HXI40" s="46"/>
      <c r="HXJ40" s="46"/>
      <c r="HXK40" s="46"/>
      <c r="HXL40" s="46"/>
      <c r="HXM40" s="46"/>
      <c r="HXN40" s="46"/>
      <c r="HXO40" s="46"/>
      <c r="HXP40" s="46"/>
      <c r="HXQ40" s="46"/>
      <c r="HXR40" s="46"/>
      <c r="HXS40" s="46"/>
      <c r="HXT40" s="46"/>
      <c r="HXU40" s="46"/>
      <c r="HXV40" s="46"/>
      <c r="HXW40" s="46"/>
      <c r="HXX40" s="46"/>
      <c r="HXY40" s="46"/>
      <c r="HXZ40" s="46"/>
      <c r="HYA40" s="46"/>
      <c r="HYB40" s="46"/>
      <c r="HYC40" s="46"/>
      <c r="HYD40" s="46"/>
      <c r="HYE40" s="46"/>
      <c r="HYF40" s="46"/>
      <c r="HYG40" s="46"/>
      <c r="HYH40" s="46"/>
      <c r="HYI40" s="46"/>
      <c r="HYJ40" s="46"/>
      <c r="HYK40" s="46"/>
      <c r="HYL40" s="46"/>
      <c r="HYM40" s="46"/>
      <c r="HYN40" s="46"/>
      <c r="HYO40" s="46"/>
      <c r="HYP40" s="46"/>
      <c r="HYQ40" s="46"/>
      <c r="HYR40" s="46"/>
      <c r="HYS40" s="46"/>
      <c r="HYT40" s="46"/>
      <c r="HYU40" s="46"/>
      <c r="HYV40" s="46"/>
      <c r="HYW40" s="46"/>
      <c r="HYX40" s="46"/>
      <c r="HYY40" s="46"/>
      <c r="HYZ40" s="46"/>
      <c r="HZA40" s="46"/>
      <c r="HZB40" s="46"/>
      <c r="HZC40" s="46"/>
      <c r="HZD40" s="46"/>
      <c r="HZE40" s="46"/>
      <c r="HZF40" s="46"/>
      <c r="HZG40" s="46"/>
      <c r="HZH40" s="46"/>
      <c r="HZI40" s="46"/>
      <c r="HZJ40" s="46"/>
      <c r="HZK40" s="46"/>
      <c r="HZL40" s="46"/>
      <c r="HZM40" s="46"/>
      <c r="HZN40" s="46"/>
      <c r="HZO40" s="46"/>
      <c r="HZP40" s="46"/>
      <c r="HZQ40" s="46"/>
      <c r="HZR40" s="46"/>
      <c r="HZS40" s="46"/>
      <c r="HZT40" s="46"/>
      <c r="HZU40" s="46"/>
      <c r="HZV40" s="46"/>
      <c r="HZW40" s="46"/>
      <c r="HZX40" s="46"/>
      <c r="HZY40" s="46"/>
      <c r="HZZ40" s="46"/>
      <c r="IAA40" s="46"/>
      <c r="IAB40" s="46"/>
      <c r="IAC40" s="46"/>
      <c r="IAD40" s="46"/>
      <c r="IAE40" s="46"/>
      <c r="IAF40" s="46"/>
      <c r="IAG40" s="46"/>
      <c r="IAH40" s="46"/>
      <c r="IAI40" s="46"/>
      <c r="IAJ40" s="46"/>
      <c r="IAK40" s="46"/>
      <c r="IAL40" s="46"/>
      <c r="IAM40" s="46"/>
      <c r="IAN40" s="46"/>
      <c r="IAO40" s="46"/>
      <c r="IAP40" s="46"/>
      <c r="IAQ40" s="46"/>
      <c r="IAR40" s="46"/>
      <c r="IAS40" s="46"/>
      <c r="IAT40" s="46"/>
      <c r="IAU40" s="46"/>
      <c r="IAV40" s="46"/>
      <c r="IAW40" s="46"/>
      <c r="IAX40" s="46"/>
      <c r="IAY40" s="46"/>
      <c r="IAZ40" s="46"/>
      <c r="IBA40" s="46"/>
      <c r="IBB40" s="46"/>
      <c r="IBC40" s="46"/>
      <c r="IBD40" s="46"/>
      <c r="IBE40" s="46"/>
      <c r="IBF40" s="46"/>
      <c r="IBG40" s="46"/>
      <c r="IBH40" s="46"/>
      <c r="IBI40" s="46"/>
      <c r="IBJ40" s="46"/>
      <c r="IBK40" s="46"/>
      <c r="IBL40" s="46"/>
      <c r="IBM40" s="46"/>
      <c r="IBN40" s="46"/>
      <c r="IBO40" s="46"/>
      <c r="IBP40" s="46"/>
      <c r="IBQ40" s="46"/>
      <c r="IBR40" s="46"/>
      <c r="IBS40" s="46"/>
      <c r="IBT40" s="46"/>
      <c r="IBU40" s="46"/>
      <c r="IBV40" s="46"/>
      <c r="IBW40" s="46"/>
      <c r="IBX40" s="46"/>
      <c r="IBY40" s="46"/>
      <c r="IBZ40" s="46"/>
      <c r="ICA40" s="46"/>
      <c r="ICB40" s="46"/>
      <c r="ICC40" s="46"/>
      <c r="ICD40" s="46"/>
      <c r="ICE40" s="46"/>
      <c r="ICF40" s="46"/>
      <c r="ICG40" s="46"/>
      <c r="ICH40" s="46"/>
      <c r="ICI40" s="46"/>
      <c r="ICJ40" s="46"/>
      <c r="ICK40" s="46"/>
      <c r="ICL40" s="46"/>
      <c r="ICM40" s="46"/>
      <c r="ICN40" s="46"/>
      <c r="ICO40" s="46"/>
      <c r="ICP40" s="46"/>
      <c r="ICQ40" s="46"/>
      <c r="ICR40" s="46"/>
      <c r="ICS40" s="46"/>
      <c r="ICT40" s="46"/>
      <c r="ICU40" s="46"/>
      <c r="ICV40" s="46"/>
      <c r="ICW40" s="46"/>
      <c r="ICX40" s="46"/>
      <c r="ICY40" s="46"/>
      <c r="ICZ40" s="46"/>
      <c r="IDA40" s="46"/>
      <c r="IDB40" s="46"/>
      <c r="IDC40" s="46"/>
      <c r="IDD40" s="46"/>
      <c r="IDE40" s="46"/>
      <c r="IDF40" s="46"/>
      <c r="IDG40" s="46"/>
      <c r="IDH40" s="46"/>
      <c r="IDI40" s="46"/>
      <c r="IDJ40" s="46"/>
      <c r="IDK40" s="46"/>
      <c r="IDL40" s="46"/>
      <c r="IDM40" s="46"/>
      <c r="IDN40" s="46"/>
      <c r="IDO40" s="46"/>
      <c r="IDP40" s="46"/>
      <c r="IDQ40" s="46"/>
      <c r="IDR40" s="46"/>
      <c r="IDS40" s="46"/>
      <c r="IDT40" s="46"/>
      <c r="IDU40" s="46"/>
      <c r="IDV40" s="46"/>
      <c r="IDW40" s="46"/>
      <c r="IDX40" s="46"/>
      <c r="IDY40" s="46"/>
      <c r="IDZ40" s="46"/>
      <c r="IEA40" s="46"/>
      <c r="IEB40" s="46"/>
      <c r="IEC40" s="46"/>
      <c r="IED40" s="46"/>
      <c r="IEE40" s="46"/>
      <c r="IEF40" s="46"/>
      <c r="IEG40" s="46"/>
      <c r="IEH40" s="46"/>
      <c r="IEI40" s="46"/>
      <c r="IEJ40" s="46"/>
      <c r="IEK40" s="46"/>
      <c r="IEL40" s="46"/>
      <c r="IEM40" s="46"/>
      <c r="IEN40" s="46"/>
      <c r="IEO40" s="46"/>
      <c r="IEP40" s="46"/>
      <c r="IEQ40" s="46"/>
      <c r="IER40" s="46"/>
      <c r="IES40" s="46"/>
      <c r="IET40" s="46"/>
      <c r="IEU40" s="46"/>
      <c r="IEV40" s="46"/>
      <c r="IEW40" s="46"/>
      <c r="IEX40" s="46"/>
      <c r="IEY40" s="46"/>
      <c r="IEZ40" s="46"/>
      <c r="IFA40" s="46"/>
      <c r="IFB40" s="46"/>
      <c r="IFC40" s="46"/>
      <c r="IFD40" s="46"/>
      <c r="IFE40" s="46"/>
      <c r="IFF40" s="46"/>
      <c r="IFG40" s="46"/>
      <c r="IFH40" s="46"/>
      <c r="IFI40" s="46"/>
      <c r="IFJ40" s="46"/>
      <c r="IFK40" s="46"/>
      <c r="IFL40" s="46"/>
      <c r="IFM40" s="46"/>
      <c r="IFN40" s="46"/>
      <c r="IFO40" s="46"/>
      <c r="IFP40" s="46"/>
      <c r="IFQ40" s="46"/>
      <c r="IFR40" s="46"/>
      <c r="IFS40" s="46"/>
      <c r="IFT40" s="46"/>
      <c r="IFU40" s="46"/>
      <c r="IFV40" s="46"/>
      <c r="IFW40" s="46"/>
      <c r="IFX40" s="46"/>
      <c r="IFY40" s="46"/>
      <c r="IFZ40" s="46"/>
      <c r="IGA40" s="46"/>
      <c r="IGB40" s="46"/>
      <c r="IGC40" s="46"/>
      <c r="IGD40" s="46"/>
      <c r="IGE40" s="46"/>
      <c r="IGF40" s="46"/>
      <c r="IGG40" s="46"/>
      <c r="IGH40" s="46"/>
      <c r="IGI40" s="46"/>
      <c r="IGJ40" s="46"/>
      <c r="IGK40" s="46"/>
      <c r="IGL40" s="46"/>
      <c r="IGM40" s="46"/>
      <c r="IGN40" s="46"/>
      <c r="IGO40" s="46"/>
      <c r="IGP40" s="46"/>
      <c r="IGQ40" s="46"/>
      <c r="IGR40" s="46"/>
      <c r="IGS40" s="46"/>
      <c r="IGT40" s="46"/>
      <c r="IGU40" s="46"/>
      <c r="IGV40" s="46"/>
      <c r="IGW40" s="46"/>
      <c r="IGX40" s="46"/>
      <c r="IGY40" s="46"/>
      <c r="IGZ40" s="46"/>
      <c r="IHA40" s="46"/>
      <c r="IHB40" s="46"/>
      <c r="IHC40" s="46"/>
      <c r="IHD40" s="46"/>
      <c r="IHE40" s="46"/>
      <c r="IHF40" s="46"/>
      <c r="IHG40" s="46"/>
      <c r="IHH40" s="46"/>
      <c r="IHI40" s="46"/>
      <c r="IHJ40" s="46"/>
      <c r="IHK40" s="46"/>
      <c r="IHL40" s="46"/>
      <c r="IHM40" s="46"/>
      <c r="IHN40" s="46"/>
      <c r="IHO40" s="46"/>
      <c r="IHP40" s="46"/>
      <c r="IHQ40" s="46"/>
      <c r="IHR40" s="46"/>
      <c r="IHS40" s="46"/>
      <c r="IHT40" s="46"/>
      <c r="IHU40" s="46"/>
      <c r="IHV40" s="46"/>
      <c r="IHW40" s="46"/>
      <c r="IHX40" s="46"/>
      <c r="IHY40" s="46"/>
      <c r="IHZ40" s="46"/>
      <c r="IIA40" s="46"/>
      <c r="IIB40" s="46"/>
      <c r="IIC40" s="46"/>
      <c r="IID40" s="46"/>
      <c r="IIE40" s="46"/>
      <c r="IIF40" s="46"/>
      <c r="IIG40" s="46"/>
      <c r="IIH40" s="46"/>
      <c r="III40" s="46"/>
      <c r="IIJ40" s="46"/>
      <c r="IIK40" s="46"/>
      <c r="IIL40" s="46"/>
      <c r="IIM40" s="46"/>
      <c r="IIN40" s="46"/>
      <c r="IIO40" s="46"/>
      <c r="IIP40" s="46"/>
      <c r="IIQ40" s="46"/>
      <c r="IIR40" s="46"/>
      <c r="IIS40" s="46"/>
      <c r="IIT40" s="46"/>
      <c r="IIU40" s="46"/>
      <c r="IIV40" s="46"/>
      <c r="IIW40" s="46"/>
      <c r="IIX40" s="46"/>
      <c r="IIY40" s="46"/>
      <c r="IIZ40" s="46"/>
      <c r="IJA40" s="46"/>
      <c r="IJB40" s="46"/>
      <c r="IJC40" s="46"/>
      <c r="IJD40" s="46"/>
      <c r="IJE40" s="46"/>
      <c r="IJF40" s="46"/>
      <c r="IJG40" s="46"/>
      <c r="IJH40" s="46"/>
      <c r="IJI40" s="46"/>
      <c r="IJJ40" s="46"/>
      <c r="IJK40" s="46"/>
      <c r="IJL40" s="46"/>
      <c r="IJM40" s="46"/>
      <c r="IJN40" s="46"/>
      <c r="IJO40" s="46"/>
      <c r="IJP40" s="46"/>
      <c r="IJQ40" s="46"/>
      <c r="IJR40" s="46"/>
      <c r="IJS40" s="46"/>
      <c r="IJT40" s="46"/>
      <c r="IJU40" s="46"/>
      <c r="IJV40" s="46"/>
      <c r="IJW40" s="46"/>
      <c r="IJX40" s="46"/>
      <c r="IJY40" s="46"/>
      <c r="IJZ40" s="46"/>
      <c r="IKA40" s="46"/>
      <c r="IKB40" s="46"/>
      <c r="IKC40" s="46"/>
      <c r="IKD40" s="46"/>
      <c r="IKE40" s="46"/>
      <c r="IKF40" s="46"/>
      <c r="IKG40" s="46"/>
      <c r="IKH40" s="46"/>
      <c r="IKI40" s="46"/>
      <c r="IKJ40" s="46"/>
      <c r="IKK40" s="46"/>
      <c r="IKL40" s="46"/>
      <c r="IKM40" s="46"/>
      <c r="IKN40" s="46"/>
      <c r="IKO40" s="46"/>
      <c r="IKP40" s="46"/>
      <c r="IKQ40" s="46"/>
      <c r="IKR40" s="46"/>
      <c r="IKS40" s="46"/>
      <c r="IKT40" s="46"/>
      <c r="IKU40" s="46"/>
      <c r="IKV40" s="46"/>
      <c r="IKW40" s="46"/>
      <c r="IKX40" s="46"/>
      <c r="IKY40" s="46"/>
      <c r="IKZ40" s="46"/>
      <c r="ILA40" s="46"/>
      <c r="ILB40" s="46"/>
      <c r="ILC40" s="46"/>
      <c r="ILD40" s="46"/>
      <c r="ILE40" s="46"/>
      <c r="ILF40" s="46"/>
      <c r="ILG40" s="46"/>
      <c r="ILH40" s="46"/>
      <c r="ILI40" s="46"/>
      <c r="ILJ40" s="46"/>
      <c r="ILK40" s="46"/>
      <c r="ILL40" s="46"/>
      <c r="ILM40" s="46"/>
      <c r="ILN40" s="46"/>
      <c r="ILO40" s="46"/>
      <c r="ILP40" s="46"/>
      <c r="ILQ40" s="46"/>
      <c r="ILR40" s="46"/>
      <c r="ILS40" s="46"/>
      <c r="ILT40" s="46"/>
      <c r="ILU40" s="46"/>
      <c r="ILV40" s="46"/>
      <c r="ILW40" s="46"/>
      <c r="ILX40" s="46"/>
      <c r="ILY40" s="46"/>
      <c r="ILZ40" s="46"/>
      <c r="IMA40" s="46"/>
      <c r="IMB40" s="46"/>
      <c r="IMC40" s="46"/>
      <c r="IMD40" s="46"/>
      <c r="IME40" s="46"/>
      <c r="IMF40" s="46"/>
      <c r="IMG40" s="46"/>
      <c r="IMH40" s="46"/>
      <c r="IMI40" s="46"/>
      <c r="IMJ40" s="46"/>
      <c r="IMK40" s="46"/>
      <c r="IML40" s="46"/>
      <c r="IMM40" s="46"/>
      <c r="IMN40" s="46"/>
      <c r="IMO40" s="46"/>
      <c r="IMP40" s="46"/>
      <c r="IMQ40" s="46"/>
      <c r="IMR40" s="46"/>
      <c r="IMS40" s="46"/>
      <c r="IMT40" s="46"/>
      <c r="IMU40" s="46"/>
      <c r="IMV40" s="46"/>
      <c r="IMW40" s="46"/>
      <c r="IMX40" s="46"/>
      <c r="IMY40" s="46"/>
      <c r="IMZ40" s="46"/>
      <c r="INA40" s="46"/>
      <c r="INB40" s="46"/>
      <c r="INC40" s="46"/>
      <c r="IND40" s="46"/>
      <c r="INE40" s="46"/>
      <c r="INF40" s="46"/>
      <c r="ING40" s="46"/>
      <c r="INH40" s="46"/>
      <c r="INI40" s="46"/>
      <c r="INJ40" s="46"/>
      <c r="INK40" s="46"/>
      <c r="INL40" s="46"/>
      <c r="INM40" s="46"/>
      <c r="INN40" s="46"/>
      <c r="INO40" s="46"/>
      <c r="INP40" s="46"/>
      <c r="INQ40" s="46"/>
      <c r="INR40" s="46"/>
      <c r="INS40" s="46"/>
      <c r="INT40" s="46"/>
      <c r="INU40" s="46"/>
      <c r="INV40" s="46"/>
      <c r="INW40" s="46"/>
      <c r="INX40" s="46"/>
      <c r="INY40" s="46"/>
      <c r="INZ40" s="46"/>
      <c r="IOA40" s="46"/>
      <c r="IOB40" s="46"/>
      <c r="IOC40" s="46"/>
      <c r="IOD40" s="46"/>
      <c r="IOE40" s="46"/>
      <c r="IOF40" s="46"/>
      <c r="IOG40" s="46"/>
      <c r="IOH40" s="46"/>
      <c r="IOI40" s="46"/>
      <c r="IOJ40" s="46"/>
      <c r="IOK40" s="46"/>
      <c r="IOL40" s="46"/>
      <c r="IOM40" s="46"/>
      <c r="ION40" s="46"/>
      <c r="IOO40" s="46"/>
      <c r="IOP40" s="46"/>
      <c r="IOQ40" s="46"/>
      <c r="IOR40" s="46"/>
      <c r="IOS40" s="46"/>
      <c r="IOT40" s="46"/>
      <c r="IOU40" s="46"/>
      <c r="IOV40" s="46"/>
      <c r="IOW40" s="46"/>
      <c r="IOX40" s="46"/>
      <c r="IOY40" s="46"/>
      <c r="IOZ40" s="46"/>
      <c r="IPA40" s="46"/>
      <c r="IPB40" s="46"/>
      <c r="IPC40" s="46"/>
      <c r="IPD40" s="46"/>
      <c r="IPE40" s="46"/>
      <c r="IPF40" s="46"/>
      <c r="IPG40" s="46"/>
      <c r="IPH40" s="46"/>
      <c r="IPI40" s="46"/>
      <c r="IPJ40" s="46"/>
      <c r="IPK40" s="46"/>
      <c r="IPL40" s="46"/>
      <c r="IPM40" s="46"/>
      <c r="IPN40" s="46"/>
      <c r="IPO40" s="46"/>
      <c r="IPP40" s="46"/>
      <c r="IPQ40" s="46"/>
      <c r="IPR40" s="46"/>
      <c r="IPS40" s="46"/>
      <c r="IPT40" s="46"/>
      <c r="IPU40" s="46"/>
      <c r="IPV40" s="46"/>
      <c r="IPW40" s="46"/>
      <c r="IPX40" s="46"/>
      <c r="IPY40" s="46"/>
      <c r="IPZ40" s="46"/>
      <c r="IQA40" s="46"/>
      <c r="IQB40" s="46"/>
      <c r="IQC40" s="46"/>
      <c r="IQD40" s="46"/>
      <c r="IQE40" s="46"/>
      <c r="IQF40" s="46"/>
      <c r="IQG40" s="46"/>
      <c r="IQH40" s="46"/>
      <c r="IQI40" s="46"/>
      <c r="IQJ40" s="46"/>
      <c r="IQK40" s="46"/>
      <c r="IQL40" s="46"/>
      <c r="IQM40" s="46"/>
      <c r="IQN40" s="46"/>
      <c r="IQO40" s="46"/>
      <c r="IQP40" s="46"/>
      <c r="IQQ40" s="46"/>
      <c r="IQR40" s="46"/>
      <c r="IQS40" s="46"/>
      <c r="IQT40" s="46"/>
      <c r="IQU40" s="46"/>
      <c r="IQV40" s="46"/>
      <c r="IQW40" s="46"/>
      <c r="IQX40" s="46"/>
      <c r="IQY40" s="46"/>
      <c r="IQZ40" s="46"/>
      <c r="IRA40" s="46"/>
      <c r="IRB40" s="46"/>
      <c r="IRC40" s="46"/>
      <c r="IRD40" s="46"/>
      <c r="IRE40" s="46"/>
      <c r="IRF40" s="46"/>
      <c r="IRG40" s="46"/>
      <c r="IRH40" s="46"/>
      <c r="IRI40" s="46"/>
      <c r="IRJ40" s="46"/>
      <c r="IRK40" s="46"/>
      <c r="IRL40" s="46"/>
      <c r="IRM40" s="46"/>
      <c r="IRN40" s="46"/>
      <c r="IRO40" s="46"/>
      <c r="IRP40" s="46"/>
      <c r="IRQ40" s="46"/>
      <c r="IRR40" s="46"/>
      <c r="IRS40" s="46"/>
      <c r="IRT40" s="46"/>
      <c r="IRU40" s="46"/>
      <c r="IRV40" s="46"/>
      <c r="IRW40" s="46"/>
      <c r="IRX40" s="46"/>
      <c r="IRY40" s="46"/>
      <c r="IRZ40" s="46"/>
      <c r="ISA40" s="46"/>
      <c r="ISB40" s="46"/>
      <c r="ISC40" s="46"/>
      <c r="ISD40" s="46"/>
      <c r="ISE40" s="46"/>
      <c r="ISF40" s="46"/>
      <c r="ISG40" s="46"/>
      <c r="ISH40" s="46"/>
      <c r="ISI40" s="46"/>
      <c r="ISJ40" s="46"/>
      <c r="ISK40" s="46"/>
      <c r="ISL40" s="46"/>
      <c r="ISM40" s="46"/>
      <c r="ISN40" s="46"/>
      <c r="ISO40" s="46"/>
      <c r="ISP40" s="46"/>
      <c r="ISQ40" s="46"/>
      <c r="ISR40" s="46"/>
      <c r="ISS40" s="46"/>
      <c r="IST40" s="46"/>
      <c r="ISU40" s="46"/>
      <c r="ISV40" s="46"/>
      <c r="ISW40" s="46"/>
      <c r="ISX40" s="46"/>
      <c r="ISY40" s="46"/>
      <c r="ISZ40" s="46"/>
      <c r="ITA40" s="46"/>
      <c r="ITB40" s="46"/>
      <c r="ITC40" s="46"/>
      <c r="ITD40" s="46"/>
      <c r="ITE40" s="46"/>
      <c r="ITF40" s="46"/>
      <c r="ITG40" s="46"/>
      <c r="ITH40" s="46"/>
      <c r="ITI40" s="46"/>
      <c r="ITJ40" s="46"/>
      <c r="ITK40" s="46"/>
      <c r="ITL40" s="46"/>
      <c r="ITM40" s="46"/>
      <c r="ITN40" s="46"/>
      <c r="ITO40" s="46"/>
      <c r="ITP40" s="46"/>
      <c r="ITQ40" s="46"/>
      <c r="ITR40" s="46"/>
      <c r="ITS40" s="46"/>
      <c r="ITT40" s="46"/>
      <c r="ITU40" s="46"/>
      <c r="ITV40" s="46"/>
      <c r="ITW40" s="46"/>
      <c r="ITX40" s="46"/>
      <c r="ITY40" s="46"/>
      <c r="ITZ40" s="46"/>
      <c r="IUA40" s="46"/>
      <c r="IUB40" s="46"/>
      <c r="IUC40" s="46"/>
      <c r="IUD40" s="46"/>
      <c r="IUE40" s="46"/>
      <c r="IUF40" s="46"/>
      <c r="IUG40" s="46"/>
      <c r="IUH40" s="46"/>
      <c r="IUI40" s="46"/>
      <c r="IUJ40" s="46"/>
      <c r="IUK40" s="46"/>
      <c r="IUL40" s="46"/>
      <c r="IUM40" s="46"/>
      <c r="IUN40" s="46"/>
      <c r="IUO40" s="46"/>
      <c r="IUP40" s="46"/>
      <c r="IUQ40" s="46"/>
      <c r="IUR40" s="46"/>
      <c r="IUS40" s="46"/>
      <c r="IUT40" s="46"/>
      <c r="IUU40" s="46"/>
      <c r="IUV40" s="46"/>
      <c r="IUW40" s="46"/>
      <c r="IUX40" s="46"/>
      <c r="IUY40" s="46"/>
      <c r="IUZ40" s="46"/>
      <c r="IVA40" s="46"/>
      <c r="IVB40" s="46"/>
      <c r="IVC40" s="46"/>
      <c r="IVD40" s="46"/>
      <c r="IVE40" s="46"/>
      <c r="IVF40" s="46"/>
      <c r="IVG40" s="46"/>
      <c r="IVH40" s="46"/>
      <c r="IVI40" s="46"/>
      <c r="IVJ40" s="46"/>
      <c r="IVK40" s="46"/>
      <c r="IVL40" s="46"/>
      <c r="IVM40" s="46"/>
      <c r="IVN40" s="46"/>
      <c r="IVO40" s="46"/>
      <c r="IVP40" s="46"/>
      <c r="IVQ40" s="46"/>
      <c r="IVR40" s="46"/>
      <c r="IVS40" s="46"/>
      <c r="IVT40" s="46"/>
      <c r="IVU40" s="46"/>
      <c r="IVV40" s="46"/>
      <c r="IVW40" s="46"/>
      <c r="IVX40" s="46"/>
      <c r="IVY40" s="46"/>
      <c r="IVZ40" s="46"/>
      <c r="IWA40" s="46"/>
      <c r="IWB40" s="46"/>
      <c r="IWC40" s="46"/>
      <c r="IWD40" s="46"/>
      <c r="IWE40" s="46"/>
      <c r="IWF40" s="46"/>
      <c r="IWG40" s="46"/>
      <c r="IWH40" s="46"/>
      <c r="IWI40" s="46"/>
      <c r="IWJ40" s="46"/>
      <c r="IWK40" s="46"/>
      <c r="IWL40" s="46"/>
      <c r="IWM40" s="46"/>
      <c r="IWN40" s="46"/>
      <c r="IWO40" s="46"/>
      <c r="IWP40" s="46"/>
      <c r="IWQ40" s="46"/>
      <c r="IWR40" s="46"/>
      <c r="IWS40" s="46"/>
      <c r="IWT40" s="46"/>
      <c r="IWU40" s="46"/>
      <c r="IWV40" s="46"/>
      <c r="IWW40" s="46"/>
      <c r="IWX40" s="46"/>
      <c r="IWY40" s="46"/>
      <c r="IWZ40" s="46"/>
      <c r="IXA40" s="46"/>
      <c r="IXB40" s="46"/>
      <c r="IXC40" s="46"/>
      <c r="IXD40" s="46"/>
      <c r="IXE40" s="46"/>
      <c r="IXF40" s="46"/>
      <c r="IXG40" s="46"/>
      <c r="IXH40" s="46"/>
      <c r="IXI40" s="46"/>
      <c r="IXJ40" s="46"/>
      <c r="IXK40" s="46"/>
      <c r="IXL40" s="46"/>
      <c r="IXM40" s="46"/>
      <c r="IXN40" s="46"/>
      <c r="IXO40" s="46"/>
      <c r="IXP40" s="46"/>
      <c r="IXQ40" s="46"/>
      <c r="IXR40" s="46"/>
      <c r="IXS40" s="46"/>
      <c r="IXT40" s="46"/>
      <c r="IXU40" s="46"/>
      <c r="IXV40" s="46"/>
      <c r="IXW40" s="46"/>
      <c r="IXX40" s="46"/>
      <c r="IXY40" s="46"/>
      <c r="IXZ40" s="46"/>
      <c r="IYA40" s="46"/>
      <c r="IYB40" s="46"/>
      <c r="IYC40" s="46"/>
      <c r="IYD40" s="46"/>
      <c r="IYE40" s="46"/>
      <c r="IYF40" s="46"/>
      <c r="IYG40" s="46"/>
      <c r="IYH40" s="46"/>
      <c r="IYI40" s="46"/>
      <c r="IYJ40" s="46"/>
      <c r="IYK40" s="46"/>
      <c r="IYL40" s="46"/>
      <c r="IYM40" s="46"/>
      <c r="IYN40" s="46"/>
      <c r="IYO40" s="46"/>
      <c r="IYP40" s="46"/>
      <c r="IYQ40" s="46"/>
      <c r="IYR40" s="46"/>
      <c r="IYS40" s="46"/>
      <c r="IYT40" s="46"/>
      <c r="IYU40" s="46"/>
      <c r="IYV40" s="46"/>
      <c r="IYW40" s="46"/>
      <c r="IYX40" s="46"/>
      <c r="IYY40" s="46"/>
      <c r="IYZ40" s="46"/>
      <c r="IZA40" s="46"/>
      <c r="IZB40" s="46"/>
      <c r="IZC40" s="46"/>
      <c r="IZD40" s="46"/>
      <c r="IZE40" s="46"/>
      <c r="IZF40" s="46"/>
      <c r="IZG40" s="46"/>
      <c r="IZH40" s="46"/>
      <c r="IZI40" s="46"/>
      <c r="IZJ40" s="46"/>
      <c r="IZK40" s="46"/>
      <c r="IZL40" s="46"/>
      <c r="IZM40" s="46"/>
      <c r="IZN40" s="46"/>
      <c r="IZO40" s="46"/>
      <c r="IZP40" s="46"/>
      <c r="IZQ40" s="46"/>
      <c r="IZR40" s="46"/>
      <c r="IZS40" s="46"/>
      <c r="IZT40" s="46"/>
      <c r="IZU40" s="46"/>
      <c r="IZV40" s="46"/>
      <c r="IZW40" s="46"/>
      <c r="IZX40" s="46"/>
      <c r="IZY40" s="46"/>
      <c r="IZZ40" s="46"/>
      <c r="JAA40" s="46"/>
      <c r="JAB40" s="46"/>
      <c r="JAC40" s="46"/>
      <c r="JAD40" s="46"/>
      <c r="JAE40" s="46"/>
      <c r="JAF40" s="46"/>
      <c r="JAG40" s="46"/>
      <c r="JAH40" s="46"/>
      <c r="JAI40" s="46"/>
      <c r="JAJ40" s="46"/>
      <c r="JAK40" s="46"/>
      <c r="JAL40" s="46"/>
      <c r="JAM40" s="46"/>
      <c r="JAN40" s="46"/>
      <c r="JAO40" s="46"/>
      <c r="JAP40" s="46"/>
      <c r="JAQ40" s="46"/>
      <c r="JAR40" s="46"/>
      <c r="JAS40" s="46"/>
      <c r="JAT40" s="46"/>
      <c r="JAU40" s="46"/>
      <c r="JAV40" s="46"/>
      <c r="JAW40" s="46"/>
      <c r="JAX40" s="46"/>
      <c r="JAY40" s="46"/>
      <c r="JAZ40" s="46"/>
      <c r="JBA40" s="46"/>
      <c r="JBB40" s="46"/>
      <c r="JBC40" s="46"/>
      <c r="JBD40" s="46"/>
      <c r="JBE40" s="46"/>
      <c r="JBF40" s="46"/>
      <c r="JBG40" s="46"/>
      <c r="JBH40" s="46"/>
      <c r="JBI40" s="46"/>
      <c r="JBJ40" s="46"/>
      <c r="JBK40" s="46"/>
      <c r="JBL40" s="46"/>
      <c r="JBM40" s="46"/>
      <c r="JBN40" s="46"/>
      <c r="JBO40" s="46"/>
      <c r="JBP40" s="46"/>
      <c r="JBQ40" s="46"/>
      <c r="JBR40" s="46"/>
      <c r="JBS40" s="46"/>
      <c r="JBT40" s="46"/>
      <c r="JBU40" s="46"/>
      <c r="JBV40" s="46"/>
      <c r="JBW40" s="46"/>
      <c r="JBX40" s="46"/>
      <c r="JBY40" s="46"/>
      <c r="JBZ40" s="46"/>
      <c r="JCA40" s="46"/>
      <c r="JCB40" s="46"/>
      <c r="JCC40" s="46"/>
      <c r="JCD40" s="46"/>
      <c r="JCE40" s="46"/>
      <c r="JCF40" s="46"/>
      <c r="JCG40" s="46"/>
      <c r="JCH40" s="46"/>
      <c r="JCI40" s="46"/>
      <c r="JCJ40" s="46"/>
      <c r="JCK40" s="46"/>
      <c r="JCL40" s="46"/>
      <c r="JCM40" s="46"/>
      <c r="JCN40" s="46"/>
      <c r="JCO40" s="46"/>
      <c r="JCP40" s="46"/>
      <c r="JCQ40" s="46"/>
      <c r="JCR40" s="46"/>
      <c r="JCS40" s="46"/>
      <c r="JCT40" s="46"/>
      <c r="JCU40" s="46"/>
      <c r="JCV40" s="46"/>
      <c r="JCW40" s="46"/>
      <c r="JCX40" s="46"/>
      <c r="JCY40" s="46"/>
      <c r="JCZ40" s="46"/>
      <c r="JDA40" s="46"/>
      <c r="JDB40" s="46"/>
      <c r="JDC40" s="46"/>
      <c r="JDD40" s="46"/>
      <c r="JDE40" s="46"/>
      <c r="JDF40" s="46"/>
      <c r="JDG40" s="46"/>
      <c r="JDH40" s="46"/>
      <c r="JDI40" s="46"/>
      <c r="JDJ40" s="46"/>
      <c r="JDK40" s="46"/>
      <c r="JDL40" s="46"/>
      <c r="JDM40" s="46"/>
      <c r="JDN40" s="46"/>
      <c r="JDO40" s="46"/>
      <c r="JDP40" s="46"/>
      <c r="JDQ40" s="46"/>
      <c r="JDR40" s="46"/>
      <c r="JDS40" s="46"/>
      <c r="JDT40" s="46"/>
      <c r="JDU40" s="46"/>
      <c r="JDV40" s="46"/>
      <c r="JDW40" s="46"/>
      <c r="JDX40" s="46"/>
      <c r="JDY40" s="46"/>
      <c r="JDZ40" s="46"/>
      <c r="JEA40" s="46"/>
      <c r="JEB40" s="46"/>
      <c r="JEC40" s="46"/>
      <c r="JED40" s="46"/>
      <c r="JEE40" s="46"/>
      <c r="JEF40" s="46"/>
      <c r="JEG40" s="46"/>
      <c r="JEH40" s="46"/>
      <c r="JEI40" s="46"/>
      <c r="JEJ40" s="46"/>
      <c r="JEK40" s="46"/>
      <c r="JEL40" s="46"/>
      <c r="JEM40" s="46"/>
      <c r="JEN40" s="46"/>
      <c r="JEO40" s="46"/>
      <c r="JEP40" s="46"/>
      <c r="JEQ40" s="46"/>
      <c r="JER40" s="46"/>
      <c r="JES40" s="46"/>
      <c r="JET40" s="46"/>
      <c r="JEU40" s="46"/>
      <c r="JEV40" s="46"/>
      <c r="JEW40" s="46"/>
      <c r="JEX40" s="46"/>
      <c r="JEY40" s="46"/>
      <c r="JEZ40" s="46"/>
      <c r="JFA40" s="46"/>
      <c r="JFB40" s="46"/>
      <c r="JFC40" s="46"/>
      <c r="JFD40" s="46"/>
      <c r="JFE40" s="46"/>
      <c r="JFF40" s="46"/>
      <c r="JFG40" s="46"/>
      <c r="JFH40" s="46"/>
      <c r="JFI40" s="46"/>
      <c r="JFJ40" s="46"/>
      <c r="JFK40" s="46"/>
      <c r="JFL40" s="46"/>
      <c r="JFM40" s="46"/>
      <c r="JFN40" s="46"/>
      <c r="JFO40" s="46"/>
      <c r="JFP40" s="46"/>
      <c r="JFQ40" s="46"/>
      <c r="JFR40" s="46"/>
      <c r="JFS40" s="46"/>
      <c r="JFT40" s="46"/>
      <c r="JFU40" s="46"/>
      <c r="JFV40" s="46"/>
      <c r="JFW40" s="46"/>
      <c r="JFX40" s="46"/>
      <c r="JFY40" s="46"/>
      <c r="JFZ40" s="46"/>
      <c r="JGA40" s="46"/>
      <c r="JGB40" s="46"/>
      <c r="JGC40" s="46"/>
      <c r="JGD40" s="46"/>
      <c r="JGE40" s="46"/>
      <c r="JGF40" s="46"/>
      <c r="JGG40" s="46"/>
      <c r="JGH40" s="46"/>
      <c r="JGI40" s="46"/>
      <c r="JGJ40" s="46"/>
      <c r="JGK40" s="46"/>
      <c r="JGL40" s="46"/>
      <c r="JGM40" s="46"/>
      <c r="JGN40" s="46"/>
      <c r="JGO40" s="46"/>
      <c r="JGP40" s="46"/>
      <c r="JGQ40" s="46"/>
      <c r="JGR40" s="46"/>
      <c r="JGS40" s="46"/>
      <c r="JGT40" s="46"/>
      <c r="JGU40" s="46"/>
      <c r="JGV40" s="46"/>
      <c r="JGW40" s="46"/>
      <c r="JGX40" s="46"/>
      <c r="JGY40" s="46"/>
      <c r="JGZ40" s="46"/>
      <c r="JHA40" s="46"/>
      <c r="JHB40" s="46"/>
      <c r="JHC40" s="46"/>
      <c r="JHD40" s="46"/>
      <c r="JHE40" s="46"/>
      <c r="JHF40" s="46"/>
      <c r="JHG40" s="46"/>
      <c r="JHH40" s="46"/>
      <c r="JHI40" s="46"/>
      <c r="JHJ40" s="46"/>
      <c r="JHK40" s="46"/>
      <c r="JHL40" s="46"/>
      <c r="JHM40" s="46"/>
      <c r="JHN40" s="46"/>
      <c r="JHO40" s="46"/>
      <c r="JHP40" s="46"/>
      <c r="JHQ40" s="46"/>
      <c r="JHR40" s="46"/>
      <c r="JHS40" s="46"/>
      <c r="JHT40" s="46"/>
      <c r="JHU40" s="46"/>
      <c r="JHV40" s="46"/>
      <c r="JHW40" s="46"/>
      <c r="JHX40" s="46"/>
      <c r="JHY40" s="46"/>
      <c r="JHZ40" s="46"/>
      <c r="JIA40" s="46"/>
      <c r="JIB40" s="46"/>
      <c r="JIC40" s="46"/>
      <c r="JID40" s="46"/>
      <c r="JIE40" s="46"/>
      <c r="JIF40" s="46"/>
      <c r="JIG40" s="46"/>
      <c r="JIH40" s="46"/>
      <c r="JII40" s="46"/>
      <c r="JIJ40" s="46"/>
      <c r="JIK40" s="46"/>
      <c r="JIL40" s="46"/>
      <c r="JIM40" s="46"/>
      <c r="JIN40" s="46"/>
      <c r="JIO40" s="46"/>
      <c r="JIP40" s="46"/>
      <c r="JIQ40" s="46"/>
      <c r="JIR40" s="46"/>
      <c r="JIS40" s="46"/>
      <c r="JIT40" s="46"/>
      <c r="JIU40" s="46"/>
      <c r="JIV40" s="46"/>
      <c r="JIW40" s="46"/>
      <c r="JIX40" s="46"/>
      <c r="JIY40" s="46"/>
      <c r="JIZ40" s="46"/>
      <c r="JJA40" s="46"/>
      <c r="JJB40" s="46"/>
      <c r="JJC40" s="46"/>
      <c r="JJD40" s="46"/>
      <c r="JJE40" s="46"/>
      <c r="JJF40" s="46"/>
      <c r="JJG40" s="46"/>
      <c r="JJH40" s="46"/>
      <c r="JJI40" s="46"/>
      <c r="JJJ40" s="46"/>
      <c r="JJK40" s="46"/>
      <c r="JJL40" s="46"/>
      <c r="JJM40" s="46"/>
      <c r="JJN40" s="46"/>
      <c r="JJO40" s="46"/>
      <c r="JJP40" s="46"/>
      <c r="JJQ40" s="46"/>
      <c r="JJR40" s="46"/>
      <c r="JJS40" s="46"/>
      <c r="JJT40" s="46"/>
      <c r="JJU40" s="46"/>
      <c r="JJV40" s="46"/>
      <c r="JJW40" s="46"/>
      <c r="JJX40" s="46"/>
      <c r="JJY40" s="46"/>
      <c r="JJZ40" s="46"/>
      <c r="JKA40" s="46"/>
      <c r="JKB40" s="46"/>
      <c r="JKC40" s="46"/>
      <c r="JKD40" s="46"/>
      <c r="JKE40" s="46"/>
      <c r="JKF40" s="46"/>
      <c r="JKG40" s="46"/>
      <c r="JKH40" s="46"/>
      <c r="JKI40" s="46"/>
      <c r="JKJ40" s="46"/>
      <c r="JKK40" s="46"/>
      <c r="JKL40" s="46"/>
      <c r="JKM40" s="46"/>
      <c r="JKN40" s="46"/>
      <c r="JKO40" s="46"/>
      <c r="JKP40" s="46"/>
      <c r="JKQ40" s="46"/>
      <c r="JKR40" s="46"/>
      <c r="JKS40" s="46"/>
      <c r="JKT40" s="46"/>
      <c r="JKU40" s="46"/>
      <c r="JKV40" s="46"/>
      <c r="JKW40" s="46"/>
      <c r="JKX40" s="46"/>
      <c r="JKY40" s="46"/>
      <c r="JKZ40" s="46"/>
      <c r="JLA40" s="46"/>
      <c r="JLB40" s="46"/>
      <c r="JLC40" s="46"/>
      <c r="JLD40" s="46"/>
      <c r="JLE40" s="46"/>
      <c r="JLF40" s="46"/>
      <c r="JLG40" s="46"/>
      <c r="JLH40" s="46"/>
      <c r="JLI40" s="46"/>
      <c r="JLJ40" s="46"/>
      <c r="JLK40" s="46"/>
      <c r="JLL40" s="46"/>
      <c r="JLM40" s="46"/>
      <c r="JLN40" s="46"/>
      <c r="JLO40" s="46"/>
      <c r="JLP40" s="46"/>
      <c r="JLQ40" s="46"/>
      <c r="JLR40" s="46"/>
      <c r="JLS40" s="46"/>
      <c r="JLT40" s="46"/>
      <c r="JLU40" s="46"/>
      <c r="JLV40" s="46"/>
      <c r="JLW40" s="46"/>
      <c r="JLX40" s="46"/>
      <c r="JLY40" s="46"/>
      <c r="JLZ40" s="46"/>
      <c r="JMA40" s="46"/>
      <c r="JMB40" s="46"/>
      <c r="JMC40" s="46"/>
      <c r="JMD40" s="46"/>
      <c r="JME40" s="46"/>
      <c r="JMF40" s="46"/>
      <c r="JMG40" s="46"/>
      <c r="JMH40" s="46"/>
      <c r="JMI40" s="46"/>
      <c r="JMJ40" s="46"/>
      <c r="JMK40" s="46"/>
      <c r="JML40" s="46"/>
      <c r="JMM40" s="46"/>
      <c r="JMN40" s="46"/>
      <c r="JMO40" s="46"/>
      <c r="JMP40" s="46"/>
      <c r="JMQ40" s="46"/>
      <c r="JMR40" s="46"/>
      <c r="JMS40" s="46"/>
      <c r="JMT40" s="46"/>
      <c r="JMU40" s="46"/>
      <c r="JMV40" s="46"/>
      <c r="JMW40" s="46"/>
      <c r="JMX40" s="46"/>
      <c r="JMY40" s="46"/>
      <c r="JMZ40" s="46"/>
      <c r="JNA40" s="46"/>
      <c r="JNB40" s="46"/>
      <c r="JNC40" s="46"/>
      <c r="JND40" s="46"/>
      <c r="JNE40" s="46"/>
      <c r="JNF40" s="46"/>
      <c r="JNG40" s="46"/>
      <c r="JNH40" s="46"/>
      <c r="JNI40" s="46"/>
      <c r="JNJ40" s="46"/>
      <c r="JNK40" s="46"/>
      <c r="JNL40" s="46"/>
      <c r="JNM40" s="46"/>
      <c r="JNN40" s="46"/>
      <c r="JNO40" s="46"/>
      <c r="JNP40" s="46"/>
      <c r="JNQ40" s="46"/>
      <c r="JNR40" s="46"/>
      <c r="JNS40" s="46"/>
      <c r="JNT40" s="46"/>
      <c r="JNU40" s="46"/>
      <c r="JNV40" s="46"/>
      <c r="JNW40" s="46"/>
      <c r="JNX40" s="46"/>
      <c r="JNY40" s="46"/>
      <c r="JNZ40" s="46"/>
      <c r="JOA40" s="46"/>
      <c r="JOB40" s="46"/>
      <c r="JOC40" s="46"/>
      <c r="JOD40" s="46"/>
      <c r="JOE40" s="46"/>
      <c r="JOF40" s="46"/>
      <c r="JOG40" s="46"/>
      <c r="JOH40" s="46"/>
      <c r="JOI40" s="46"/>
      <c r="JOJ40" s="46"/>
      <c r="JOK40" s="46"/>
      <c r="JOL40" s="46"/>
      <c r="JOM40" s="46"/>
      <c r="JON40" s="46"/>
      <c r="JOO40" s="46"/>
      <c r="JOP40" s="46"/>
      <c r="JOQ40" s="46"/>
      <c r="JOR40" s="46"/>
      <c r="JOS40" s="46"/>
      <c r="JOT40" s="46"/>
      <c r="JOU40" s="46"/>
      <c r="JOV40" s="46"/>
      <c r="JOW40" s="46"/>
      <c r="JOX40" s="46"/>
      <c r="JOY40" s="46"/>
      <c r="JOZ40" s="46"/>
      <c r="JPA40" s="46"/>
      <c r="JPB40" s="46"/>
      <c r="JPC40" s="46"/>
      <c r="JPD40" s="46"/>
      <c r="JPE40" s="46"/>
      <c r="JPF40" s="46"/>
      <c r="JPG40" s="46"/>
      <c r="JPH40" s="46"/>
      <c r="JPI40" s="46"/>
      <c r="JPJ40" s="46"/>
      <c r="JPK40" s="46"/>
      <c r="JPL40" s="46"/>
      <c r="JPM40" s="46"/>
      <c r="JPN40" s="46"/>
      <c r="JPO40" s="46"/>
      <c r="JPP40" s="46"/>
      <c r="JPQ40" s="46"/>
      <c r="JPR40" s="46"/>
      <c r="JPS40" s="46"/>
      <c r="JPT40" s="46"/>
      <c r="JPU40" s="46"/>
      <c r="JPV40" s="46"/>
      <c r="JPW40" s="46"/>
      <c r="JPX40" s="46"/>
      <c r="JPY40" s="46"/>
      <c r="JPZ40" s="46"/>
      <c r="JQA40" s="46"/>
      <c r="JQB40" s="46"/>
      <c r="JQC40" s="46"/>
      <c r="JQD40" s="46"/>
      <c r="JQE40" s="46"/>
      <c r="JQF40" s="46"/>
      <c r="JQG40" s="46"/>
      <c r="JQH40" s="46"/>
      <c r="JQI40" s="46"/>
      <c r="JQJ40" s="46"/>
      <c r="JQK40" s="46"/>
      <c r="JQL40" s="46"/>
      <c r="JQM40" s="46"/>
      <c r="JQN40" s="46"/>
      <c r="JQO40" s="46"/>
      <c r="JQP40" s="46"/>
      <c r="JQQ40" s="46"/>
      <c r="JQR40" s="46"/>
      <c r="JQS40" s="46"/>
      <c r="JQT40" s="46"/>
      <c r="JQU40" s="46"/>
      <c r="JQV40" s="46"/>
      <c r="JQW40" s="46"/>
      <c r="JQX40" s="46"/>
      <c r="JQY40" s="46"/>
      <c r="JQZ40" s="46"/>
      <c r="JRA40" s="46"/>
      <c r="JRB40" s="46"/>
      <c r="JRC40" s="46"/>
      <c r="JRD40" s="46"/>
      <c r="JRE40" s="46"/>
      <c r="JRF40" s="46"/>
      <c r="JRG40" s="46"/>
      <c r="JRH40" s="46"/>
      <c r="JRI40" s="46"/>
      <c r="JRJ40" s="46"/>
      <c r="JRK40" s="46"/>
      <c r="JRL40" s="46"/>
      <c r="JRM40" s="46"/>
      <c r="JRN40" s="46"/>
      <c r="JRO40" s="46"/>
      <c r="JRP40" s="46"/>
      <c r="JRQ40" s="46"/>
      <c r="JRR40" s="46"/>
      <c r="JRS40" s="46"/>
      <c r="JRT40" s="46"/>
      <c r="JRU40" s="46"/>
      <c r="JRV40" s="46"/>
      <c r="JRW40" s="46"/>
      <c r="JRX40" s="46"/>
      <c r="JRY40" s="46"/>
      <c r="JRZ40" s="46"/>
      <c r="JSA40" s="46"/>
      <c r="JSB40" s="46"/>
      <c r="JSC40" s="46"/>
      <c r="JSD40" s="46"/>
      <c r="JSE40" s="46"/>
      <c r="JSF40" s="46"/>
      <c r="JSG40" s="46"/>
      <c r="JSH40" s="46"/>
      <c r="JSI40" s="46"/>
      <c r="JSJ40" s="46"/>
      <c r="JSK40" s="46"/>
      <c r="JSL40" s="46"/>
      <c r="JSM40" s="46"/>
      <c r="JSN40" s="46"/>
      <c r="JSO40" s="46"/>
      <c r="JSP40" s="46"/>
      <c r="JSQ40" s="46"/>
      <c r="JSR40" s="46"/>
      <c r="JSS40" s="46"/>
      <c r="JST40" s="46"/>
      <c r="JSU40" s="46"/>
      <c r="JSV40" s="46"/>
      <c r="JSW40" s="46"/>
      <c r="JSX40" s="46"/>
      <c r="JSY40" s="46"/>
      <c r="JSZ40" s="46"/>
      <c r="JTA40" s="46"/>
      <c r="JTB40" s="46"/>
      <c r="JTC40" s="46"/>
      <c r="JTD40" s="46"/>
      <c r="JTE40" s="46"/>
      <c r="JTF40" s="46"/>
      <c r="JTG40" s="46"/>
      <c r="JTH40" s="46"/>
      <c r="JTI40" s="46"/>
      <c r="JTJ40" s="46"/>
      <c r="JTK40" s="46"/>
      <c r="JTL40" s="46"/>
      <c r="JTM40" s="46"/>
      <c r="JTN40" s="46"/>
      <c r="JTO40" s="46"/>
      <c r="JTP40" s="46"/>
      <c r="JTQ40" s="46"/>
      <c r="JTR40" s="46"/>
      <c r="JTS40" s="46"/>
      <c r="JTT40" s="46"/>
      <c r="JTU40" s="46"/>
      <c r="JTV40" s="46"/>
      <c r="JTW40" s="46"/>
      <c r="JTX40" s="46"/>
      <c r="JTY40" s="46"/>
      <c r="JTZ40" s="46"/>
      <c r="JUA40" s="46"/>
      <c r="JUB40" s="46"/>
      <c r="JUC40" s="46"/>
      <c r="JUD40" s="46"/>
      <c r="JUE40" s="46"/>
      <c r="JUF40" s="46"/>
      <c r="JUG40" s="46"/>
      <c r="JUH40" s="46"/>
      <c r="JUI40" s="46"/>
      <c r="JUJ40" s="46"/>
      <c r="JUK40" s="46"/>
      <c r="JUL40" s="46"/>
      <c r="JUM40" s="46"/>
      <c r="JUN40" s="46"/>
      <c r="JUO40" s="46"/>
      <c r="JUP40" s="46"/>
      <c r="JUQ40" s="46"/>
      <c r="JUR40" s="46"/>
      <c r="JUS40" s="46"/>
      <c r="JUT40" s="46"/>
      <c r="JUU40" s="46"/>
      <c r="JUV40" s="46"/>
      <c r="JUW40" s="46"/>
      <c r="JUX40" s="46"/>
      <c r="JUY40" s="46"/>
      <c r="JUZ40" s="46"/>
      <c r="JVA40" s="46"/>
      <c r="JVB40" s="46"/>
      <c r="JVC40" s="46"/>
      <c r="JVD40" s="46"/>
      <c r="JVE40" s="46"/>
      <c r="JVF40" s="46"/>
      <c r="JVG40" s="46"/>
      <c r="JVH40" s="46"/>
      <c r="JVI40" s="46"/>
      <c r="JVJ40" s="46"/>
      <c r="JVK40" s="46"/>
      <c r="JVL40" s="46"/>
      <c r="JVM40" s="46"/>
      <c r="JVN40" s="46"/>
      <c r="JVO40" s="46"/>
      <c r="JVP40" s="46"/>
      <c r="JVQ40" s="46"/>
      <c r="JVR40" s="46"/>
      <c r="JVS40" s="46"/>
      <c r="JVT40" s="46"/>
      <c r="JVU40" s="46"/>
      <c r="JVV40" s="46"/>
      <c r="JVW40" s="46"/>
      <c r="JVX40" s="46"/>
      <c r="JVY40" s="46"/>
      <c r="JVZ40" s="46"/>
      <c r="JWA40" s="46"/>
      <c r="JWB40" s="46"/>
      <c r="JWC40" s="46"/>
      <c r="JWD40" s="46"/>
      <c r="JWE40" s="46"/>
      <c r="JWF40" s="46"/>
      <c r="JWG40" s="46"/>
      <c r="JWH40" s="46"/>
      <c r="JWI40" s="46"/>
      <c r="JWJ40" s="46"/>
      <c r="JWK40" s="46"/>
      <c r="JWL40" s="46"/>
      <c r="JWM40" s="46"/>
      <c r="JWN40" s="46"/>
      <c r="JWO40" s="46"/>
      <c r="JWP40" s="46"/>
      <c r="JWQ40" s="46"/>
      <c r="JWR40" s="46"/>
      <c r="JWS40" s="46"/>
      <c r="JWT40" s="46"/>
      <c r="JWU40" s="46"/>
      <c r="JWV40" s="46"/>
      <c r="JWW40" s="46"/>
      <c r="JWX40" s="46"/>
      <c r="JWY40" s="46"/>
      <c r="JWZ40" s="46"/>
      <c r="JXA40" s="46"/>
      <c r="JXB40" s="46"/>
      <c r="JXC40" s="46"/>
      <c r="JXD40" s="46"/>
      <c r="JXE40" s="46"/>
      <c r="JXF40" s="46"/>
      <c r="JXG40" s="46"/>
      <c r="JXH40" s="46"/>
      <c r="JXI40" s="46"/>
      <c r="JXJ40" s="46"/>
      <c r="JXK40" s="46"/>
      <c r="JXL40" s="46"/>
      <c r="JXM40" s="46"/>
      <c r="JXN40" s="46"/>
      <c r="JXO40" s="46"/>
      <c r="JXP40" s="46"/>
      <c r="JXQ40" s="46"/>
      <c r="JXR40" s="46"/>
      <c r="JXS40" s="46"/>
      <c r="JXT40" s="46"/>
      <c r="JXU40" s="46"/>
      <c r="JXV40" s="46"/>
      <c r="JXW40" s="46"/>
      <c r="JXX40" s="46"/>
      <c r="JXY40" s="46"/>
      <c r="JXZ40" s="46"/>
      <c r="JYA40" s="46"/>
      <c r="JYB40" s="46"/>
      <c r="JYC40" s="46"/>
      <c r="JYD40" s="46"/>
      <c r="JYE40" s="46"/>
      <c r="JYF40" s="46"/>
      <c r="JYG40" s="46"/>
      <c r="JYH40" s="46"/>
      <c r="JYI40" s="46"/>
      <c r="JYJ40" s="46"/>
      <c r="JYK40" s="46"/>
      <c r="JYL40" s="46"/>
      <c r="JYM40" s="46"/>
      <c r="JYN40" s="46"/>
      <c r="JYO40" s="46"/>
      <c r="JYP40" s="46"/>
      <c r="JYQ40" s="46"/>
      <c r="JYR40" s="46"/>
      <c r="JYS40" s="46"/>
      <c r="JYT40" s="46"/>
      <c r="JYU40" s="46"/>
      <c r="JYV40" s="46"/>
      <c r="JYW40" s="46"/>
      <c r="JYX40" s="46"/>
      <c r="JYY40" s="46"/>
      <c r="JYZ40" s="46"/>
      <c r="JZA40" s="46"/>
      <c r="JZB40" s="46"/>
      <c r="JZC40" s="46"/>
      <c r="JZD40" s="46"/>
      <c r="JZE40" s="46"/>
      <c r="JZF40" s="46"/>
      <c r="JZG40" s="46"/>
      <c r="JZH40" s="46"/>
      <c r="JZI40" s="46"/>
      <c r="JZJ40" s="46"/>
      <c r="JZK40" s="46"/>
      <c r="JZL40" s="46"/>
      <c r="JZM40" s="46"/>
      <c r="JZN40" s="46"/>
      <c r="JZO40" s="46"/>
      <c r="JZP40" s="46"/>
      <c r="JZQ40" s="46"/>
      <c r="JZR40" s="46"/>
      <c r="JZS40" s="46"/>
      <c r="JZT40" s="46"/>
      <c r="JZU40" s="46"/>
      <c r="JZV40" s="46"/>
      <c r="JZW40" s="46"/>
      <c r="JZX40" s="46"/>
      <c r="JZY40" s="46"/>
      <c r="JZZ40" s="46"/>
      <c r="KAA40" s="46"/>
      <c r="KAB40" s="46"/>
      <c r="KAC40" s="46"/>
      <c r="KAD40" s="46"/>
      <c r="KAE40" s="46"/>
      <c r="KAF40" s="46"/>
      <c r="KAG40" s="46"/>
      <c r="KAH40" s="46"/>
      <c r="KAI40" s="46"/>
      <c r="KAJ40" s="46"/>
      <c r="KAK40" s="46"/>
      <c r="KAL40" s="46"/>
      <c r="KAM40" s="46"/>
      <c r="KAN40" s="46"/>
      <c r="KAO40" s="46"/>
      <c r="KAP40" s="46"/>
      <c r="KAQ40" s="46"/>
      <c r="KAR40" s="46"/>
      <c r="KAS40" s="46"/>
      <c r="KAT40" s="46"/>
      <c r="KAU40" s="46"/>
      <c r="KAV40" s="46"/>
      <c r="KAW40" s="46"/>
      <c r="KAX40" s="46"/>
      <c r="KAY40" s="46"/>
      <c r="KAZ40" s="46"/>
      <c r="KBA40" s="46"/>
      <c r="KBB40" s="46"/>
      <c r="KBC40" s="46"/>
      <c r="KBD40" s="46"/>
      <c r="KBE40" s="46"/>
      <c r="KBF40" s="46"/>
      <c r="KBG40" s="46"/>
      <c r="KBH40" s="46"/>
      <c r="KBI40" s="46"/>
      <c r="KBJ40" s="46"/>
      <c r="KBK40" s="46"/>
      <c r="KBL40" s="46"/>
      <c r="KBM40" s="46"/>
      <c r="KBN40" s="46"/>
      <c r="KBO40" s="46"/>
      <c r="KBP40" s="46"/>
      <c r="KBQ40" s="46"/>
      <c r="KBR40" s="46"/>
      <c r="KBS40" s="46"/>
      <c r="KBT40" s="46"/>
      <c r="KBU40" s="46"/>
      <c r="KBV40" s="46"/>
      <c r="KBW40" s="46"/>
      <c r="KBX40" s="46"/>
      <c r="KBY40" s="46"/>
      <c r="KBZ40" s="46"/>
      <c r="KCA40" s="46"/>
      <c r="KCB40" s="46"/>
      <c r="KCC40" s="46"/>
      <c r="KCD40" s="46"/>
      <c r="KCE40" s="46"/>
      <c r="KCF40" s="46"/>
      <c r="KCG40" s="46"/>
      <c r="KCH40" s="46"/>
      <c r="KCI40" s="46"/>
      <c r="KCJ40" s="46"/>
      <c r="KCK40" s="46"/>
      <c r="KCL40" s="46"/>
      <c r="KCM40" s="46"/>
      <c r="KCN40" s="46"/>
      <c r="KCO40" s="46"/>
      <c r="KCP40" s="46"/>
      <c r="KCQ40" s="46"/>
      <c r="KCR40" s="46"/>
      <c r="KCS40" s="46"/>
      <c r="KCT40" s="46"/>
      <c r="KCU40" s="46"/>
      <c r="KCV40" s="46"/>
      <c r="KCW40" s="46"/>
      <c r="KCX40" s="46"/>
      <c r="KCY40" s="46"/>
      <c r="KCZ40" s="46"/>
      <c r="KDA40" s="46"/>
      <c r="KDB40" s="46"/>
      <c r="KDC40" s="46"/>
      <c r="KDD40" s="46"/>
      <c r="KDE40" s="46"/>
      <c r="KDF40" s="46"/>
      <c r="KDG40" s="46"/>
      <c r="KDH40" s="46"/>
      <c r="KDI40" s="46"/>
      <c r="KDJ40" s="46"/>
      <c r="KDK40" s="46"/>
      <c r="KDL40" s="46"/>
      <c r="KDM40" s="46"/>
      <c r="KDN40" s="46"/>
      <c r="KDO40" s="46"/>
      <c r="KDP40" s="46"/>
      <c r="KDQ40" s="46"/>
      <c r="KDR40" s="46"/>
      <c r="KDS40" s="46"/>
      <c r="KDT40" s="46"/>
      <c r="KDU40" s="46"/>
      <c r="KDV40" s="46"/>
      <c r="KDW40" s="46"/>
      <c r="KDX40" s="46"/>
      <c r="KDY40" s="46"/>
      <c r="KDZ40" s="46"/>
      <c r="KEA40" s="46"/>
      <c r="KEB40" s="46"/>
      <c r="KEC40" s="46"/>
      <c r="KED40" s="46"/>
      <c r="KEE40" s="46"/>
      <c r="KEF40" s="46"/>
      <c r="KEG40" s="46"/>
      <c r="KEH40" s="46"/>
      <c r="KEI40" s="46"/>
      <c r="KEJ40" s="46"/>
      <c r="KEK40" s="46"/>
      <c r="KEL40" s="46"/>
      <c r="KEM40" s="46"/>
      <c r="KEN40" s="46"/>
      <c r="KEO40" s="46"/>
      <c r="KEP40" s="46"/>
      <c r="KEQ40" s="46"/>
      <c r="KER40" s="46"/>
      <c r="KES40" s="46"/>
      <c r="KET40" s="46"/>
      <c r="KEU40" s="46"/>
      <c r="KEV40" s="46"/>
      <c r="KEW40" s="46"/>
      <c r="KEX40" s="46"/>
      <c r="KEY40" s="46"/>
      <c r="KEZ40" s="46"/>
      <c r="KFA40" s="46"/>
      <c r="KFB40" s="46"/>
      <c r="KFC40" s="46"/>
      <c r="KFD40" s="46"/>
      <c r="KFE40" s="46"/>
      <c r="KFF40" s="46"/>
      <c r="KFG40" s="46"/>
      <c r="KFH40" s="46"/>
      <c r="KFI40" s="46"/>
      <c r="KFJ40" s="46"/>
      <c r="KFK40" s="46"/>
      <c r="KFL40" s="46"/>
      <c r="KFM40" s="46"/>
      <c r="KFN40" s="46"/>
      <c r="KFO40" s="46"/>
      <c r="KFP40" s="46"/>
      <c r="KFQ40" s="46"/>
      <c r="KFR40" s="46"/>
      <c r="KFS40" s="46"/>
      <c r="KFT40" s="46"/>
      <c r="KFU40" s="46"/>
      <c r="KFV40" s="46"/>
      <c r="KFW40" s="46"/>
      <c r="KFX40" s="46"/>
      <c r="KFY40" s="46"/>
      <c r="KFZ40" s="46"/>
      <c r="KGA40" s="46"/>
      <c r="KGB40" s="46"/>
      <c r="KGC40" s="46"/>
      <c r="KGD40" s="46"/>
      <c r="KGE40" s="46"/>
      <c r="KGF40" s="46"/>
      <c r="KGG40" s="46"/>
      <c r="KGH40" s="46"/>
      <c r="KGI40" s="46"/>
      <c r="KGJ40" s="46"/>
      <c r="KGK40" s="46"/>
      <c r="KGL40" s="46"/>
      <c r="KGM40" s="46"/>
      <c r="KGN40" s="46"/>
      <c r="KGO40" s="46"/>
      <c r="KGP40" s="46"/>
      <c r="KGQ40" s="46"/>
      <c r="KGR40" s="46"/>
      <c r="KGS40" s="46"/>
      <c r="KGT40" s="46"/>
      <c r="KGU40" s="46"/>
      <c r="KGV40" s="46"/>
      <c r="KGW40" s="46"/>
      <c r="KGX40" s="46"/>
      <c r="KGY40" s="46"/>
      <c r="KGZ40" s="46"/>
      <c r="KHA40" s="46"/>
      <c r="KHB40" s="46"/>
      <c r="KHC40" s="46"/>
      <c r="KHD40" s="46"/>
      <c r="KHE40" s="46"/>
      <c r="KHF40" s="46"/>
      <c r="KHG40" s="46"/>
      <c r="KHH40" s="46"/>
      <c r="KHI40" s="46"/>
      <c r="KHJ40" s="46"/>
      <c r="KHK40" s="46"/>
      <c r="KHL40" s="46"/>
      <c r="KHM40" s="46"/>
      <c r="KHN40" s="46"/>
      <c r="KHO40" s="46"/>
      <c r="KHP40" s="46"/>
      <c r="KHQ40" s="46"/>
      <c r="KHR40" s="46"/>
      <c r="KHS40" s="46"/>
      <c r="KHT40" s="46"/>
      <c r="KHU40" s="46"/>
      <c r="KHV40" s="46"/>
      <c r="KHW40" s="46"/>
      <c r="KHX40" s="46"/>
      <c r="KHY40" s="46"/>
      <c r="KHZ40" s="46"/>
      <c r="KIA40" s="46"/>
      <c r="KIB40" s="46"/>
      <c r="KIC40" s="46"/>
      <c r="KID40" s="46"/>
      <c r="KIE40" s="46"/>
      <c r="KIF40" s="46"/>
      <c r="KIG40" s="46"/>
      <c r="KIH40" s="46"/>
      <c r="KII40" s="46"/>
      <c r="KIJ40" s="46"/>
      <c r="KIK40" s="46"/>
      <c r="KIL40" s="46"/>
      <c r="KIM40" s="46"/>
      <c r="KIN40" s="46"/>
      <c r="KIO40" s="46"/>
      <c r="KIP40" s="46"/>
      <c r="KIQ40" s="46"/>
      <c r="KIR40" s="46"/>
      <c r="KIS40" s="46"/>
      <c r="KIT40" s="46"/>
      <c r="KIU40" s="46"/>
      <c r="KIV40" s="46"/>
      <c r="KIW40" s="46"/>
      <c r="KIX40" s="46"/>
      <c r="KIY40" s="46"/>
      <c r="KIZ40" s="46"/>
      <c r="KJA40" s="46"/>
      <c r="KJB40" s="46"/>
      <c r="KJC40" s="46"/>
      <c r="KJD40" s="46"/>
      <c r="KJE40" s="46"/>
      <c r="KJF40" s="46"/>
      <c r="KJG40" s="46"/>
      <c r="KJH40" s="46"/>
      <c r="KJI40" s="46"/>
      <c r="KJJ40" s="46"/>
      <c r="KJK40" s="46"/>
      <c r="KJL40" s="46"/>
      <c r="KJM40" s="46"/>
      <c r="KJN40" s="46"/>
      <c r="KJO40" s="46"/>
      <c r="KJP40" s="46"/>
      <c r="KJQ40" s="46"/>
      <c r="KJR40" s="46"/>
      <c r="KJS40" s="46"/>
      <c r="KJT40" s="46"/>
      <c r="KJU40" s="46"/>
      <c r="KJV40" s="46"/>
      <c r="KJW40" s="46"/>
      <c r="KJX40" s="46"/>
      <c r="KJY40" s="46"/>
      <c r="KJZ40" s="46"/>
      <c r="KKA40" s="46"/>
      <c r="KKB40" s="46"/>
      <c r="KKC40" s="46"/>
      <c r="KKD40" s="46"/>
      <c r="KKE40" s="46"/>
      <c r="KKF40" s="46"/>
      <c r="KKG40" s="46"/>
      <c r="KKH40" s="46"/>
      <c r="KKI40" s="46"/>
      <c r="KKJ40" s="46"/>
      <c r="KKK40" s="46"/>
      <c r="KKL40" s="46"/>
      <c r="KKM40" s="46"/>
      <c r="KKN40" s="46"/>
      <c r="KKO40" s="46"/>
      <c r="KKP40" s="46"/>
      <c r="KKQ40" s="46"/>
      <c r="KKR40" s="46"/>
      <c r="KKS40" s="46"/>
      <c r="KKT40" s="46"/>
      <c r="KKU40" s="46"/>
      <c r="KKV40" s="46"/>
      <c r="KKW40" s="46"/>
      <c r="KKX40" s="46"/>
      <c r="KKY40" s="46"/>
      <c r="KKZ40" s="46"/>
      <c r="KLA40" s="46"/>
      <c r="KLB40" s="46"/>
      <c r="KLC40" s="46"/>
      <c r="KLD40" s="46"/>
      <c r="KLE40" s="46"/>
      <c r="KLF40" s="46"/>
      <c r="KLG40" s="46"/>
      <c r="KLH40" s="46"/>
      <c r="KLI40" s="46"/>
      <c r="KLJ40" s="46"/>
      <c r="KLK40" s="46"/>
      <c r="KLL40" s="46"/>
      <c r="KLM40" s="46"/>
      <c r="KLN40" s="46"/>
      <c r="KLO40" s="46"/>
      <c r="KLP40" s="46"/>
      <c r="KLQ40" s="46"/>
      <c r="KLR40" s="46"/>
      <c r="KLS40" s="46"/>
      <c r="KLT40" s="46"/>
      <c r="KLU40" s="46"/>
      <c r="KLV40" s="46"/>
      <c r="KLW40" s="46"/>
      <c r="KLX40" s="46"/>
      <c r="KLY40" s="46"/>
      <c r="KLZ40" s="46"/>
      <c r="KMA40" s="46"/>
      <c r="KMB40" s="46"/>
      <c r="KMC40" s="46"/>
      <c r="KMD40" s="46"/>
      <c r="KME40" s="46"/>
      <c r="KMF40" s="46"/>
      <c r="KMG40" s="46"/>
      <c r="KMH40" s="46"/>
      <c r="KMI40" s="46"/>
      <c r="KMJ40" s="46"/>
      <c r="KMK40" s="46"/>
      <c r="KML40" s="46"/>
      <c r="KMM40" s="46"/>
      <c r="KMN40" s="46"/>
      <c r="KMO40" s="46"/>
      <c r="KMP40" s="46"/>
      <c r="KMQ40" s="46"/>
      <c r="KMR40" s="46"/>
      <c r="KMS40" s="46"/>
      <c r="KMT40" s="46"/>
      <c r="KMU40" s="46"/>
      <c r="KMV40" s="46"/>
      <c r="KMW40" s="46"/>
      <c r="KMX40" s="46"/>
      <c r="KMY40" s="46"/>
      <c r="KMZ40" s="46"/>
      <c r="KNA40" s="46"/>
      <c r="KNB40" s="46"/>
      <c r="KNC40" s="46"/>
      <c r="KND40" s="46"/>
      <c r="KNE40" s="46"/>
      <c r="KNF40" s="46"/>
      <c r="KNG40" s="46"/>
      <c r="KNH40" s="46"/>
      <c r="KNI40" s="46"/>
      <c r="KNJ40" s="46"/>
      <c r="KNK40" s="46"/>
      <c r="KNL40" s="46"/>
      <c r="KNM40" s="46"/>
      <c r="KNN40" s="46"/>
      <c r="KNO40" s="46"/>
      <c r="KNP40" s="46"/>
      <c r="KNQ40" s="46"/>
      <c r="KNR40" s="46"/>
      <c r="KNS40" s="46"/>
      <c r="KNT40" s="46"/>
      <c r="KNU40" s="46"/>
      <c r="KNV40" s="46"/>
      <c r="KNW40" s="46"/>
      <c r="KNX40" s="46"/>
      <c r="KNY40" s="46"/>
      <c r="KNZ40" s="46"/>
      <c r="KOA40" s="46"/>
      <c r="KOB40" s="46"/>
      <c r="KOC40" s="46"/>
      <c r="KOD40" s="46"/>
      <c r="KOE40" s="46"/>
      <c r="KOF40" s="46"/>
      <c r="KOG40" s="46"/>
      <c r="KOH40" s="46"/>
      <c r="KOI40" s="46"/>
      <c r="KOJ40" s="46"/>
      <c r="KOK40" s="46"/>
      <c r="KOL40" s="46"/>
      <c r="KOM40" s="46"/>
      <c r="KON40" s="46"/>
      <c r="KOO40" s="46"/>
      <c r="KOP40" s="46"/>
      <c r="KOQ40" s="46"/>
      <c r="KOR40" s="46"/>
      <c r="KOS40" s="46"/>
      <c r="KOT40" s="46"/>
      <c r="KOU40" s="46"/>
      <c r="KOV40" s="46"/>
      <c r="KOW40" s="46"/>
      <c r="KOX40" s="46"/>
      <c r="KOY40" s="46"/>
      <c r="KOZ40" s="46"/>
      <c r="KPA40" s="46"/>
      <c r="KPB40" s="46"/>
      <c r="KPC40" s="46"/>
      <c r="KPD40" s="46"/>
      <c r="KPE40" s="46"/>
      <c r="KPF40" s="46"/>
      <c r="KPG40" s="46"/>
      <c r="KPH40" s="46"/>
      <c r="KPI40" s="46"/>
      <c r="KPJ40" s="46"/>
      <c r="KPK40" s="46"/>
      <c r="KPL40" s="46"/>
      <c r="KPM40" s="46"/>
      <c r="KPN40" s="46"/>
      <c r="KPO40" s="46"/>
      <c r="KPP40" s="46"/>
      <c r="KPQ40" s="46"/>
      <c r="KPR40" s="46"/>
      <c r="KPS40" s="46"/>
      <c r="KPT40" s="46"/>
      <c r="KPU40" s="46"/>
      <c r="KPV40" s="46"/>
      <c r="KPW40" s="46"/>
      <c r="KPX40" s="46"/>
      <c r="KPY40" s="46"/>
      <c r="KPZ40" s="46"/>
      <c r="KQA40" s="46"/>
      <c r="KQB40" s="46"/>
      <c r="KQC40" s="46"/>
      <c r="KQD40" s="46"/>
      <c r="KQE40" s="46"/>
      <c r="KQF40" s="46"/>
      <c r="KQG40" s="46"/>
      <c r="KQH40" s="46"/>
      <c r="KQI40" s="46"/>
      <c r="KQJ40" s="46"/>
      <c r="KQK40" s="46"/>
      <c r="KQL40" s="46"/>
      <c r="KQM40" s="46"/>
      <c r="KQN40" s="46"/>
      <c r="KQO40" s="46"/>
      <c r="KQP40" s="46"/>
      <c r="KQQ40" s="46"/>
      <c r="KQR40" s="46"/>
      <c r="KQS40" s="46"/>
      <c r="KQT40" s="46"/>
      <c r="KQU40" s="46"/>
      <c r="KQV40" s="46"/>
      <c r="KQW40" s="46"/>
      <c r="KQX40" s="46"/>
      <c r="KQY40" s="46"/>
      <c r="KQZ40" s="46"/>
      <c r="KRA40" s="46"/>
      <c r="KRB40" s="46"/>
      <c r="KRC40" s="46"/>
      <c r="KRD40" s="46"/>
      <c r="KRE40" s="46"/>
      <c r="KRF40" s="46"/>
      <c r="KRG40" s="46"/>
      <c r="KRH40" s="46"/>
      <c r="KRI40" s="46"/>
      <c r="KRJ40" s="46"/>
      <c r="KRK40" s="46"/>
      <c r="KRL40" s="46"/>
      <c r="KRM40" s="46"/>
      <c r="KRN40" s="46"/>
      <c r="KRO40" s="46"/>
      <c r="KRP40" s="46"/>
      <c r="KRQ40" s="46"/>
      <c r="KRR40" s="46"/>
      <c r="KRS40" s="46"/>
      <c r="KRT40" s="46"/>
      <c r="KRU40" s="46"/>
      <c r="KRV40" s="46"/>
      <c r="KRW40" s="46"/>
      <c r="KRX40" s="46"/>
      <c r="KRY40" s="46"/>
      <c r="KRZ40" s="46"/>
      <c r="KSA40" s="46"/>
      <c r="KSB40" s="46"/>
      <c r="KSC40" s="46"/>
      <c r="KSD40" s="46"/>
      <c r="KSE40" s="46"/>
      <c r="KSF40" s="46"/>
      <c r="KSG40" s="46"/>
      <c r="KSH40" s="46"/>
      <c r="KSI40" s="46"/>
      <c r="KSJ40" s="46"/>
      <c r="KSK40" s="46"/>
      <c r="KSL40" s="46"/>
      <c r="KSM40" s="46"/>
      <c r="KSN40" s="46"/>
      <c r="KSO40" s="46"/>
      <c r="KSP40" s="46"/>
      <c r="KSQ40" s="46"/>
      <c r="KSR40" s="46"/>
      <c r="KSS40" s="46"/>
      <c r="KST40" s="46"/>
      <c r="KSU40" s="46"/>
      <c r="KSV40" s="46"/>
      <c r="KSW40" s="46"/>
      <c r="KSX40" s="46"/>
      <c r="KSY40" s="46"/>
      <c r="KSZ40" s="46"/>
      <c r="KTA40" s="46"/>
      <c r="KTB40" s="46"/>
      <c r="KTC40" s="46"/>
      <c r="KTD40" s="46"/>
      <c r="KTE40" s="46"/>
      <c r="KTF40" s="46"/>
      <c r="KTG40" s="46"/>
      <c r="KTH40" s="46"/>
      <c r="KTI40" s="46"/>
      <c r="KTJ40" s="46"/>
      <c r="KTK40" s="46"/>
      <c r="KTL40" s="46"/>
      <c r="KTM40" s="46"/>
      <c r="KTN40" s="46"/>
      <c r="KTO40" s="46"/>
      <c r="KTP40" s="46"/>
      <c r="KTQ40" s="46"/>
      <c r="KTR40" s="46"/>
      <c r="KTS40" s="46"/>
      <c r="KTT40" s="46"/>
      <c r="KTU40" s="46"/>
      <c r="KTV40" s="46"/>
      <c r="KTW40" s="46"/>
      <c r="KTX40" s="46"/>
      <c r="KTY40" s="46"/>
      <c r="KTZ40" s="46"/>
      <c r="KUA40" s="46"/>
      <c r="KUB40" s="46"/>
      <c r="KUC40" s="46"/>
      <c r="KUD40" s="46"/>
      <c r="KUE40" s="46"/>
      <c r="KUF40" s="46"/>
      <c r="KUG40" s="46"/>
      <c r="KUH40" s="46"/>
      <c r="KUI40" s="46"/>
      <c r="KUJ40" s="46"/>
      <c r="KUK40" s="46"/>
      <c r="KUL40" s="46"/>
      <c r="KUM40" s="46"/>
      <c r="KUN40" s="46"/>
      <c r="KUO40" s="46"/>
      <c r="KUP40" s="46"/>
      <c r="KUQ40" s="46"/>
      <c r="KUR40" s="46"/>
      <c r="KUS40" s="46"/>
      <c r="KUT40" s="46"/>
      <c r="KUU40" s="46"/>
      <c r="KUV40" s="46"/>
      <c r="KUW40" s="46"/>
      <c r="KUX40" s="46"/>
      <c r="KUY40" s="46"/>
      <c r="KUZ40" s="46"/>
      <c r="KVA40" s="46"/>
      <c r="KVB40" s="46"/>
      <c r="KVC40" s="46"/>
      <c r="KVD40" s="46"/>
      <c r="KVE40" s="46"/>
      <c r="KVF40" s="46"/>
      <c r="KVG40" s="46"/>
      <c r="KVH40" s="46"/>
      <c r="KVI40" s="46"/>
      <c r="KVJ40" s="46"/>
      <c r="KVK40" s="46"/>
      <c r="KVL40" s="46"/>
      <c r="KVM40" s="46"/>
      <c r="KVN40" s="46"/>
      <c r="KVO40" s="46"/>
      <c r="KVP40" s="46"/>
      <c r="KVQ40" s="46"/>
      <c r="KVR40" s="46"/>
      <c r="KVS40" s="46"/>
      <c r="KVT40" s="46"/>
      <c r="KVU40" s="46"/>
      <c r="KVV40" s="46"/>
      <c r="KVW40" s="46"/>
      <c r="KVX40" s="46"/>
      <c r="KVY40" s="46"/>
      <c r="KVZ40" s="46"/>
      <c r="KWA40" s="46"/>
      <c r="KWB40" s="46"/>
      <c r="KWC40" s="46"/>
      <c r="KWD40" s="46"/>
      <c r="KWE40" s="46"/>
      <c r="KWF40" s="46"/>
      <c r="KWG40" s="46"/>
      <c r="KWH40" s="46"/>
      <c r="KWI40" s="46"/>
      <c r="KWJ40" s="46"/>
      <c r="KWK40" s="46"/>
      <c r="KWL40" s="46"/>
      <c r="KWM40" s="46"/>
      <c r="KWN40" s="46"/>
      <c r="KWO40" s="46"/>
      <c r="KWP40" s="46"/>
      <c r="KWQ40" s="46"/>
      <c r="KWR40" s="46"/>
      <c r="KWS40" s="46"/>
      <c r="KWT40" s="46"/>
      <c r="KWU40" s="46"/>
      <c r="KWV40" s="46"/>
      <c r="KWW40" s="46"/>
      <c r="KWX40" s="46"/>
      <c r="KWY40" s="46"/>
      <c r="KWZ40" s="46"/>
      <c r="KXA40" s="46"/>
      <c r="KXB40" s="46"/>
      <c r="KXC40" s="46"/>
      <c r="KXD40" s="46"/>
      <c r="KXE40" s="46"/>
      <c r="KXF40" s="46"/>
      <c r="KXG40" s="46"/>
      <c r="KXH40" s="46"/>
      <c r="KXI40" s="46"/>
      <c r="KXJ40" s="46"/>
      <c r="KXK40" s="46"/>
      <c r="KXL40" s="46"/>
      <c r="KXM40" s="46"/>
      <c r="KXN40" s="46"/>
      <c r="KXO40" s="46"/>
      <c r="KXP40" s="46"/>
      <c r="KXQ40" s="46"/>
      <c r="KXR40" s="46"/>
      <c r="KXS40" s="46"/>
      <c r="KXT40" s="46"/>
      <c r="KXU40" s="46"/>
      <c r="KXV40" s="46"/>
      <c r="KXW40" s="46"/>
      <c r="KXX40" s="46"/>
      <c r="KXY40" s="46"/>
      <c r="KXZ40" s="46"/>
      <c r="KYA40" s="46"/>
      <c r="KYB40" s="46"/>
      <c r="KYC40" s="46"/>
      <c r="KYD40" s="46"/>
      <c r="KYE40" s="46"/>
      <c r="KYF40" s="46"/>
      <c r="KYG40" s="46"/>
      <c r="KYH40" s="46"/>
      <c r="KYI40" s="46"/>
      <c r="KYJ40" s="46"/>
      <c r="KYK40" s="46"/>
      <c r="KYL40" s="46"/>
      <c r="KYM40" s="46"/>
      <c r="KYN40" s="46"/>
      <c r="KYO40" s="46"/>
      <c r="KYP40" s="46"/>
      <c r="KYQ40" s="46"/>
      <c r="KYR40" s="46"/>
      <c r="KYS40" s="46"/>
      <c r="KYT40" s="46"/>
      <c r="KYU40" s="46"/>
      <c r="KYV40" s="46"/>
      <c r="KYW40" s="46"/>
      <c r="KYX40" s="46"/>
      <c r="KYY40" s="46"/>
      <c r="KYZ40" s="46"/>
      <c r="KZA40" s="46"/>
      <c r="KZB40" s="46"/>
      <c r="KZC40" s="46"/>
      <c r="KZD40" s="46"/>
      <c r="KZE40" s="46"/>
      <c r="KZF40" s="46"/>
      <c r="KZG40" s="46"/>
      <c r="KZH40" s="46"/>
      <c r="KZI40" s="46"/>
      <c r="KZJ40" s="46"/>
      <c r="KZK40" s="46"/>
      <c r="KZL40" s="46"/>
      <c r="KZM40" s="46"/>
      <c r="KZN40" s="46"/>
      <c r="KZO40" s="46"/>
      <c r="KZP40" s="46"/>
      <c r="KZQ40" s="46"/>
      <c r="KZR40" s="46"/>
      <c r="KZS40" s="46"/>
      <c r="KZT40" s="46"/>
      <c r="KZU40" s="46"/>
      <c r="KZV40" s="46"/>
      <c r="KZW40" s="46"/>
      <c r="KZX40" s="46"/>
      <c r="KZY40" s="46"/>
      <c r="KZZ40" s="46"/>
      <c r="LAA40" s="46"/>
      <c r="LAB40" s="46"/>
      <c r="LAC40" s="46"/>
      <c r="LAD40" s="46"/>
      <c r="LAE40" s="46"/>
      <c r="LAF40" s="46"/>
      <c r="LAG40" s="46"/>
      <c r="LAH40" s="46"/>
      <c r="LAI40" s="46"/>
      <c r="LAJ40" s="46"/>
      <c r="LAK40" s="46"/>
      <c r="LAL40" s="46"/>
      <c r="LAM40" s="46"/>
      <c r="LAN40" s="46"/>
      <c r="LAO40" s="46"/>
      <c r="LAP40" s="46"/>
      <c r="LAQ40" s="46"/>
      <c r="LAR40" s="46"/>
      <c r="LAS40" s="46"/>
      <c r="LAT40" s="46"/>
      <c r="LAU40" s="46"/>
      <c r="LAV40" s="46"/>
      <c r="LAW40" s="46"/>
      <c r="LAX40" s="46"/>
      <c r="LAY40" s="46"/>
      <c r="LAZ40" s="46"/>
      <c r="LBA40" s="46"/>
      <c r="LBB40" s="46"/>
      <c r="LBC40" s="46"/>
      <c r="LBD40" s="46"/>
      <c r="LBE40" s="46"/>
      <c r="LBF40" s="46"/>
      <c r="LBG40" s="46"/>
      <c r="LBH40" s="46"/>
      <c r="LBI40" s="46"/>
      <c r="LBJ40" s="46"/>
      <c r="LBK40" s="46"/>
      <c r="LBL40" s="46"/>
      <c r="LBM40" s="46"/>
      <c r="LBN40" s="46"/>
      <c r="LBO40" s="46"/>
      <c r="LBP40" s="46"/>
      <c r="LBQ40" s="46"/>
      <c r="LBR40" s="46"/>
      <c r="LBS40" s="46"/>
      <c r="LBT40" s="46"/>
      <c r="LBU40" s="46"/>
      <c r="LBV40" s="46"/>
      <c r="LBW40" s="46"/>
      <c r="LBX40" s="46"/>
      <c r="LBY40" s="46"/>
      <c r="LBZ40" s="46"/>
      <c r="LCA40" s="46"/>
      <c r="LCB40" s="46"/>
      <c r="LCC40" s="46"/>
      <c r="LCD40" s="46"/>
      <c r="LCE40" s="46"/>
      <c r="LCF40" s="46"/>
      <c r="LCG40" s="46"/>
      <c r="LCH40" s="46"/>
      <c r="LCI40" s="46"/>
      <c r="LCJ40" s="46"/>
      <c r="LCK40" s="46"/>
      <c r="LCL40" s="46"/>
      <c r="LCM40" s="46"/>
      <c r="LCN40" s="46"/>
      <c r="LCO40" s="46"/>
      <c r="LCP40" s="46"/>
      <c r="LCQ40" s="46"/>
      <c r="LCR40" s="46"/>
      <c r="LCS40" s="46"/>
      <c r="LCT40" s="46"/>
      <c r="LCU40" s="46"/>
      <c r="LCV40" s="46"/>
      <c r="LCW40" s="46"/>
      <c r="LCX40" s="46"/>
      <c r="LCY40" s="46"/>
      <c r="LCZ40" s="46"/>
      <c r="LDA40" s="46"/>
      <c r="LDB40" s="46"/>
      <c r="LDC40" s="46"/>
      <c r="LDD40" s="46"/>
      <c r="LDE40" s="46"/>
      <c r="LDF40" s="46"/>
      <c r="LDG40" s="46"/>
      <c r="LDH40" s="46"/>
      <c r="LDI40" s="46"/>
      <c r="LDJ40" s="46"/>
      <c r="LDK40" s="46"/>
      <c r="LDL40" s="46"/>
      <c r="LDM40" s="46"/>
      <c r="LDN40" s="46"/>
      <c r="LDO40" s="46"/>
      <c r="LDP40" s="46"/>
      <c r="LDQ40" s="46"/>
      <c r="LDR40" s="46"/>
      <c r="LDS40" s="46"/>
      <c r="LDT40" s="46"/>
      <c r="LDU40" s="46"/>
      <c r="LDV40" s="46"/>
      <c r="LDW40" s="46"/>
      <c r="LDX40" s="46"/>
      <c r="LDY40" s="46"/>
      <c r="LDZ40" s="46"/>
      <c r="LEA40" s="46"/>
      <c r="LEB40" s="46"/>
      <c r="LEC40" s="46"/>
      <c r="LED40" s="46"/>
      <c r="LEE40" s="46"/>
      <c r="LEF40" s="46"/>
      <c r="LEG40" s="46"/>
      <c r="LEH40" s="46"/>
      <c r="LEI40" s="46"/>
      <c r="LEJ40" s="46"/>
      <c r="LEK40" s="46"/>
      <c r="LEL40" s="46"/>
      <c r="LEM40" s="46"/>
      <c r="LEN40" s="46"/>
      <c r="LEO40" s="46"/>
      <c r="LEP40" s="46"/>
      <c r="LEQ40" s="46"/>
      <c r="LER40" s="46"/>
      <c r="LES40" s="46"/>
      <c r="LET40" s="46"/>
      <c r="LEU40" s="46"/>
      <c r="LEV40" s="46"/>
      <c r="LEW40" s="46"/>
      <c r="LEX40" s="46"/>
      <c r="LEY40" s="46"/>
      <c r="LEZ40" s="46"/>
      <c r="LFA40" s="46"/>
      <c r="LFB40" s="46"/>
      <c r="LFC40" s="46"/>
      <c r="LFD40" s="46"/>
      <c r="LFE40" s="46"/>
      <c r="LFF40" s="46"/>
      <c r="LFG40" s="46"/>
      <c r="LFH40" s="46"/>
      <c r="LFI40" s="46"/>
      <c r="LFJ40" s="46"/>
      <c r="LFK40" s="46"/>
      <c r="LFL40" s="46"/>
      <c r="LFM40" s="46"/>
      <c r="LFN40" s="46"/>
      <c r="LFO40" s="46"/>
      <c r="LFP40" s="46"/>
      <c r="LFQ40" s="46"/>
      <c r="LFR40" s="46"/>
      <c r="LFS40" s="46"/>
      <c r="LFT40" s="46"/>
      <c r="LFU40" s="46"/>
      <c r="LFV40" s="46"/>
      <c r="LFW40" s="46"/>
      <c r="LFX40" s="46"/>
      <c r="LFY40" s="46"/>
      <c r="LFZ40" s="46"/>
      <c r="LGA40" s="46"/>
      <c r="LGB40" s="46"/>
      <c r="LGC40" s="46"/>
      <c r="LGD40" s="46"/>
      <c r="LGE40" s="46"/>
      <c r="LGF40" s="46"/>
      <c r="LGG40" s="46"/>
      <c r="LGH40" s="46"/>
      <c r="LGI40" s="46"/>
      <c r="LGJ40" s="46"/>
      <c r="LGK40" s="46"/>
      <c r="LGL40" s="46"/>
      <c r="LGM40" s="46"/>
      <c r="LGN40" s="46"/>
      <c r="LGO40" s="46"/>
      <c r="LGP40" s="46"/>
      <c r="LGQ40" s="46"/>
      <c r="LGR40" s="46"/>
      <c r="LGS40" s="46"/>
      <c r="LGT40" s="46"/>
      <c r="LGU40" s="46"/>
      <c r="LGV40" s="46"/>
      <c r="LGW40" s="46"/>
      <c r="LGX40" s="46"/>
      <c r="LGY40" s="46"/>
      <c r="LGZ40" s="46"/>
      <c r="LHA40" s="46"/>
      <c r="LHB40" s="46"/>
      <c r="LHC40" s="46"/>
      <c r="LHD40" s="46"/>
      <c r="LHE40" s="46"/>
      <c r="LHF40" s="46"/>
      <c r="LHG40" s="46"/>
      <c r="LHH40" s="46"/>
      <c r="LHI40" s="46"/>
      <c r="LHJ40" s="46"/>
      <c r="LHK40" s="46"/>
      <c r="LHL40" s="46"/>
      <c r="LHM40" s="46"/>
      <c r="LHN40" s="46"/>
      <c r="LHO40" s="46"/>
      <c r="LHP40" s="46"/>
      <c r="LHQ40" s="46"/>
      <c r="LHR40" s="46"/>
      <c r="LHS40" s="46"/>
      <c r="LHT40" s="46"/>
      <c r="LHU40" s="46"/>
      <c r="LHV40" s="46"/>
      <c r="LHW40" s="46"/>
      <c r="LHX40" s="46"/>
      <c r="LHY40" s="46"/>
      <c r="LHZ40" s="46"/>
      <c r="LIA40" s="46"/>
      <c r="LIB40" s="46"/>
      <c r="LIC40" s="46"/>
      <c r="LID40" s="46"/>
      <c r="LIE40" s="46"/>
      <c r="LIF40" s="46"/>
      <c r="LIG40" s="46"/>
      <c r="LIH40" s="46"/>
      <c r="LII40" s="46"/>
      <c r="LIJ40" s="46"/>
      <c r="LIK40" s="46"/>
      <c r="LIL40" s="46"/>
      <c r="LIM40" s="46"/>
      <c r="LIN40" s="46"/>
      <c r="LIO40" s="46"/>
      <c r="LIP40" s="46"/>
      <c r="LIQ40" s="46"/>
      <c r="LIR40" s="46"/>
      <c r="LIS40" s="46"/>
      <c r="LIT40" s="46"/>
      <c r="LIU40" s="46"/>
      <c r="LIV40" s="46"/>
      <c r="LIW40" s="46"/>
      <c r="LIX40" s="46"/>
      <c r="LIY40" s="46"/>
      <c r="LIZ40" s="46"/>
      <c r="LJA40" s="46"/>
      <c r="LJB40" s="46"/>
      <c r="LJC40" s="46"/>
      <c r="LJD40" s="46"/>
      <c r="LJE40" s="46"/>
      <c r="LJF40" s="46"/>
      <c r="LJG40" s="46"/>
      <c r="LJH40" s="46"/>
      <c r="LJI40" s="46"/>
      <c r="LJJ40" s="46"/>
      <c r="LJK40" s="46"/>
      <c r="LJL40" s="46"/>
      <c r="LJM40" s="46"/>
      <c r="LJN40" s="46"/>
      <c r="LJO40" s="46"/>
      <c r="LJP40" s="46"/>
      <c r="LJQ40" s="46"/>
      <c r="LJR40" s="46"/>
      <c r="LJS40" s="46"/>
      <c r="LJT40" s="46"/>
      <c r="LJU40" s="46"/>
      <c r="LJV40" s="46"/>
      <c r="LJW40" s="46"/>
      <c r="LJX40" s="46"/>
      <c r="LJY40" s="46"/>
      <c r="LJZ40" s="46"/>
      <c r="LKA40" s="46"/>
      <c r="LKB40" s="46"/>
      <c r="LKC40" s="46"/>
      <c r="LKD40" s="46"/>
      <c r="LKE40" s="46"/>
      <c r="LKF40" s="46"/>
      <c r="LKG40" s="46"/>
      <c r="LKH40" s="46"/>
      <c r="LKI40" s="46"/>
      <c r="LKJ40" s="46"/>
      <c r="LKK40" s="46"/>
      <c r="LKL40" s="46"/>
      <c r="LKM40" s="46"/>
      <c r="LKN40" s="46"/>
      <c r="LKO40" s="46"/>
      <c r="LKP40" s="46"/>
      <c r="LKQ40" s="46"/>
      <c r="LKR40" s="46"/>
      <c r="LKS40" s="46"/>
      <c r="LKT40" s="46"/>
      <c r="LKU40" s="46"/>
      <c r="LKV40" s="46"/>
      <c r="LKW40" s="46"/>
      <c r="LKX40" s="46"/>
      <c r="LKY40" s="46"/>
      <c r="LKZ40" s="46"/>
      <c r="LLA40" s="46"/>
      <c r="LLB40" s="46"/>
      <c r="LLC40" s="46"/>
      <c r="LLD40" s="46"/>
      <c r="LLE40" s="46"/>
      <c r="LLF40" s="46"/>
      <c r="LLG40" s="46"/>
      <c r="LLH40" s="46"/>
      <c r="LLI40" s="46"/>
      <c r="LLJ40" s="46"/>
      <c r="LLK40" s="46"/>
      <c r="LLL40" s="46"/>
      <c r="LLM40" s="46"/>
      <c r="LLN40" s="46"/>
      <c r="LLO40" s="46"/>
      <c r="LLP40" s="46"/>
      <c r="LLQ40" s="46"/>
      <c r="LLR40" s="46"/>
      <c r="LLS40" s="46"/>
      <c r="LLT40" s="46"/>
      <c r="LLU40" s="46"/>
      <c r="LLV40" s="46"/>
      <c r="LLW40" s="46"/>
      <c r="LLX40" s="46"/>
      <c r="LLY40" s="46"/>
      <c r="LLZ40" s="46"/>
      <c r="LMA40" s="46"/>
      <c r="LMB40" s="46"/>
      <c r="LMC40" s="46"/>
      <c r="LMD40" s="46"/>
      <c r="LME40" s="46"/>
      <c r="LMF40" s="46"/>
      <c r="LMG40" s="46"/>
      <c r="LMH40" s="46"/>
      <c r="LMI40" s="46"/>
      <c r="LMJ40" s="46"/>
      <c r="LMK40" s="46"/>
      <c r="LML40" s="46"/>
      <c r="LMM40" s="46"/>
      <c r="LMN40" s="46"/>
      <c r="LMO40" s="46"/>
      <c r="LMP40" s="46"/>
      <c r="LMQ40" s="46"/>
      <c r="LMR40" s="46"/>
      <c r="LMS40" s="46"/>
      <c r="LMT40" s="46"/>
      <c r="LMU40" s="46"/>
      <c r="LMV40" s="46"/>
      <c r="LMW40" s="46"/>
      <c r="LMX40" s="46"/>
      <c r="LMY40" s="46"/>
      <c r="LMZ40" s="46"/>
      <c r="LNA40" s="46"/>
      <c r="LNB40" s="46"/>
      <c r="LNC40" s="46"/>
      <c r="LND40" s="46"/>
      <c r="LNE40" s="46"/>
      <c r="LNF40" s="46"/>
      <c r="LNG40" s="46"/>
      <c r="LNH40" s="46"/>
      <c r="LNI40" s="46"/>
      <c r="LNJ40" s="46"/>
      <c r="LNK40" s="46"/>
      <c r="LNL40" s="46"/>
      <c r="LNM40" s="46"/>
      <c r="LNN40" s="46"/>
      <c r="LNO40" s="46"/>
      <c r="LNP40" s="46"/>
      <c r="LNQ40" s="46"/>
      <c r="LNR40" s="46"/>
      <c r="LNS40" s="46"/>
      <c r="LNT40" s="46"/>
      <c r="LNU40" s="46"/>
      <c r="LNV40" s="46"/>
      <c r="LNW40" s="46"/>
      <c r="LNX40" s="46"/>
      <c r="LNY40" s="46"/>
      <c r="LNZ40" s="46"/>
      <c r="LOA40" s="46"/>
      <c r="LOB40" s="46"/>
      <c r="LOC40" s="46"/>
      <c r="LOD40" s="46"/>
      <c r="LOE40" s="46"/>
      <c r="LOF40" s="46"/>
      <c r="LOG40" s="46"/>
      <c r="LOH40" s="46"/>
      <c r="LOI40" s="46"/>
      <c r="LOJ40" s="46"/>
      <c r="LOK40" s="46"/>
      <c r="LOL40" s="46"/>
      <c r="LOM40" s="46"/>
      <c r="LON40" s="46"/>
      <c r="LOO40" s="46"/>
      <c r="LOP40" s="46"/>
      <c r="LOQ40" s="46"/>
      <c r="LOR40" s="46"/>
      <c r="LOS40" s="46"/>
      <c r="LOT40" s="46"/>
      <c r="LOU40" s="46"/>
      <c r="LOV40" s="46"/>
      <c r="LOW40" s="46"/>
      <c r="LOX40" s="46"/>
      <c r="LOY40" s="46"/>
      <c r="LOZ40" s="46"/>
      <c r="LPA40" s="46"/>
      <c r="LPB40" s="46"/>
      <c r="LPC40" s="46"/>
      <c r="LPD40" s="46"/>
      <c r="LPE40" s="46"/>
      <c r="LPF40" s="46"/>
      <c r="LPG40" s="46"/>
      <c r="LPH40" s="46"/>
      <c r="LPI40" s="46"/>
      <c r="LPJ40" s="46"/>
      <c r="LPK40" s="46"/>
      <c r="LPL40" s="46"/>
      <c r="LPM40" s="46"/>
      <c r="LPN40" s="46"/>
      <c r="LPO40" s="46"/>
      <c r="LPP40" s="46"/>
      <c r="LPQ40" s="46"/>
      <c r="LPR40" s="46"/>
      <c r="LPS40" s="46"/>
      <c r="LPT40" s="46"/>
      <c r="LPU40" s="46"/>
      <c r="LPV40" s="46"/>
      <c r="LPW40" s="46"/>
      <c r="LPX40" s="46"/>
      <c r="LPY40" s="46"/>
      <c r="LPZ40" s="46"/>
      <c r="LQA40" s="46"/>
      <c r="LQB40" s="46"/>
      <c r="LQC40" s="46"/>
      <c r="LQD40" s="46"/>
      <c r="LQE40" s="46"/>
      <c r="LQF40" s="46"/>
      <c r="LQG40" s="46"/>
      <c r="LQH40" s="46"/>
      <c r="LQI40" s="46"/>
      <c r="LQJ40" s="46"/>
      <c r="LQK40" s="46"/>
      <c r="LQL40" s="46"/>
      <c r="LQM40" s="46"/>
      <c r="LQN40" s="46"/>
      <c r="LQO40" s="46"/>
      <c r="LQP40" s="46"/>
      <c r="LQQ40" s="46"/>
      <c r="LQR40" s="46"/>
      <c r="LQS40" s="46"/>
      <c r="LQT40" s="46"/>
      <c r="LQU40" s="46"/>
      <c r="LQV40" s="46"/>
      <c r="LQW40" s="46"/>
      <c r="LQX40" s="46"/>
      <c r="LQY40" s="46"/>
      <c r="LQZ40" s="46"/>
      <c r="LRA40" s="46"/>
      <c r="LRB40" s="46"/>
      <c r="LRC40" s="46"/>
      <c r="LRD40" s="46"/>
      <c r="LRE40" s="46"/>
      <c r="LRF40" s="46"/>
      <c r="LRG40" s="46"/>
      <c r="LRH40" s="46"/>
      <c r="LRI40" s="46"/>
      <c r="LRJ40" s="46"/>
      <c r="LRK40" s="46"/>
      <c r="LRL40" s="46"/>
      <c r="LRM40" s="46"/>
      <c r="LRN40" s="46"/>
      <c r="LRO40" s="46"/>
      <c r="LRP40" s="46"/>
      <c r="LRQ40" s="46"/>
      <c r="LRR40" s="46"/>
      <c r="LRS40" s="46"/>
      <c r="LRT40" s="46"/>
      <c r="LRU40" s="46"/>
      <c r="LRV40" s="46"/>
      <c r="LRW40" s="46"/>
      <c r="LRX40" s="46"/>
      <c r="LRY40" s="46"/>
      <c r="LRZ40" s="46"/>
      <c r="LSA40" s="46"/>
      <c r="LSB40" s="46"/>
      <c r="LSC40" s="46"/>
      <c r="LSD40" s="46"/>
      <c r="LSE40" s="46"/>
      <c r="LSF40" s="46"/>
      <c r="LSG40" s="46"/>
      <c r="LSH40" s="46"/>
      <c r="LSI40" s="46"/>
      <c r="LSJ40" s="46"/>
      <c r="LSK40" s="46"/>
      <c r="LSL40" s="46"/>
      <c r="LSM40" s="46"/>
      <c r="LSN40" s="46"/>
      <c r="LSO40" s="46"/>
      <c r="LSP40" s="46"/>
      <c r="LSQ40" s="46"/>
      <c r="LSR40" s="46"/>
      <c r="LSS40" s="46"/>
      <c r="LST40" s="46"/>
      <c r="LSU40" s="46"/>
      <c r="LSV40" s="46"/>
      <c r="LSW40" s="46"/>
      <c r="LSX40" s="46"/>
      <c r="LSY40" s="46"/>
      <c r="LSZ40" s="46"/>
      <c r="LTA40" s="46"/>
      <c r="LTB40" s="46"/>
      <c r="LTC40" s="46"/>
      <c r="LTD40" s="46"/>
      <c r="LTE40" s="46"/>
      <c r="LTF40" s="46"/>
      <c r="LTG40" s="46"/>
      <c r="LTH40" s="46"/>
      <c r="LTI40" s="46"/>
      <c r="LTJ40" s="46"/>
      <c r="LTK40" s="46"/>
      <c r="LTL40" s="46"/>
      <c r="LTM40" s="46"/>
      <c r="LTN40" s="46"/>
      <c r="LTO40" s="46"/>
      <c r="LTP40" s="46"/>
      <c r="LTQ40" s="46"/>
      <c r="LTR40" s="46"/>
      <c r="LTS40" s="46"/>
      <c r="LTT40" s="46"/>
      <c r="LTU40" s="46"/>
      <c r="LTV40" s="46"/>
      <c r="LTW40" s="46"/>
      <c r="LTX40" s="46"/>
      <c r="LTY40" s="46"/>
      <c r="LTZ40" s="46"/>
      <c r="LUA40" s="46"/>
      <c r="LUB40" s="46"/>
      <c r="LUC40" s="46"/>
      <c r="LUD40" s="46"/>
      <c r="LUE40" s="46"/>
      <c r="LUF40" s="46"/>
      <c r="LUG40" s="46"/>
      <c r="LUH40" s="46"/>
      <c r="LUI40" s="46"/>
      <c r="LUJ40" s="46"/>
      <c r="LUK40" s="46"/>
      <c r="LUL40" s="46"/>
      <c r="LUM40" s="46"/>
      <c r="LUN40" s="46"/>
      <c r="LUO40" s="46"/>
      <c r="LUP40" s="46"/>
      <c r="LUQ40" s="46"/>
      <c r="LUR40" s="46"/>
      <c r="LUS40" s="46"/>
      <c r="LUT40" s="46"/>
      <c r="LUU40" s="46"/>
      <c r="LUV40" s="46"/>
      <c r="LUW40" s="46"/>
      <c r="LUX40" s="46"/>
      <c r="LUY40" s="46"/>
      <c r="LUZ40" s="46"/>
      <c r="LVA40" s="46"/>
      <c r="LVB40" s="46"/>
      <c r="LVC40" s="46"/>
      <c r="LVD40" s="46"/>
      <c r="LVE40" s="46"/>
      <c r="LVF40" s="46"/>
      <c r="LVG40" s="46"/>
      <c r="LVH40" s="46"/>
      <c r="LVI40" s="46"/>
      <c r="LVJ40" s="46"/>
      <c r="LVK40" s="46"/>
      <c r="LVL40" s="46"/>
      <c r="LVM40" s="46"/>
      <c r="LVN40" s="46"/>
      <c r="LVO40" s="46"/>
      <c r="LVP40" s="46"/>
      <c r="LVQ40" s="46"/>
      <c r="LVR40" s="46"/>
      <c r="LVS40" s="46"/>
      <c r="LVT40" s="46"/>
      <c r="LVU40" s="46"/>
      <c r="LVV40" s="46"/>
      <c r="LVW40" s="46"/>
      <c r="LVX40" s="46"/>
      <c r="LVY40" s="46"/>
      <c r="LVZ40" s="46"/>
      <c r="LWA40" s="46"/>
      <c r="LWB40" s="46"/>
      <c r="LWC40" s="46"/>
      <c r="LWD40" s="46"/>
      <c r="LWE40" s="46"/>
      <c r="LWF40" s="46"/>
      <c r="LWG40" s="46"/>
      <c r="LWH40" s="46"/>
      <c r="LWI40" s="46"/>
      <c r="LWJ40" s="46"/>
      <c r="LWK40" s="46"/>
      <c r="LWL40" s="46"/>
      <c r="LWM40" s="46"/>
      <c r="LWN40" s="46"/>
      <c r="LWO40" s="46"/>
      <c r="LWP40" s="46"/>
      <c r="LWQ40" s="46"/>
      <c r="LWR40" s="46"/>
      <c r="LWS40" s="46"/>
      <c r="LWT40" s="46"/>
      <c r="LWU40" s="46"/>
      <c r="LWV40" s="46"/>
      <c r="LWW40" s="46"/>
      <c r="LWX40" s="46"/>
      <c r="LWY40" s="46"/>
      <c r="LWZ40" s="46"/>
      <c r="LXA40" s="46"/>
      <c r="LXB40" s="46"/>
      <c r="LXC40" s="46"/>
      <c r="LXD40" s="46"/>
      <c r="LXE40" s="46"/>
      <c r="LXF40" s="46"/>
      <c r="LXG40" s="46"/>
      <c r="LXH40" s="46"/>
      <c r="LXI40" s="46"/>
      <c r="LXJ40" s="46"/>
      <c r="LXK40" s="46"/>
      <c r="LXL40" s="46"/>
      <c r="LXM40" s="46"/>
      <c r="LXN40" s="46"/>
      <c r="LXO40" s="46"/>
      <c r="LXP40" s="46"/>
      <c r="LXQ40" s="46"/>
      <c r="LXR40" s="46"/>
      <c r="LXS40" s="46"/>
      <c r="LXT40" s="46"/>
      <c r="LXU40" s="46"/>
      <c r="LXV40" s="46"/>
      <c r="LXW40" s="46"/>
      <c r="LXX40" s="46"/>
      <c r="LXY40" s="46"/>
      <c r="LXZ40" s="46"/>
      <c r="LYA40" s="46"/>
      <c r="LYB40" s="46"/>
      <c r="LYC40" s="46"/>
      <c r="LYD40" s="46"/>
      <c r="LYE40" s="46"/>
      <c r="LYF40" s="46"/>
      <c r="LYG40" s="46"/>
      <c r="LYH40" s="46"/>
      <c r="LYI40" s="46"/>
      <c r="LYJ40" s="46"/>
      <c r="LYK40" s="46"/>
      <c r="LYL40" s="46"/>
      <c r="LYM40" s="46"/>
      <c r="LYN40" s="46"/>
      <c r="LYO40" s="46"/>
      <c r="LYP40" s="46"/>
      <c r="LYQ40" s="46"/>
      <c r="LYR40" s="46"/>
      <c r="LYS40" s="46"/>
      <c r="LYT40" s="46"/>
      <c r="LYU40" s="46"/>
      <c r="LYV40" s="46"/>
      <c r="LYW40" s="46"/>
      <c r="LYX40" s="46"/>
      <c r="LYY40" s="46"/>
      <c r="LYZ40" s="46"/>
      <c r="LZA40" s="46"/>
      <c r="LZB40" s="46"/>
      <c r="LZC40" s="46"/>
      <c r="LZD40" s="46"/>
      <c r="LZE40" s="46"/>
      <c r="LZF40" s="46"/>
      <c r="LZG40" s="46"/>
      <c r="LZH40" s="46"/>
      <c r="LZI40" s="46"/>
      <c r="LZJ40" s="46"/>
      <c r="LZK40" s="46"/>
      <c r="LZL40" s="46"/>
      <c r="LZM40" s="46"/>
      <c r="LZN40" s="46"/>
      <c r="LZO40" s="46"/>
      <c r="LZP40" s="46"/>
      <c r="LZQ40" s="46"/>
      <c r="LZR40" s="46"/>
      <c r="LZS40" s="46"/>
      <c r="LZT40" s="46"/>
      <c r="LZU40" s="46"/>
      <c r="LZV40" s="46"/>
      <c r="LZW40" s="46"/>
      <c r="LZX40" s="46"/>
      <c r="LZY40" s="46"/>
      <c r="LZZ40" s="46"/>
      <c r="MAA40" s="46"/>
      <c r="MAB40" s="46"/>
      <c r="MAC40" s="46"/>
      <c r="MAD40" s="46"/>
      <c r="MAE40" s="46"/>
      <c r="MAF40" s="46"/>
      <c r="MAG40" s="46"/>
      <c r="MAH40" s="46"/>
      <c r="MAI40" s="46"/>
      <c r="MAJ40" s="46"/>
      <c r="MAK40" s="46"/>
      <c r="MAL40" s="46"/>
      <c r="MAM40" s="46"/>
      <c r="MAN40" s="46"/>
      <c r="MAO40" s="46"/>
      <c r="MAP40" s="46"/>
      <c r="MAQ40" s="46"/>
      <c r="MAR40" s="46"/>
      <c r="MAS40" s="46"/>
      <c r="MAT40" s="46"/>
      <c r="MAU40" s="46"/>
      <c r="MAV40" s="46"/>
      <c r="MAW40" s="46"/>
      <c r="MAX40" s="46"/>
      <c r="MAY40" s="46"/>
      <c r="MAZ40" s="46"/>
      <c r="MBA40" s="46"/>
      <c r="MBB40" s="46"/>
      <c r="MBC40" s="46"/>
      <c r="MBD40" s="46"/>
      <c r="MBE40" s="46"/>
      <c r="MBF40" s="46"/>
      <c r="MBG40" s="46"/>
      <c r="MBH40" s="46"/>
      <c r="MBI40" s="46"/>
      <c r="MBJ40" s="46"/>
      <c r="MBK40" s="46"/>
      <c r="MBL40" s="46"/>
      <c r="MBM40" s="46"/>
      <c r="MBN40" s="46"/>
      <c r="MBO40" s="46"/>
      <c r="MBP40" s="46"/>
      <c r="MBQ40" s="46"/>
      <c r="MBR40" s="46"/>
      <c r="MBS40" s="46"/>
      <c r="MBT40" s="46"/>
      <c r="MBU40" s="46"/>
      <c r="MBV40" s="46"/>
      <c r="MBW40" s="46"/>
      <c r="MBX40" s="46"/>
      <c r="MBY40" s="46"/>
      <c r="MBZ40" s="46"/>
      <c r="MCA40" s="46"/>
      <c r="MCB40" s="46"/>
      <c r="MCC40" s="46"/>
      <c r="MCD40" s="46"/>
      <c r="MCE40" s="46"/>
      <c r="MCF40" s="46"/>
      <c r="MCG40" s="46"/>
      <c r="MCH40" s="46"/>
      <c r="MCI40" s="46"/>
      <c r="MCJ40" s="46"/>
      <c r="MCK40" s="46"/>
      <c r="MCL40" s="46"/>
      <c r="MCM40" s="46"/>
      <c r="MCN40" s="46"/>
      <c r="MCO40" s="46"/>
      <c r="MCP40" s="46"/>
      <c r="MCQ40" s="46"/>
      <c r="MCR40" s="46"/>
      <c r="MCS40" s="46"/>
      <c r="MCT40" s="46"/>
      <c r="MCU40" s="46"/>
      <c r="MCV40" s="46"/>
      <c r="MCW40" s="46"/>
      <c r="MCX40" s="46"/>
      <c r="MCY40" s="46"/>
      <c r="MCZ40" s="46"/>
      <c r="MDA40" s="46"/>
      <c r="MDB40" s="46"/>
      <c r="MDC40" s="46"/>
      <c r="MDD40" s="46"/>
      <c r="MDE40" s="46"/>
      <c r="MDF40" s="46"/>
      <c r="MDG40" s="46"/>
      <c r="MDH40" s="46"/>
      <c r="MDI40" s="46"/>
      <c r="MDJ40" s="46"/>
      <c r="MDK40" s="46"/>
      <c r="MDL40" s="46"/>
      <c r="MDM40" s="46"/>
      <c r="MDN40" s="46"/>
      <c r="MDO40" s="46"/>
      <c r="MDP40" s="46"/>
      <c r="MDQ40" s="46"/>
      <c r="MDR40" s="46"/>
      <c r="MDS40" s="46"/>
      <c r="MDT40" s="46"/>
      <c r="MDU40" s="46"/>
      <c r="MDV40" s="46"/>
      <c r="MDW40" s="46"/>
      <c r="MDX40" s="46"/>
      <c r="MDY40" s="46"/>
      <c r="MDZ40" s="46"/>
      <c r="MEA40" s="46"/>
      <c r="MEB40" s="46"/>
      <c r="MEC40" s="46"/>
      <c r="MED40" s="46"/>
      <c r="MEE40" s="46"/>
      <c r="MEF40" s="46"/>
      <c r="MEG40" s="46"/>
      <c r="MEH40" s="46"/>
      <c r="MEI40" s="46"/>
      <c r="MEJ40" s="46"/>
      <c r="MEK40" s="46"/>
      <c r="MEL40" s="46"/>
      <c r="MEM40" s="46"/>
      <c r="MEN40" s="46"/>
      <c r="MEO40" s="46"/>
      <c r="MEP40" s="46"/>
      <c r="MEQ40" s="46"/>
      <c r="MER40" s="46"/>
      <c r="MES40" s="46"/>
      <c r="MET40" s="46"/>
      <c r="MEU40" s="46"/>
      <c r="MEV40" s="46"/>
      <c r="MEW40" s="46"/>
      <c r="MEX40" s="46"/>
      <c r="MEY40" s="46"/>
      <c r="MEZ40" s="46"/>
      <c r="MFA40" s="46"/>
      <c r="MFB40" s="46"/>
      <c r="MFC40" s="46"/>
      <c r="MFD40" s="46"/>
      <c r="MFE40" s="46"/>
      <c r="MFF40" s="46"/>
      <c r="MFG40" s="46"/>
      <c r="MFH40" s="46"/>
      <c r="MFI40" s="46"/>
      <c r="MFJ40" s="46"/>
      <c r="MFK40" s="46"/>
      <c r="MFL40" s="46"/>
      <c r="MFM40" s="46"/>
      <c r="MFN40" s="46"/>
      <c r="MFO40" s="46"/>
      <c r="MFP40" s="46"/>
      <c r="MFQ40" s="46"/>
      <c r="MFR40" s="46"/>
      <c r="MFS40" s="46"/>
      <c r="MFT40" s="46"/>
      <c r="MFU40" s="46"/>
      <c r="MFV40" s="46"/>
      <c r="MFW40" s="46"/>
      <c r="MFX40" s="46"/>
      <c r="MFY40" s="46"/>
      <c r="MFZ40" s="46"/>
      <c r="MGA40" s="46"/>
      <c r="MGB40" s="46"/>
      <c r="MGC40" s="46"/>
      <c r="MGD40" s="46"/>
      <c r="MGE40" s="46"/>
      <c r="MGF40" s="46"/>
      <c r="MGG40" s="46"/>
      <c r="MGH40" s="46"/>
      <c r="MGI40" s="46"/>
      <c r="MGJ40" s="46"/>
      <c r="MGK40" s="46"/>
      <c r="MGL40" s="46"/>
      <c r="MGM40" s="46"/>
      <c r="MGN40" s="46"/>
      <c r="MGO40" s="46"/>
      <c r="MGP40" s="46"/>
      <c r="MGQ40" s="46"/>
      <c r="MGR40" s="46"/>
      <c r="MGS40" s="46"/>
      <c r="MGT40" s="46"/>
      <c r="MGU40" s="46"/>
      <c r="MGV40" s="46"/>
      <c r="MGW40" s="46"/>
      <c r="MGX40" s="46"/>
      <c r="MGY40" s="46"/>
      <c r="MGZ40" s="46"/>
      <c r="MHA40" s="46"/>
      <c r="MHB40" s="46"/>
      <c r="MHC40" s="46"/>
      <c r="MHD40" s="46"/>
      <c r="MHE40" s="46"/>
      <c r="MHF40" s="46"/>
      <c r="MHG40" s="46"/>
      <c r="MHH40" s="46"/>
      <c r="MHI40" s="46"/>
      <c r="MHJ40" s="46"/>
      <c r="MHK40" s="46"/>
      <c r="MHL40" s="46"/>
      <c r="MHM40" s="46"/>
      <c r="MHN40" s="46"/>
      <c r="MHO40" s="46"/>
      <c r="MHP40" s="46"/>
      <c r="MHQ40" s="46"/>
      <c r="MHR40" s="46"/>
      <c r="MHS40" s="46"/>
      <c r="MHT40" s="46"/>
      <c r="MHU40" s="46"/>
      <c r="MHV40" s="46"/>
      <c r="MHW40" s="46"/>
      <c r="MHX40" s="46"/>
      <c r="MHY40" s="46"/>
      <c r="MHZ40" s="46"/>
      <c r="MIA40" s="46"/>
      <c r="MIB40" s="46"/>
      <c r="MIC40" s="46"/>
      <c r="MID40" s="46"/>
      <c r="MIE40" s="46"/>
      <c r="MIF40" s="46"/>
      <c r="MIG40" s="46"/>
      <c r="MIH40" s="46"/>
      <c r="MII40" s="46"/>
      <c r="MIJ40" s="46"/>
      <c r="MIK40" s="46"/>
      <c r="MIL40" s="46"/>
      <c r="MIM40" s="46"/>
      <c r="MIN40" s="46"/>
      <c r="MIO40" s="46"/>
      <c r="MIP40" s="46"/>
      <c r="MIQ40" s="46"/>
      <c r="MIR40" s="46"/>
      <c r="MIS40" s="46"/>
      <c r="MIT40" s="46"/>
      <c r="MIU40" s="46"/>
      <c r="MIV40" s="46"/>
      <c r="MIW40" s="46"/>
      <c r="MIX40" s="46"/>
      <c r="MIY40" s="46"/>
      <c r="MIZ40" s="46"/>
      <c r="MJA40" s="46"/>
      <c r="MJB40" s="46"/>
      <c r="MJC40" s="46"/>
      <c r="MJD40" s="46"/>
      <c r="MJE40" s="46"/>
      <c r="MJF40" s="46"/>
      <c r="MJG40" s="46"/>
      <c r="MJH40" s="46"/>
      <c r="MJI40" s="46"/>
      <c r="MJJ40" s="46"/>
      <c r="MJK40" s="46"/>
      <c r="MJL40" s="46"/>
      <c r="MJM40" s="46"/>
      <c r="MJN40" s="46"/>
      <c r="MJO40" s="46"/>
      <c r="MJP40" s="46"/>
      <c r="MJQ40" s="46"/>
      <c r="MJR40" s="46"/>
      <c r="MJS40" s="46"/>
      <c r="MJT40" s="46"/>
      <c r="MJU40" s="46"/>
      <c r="MJV40" s="46"/>
      <c r="MJW40" s="46"/>
      <c r="MJX40" s="46"/>
      <c r="MJY40" s="46"/>
      <c r="MJZ40" s="46"/>
      <c r="MKA40" s="46"/>
      <c r="MKB40" s="46"/>
      <c r="MKC40" s="46"/>
      <c r="MKD40" s="46"/>
      <c r="MKE40" s="46"/>
      <c r="MKF40" s="46"/>
      <c r="MKG40" s="46"/>
      <c r="MKH40" s="46"/>
      <c r="MKI40" s="46"/>
      <c r="MKJ40" s="46"/>
      <c r="MKK40" s="46"/>
      <c r="MKL40" s="46"/>
      <c r="MKM40" s="46"/>
      <c r="MKN40" s="46"/>
      <c r="MKO40" s="46"/>
      <c r="MKP40" s="46"/>
      <c r="MKQ40" s="46"/>
      <c r="MKR40" s="46"/>
      <c r="MKS40" s="46"/>
      <c r="MKT40" s="46"/>
      <c r="MKU40" s="46"/>
      <c r="MKV40" s="46"/>
      <c r="MKW40" s="46"/>
      <c r="MKX40" s="46"/>
      <c r="MKY40" s="46"/>
      <c r="MKZ40" s="46"/>
      <c r="MLA40" s="46"/>
      <c r="MLB40" s="46"/>
      <c r="MLC40" s="46"/>
      <c r="MLD40" s="46"/>
      <c r="MLE40" s="46"/>
      <c r="MLF40" s="46"/>
      <c r="MLG40" s="46"/>
      <c r="MLH40" s="46"/>
      <c r="MLI40" s="46"/>
      <c r="MLJ40" s="46"/>
      <c r="MLK40" s="46"/>
      <c r="MLL40" s="46"/>
      <c r="MLM40" s="46"/>
      <c r="MLN40" s="46"/>
      <c r="MLO40" s="46"/>
      <c r="MLP40" s="46"/>
      <c r="MLQ40" s="46"/>
      <c r="MLR40" s="46"/>
      <c r="MLS40" s="46"/>
      <c r="MLT40" s="46"/>
      <c r="MLU40" s="46"/>
      <c r="MLV40" s="46"/>
      <c r="MLW40" s="46"/>
      <c r="MLX40" s="46"/>
      <c r="MLY40" s="46"/>
      <c r="MLZ40" s="46"/>
      <c r="MMA40" s="46"/>
      <c r="MMB40" s="46"/>
      <c r="MMC40" s="46"/>
      <c r="MMD40" s="46"/>
      <c r="MME40" s="46"/>
      <c r="MMF40" s="46"/>
      <c r="MMG40" s="46"/>
      <c r="MMH40" s="46"/>
      <c r="MMI40" s="46"/>
      <c r="MMJ40" s="46"/>
      <c r="MMK40" s="46"/>
      <c r="MML40" s="46"/>
      <c r="MMM40" s="46"/>
      <c r="MMN40" s="46"/>
      <c r="MMO40" s="46"/>
      <c r="MMP40" s="46"/>
      <c r="MMQ40" s="46"/>
      <c r="MMR40" s="46"/>
      <c r="MMS40" s="46"/>
      <c r="MMT40" s="46"/>
      <c r="MMU40" s="46"/>
      <c r="MMV40" s="46"/>
      <c r="MMW40" s="46"/>
      <c r="MMX40" s="46"/>
      <c r="MMY40" s="46"/>
      <c r="MMZ40" s="46"/>
      <c r="MNA40" s="46"/>
      <c r="MNB40" s="46"/>
      <c r="MNC40" s="46"/>
      <c r="MND40" s="46"/>
      <c r="MNE40" s="46"/>
      <c r="MNF40" s="46"/>
      <c r="MNG40" s="46"/>
      <c r="MNH40" s="46"/>
      <c r="MNI40" s="46"/>
      <c r="MNJ40" s="46"/>
      <c r="MNK40" s="46"/>
      <c r="MNL40" s="46"/>
      <c r="MNM40" s="46"/>
      <c r="MNN40" s="46"/>
      <c r="MNO40" s="46"/>
      <c r="MNP40" s="46"/>
      <c r="MNQ40" s="46"/>
      <c r="MNR40" s="46"/>
      <c r="MNS40" s="46"/>
      <c r="MNT40" s="46"/>
      <c r="MNU40" s="46"/>
      <c r="MNV40" s="46"/>
      <c r="MNW40" s="46"/>
      <c r="MNX40" s="46"/>
      <c r="MNY40" s="46"/>
      <c r="MNZ40" s="46"/>
      <c r="MOA40" s="46"/>
      <c r="MOB40" s="46"/>
      <c r="MOC40" s="46"/>
      <c r="MOD40" s="46"/>
      <c r="MOE40" s="46"/>
      <c r="MOF40" s="46"/>
      <c r="MOG40" s="46"/>
      <c r="MOH40" s="46"/>
      <c r="MOI40" s="46"/>
      <c r="MOJ40" s="46"/>
      <c r="MOK40" s="46"/>
      <c r="MOL40" s="46"/>
      <c r="MOM40" s="46"/>
      <c r="MON40" s="46"/>
      <c r="MOO40" s="46"/>
      <c r="MOP40" s="46"/>
      <c r="MOQ40" s="46"/>
      <c r="MOR40" s="46"/>
      <c r="MOS40" s="46"/>
      <c r="MOT40" s="46"/>
      <c r="MOU40" s="46"/>
      <c r="MOV40" s="46"/>
      <c r="MOW40" s="46"/>
      <c r="MOX40" s="46"/>
      <c r="MOY40" s="46"/>
      <c r="MOZ40" s="46"/>
      <c r="MPA40" s="46"/>
      <c r="MPB40" s="46"/>
      <c r="MPC40" s="46"/>
      <c r="MPD40" s="46"/>
      <c r="MPE40" s="46"/>
      <c r="MPF40" s="46"/>
      <c r="MPG40" s="46"/>
      <c r="MPH40" s="46"/>
      <c r="MPI40" s="46"/>
      <c r="MPJ40" s="46"/>
      <c r="MPK40" s="46"/>
      <c r="MPL40" s="46"/>
      <c r="MPM40" s="46"/>
      <c r="MPN40" s="46"/>
      <c r="MPO40" s="46"/>
      <c r="MPP40" s="46"/>
      <c r="MPQ40" s="46"/>
      <c r="MPR40" s="46"/>
      <c r="MPS40" s="46"/>
      <c r="MPT40" s="46"/>
      <c r="MPU40" s="46"/>
      <c r="MPV40" s="46"/>
      <c r="MPW40" s="46"/>
      <c r="MPX40" s="46"/>
      <c r="MPY40" s="46"/>
      <c r="MPZ40" s="46"/>
      <c r="MQA40" s="46"/>
      <c r="MQB40" s="46"/>
      <c r="MQC40" s="46"/>
      <c r="MQD40" s="46"/>
      <c r="MQE40" s="46"/>
      <c r="MQF40" s="46"/>
      <c r="MQG40" s="46"/>
      <c r="MQH40" s="46"/>
      <c r="MQI40" s="46"/>
      <c r="MQJ40" s="46"/>
      <c r="MQK40" s="46"/>
      <c r="MQL40" s="46"/>
      <c r="MQM40" s="46"/>
      <c r="MQN40" s="46"/>
      <c r="MQO40" s="46"/>
      <c r="MQP40" s="46"/>
      <c r="MQQ40" s="46"/>
      <c r="MQR40" s="46"/>
      <c r="MQS40" s="46"/>
      <c r="MQT40" s="46"/>
      <c r="MQU40" s="46"/>
      <c r="MQV40" s="46"/>
      <c r="MQW40" s="46"/>
      <c r="MQX40" s="46"/>
      <c r="MQY40" s="46"/>
      <c r="MQZ40" s="46"/>
      <c r="MRA40" s="46"/>
      <c r="MRB40" s="46"/>
      <c r="MRC40" s="46"/>
      <c r="MRD40" s="46"/>
      <c r="MRE40" s="46"/>
      <c r="MRF40" s="46"/>
      <c r="MRG40" s="46"/>
      <c r="MRH40" s="46"/>
      <c r="MRI40" s="46"/>
      <c r="MRJ40" s="46"/>
      <c r="MRK40" s="46"/>
      <c r="MRL40" s="46"/>
      <c r="MRM40" s="46"/>
      <c r="MRN40" s="46"/>
      <c r="MRO40" s="46"/>
      <c r="MRP40" s="46"/>
      <c r="MRQ40" s="46"/>
      <c r="MRR40" s="46"/>
      <c r="MRS40" s="46"/>
      <c r="MRT40" s="46"/>
      <c r="MRU40" s="46"/>
      <c r="MRV40" s="46"/>
      <c r="MRW40" s="46"/>
      <c r="MRX40" s="46"/>
      <c r="MRY40" s="46"/>
      <c r="MRZ40" s="46"/>
      <c r="MSA40" s="46"/>
      <c r="MSB40" s="46"/>
      <c r="MSC40" s="46"/>
      <c r="MSD40" s="46"/>
      <c r="MSE40" s="46"/>
      <c r="MSF40" s="46"/>
      <c r="MSG40" s="46"/>
      <c r="MSH40" s="46"/>
      <c r="MSI40" s="46"/>
      <c r="MSJ40" s="46"/>
      <c r="MSK40" s="46"/>
      <c r="MSL40" s="46"/>
      <c r="MSM40" s="46"/>
      <c r="MSN40" s="46"/>
      <c r="MSO40" s="46"/>
      <c r="MSP40" s="46"/>
      <c r="MSQ40" s="46"/>
      <c r="MSR40" s="46"/>
      <c r="MSS40" s="46"/>
      <c r="MST40" s="46"/>
      <c r="MSU40" s="46"/>
      <c r="MSV40" s="46"/>
      <c r="MSW40" s="46"/>
      <c r="MSX40" s="46"/>
      <c r="MSY40" s="46"/>
      <c r="MSZ40" s="46"/>
      <c r="MTA40" s="46"/>
      <c r="MTB40" s="46"/>
      <c r="MTC40" s="46"/>
      <c r="MTD40" s="46"/>
      <c r="MTE40" s="46"/>
      <c r="MTF40" s="46"/>
      <c r="MTG40" s="46"/>
      <c r="MTH40" s="46"/>
      <c r="MTI40" s="46"/>
      <c r="MTJ40" s="46"/>
      <c r="MTK40" s="46"/>
      <c r="MTL40" s="46"/>
      <c r="MTM40" s="46"/>
      <c r="MTN40" s="46"/>
      <c r="MTO40" s="46"/>
      <c r="MTP40" s="46"/>
      <c r="MTQ40" s="46"/>
      <c r="MTR40" s="46"/>
      <c r="MTS40" s="46"/>
      <c r="MTT40" s="46"/>
      <c r="MTU40" s="46"/>
      <c r="MTV40" s="46"/>
      <c r="MTW40" s="46"/>
      <c r="MTX40" s="46"/>
      <c r="MTY40" s="46"/>
      <c r="MTZ40" s="46"/>
      <c r="MUA40" s="46"/>
      <c r="MUB40" s="46"/>
      <c r="MUC40" s="46"/>
      <c r="MUD40" s="46"/>
      <c r="MUE40" s="46"/>
      <c r="MUF40" s="46"/>
      <c r="MUG40" s="46"/>
      <c r="MUH40" s="46"/>
      <c r="MUI40" s="46"/>
      <c r="MUJ40" s="46"/>
      <c r="MUK40" s="46"/>
      <c r="MUL40" s="46"/>
      <c r="MUM40" s="46"/>
      <c r="MUN40" s="46"/>
      <c r="MUO40" s="46"/>
      <c r="MUP40" s="46"/>
      <c r="MUQ40" s="46"/>
      <c r="MUR40" s="46"/>
      <c r="MUS40" s="46"/>
      <c r="MUT40" s="46"/>
      <c r="MUU40" s="46"/>
      <c r="MUV40" s="46"/>
      <c r="MUW40" s="46"/>
      <c r="MUX40" s="46"/>
      <c r="MUY40" s="46"/>
      <c r="MUZ40" s="46"/>
      <c r="MVA40" s="46"/>
      <c r="MVB40" s="46"/>
      <c r="MVC40" s="46"/>
      <c r="MVD40" s="46"/>
      <c r="MVE40" s="46"/>
      <c r="MVF40" s="46"/>
      <c r="MVG40" s="46"/>
      <c r="MVH40" s="46"/>
      <c r="MVI40" s="46"/>
      <c r="MVJ40" s="46"/>
      <c r="MVK40" s="46"/>
      <c r="MVL40" s="46"/>
      <c r="MVM40" s="46"/>
      <c r="MVN40" s="46"/>
      <c r="MVO40" s="46"/>
      <c r="MVP40" s="46"/>
      <c r="MVQ40" s="46"/>
      <c r="MVR40" s="46"/>
      <c r="MVS40" s="46"/>
      <c r="MVT40" s="46"/>
      <c r="MVU40" s="46"/>
      <c r="MVV40" s="46"/>
      <c r="MVW40" s="46"/>
      <c r="MVX40" s="46"/>
      <c r="MVY40" s="46"/>
      <c r="MVZ40" s="46"/>
      <c r="MWA40" s="46"/>
      <c r="MWB40" s="46"/>
      <c r="MWC40" s="46"/>
      <c r="MWD40" s="46"/>
      <c r="MWE40" s="46"/>
      <c r="MWF40" s="46"/>
      <c r="MWG40" s="46"/>
      <c r="MWH40" s="46"/>
      <c r="MWI40" s="46"/>
      <c r="MWJ40" s="46"/>
      <c r="MWK40" s="46"/>
      <c r="MWL40" s="46"/>
      <c r="MWM40" s="46"/>
      <c r="MWN40" s="46"/>
      <c r="MWO40" s="46"/>
      <c r="MWP40" s="46"/>
      <c r="MWQ40" s="46"/>
      <c r="MWR40" s="46"/>
      <c r="MWS40" s="46"/>
      <c r="MWT40" s="46"/>
      <c r="MWU40" s="46"/>
      <c r="MWV40" s="46"/>
      <c r="MWW40" s="46"/>
      <c r="MWX40" s="46"/>
      <c r="MWY40" s="46"/>
      <c r="MWZ40" s="46"/>
      <c r="MXA40" s="46"/>
      <c r="MXB40" s="46"/>
      <c r="MXC40" s="46"/>
      <c r="MXD40" s="46"/>
      <c r="MXE40" s="46"/>
      <c r="MXF40" s="46"/>
      <c r="MXG40" s="46"/>
      <c r="MXH40" s="46"/>
      <c r="MXI40" s="46"/>
      <c r="MXJ40" s="46"/>
      <c r="MXK40" s="46"/>
      <c r="MXL40" s="46"/>
      <c r="MXM40" s="46"/>
      <c r="MXN40" s="46"/>
      <c r="MXO40" s="46"/>
      <c r="MXP40" s="46"/>
      <c r="MXQ40" s="46"/>
      <c r="MXR40" s="46"/>
      <c r="MXS40" s="46"/>
      <c r="MXT40" s="46"/>
      <c r="MXU40" s="46"/>
      <c r="MXV40" s="46"/>
      <c r="MXW40" s="46"/>
      <c r="MXX40" s="46"/>
      <c r="MXY40" s="46"/>
      <c r="MXZ40" s="46"/>
      <c r="MYA40" s="46"/>
      <c r="MYB40" s="46"/>
      <c r="MYC40" s="46"/>
      <c r="MYD40" s="46"/>
      <c r="MYE40" s="46"/>
      <c r="MYF40" s="46"/>
      <c r="MYG40" s="46"/>
      <c r="MYH40" s="46"/>
      <c r="MYI40" s="46"/>
      <c r="MYJ40" s="46"/>
      <c r="MYK40" s="46"/>
      <c r="MYL40" s="46"/>
      <c r="MYM40" s="46"/>
      <c r="MYN40" s="46"/>
      <c r="MYO40" s="46"/>
      <c r="MYP40" s="46"/>
      <c r="MYQ40" s="46"/>
      <c r="MYR40" s="46"/>
      <c r="MYS40" s="46"/>
      <c r="MYT40" s="46"/>
      <c r="MYU40" s="46"/>
      <c r="MYV40" s="46"/>
      <c r="MYW40" s="46"/>
      <c r="MYX40" s="46"/>
      <c r="MYY40" s="46"/>
      <c r="MYZ40" s="46"/>
      <c r="MZA40" s="46"/>
      <c r="MZB40" s="46"/>
      <c r="MZC40" s="46"/>
      <c r="MZD40" s="46"/>
      <c r="MZE40" s="46"/>
      <c r="MZF40" s="46"/>
      <c r="MZG40" s="46"/>
      <c r="MZH40" s="46"/>
      <c r="MZI40" s="46"/>
      <c r="MZJ40" s="46"/>
      <c r="MZK40" s="46"/>
      <c r="MZL40" s="46"/>
      <c r="MZM40" s="46"/>
      <c r="MZN40" s="46"/>
      <c r="MZO40" s="46"/>
      <c r="MZP40" s="46"/>
      <c r="MZQ40" s="46"/>
      <c r="MZR40" s="46"/>
      <c r="MZS40" s="46"/>
      <c r="MZT40" s="46"/>
      <c r="MZU40" s="46"/>
      <c r="MZV40" s="46"/>
      <c r="MZW40" s="46"/>
      <c r="MZX40" s="46"/>
      <c r="MZY40" s="46"/>
      <c r="MZZ40" s="46"/>
      <c r="NAA40" s="46"/>
      <c r="NAB40" s="46"/>
      <c r="NAC40" s="46"/>
      <c r="NAD40" s="46"/>
      <c r="NAE40" s="46"/>
      <c r="NAF40" s="46"/>
      <c r="NAG40" s="46"/>
      <c r="NAH40" s="46"/>
      <c r="NAI40" s="46"/>
      <c r="NAJ40" s="46"/>
      <c r="NAK40" s="46"/>
      <c r="NAL40" s="46"/>
      <c r="NAM40" s="46"/>
      <c r="NAN40" s="46"/>
      <c r="NAO40" s="46"/>
      <c r="NAP40" s="46"/>
      <c r="NAQ40" s="46"/>
      <c r="NAR40" s="46"/>
      <c r="NAS40" s="46"/>
      <c r="NAT40" s="46"/>
      <c r="NAU40" s="46"/>
      <c r="NAV40" s="46"/>
      <c r="NAW40" s="46"/>
      <c r="NAX40" s="46"/>
      <c r="NAY40" s="46"/>
      <c r="NAZ40" s="46"/>
      <c r="NBA40" s="46"/>
      <c r="NBB40" s="46"/>
      <c r="NBC40" s="46"/>
      <c r="NBD40" s="46"/>
      <c r="NBE40" s="46"/>
      <c r="NBF40" s="46"/>
      <c r="NBG40" s="46"/>
      <c r="NBH40" s="46"/>
      <c r="NBI40" s="46"/>
      <c r="NBJ40" s="46"/>
      <c r="NBK40" s="46"/>
      <c r="NBL40" s="46"/>
      <c r="NBM40" s="46"/>
      <c r="NBN40" s="46"/>
      <c r="NBO40" s="46"/>
      <c r="NBP40" s="46"/>
      <c r="NBQ40" s="46"/>
      <c r="NBR40" s="46"/>
      <c r="NBS40" s="46"/>
      <c r="NBT40" s="46"/>
      <c r="NBU40" s="46"/>
      <c r="NBV40" s="46"/>
      <c r="NBW40" s="46"/>
      <c r="NBX40" s="46"/>
      <c r="NBY40" s="46"/>
      <c r="NBZ40" s="46"/>
      <c r="NCA40" s="46"/>
      <c r="NCB40" s="46"/>
      <c r="NCC40" s="46"/>
      <c r="NCD40" s="46"/>
      <c r="NCE40" s="46"/>
      <c r="NCF40" s="46"/>
      <c r="NCG40" s="46"/>
      <c r="NCH40" s="46"/>
      <c r="NCI40" s="46"/>
      <c r="NCJ40" s="46"/>
      <c r="NCK40" s="46"/>
      <c r="NCL40" s="46"/>
      <c r="NCM40" s="46"/>
      <c r="NCN40" s="46"/>
      <c r="NCO40" s="46"/>
      <c r="NCP40" s="46"/>
      <c r="NCQ40" s="46"/>
      <c r="NCR40" s="46"/>
      <c r="NCS40" s="46"/>
      <c r="NCT40" s="46"/>
      <c r="NCU40" s="46"/>
      <c r="NCV40" s="46"/>
      <c r="NCW40" s="46"/>
      <c r="NCX40" s="46"/>
      <c r="NCY40" s="46"/>
      <c r="NCZ40" s="46"/>
      <c r="NDA40" s="46"/>
      <c r="NDB40" s="46"/>
      <c r="NDC40" s="46"/>
      <c r="NDD40" s="46"/>
      <c r="NDE40" s="46"/>
      <c r="NDF40" s="46"/>
      <c r="NDG40" s="46"/>
      <c r="NDH40" s="46"/>
      <c r="NDI40" s="46"/>
      <c r="NDJ40" s="46"/>
      <c r="NDK40" s="46"/>
      <c r="NDL40" s="46"/>
      <c r="NDM40" s="46"/>
      <c r="NDN40" s="46"/>
      <c r="NDO40" s="46"/>
      <c r="NDP40" s="46"/>
      <c r="NDQ40" s="46"/>
      <c r="NDR40" s="46"/>
      <c r="NDS40" s="46"/>
      <c r="NDT40" s="46"/>
      <c r="NDU40" s="46"/>
      <c r="NDV40" s="46"/>
      <c r="NDW40" s="46"/>
      <c r="NDX40" s="46"/>
      <c r="NDY40" s="46"/>
      <c r="NDZ40" s="46"/>
      <c r="NEA40" s="46"/>
      <c r="NEB40" s="46"/>
      <c r="NEC40" s="46"/>
      <c r="NED40" s="46"/>
      <c r="NEE40" s="46"/>
      <c r="NEF40" s="46"/>
      <c r="NEG40" s="46"/>
      <c r="NEH40" s="46"/>
      <c r="NEI40" s="46"/>
      <c r="NEJ40" s="46"/>
      <c r="NEK40" s="46"/>
      <c r="NEL40" s="46"/>
      <c r="NEM40" s="46"/>
      <c r="NEN40" s="46"/>
      <c r="NEO40" s="46"/>
      <c r="NEP40" s="46"/>
      <c r="NEQ40" s="46"/>
      <c r="NER40" s="46"/>
      <c r="NES40" s="46"/>
      <c r="NET40" s="46"/>
      <c r="NEU40" s="46"/>
      <c r="NEV40" s="46"/>
      <c r="NEW40" s="46"/>
      <c r="NEX40" s="46"/>
      <c r="NEY40" s="46"/>
      <c r="NEZ40" s="46"/>
      <c r="NFA40" s="46"/>
      <c r="NFB40" s="46"/>
      <c r="NFC40" s="46"/>
      <c r="NFD40" s="46"/>
      <c r="NFE40" s="46"/>
      <c r="NFF40" s="46"/>
      <c r="NFG40" s="46"/>
      <c r="NFH40" s="46"/>
      <c r="NFI40" s="46"/>
      <c r="NFJ40" s="46"/>
      <c r="NFK40" s="46"/>
      <c r="NFL40" s="46"/>
      <c r="NFM40" s="46"/>
      <c r="NFN40" s="46"/>
      <c r="NFO40" s="46"/>
      <c r="NFP40" s="46"/>
      <c r="NFQ40" s="46"/>
      <c r="NFR40" s="46"/>
      <c r="NFS40" s="46"/>
      <c r="NFT40" s="46"/>
      <c r="NFU40" s="46"/>
      <c r="NFV40" s="46"/>
      <c r="NFW40" s="46"/>
      <c r="NFX40" s="46"/>
      <c r="NFY40" s="46"/>
      <c r="NFZ40" s="46"/>
      <c r="NGA40" s="46"/>
      <c r="NGB40" s="46"/>
      <c r="NGC40" s="46"/>
      <c r="NGD40" s="46"/>
      <c r="NGE40" s="46"/>
      <c r="NGF40" s="46"/>
      <c r="NGG40" s="46"/>
      <c r="NGH40" s="46"/>
      <c r="NGI40" s="46"/>
      <c r="NGJ40" s="46"/>
      <c r="NGK40" s="46"/>
      <c r="NGL40" s="46"/>
      <c r="NGM40" s="46"/>
      <c r="NGN40" s="46"/>
      <c r="NGO40" s="46"/>
      <c r="NGP40" s="46"/>
      <c r="NGQ40" s="46"/>
      <c r="NGR40" s="46"/>
      <c r="NGS40" s="46"/>
      <c r="NGT40" s="46"/>
      <c r="NGU40" s="46"/>
      <c r="NGV40" s="46"/>
      <c r="NGW40" s="46"/>
      <c r="NGX40" s="46"/>
      <c r="NGY40" s="46"/>
      <c r="NGZ40" s="46"/>
      <c r="NHA40" s="46"/>
      <c r="NHB40" s="46"/>
      <c r="NHC40" s="46"/>
      <c r="NHD40" s="46"/>
      <c r="NHE40" s="46"/>
      <c r="NHF40" s="46"/>
      <c r="NHG40" s="46"/>
      <c r="NHH40" s="46"/>
      <c r="NHI40" s="46"/>
      <c r="NHJ40" s="46"/>
      <c r="NHK40" s="46"/>
      <c r="NHL40" s="46"/>
      <c r="NHM40" s="46"/>
      <c r="NHN40" s="46"/>
      <c r="NHO40" s="46"/>
      <c r="NHP40" s="46"/>
      <c r="NHQ40" s="46"/>
      <c r="NHR40" s="46"/>
      <c r="NHS40" s="46"/>
      <c r="NHT40" s="46"/>
      <c r="NHU40" s="46"/>
      <c r="NHV40" s="46"/>
      <c r="NHW40" s="46"/>
      <c r="NHX40" s="46"/>
      <c r="NHY40" s="46"/>
      <c r="NHZ40" s="46"/>
      <c r="NIA40" s="46"/>
      <c r="NIB40" s="46"/>
      <c r="NIC40" s="46"/>
      <c r="NID40" s="46"/>
      <c r="NIE40" s="46"/>
      <c r="NIF40" s="46"/>
      <c r="NIG40" s="46"/>
      <c r="NIH40" s="46"/>
      <c r="NII40" s="46"/>
      <c r="NIJ40" s="46"/>
      <c r="NIK40" s="46"/>
      <c r="NIL40" s="46"/>
      <c r="NIM40" s="46"/>
      <c r="NIN40" s="46"/>
      <c r="NIO40" s="46"/>
      <c r="NIP40" s="46"/>
      <c r="NIQ40" s="46"/>
      <c r="NIR40" s="46"/>
      <c r="NIS40" s="46"/>
      <c r="NIT40" s="46"/>
      <c r="NIU40" s="46"/>
      <c r="NIV40" s="46"/>
      <c r="NIW40" s="46"/>
      <c r="NIX40" s="46"/>
      <c r="NIY40" s="46"/>
      <c r="NIZ40" s="46"/>
      <c r="NJA40" s="46"/>
      <c r="NJB40" s="46"/>
      <c r="NJC40" s="46"/>
      <c r="NJD40" s="46"/>
      <c r="NJE40" s="46"/>
      <c r="NJF40" s="46"/>
      <c r="NJG40" s="46"/>
      <c r="NJH40" s="46"/>
      <c r="NJI40" s="46"/>
      <c r="NJJ40" s="46"/>
      <c r="NJK40" s="46"/>
      <c r="NJL40" s="46"/>
      <c r="NJM40" s="46"/>
      <c r="NJN40" s="46"/>
      <c r="NJO40" s="46"/>
      <c r="NJP40" s="46"/>
      <c r="NJQ40" s="46"/>
      <c r="NJR40" s="46"/>
      <c r="NJS40" s="46"/>
      <c r="NJT40" s="46"/>
      <c r="NJU40" s="46"/>
      <c r="NJV40" s="46"/>
      <c r="NJW40" s="46"/>
      <c r="NJX40" s="46"/>
      <c r="NJY40" s="46"/>
      <c r="NJZ40" s="46"/>
      <c r="NKA40" s="46"/>
      <c r="NKB40" s="46"/>
      <c r="NKC40" s="46"/>
      <c r="NKD40" s="46"/>
      <c r="NKE40" s="46"/>
      <c r="NKF40" s="46"/>
      <c r="NKG40" s="46"/>
      <c r="NKH40" s="46"/>
      <c r="NKI40" s="46"/>
      <c r="NKJ40" s="46"/>
      <c r="NKK40" s="46"/>
      <c r="NKL40" s="46"/>
      <c r="NKM40" s="46"/>
      <c r="NKN40" s="46"/>
      <c r="NKO40" s="46"/>
      <c r="NKP40" s="46"/>
      <c r="NKQ40" s="46"/>
      <c r="NKR40" s="46"/>
      <c r="NKS40" s="46"/>
      <c r="NKT40" s="46"/>
      <c r="NKU40" s="46"/>
      <c r="NKV40" s="46"/>
      <c r="NKW40" s="46"/>
      <c r="NKX40" s="46"/>
      <c r="NKY40" s="46"/>
      <c r="NKZ40" s="46"/>
      <c r="NLA40" s="46"/>
      <c r="NLB40" s="46"/>
      <c r="NLC40" s="46"/>
      <c r="NLD40" s="46"/>
      <c r="NLE40" s="46"/>
      <c r="NLF40" s="46"/>
      <c r="NLG40" s="46"/>
      <c r="NLH40" s="46"/>
      <c r="NLI40" s="46"/>
      <c r="NLJ40" s="46"/>
      <c r="NLK40" s="46"/>
      <c r="NLL40" s="46"/>
      <c r="NLM40" s="46"/>
      <c r="NLN40" s="46"/>
      <c r="NLO40" s="46"/>
      <c r="NLP40" s="46"/>
      <c r="NLQ40" s="46"/>
      <c r="NLR40" s="46"/>
      <c r="NLS40" s="46"/>
      <c r="NLT40" s="46"/>
      <c r="NLU40" s="46"/>
      <c r="NLV40" s="46"/>
      <c r="NLW40" s="46"/>
      <c r="NLX40" s="46"/>
      <c r="NLY40" s="46"/>
      <c r="NLZ40" s="46"/>
      <c r="NMA40" s="46"/>
      <c r="NMB40" s="46"/>
      <c r="NMC40" s="46"/>
      <c r="NMD40" s="46"/>
      <c r="NME40" s="46"/>
      <c r="NMF40" s="46"/>
      <c r="NMG40" s="46"/>
      <c r="NMH40" s="46"/>
      <c r="NMI40" s="46"/>
      <c r="NMJ40" s="46"/>
      <c r="NMK40" s="46"/>
      <c r="NML40" s="46"/>
      <c r="NMM40" s="46"/>
      <c r="NMN40" s="46"/>
      <c r="NMO40" s="46"/>
      <c r="NMP40" s="46"/>
      <c r="NMQ40" s="46"/>
      <c r="NMR40" s="46"/>
      <c r="NMS40" s="46"/>
      <c r="NMT40" s="46"/>
      <c r="NMU40" s="46"/>
      <c r="NMV40" s="46"/>
      <c r="NMW40" s="46"/>
      <c r="NMX40" s="46"/>
      <c r="NMY40" s="46"/>
      <c r="NMZ40" s="46"/>
      <c r="NNA40" s="46"/>
      <c r="NNB40" s="46"/>
      <c r="NNC40" s="46"/>
      <c r="NND40" s="46"/>
      <c r="NNE40" s="46"/>
      <c r="NNF40" s="46"/>
      <c r="NNG40" s="46"/>
      <c r="NNH40" s="46"/>
      <c r="NNI40" s="46"/>
      <c r="NNJ40" s="46"/>
      <c r="NNK40" s="46"/>
      <c r="NNL40" s="46"/>
      <c r="NNM40" s="46"/>
      <c r="NNN40" s="46"/>
      <c r="NNO40" s="46"/>
      <c r="NNP40" s="46"/>
      <c r="NNQ40" s="46"/>
      <c r="NNR40" s="46"/>
      <c r="NNS40" s="46"/>
      <c r="NNT40" s="46"/>
      <c r="NNU40" s="46"/>
      <c r="NNV40" s="46"/>
      <c r="NNW40" s="46"/>
      <c r="NNX40" s="46"/>
      <c r="NNY40" s="46"/>
      <c r="NNZ40" s="46"/>
      <c r="NOA40" s="46"/>
      <c r="NOB40" s="46"/>
      <c r="NOC40" s="46"/>
      <c r="NOD40" s="46"/>
      <c r="NOE40" s="46"/>
      <c r="NOF40" s="46"/>
      <c r="NOG40" s="46"/>
      <c r="NOH40" s="46"/>
      <c r="NOI40" s="46"/>
      <c r="NOJ40" s="46"/>
      <c r="NOK40" s="46"/>
      <c r="NOL40" s="46"/>
      <c r="NOM40" s="46"/>
      <c r="NON40" s="46"/>
      <c r="NOO40" s="46"/>
      <c r="NOP40" s="46"/>
      <c r="NOQ40" s="46"/>
      <c r="NOR40" s="46"/>
      <c r="NOS40" s="46"/>
      <c r="NOT40" s="46"/>
      <c r="NOU40" s="46"/>
      <c r="NOV40" s="46"/>
      <c r="NOW40" s="46"/>
      <c r="NOX40" s="46"/>
      <c r="NOY40" s="46"/>
      <c r="NOZ40" s="46"/>
      <c r="NPA40" s="46"/>
      <c r="NPB40" s="46"/>
      <c r="NPC40" s="46"/>
      <c r="NPD40" s="46"/>
      <c r="NPE40" s="46"/>
      <c r="NPF40" s="46"/>
      <c r="NPG40" s="46"/>
      <c r="NPH40" s="46"/>
      <c r="NPI40" s="46"/>
      <c r="NPJ40" s="46"/>
      <c r="NPK40" s="46"/>
      <c r="NPL40" s="46"/>
      <c r="NPM40" s="46"/>
      <c r="NPN40" s="46"/>
      <c r="NPO40" s="46"/>
      <c r="NPP40" s="46"/>
      <c r="NPQ40" s="46"/>
      <c r="NPR40" s="46"/>
      <c r="NPS40" s="46"/>
      <c r="NPT40" s="46"/>
      <c r="NPU40" s="46"/>
      <c r="NPV40" s="46"/>
      <c r="NPW40" s="46"/>
      <c r="NPX40" s="46"/>
      <c r="NPY40" s="46"/>
      <c r="NPZ40" s="46"/>
      <c r="NQA40" s="46"/>
      <c r="NQB40" s="46"/>
      <c r="NQC40" s="46"/>
      <c r="NQD40" s="46"/>
      <c r="NQE40" s="46"/>
      <c r="NQF40" s="46"/>
      <c r="NQG40" s="46"/>
      <c r="NQH40" s="46"/>
      <c r="NQI40" s="46"/>
      <c r="NQJ40" s="46"/>
      <c r="NQK40" s="46"/>
      <c r="NQL40" s="46"/>
      <c r="NQM40" s="46"/>
      <c r="NQN40" s="46"/>
      <c r="NQO40" s="46"/>
      <c r="NQP40" s="46"/>
      <c r="NQQ40" s="46"/>
      <c r="NQR40" s="46"/>
      <c r="NQS40" s="46"/>
      <c r="NQT40" s="46"/>
      <c r="NQU40" s="46"/>
      <c r="NQV40" s="46"/>
      <c r="NQW40" s="46"/>
      <c r="NQX40" s="46"/>
      <c r="NQY40" s="46"/>
      <c r="NQZ40" s="46"/>
      <c r="NRA40" s="46"/>
      <c r="NRB40" s="46"/>
      <c r="NRC40" s="46"/>
      <c r="NRD40" s="46"/>
      <c r="NRE40" s="46"/>
      <c r="NRF40" s="46"/>
      <c r="NRG40" s="46"/>
      <c r="NRH40" s="46"/>
      <c r="NRI40" s="46"/>
      <c r="NRJ40" s="46"/>
      <c r="NRK40" s="46"/>
      <c r="NRL40" s="46"/>
      <c r="NRM40" s="46"/>
      <c r="NRN40" s="46"/>
      <c r="NRO40" s="46"/>
      <c r="NRP40" s="46"/>
      <c r="NRQ40" s="46"/>
      <c r="NRR40" s="46"/>
      <c r="NRS40" s="46"/>
      <c r="NRT40" s="46"/>
      <c r="NRU40" s="46"/>
      <c r="NRV40" s="46"/>
      <c r="NRW40" s="46"/>
      <c r="NRX40" s="46"/>
      <c r="NRY40" s="46"/>
      <c r="NRZ40" s="46"/>
      <c r="NSA40" s="46"/>
      <c r="NSB40" s="46"/>
      <c r="NSC40" s="46"/>
      <c r="NSD40" s="46"/>
      <c r="NSE40" s="46"/>
      <c r="NSF40" s="46"/>
      <c r="NSG40" s="46"/>
      <c r="NSH40" s="46"/>
      <c r="NSI40" s="46"/>
      <c r="NSJ40" s="46"/>
      <c r="NSK40" s="46"/>
      <c r="NSL40" s="46"/>
      <c r="NSM40" s="46"/>
      <c r="NSN40" s="46"/>
      <c r="NSO40" s="46"/>
      <c r="NSP40" s="46"/>
      <c r="NSQ40" s="46"/>
      <c r="NSR40" s="46"/>
      <c r="NSS40" s="46"/>
      <c r="NST40" s="46"/>
      <c r="NSU40" s="46"/>
      <c r="NSV40" s="46"/>
      <c r="NSW40" s="46"/>
      <c r="NSX40" s="46"/>
      <c r="NSY40" s="46"/>
      <c r="NSZ40" s="46"/>
      <c r="NTA40" s="46"/>
      <c r="NTB40" s="46"/>
      <c r="NTC40" s="46"/>
      <c r="NTD40" s="46"/>
      <c r="NTE40" s="46"/>
      <c r="NTF40" s="46"/>
      <c r="NTG40" s="46"/>
      <c r="NTH40" s="46"/>
      <c r="NTI40" s="46"/>
      <c r="NTJ40" s="46"/>
      <c r="NTK40" s="46"/>
      <c r="NTL40" s="46"/>
      <c r="NTM40" s="46"/>
      <c r="NTN40" s="46"/>
      <c r="NTO40" s="46"/>
      <c r="NTP40" s="46"/>
      <c r="NTQ40" s="46"/>
      <c r="NTR40" s="46"/>
      <c r="NTS40" s="46"/>
      <c r="NTT40" s="46"/>
      <c r="NTU40" s="46"/>
      <c r="NTV40" s="46"/>
      <c r="NTW40" s="46"/>
      <c r="NTX40" s="46"/>
      <c r="NTY40" s="46"/>
      <c r="NTZ40" s="46"/>
      <c r="NUA40" s="46"/>
      <c r="NUB40" s="46"/>
      <c r="NUC40" s="46"/>
      <c r="NUD40" s="46"/>
      <c r="NUE40" s="46"/>
      <c r="NUF40" s="46"/>
      <c r="NUG40" s="46"/>
      <c r="NUH40" s="46"/>
      <c r="NUI40" s="46"/>
      <c r="NUJ40" s="46"/>
      <c r="NUK40" s="46"/>
      <c r="NUL40" s="46"/>
      <c r="NUM40" s="46"/>
      <c r="NUN40" s="46"/>
      <c r="NUO40" s="46"/>
      <c r="NUP40" s="46"/>
      <c r="NUQ40" s="46"/>
      <c r="NUR40" s="46"/>
      <c r="NUS40" s="46"/>
      <c r="NUT40" s="46"/>
      <c r="NUU40" s="46"/>
      <c r="NUV40" s="46"/>
      <c r="NUW40" s="46"/>
      <c r="NUX40" s="46"/>
      <c r="NUY40" s="46"/>
      <c r="NUZ40" s="46"/>
      <c r="NVA40" s="46"/>
      <c r="NVB40" s="46"/>
      <c r="NVC40" s="46"/>
      <c r="NVD40" s="46"/>
      <c r="NVE40" s="46"/>
      <c r="NVF40" s="46"/>
      <c r="NVG40" s="46"/>
      <c r="NVH40" s="46"/>
      <c r="NVI40" s="46"/>
      <c r="NVJ40" s="46"/>
      <c r="NVK40" s="46"/>
      <c r="NVL40" s="46"/>
      <c r="NVM40" s="46"/>
      <c r="NVN40" s="46"/>
      <c r="NVO40" s="46"/>
      <c r="NVP40" s="46"/>
      <c r="NVQ40" s="46"/>
      <c r="NVR40" s="46"/>
      <c r="NVS40" s="46"/>
      <c r="NVT40" s="46"/>
      <c r="NVU40" s="46"/>
      <c r="NVV40" s="46"/>
      <c r="NVW40" s="46"/>
      <c r="NVX40" s="46"/>
      <c r="NVY40" s="46"/>
      <c r="NVZ40" s="46"/>
      <c r="NWA40" s="46"/>
      <c r="NWB40" s="46"/>
      <c r="NWC40" s="46"/>
      <c r="NWD40" s="46"/>
      <c r="NWE40" s="46"/>
      <c r="NWF40" s="46"/>
      <c r="NWG40" s="46"/>
      <c r="NWH40" s="46"/>
      <c r="NWI40" s="46"/>
      <c r="NWJ40" s="46"/>
      <c r="NWK40" s="46"/>
      <c r="NWL40" s="46"/>
      <c r="NWM40" s="46"/>
      <c r="NWN40" s="46"/>
      <c r="NWO40" s="46"/>
      <c r="NWP40" s="46"/>
      <c r="NWQ40" s="46"/>
      <c r="NWR40" s="46"/>
      <c r="NWS40" s="46"/>
      <c r="NWT40" s="46"/>
      <c r="NWU40" s="46"/>
      <c r="NWV40" s="46"/>
      <c r="NWW40" s="46"/>
      <c r="NWX40" s="46"/>
      <c r="NWY40" s="46"/>
      <c r="NWZ40" s="46"/>
      <c r="NXA40" s="46"/>
      <c r="NXB40" s="46"/>
      <c r="NXC40" s="46"/>
      <c r="NXD40" s="46"/>
      <c r="NXE40" s="46"/>
      <c r="NXF40" s="46"/>
      <c r="NXG40" s="46"/>
      <c r="NXH40" s="46"/>
      <c r="NXI40" s="46"/>
      <c r="NXJ40" s="46"/>
      <c r="NXK40" s="46"/>
      <c r="NXL40" s="46"/>
      <c r="NXM40" s="46"/>
      <c r="NXN40" s="46"/>
      <c r="NXO40" s="46"/>
      <c r="NXP40" s="46"/>
      <c r="NXQ40" s="46"/>
      <c r="NXR40" s="46"/>
      <c r="NXS40" s="46"/>
      <c r="NXT40" s="46"/>
      <c r="NXU40" s="46"/>
      <c r="NXV40" s="46"/>
      <c r="NXW40" s="46"/>
      <c r="NXX40" s="46"/>
      <c r="NXY40" s="46"/>
      <c r="NXZ40" s="46"/>
      <c r="NYA40" s="46"/>
      <c r="NYB40" s="46"/>
      <c r="NYC40" s="46"/>
      <c r="NYD40" s="46"/>
      <c r="NYE40" s="46"/>
      <c r="NYF40" s="46"/>
      <c r="NYG40" s="46"/>
      <c r="NYH40" s="46"/>
      <c r="NYI40" s="46"/>
      <c r="NYJ40" s="46"/>
      <c r="NYK40" s="46"/>
      <c r="NYL40" s="46"/>
      <c r="NYM40" s="46"/>
      <c r="NYN40" s="46"/>
      <c r="NYO40" s="46"/>
      <c r="NYP40" s="46"/>
      <c r="NYQ40" s="46"/>
      <c r="NYR40" s="46"/>
      <c r="NYS40" s="46"/>
      <c r="NYT40" s="46"/>
      <c r="NYU40" s="46"/>
      <c r="NYV40" s="46"/>
      <c r="NYW40" s="46"/>
      <c r="NYX40" s="46"/>
      <c r="NYY40" s="46"/>
      <c r="NYZ40" s="46"/>
      <c r="NZA40" s="46"/>
      <c r="NZB40" s="46"/>
      <c r="NZC40" s="46"/>
      <c r="NZD40" s="46"/>
      <c r="NZE40" s="46"/>
      <c r="NZF40" s="46"/>
      <c r="NZG40" s="46"/>
      <c r="NZH40" s="46"/>
      <c r="NZI40" s="46"/>
      <c r="NZJ40" s="46"/>
      <c r="NZK40" s="46"/>
      <c r="NZL40" s="46"/>
      <c r="NZM40" s="46"/>
      <c r="NZN40" s="46"/>
      <c r="NZO40" s="46"/>
      <c r="NZP40" s="46"/>
      <c r="NZQ40" s="46"/>
      <c r="NZR40" s="46"/>
      <c r="NZS40" s="46"/>
      <c r="NZT40" s="46"/>
      <c r="NZU40" s="46"/>
      <c r="NZV40" s="46"/>
      <c r="NZW40" s="46"/>
      <c r="NZX40" s="46"/>
      <c r="NZY40" s="46"/>
      <c r="NZZ40" s="46"/>
      <c r="OAA40" s="46"/>
      <c r="OAB40" s="46"/>
      <c r="OAC40" s="46"/>
      <c r="OAD40" s="46"/>
      <c r="OAE40" s="46"/>
      <c r="OAF40" s="46"/>
      <c r="OAG40" s="46"/>
      <c r="OAH40" s="46"/>
      <c r="OAI40" s="46"/>
      <c r="OAJ40" s="46"/>
      <c r="OAK40" s="46"/>
      <c r="OAL40" s="46"/>
      <c r="OAM40" s="46"/>
      <c r="OAN40" s="46"/>
      <c r="OAO40" s="46"/>
      <c r="OAP40" s="46"/>
      <c r="OAQ40" s="46"/>
      <c r="OAR40" s="46"/>
      <c r="OAS40" s="46"/>
      <c r="OAT40" s="46"/>
      <c r="OAU40" s="46"/>
      <c r="OAV40" s="46"/>
      <c r="OAW40" s="46"/>
      <c r="OAX40" s="46"/>
      <c r="OAY40" s="46"/>
      <c r="OAZ40" s="46"/>
      <c r="OBA40" s="46"/>
      <c r="OBB40" s="46"/>
      <c r="OBC40" s="46"/>
      <c r="OBD40" s="46"/>
      <c r="OBE40" s="46"/>
      <c r="OBF40" s="46"/>
      <c r="OBG40" s="46"/>
      <c r="OBH40" s="46"/>
      <c r="OBI40" s="46"/>
      <c r="OBJ40" s="46"/>
      <c r="OBK40" s="46"/>
      <c r="OBL40" s="46"/>
      <c r="OBM40" s="46"/>
      <c r="OBN40" s="46"/>
      <c r="OBO40" s="46"/>
      <c r="OBP40" s="46"/>
      <c r="OBQ40" s="46"/>
      <c r="OBR40" s="46"/>
      <c r="OBS40" s="46"/>
      <c r="OBT40" s="46"/>
      <c r="OBU40" s="46"/>
      <c r="OBV40" s="46"/>
      <c r="OBW40" s="46"/>
      <c r="OBX40" s="46"/>
      <c r="OBY40" s="46"/>
      <c r="OBZ40" s="46"/>
      <c r="OCA40" s="46"/>
      <c r="OCB40" s="46"/>
      <c r="OCC40" s="46"/>
      <c r="OCD40" s="46"/>
      <c r="OCE40" s="46"/>
      <c r="OCF40" s="46"/>
      <c r="OCG40" s="46"/>
      <c r="OCH40" s="46"/>
      <c r="OCI40" s="46"/>
      <c r="OCJ40" s="46"/>
      <c r="OCK40" s="46"/>
      <c r="OCL40" s="46"/>
      <c r="OCM40" s="46"/>
      <c r="OCN40" s="46"/>
      <c r="OCO40" s="46"/>
      <c r="OCP40" s="46"/>
      <c r="OCQ40" s="46"/>
      <c r="OCR40" s="46"/>
      <c r="OCS40" s="46"/>
      <c r="OCT40" s="46"/>
      <c r="OCU40" s="46"/>
      <c r="OCV40" s="46"/>
      <c r="OCW40" s="46"/>
      <c r="OCX40" s="46"/>
      <c r="OCY40" s="46"/>
      <c r="OCZ40" s="46"/>
      <c r="ODA40" s="46"/>
      <c r="ODB40" s="46"/>
      <c r="ODC40" s="46"/>
      <c r="ODD40" s="46"/>
      <c r="ODE40" s="46"/>
      <c r="ODF40" s="46"/>
      <c r="ODG40" s="46"/>
      <c r="ODH40" s="46"/>
      <c r="ODI40" s="46"/>
      <c r="ODJ40" s="46"/>
      <c r="ODK40" s="46"/>
      <c r="ODL40" s="46"/>
      <c r="ODM40" s="46"/>
      <c r="ODN40" s="46"/>
      <c r="ODO40" s="46"/>
      <c r="ODP40" s="46"/>
      <c r="ODQ40" s="46"/>
      <c r="ODR40" s="46"/>
      <c r="ODS40" s="46"/>
      <c r="ODT40" s="46"/>
      <c r="ODU40" s="46"/>
      <c r="ODV40" s="46"/>
      <c r="ODW40" s="46"/>
      <c r="ODX40" s="46"/>
      <c r="ODY40" s="46"/>
      <c r="ODZ40" s="46"/>
      <c r="OEA40" s="46"/>
      <c r="OEB40" s="46"/>
      <c r="OEC40" s="46"/>
      <c r="OED40" s="46"/>
      <c r="OEE40" s="46"/>
      <c r="OEF40" s="46"/>
      <c r="OEG40" s="46"/>
      <c r="OEH40" s="46"/>
      <c r="OEI40" s="46"/>
      <c r="OEJ40" s="46"/>
      <c r="OEK40" s="46"/>
      <c r="OEL40" s="46"/>
      <c r="OEM40" s="46"/>
      <c r="OEN40" s="46"/>
      <c r="OEO40" s="46"/>
      <c r="OEP40" s="46"/>
      <c r="OEQ40" s="46"/>
      <c r="OER40" s="46"/>
      <c r="OES40" s="46"/>
      <c r="OET40" s="46"/>
      <c r="OEU40" s="46"/>
      <c r="OEV40" s="46"/>
      <c r="OEW40" s="46"/>
      <c r="OEX40" s="46"/>
      <c r="OEY40" s="46"/>
      <c r="OEZ40" s="46"/>
      <c r="OFA40" s="46"/>
      <c r="OFB40" s="46"/>
      <c r="OFC40" s="46"/>
      <c r="OFD40" s="46"/>
      <c r="OFE40" s="46"/>
      <c r="OFF40" s="46"/>
      <c r="OFG40" s="46"/>
      <c r="OFH40" s="46"/>
      <c r="OFI40" s="46"/>
      <c r="OFJ40" s="46"/>
      <c r="OFK40" s="46"/>
      <c r="OFL40" s="46"/>
      <c r="OFM40" s="46"/>
      <c r="OFN40" s="46"/>
      <c r="OFO40" s="46"/>
      <c r="OFP40" s="46"/>
      <c r="OFQ40" s="46"/>
      <c r="OFR40" s="46"/>
      <c r="OFS40" s="46"/>
      <c r="OFT40" s="46"/>
      <c r="OFU40" s="46"/>
      <c r="OFV40" s="46"/>
      <c r="OFW40" s="46"/>
      <c r="OFX40" s="46"/>
      <c r="OFY40" s="46"/>
      <c r="OFZ40" s="46"/>
      <c r="OGA40" s="46"/>
      <c r="OGB40" s="46"/>
      <c r="OGC40" s="46"/>
      <c r="OGD40" s="46"/>
      <c r="OGE40" s="46"/>
      <c r="OGF40" s="46"/>
      <c r="OGG40" s="46"/>
      <c r="OGH40" s="46"/>
      <c r="OGI40" s="46"/>
      <c r="OGJ40" s="46"/>
      <c r="OGK40" s="46"/>
      <c r="OGL40" s="46"/>
      <c r="OGM40" s="46"/>
      <c r="OGN40" s="46"/>
      <c r="OGO40" s="46"/>
      <c r="OGP40" s="46"/>
      <c r="OGQ40" s="46"/>
      <c r="OGR40" s="46"/>
      <c r="OGS40" s="46"/>
      <c r="OGT40" s="46"/>
      <c r="OGU40" s="46"/>
      <c r="OGV40" s="46"/>
      <c r="OGW40" s="46"/>
      <c r="OGX40" s="46"/>
      <c r="OGY40" s="46"/>
      <c r="OGZ40" s="46"/>
      <c r="OHA40" s="46"/>
      <c r="OHB40" s="46"/>
      <c r="OHC40" s="46"/>
      <c r="OHD40" s="46"/>
      <c r="OHE40" s="46"/>
      <c r="OHF40" s="46"/>
      <c r="OHG40" s="46"/>
      <c r="OHH40" s="46"/>
      <c r="OHI40" s="46"/>
      <c r="OHJ40" s="46"/>
      <c r="OHK40" s="46"/>
      <c r="OHL40" s="46"/>
      <c r="OHM40" s="46"/>
      <c r="OHN40" s="46"/>
      <c r="OHO40" s="46"/>
      <c r="OHP40" s="46"/>
      <c r="OHQ40" s="46"/>
      <c r="OHR40" s="46"/>
      <c r="OHS40" s="46"/>
      <c r="OHT40" s="46"/>
      <c r="OHU40" s="46"/>
      <c r="OHV40" s="46"/>
      <c r="OHW40" s="46"/>
      <c r="OHX40" s="46"/>
      <c r="OHY40" s="46"/>
      <c r="OHZ40" s="46"/>
      <c r="OIA40" s="46"/>
      <c r="OIB40" s="46"/>
      <c r="OIC40" s="46"/>
      <c r="OID40" s="46"/>
      <c r="OIE40" s="46"/>
      <c r="OIF40" s="46"/>
      <c r="OIG40" s="46"/>
      <c r="OIH40" s="46"/>
      <c r="OII40" s="46"/>
      <c r="OIJ40" s="46"/>
      <c r="OIK40" s="46"/>
      <c r="OIL40" s="46"/>
      <c r="OIM40" s="46"/>
      <c r="OIN40" s="46"/>
      <c r="OIO40" s="46"/>
      <c r="OIP40" s="46"/>
      <c r="OIQ40" s="46"/>
      <c r="OIR40" s="46"/>
      <c r="OIS40" s="46"/>
      <c r="OIT40" s="46"/>
      <c r="OIU40" s="46"/>
      <c r="OIV40" s="46"/>
      <c r="OIW40" s="46"/>
      <c r="OIX40" s="46"/>
      <c r="OIY40" s="46"/>
      <c r="OIZ40" s="46"/>
      <c r="OJA40" s="46"/>
      <c r="OJB40" s="46"/>
      <c r="OJC40" s="46"/>
      <c r="OJD40" s="46"/>
      <c r="OJE40" s="46"/>
      <c r="OJF40" s="46"/>
      <c r="OJG40" s="46"/>
      <c r="OJH40" s="46"/>
      <c r="OJI40" s="46"/>
      <c r="OJJ40" s="46"/>
      <c r="OJK40" s="46"/>
      <c r="OJL40" s="46"/>
      <c r="OJM40" s="46"/>
      <c r="OJN40" s="46"/>
      <c r="OJO40" s="46"/>
      <c r="OJP40" s="46"/>
      <c r="OJQ40" s="46"/>
      <c r="OJR40" s="46"/>
      <c r="OJS40" s="46"/>
      <c r="OJT40" s="46"/>
      <c r="OJU40" s="46"/>
      <c r="OJV40" s="46"/>
      <c r="OJW40" s="46"/>
      <c r="OJX40" s="46"/>
      <c r="OJY40" s="46"/>
      <c r="OJZ40" s="46"/>
      <c r="OKA40" s="46"/>
      <c r="OKB40" s="46"/>
      <c r="OKC40" s="46"/>
      <c r="OKD40" s="46"/>
      <c r="OKE40" s="46"/>
      <c r="OKF40" s="46"/>
      <c r="OKG40" s="46"/>
      <c r="OKH40" s="46"/>
      <c r="OKI40" s="46"/>
      <c r="OKJ40" s="46"/>
      <c r="OKK40" s="46"/>
      <c r="OKL40" s="46"/>
      <c r="OKM40" s="46"/>
      <c r="OKN40" s="46"/>
      <c r="OKO40" s="46"/>
      <c r="OKP40" s="46"/>
      <c r="OKQ40" s="46"/>
      <c r="OKR40" s="46"/>
      <c r="OKS40" s="46"/>
      <c r="OKT40" s="46"/>
      <c r="OKU40" s="46"/>
      <c r="OKV40" s="46"/>
      <c r="OKW40" s="46"/>
      <c r="OKX40" s="46"/>
      <c r="OKY40" s="46"/>
      <c r="OKZ40" s="46"/>
      <c r="OLA40" s="46"/>
      <c r="OLB40" s="46"/>
      <c r="OLC40" s="46"/>
      <c r="OLD40" s="46"/>
      <c r="OLE40" s="46"/>
      <c r="OLF40" s="46"/>
      <c r="OLG40" s="46"/>
      <c r="OLH40" s="46"/>
      <c r="OLI40" s="46"/>
      <c r="OLJ40" s="46"/>
      <c r="OLK40" s="46"/>
      <c r="OLL40" s="46"/>
      <c r="OLM40" s="46"/>
      <c r="OLN40" s="46"/>
      <c r="OLO40" s="46"/>
      <c r="OLP40" s="46"/>
      <c r="OLQ40" s="46"/>
      <c r="OLR40" s="46"/>
      <c r="OLS40" s="46"/>
      <c r="OLT40" s="46"/>
      <c r="OLU40" s="46"/>
      <c r="OLV40" s="46"/>
      <c r="OLW40" s="46"/>
      <c r="OLX40" s="46"/>
      <c r="OLY40" s="46"/>
      <c r="OLZ40" s="46"/>
      <c r="OMA40" s="46"/>
      <c r="OMB40" s="46"/>
      <c r="OMC40" s="46"/>
      <c r="OMD40" s="46"/>
      <c r="OME40" s="46"/>
      <c r="OMF40" s="46"/>
      <c r="OMG40" s="46"/>
      <c r="OMH40" s="46"/>
      <c r="OMI40" s="46"/>
      <c r="OMJ40" s="46"/>
      <c r="OMK40" s="46"/>
      <c r="OML40" s="46"/>
      <c r="OMM40" s="46"/>
      <c r="OMN40" s="46"/>
      <c r="OMO40" s="46"/>
      <c r="OMP40" s="46"/>
      <c r="OMQ40" s="46"/>
      <c r="OMR40" s="46"/>
      <c r="OMS40" s="46"/>
      <c r="OMT40" s="46"/>
      <c r="OMU40" s="46"/>
      <c r="OMV40" s="46"/>
      <c r="OMW40" s="46"/>
      <c r="OMX40" s="46"/>
      <c r="OMY40" s="46"/>
      <c r="OMZ40" s="46"/>
      <c r="ONA40" s="46"/>
      <c r="ONB40" s="46"/>
      <c r="ONC40" s="46"/>
      <c r="OND40" s="46"/>
      <c r="ONE40" s="46"/>
      <c r="ONF40" s="46"/>
      <c r="ONG40" s="46"/>
      <c r="ONH40" s="46"/>
      <c r="ONI40" s="46"/>
      <c r="ONJ40" s="46"/>
      <c r="ONK40" s="46"/>
      <c r="ONL40" s="46"/>
      <c r="ONM40" s="46"/>
      <c r="ONN40" s="46"/>
      <c r="ONO40" s="46"/>
      <c r="ONP40" s="46"/>
      <c r="ONQ40" s="46"/>
      <c r="ONR40" s="46"/>
      <c r="ONS40" s="46"/>
      <c r="ONT40" s="46"/>
      <c r="ONU40" s="46"/>
      <c r="ONV40" s="46"/>
      <c r="ONW40" s="46"/>
      <c r="ONX40" s="46"/>
      <c r="ONY40" s="46"/>
      <c r="ONZ40" s="46"/>
      <c r="OOA40" s="46"/>
      <c r="OOB40" s="46"/>
      <c r="OOC40" s="46"/>
      <c r="OOD40" s="46"/>
      <c r="OOE40" s="46"/>
      <c r="OOF40" s="46"/>
      <c r="OOG40" s="46"/>
      <c r="OOH40" s="46"/>
      <c r="OOI40" s="46"/>
      <c r="OOJ40" s="46"/>
      <c r="OOK40" s="46"/>
      <c r="OOL40" s="46"/>
      <c r="OOM40" s="46"/>
      <c r="OON40" s="46"/>
      <c r="OOO40" s="46"/>
      <c r="OOP40" s="46"/>
      <c r="OOQ40" s="46"/>
      <c r="OOR40" s="46"/>
      <c r="OOS40" s="46"/>
      <c r="OOT40" s="46"/>
      <c r="OOU40" s="46"/>
      <c r="OOV40" s="46"/>
      <c r="OOW40" s="46"/>
      <c r="OOX40" s="46"/>
      <c r="OOY40" s="46"/>
      <c r="OOZ40" s="46"/>
      <c r="OPA40" s="46"/>
      <c r="OPB40" s="46"/>
      <c r="OPC40" s="46"/>
      <c r="OPD40" s="46"/>
      <c r="OPE40" s="46"/>
      <c r="OPF40" s="46"/>
      <c r="OPG40" s="46"/>
      <c r="OPH40" s="46"/>
      <c r="OPI40" s="46"/>
      <c r="OPJ40" s="46"/>
      <c r="OPK40" s="46"/>
      <c r="OPL40" s="46"/>
      <c r="OPM40" s="46"/>
      <c r="OPN40" s="46"/>
      <c r="OPO40" s="46"/>
      <c r="OPP40" s="46"/>
      <c r="OPQ40" s="46"/>
      <c r="OPR40" s="46"/>
      <c r="OPS40" s="46"/>
      <c r="OPT40" s="46"/>
      <c r="OPU40" s="46"/>
      <c r="OPV40" s="46"/>
      <c r="OPW40" s="46"/>
      <c r="OPX40" s="46"/>
      <c r="OPY40" s="46"/>
      <c r="OPZ40" s="46"/>
      <c r="OQA40" s="46"/>
      <c r="OQB40" s="46"/>
      <c r="OQC40" s="46"/>
      <c r="OQD40" s="46"/>
      <c r="OQE40" s="46"/>
      <c r="OQF40" s="46"/>
      <c r="OQG40" s="46"/>
      <c r="OQH40" s="46"/>
      <c r="OQI40" s="46"/>
      <c r="OQJ40" s="46"/>
      <c r="OQK40" s="46"/>
      <c r="OQL40" s="46"/>
      <c r="OQM40" s="46"/>
      <c r="OQN40" s="46"/>
      <c r="OQO40" s="46"/>
      <c r="OQP40" s="46"/>
      <c r="OQQ40" s="46"/>
      <c r="OQR40" s="46"/>
      <c r="OQS40" s="46"/>
      <c r="OQT40" s="46"/>
      <c r="OQU40" s="46"/>
      <c r="OQV40" s="46"/>
      <c r="OQW40" s="46"/>
      <c r="OQX40" s="46"/>
      <c r="OQY40" s="46"/>
      <c r="OQZ40" s="46"/>
      <c r="ORA40" s="46"/>
      <c r="ORB40" s="46"/>
      <c r="ORC40" s="46"/>
      <c r="ORD40" s="46"/>
      <c r="ORE40" s="46"/>
      <c r="ORF40" s="46"/>
      <c r="ORG40" s="46"/>
      <c r="ORH40" s="46"/>
      <c r="ORI40" s="46"/>
      <c r="ORJ40" s="46"/>
      <c r="ORK40" s="46"/>
      <c r="ORL40" s="46"/>
      <c r="ORM40" s="46"/>
      <c r="ORN40" s="46"/>
      <c r="ORO40" s="46"/>
      <c r="ORP40" s="46"/>
      <c r="ORQ40" s="46"/>
      <c r="ORR40" s="46"/>
      <c r="ORS40" s="46"/>
      <c r="ORT40" s="46"/>
      <c r="ORU40" s="46"/>
      <c r="ORV40" s="46"/>
      <c r="ORW40" s="46"/>
      <c r="ORX40" s="46"/>
      <c r="ORY40" s="46"/>
      <c r="ORZ40" s="46"/>
      <c r="OSA40" s="46"/>
      <c r="OSB40" s="46"/>
      <c r="OSC40" s="46"/>
      <c r="OSD40" s="46"/>
      <c r="OSE40" s="46"/>
      <c r="OSF40" s="46"/>
      <c r="OSG40" s="46"/>
      <c r="OSH40" s="46"/>
      <c r="OSI40" s="46"/>
      <c r="OSJ40" s="46"/>
      <c r="OSK40" s="46"/>
      <c r="OSL40" s="46"/>
      <c r="OSM40" s="46"/>
      <c r="OSN40" s="46"/>
      <c r="OSO40" s="46"/>
      <c r="OSP40" s="46"/>
      <c r="OSQ40" s="46"/>
      <c r="OSR40" s="46"/>
      <c r="OSS40" s="46"/>
      <c r="OST40" s="46"/>
      <c r="OSU40" s="46"/>
      <c r="OSV40" s="46"/>
      <c r="OSW40" s="46"/>
      <c r="OSX40" s="46"/>
      <c r="OSY40" s="46"/>
      <c r="OSZ40" s="46"/>
      <c r="OTA40" s="46"/>
      <c r="OTB40" s="46"/>
      <c r="OTC40" s="46"/>
      <c r="OTD40" s="46"/>
      <c r="OTE40" s="46"/>
      <c r="OTF40" s="46"/>
      <c r="OTG40" s="46"/>
      <c r="OTH40" s="46"/>
      <c r="OTI40" s="46"/>
      <c r="OTJ40" s="46"/>
      <c r="OTK40" s="46"/>
      <c r="OTL40" s="46"/>
      <c r="OTM40" s="46"/>
      <c r="OTN40" s="46"/>
      <c r="OTO40" s="46"/>
      <c r="OTP40" s="46"/>
      <c r="OTQ40" s="46"/>
      <c r="OTR40" s="46"/>
      <c r="OTS40" s="46"/>
      <c r="OTT40" s="46"/>
      <c r="OTU40" s="46"/>
      <c r="OTV40" s="46"/>
      <c r="OTW40" s="46"/>
      <c r="OTX40" s="46"/>
      <c r="OTY40" s="46"/>
      <c r="OTZ40" s="46"/>
      <c r="OUA40" s="46"/>
      <c r="OUB40" s="46"/>
      <c r="OUC40" s="46"/>
      <c r="OUD40" s="46"/>
      <c r="OUE40" s="46"/>
      <c r="OUF40" s="46"/>
      <c r="OUG40" s="46"/>
      <c r="OUH40" s="46"/>
      <c r="OUI40" s="46"/>
      <c r="OUJ40" s="46"/>
      <c r="OUK40" s="46"/>
      <c r="OUL40" s="46"/>
      <c r="OUM40" s="46"/>
      <c r="OUN40" s="46"/>
      <c r="OUO40" s="46"/>
      <c r="OUP40" s="46"/>
      <c r="OUQ40" s="46"/>
      <c r="OUR40" s="46"/>
      <c r="OUS40" s="46"/>
      <c r="OUT40" s="46"/>
      <c r="OUU40" s="46"/>
      <c r="OUV40" s="46"/>
      <c r="OUW40" s="46"/>
      <c r="OUX40" s="46"/>
      <c r="OUY40" s="46"/>
      <c r="OUZ40" s="46"/>
      <c r="OVA40" s="46"/>
      <c r="OVB40" s="46"/>
      <c r="OVC40" s="46"/>
      <c r="OVD40" s="46"/>
      <c r="OVE40" s="46"/>
      <c r="OVF40" s="46"/>
      <c r="OVG40" s="46"/>
      <c r="OVH40" s="46"/>
      <c r="OVI40" s="46"/>
      <c r="OVJ40" s="46"/>
      <c r="OVK40" s="46"/>
      <c r="OVL40" s="46"/>
      <c r="OVM40" s="46"/>
      <c r="OVN40" s="46"/>
      <c r="OVO40" s="46"/>
      <c r="OVP40" s="46"/>
      <c r="OVQ40" s="46"/>
      <c r="OVR40" s="46"/>
      <c r="OVS40" s="46"/>
      <c r="OVT40" s="46"/>
      <c r="OVU40" s="46"/>
      <c r="OVV40" s="46"/>
      <c r="OVW40" s="46"/>
      <c r="OVX40" s="46"/>
      <c r="OVY40" s="46"/>
      <c r="OVZ40" s="46"/>
      <c r="OWA40" s="46"/>
      <c r="OWB40" s="46"/>
      <c r="OWC40" s="46"/>
      <c r="OWD40" s="46"/>
      <c r="OWE40" s="46"/>
      <c r="OWF40" s="46"/>
      <c r="OWG40" s="46"/>
      <c r="OWH40" s="46"/>
      <c r="OWI40" s="46"/>
      <c r="OWJ40" s="46"/>
      <c r="OWK40" s="46"/>
      <c r="OWL40" s="46"/>
      <c r="OWM40" s="46"/>
      <c r="OWN40" s="46"/>
      <c r="OWO40" s="46"/>
      <c r="OWP40" s="46"/>
      <c r="OWQ40" s="46"/>
      <c r="OWR40" s="46"/>
      <c r="OWS40" s="46"/>
      <c r="OWT40" s="46"/>
      <c r="OWU40" s="46"/>
      <c r="OWV40" s="46"/>
      <c r="OWW40" s="46"/>
      <c r="OWX40" s="46"/>
      <c r="OWY40" s="46"/>
      <c r="OWZ40" s="46"/>
      <c r="OXA40" s="46"/>
      <c r="OXB40" s="46"/>
      <c r="OXC40" s="46"/>
      <c r="OXD40" s="46"/>
      <c r="OXE40" s="46"/>
      <c r="OXF40" s="46"/>
      <c r="OXG40" s="46"/>
      <c r="OXH40" s="46"/>
      <c r="OXI40" s="46"/>
      <c r="OXJ40" s="46"/>
      <c r="OXK40" s="46"/>
      <c r="OXL40" s="46"/>
      <c r="OXM40" s="46"/>
      <c r="OXN40" s="46"/>
      <c r="OXO40" s="46"/>
      <c r="OXP40" s="46"/>
      <c r="OXQ40" s="46"/>
      <c r="OXR40" s="46"/>
      <c r="OXS40" s="46"/>
      <c r="OXT40" s="46"/>
      <c r="OXU40" s="46"/>
      <c r="OXV40" s="46"/>
      <c r="OXW40" s="46"/>
      <c r="OXX40" s="46"/>
      <c r="OXY40" s="46"/>
      <c r="OXZ40" s="46"/>
      <c r="OYA40" s="46"/>
      <c r="OYB40" s="46"/>
      <c r="OYC40" s="46"/>
      <c r="OYD40" s="46"/>
      <c r="OYE40" s="46"/>
      <c r="OYF40" s="46"/>
      <c r="OYG40" s="46"/>
      <c r="OYH40" s="46"/>
      <c r="OYI40" s="46"/>
      <c r="OYJ40" s="46"/>
      <c r="OYK40" s="46"/>
      <c r="OYL40" s="46"/>
      <c r="OYM40" s="46"/>
      <c r="OYN40" s="46"/>
      <c r="OYO40" s="46"/>
      <c r="OYP40" s="46"/>
      <c r="OYQ40" s="46"/>
      <c r="OYR40" s="46"/>
      <c r="OYS40" s="46"/>
      <c r="OYT40" s="46"/>
      <c r="OYU40" s="46"/>
      <c r="OYV40" s="46"/>
      <c r="OYW40" s="46"/>
      <c r="OYX40" s="46"/>
      <c r="OYY40" s="46"/>
      <c r="OYZ40" s="46"/>
      <c r="OZA40" s="46"/>
      <c r="OZB40" s="46"/>
      <c r="OZC40" s="46"/>
      <c r="OZD40" s="46"/>
      <c r="OZE40" s="46"/>
      <c r="OZF40" s="46"/>
      <c r="OZG40" s="46"/>
      <c r="OZH40" s="46"/>
      <c r="OZI40" s="46"/>
      <c r="OZJ40" s="46"/>
      <c r="OZK40" s="46"/>
      <c r="OZL40" s="46"/>
      <c r="OZM40" s="46"/>
      <c r="OZN40" s="46"/>
      <c r="OZO40" s="46"/>
      <c r="OZP40" s="46"/>
      <c r="OZQ40" s="46"/>
      <c r="OZR40" s="46"/>
      <c r="OZS40" s="46"/>
      <c r="OZT40" s="46"/>
      <c r="OZU40" s="46"/>
      <c r="OZV40" s="46"/>
      <c r="OZW40" s="46"/>
      <c r="OZX40" s="46"/>
      <c r="OZY40" s="46"/>
      <c r="OZZ40" s="46"/>
      <c r="PAA40" s="46"/>
      <c r="PAB40" s="46"/>
      <c r="PAC40" s="46"/>
      <c r="PAD40" s="46"/>
      <c r="PAE40" s="46"/>
      <c r="PAF40" s="46"/>
      <c r="PAG40" s="46"/>
      <c r="PAH40" s="46"/>
      <c r="PAI40" s="46"/>
      <c r="PAJ40" s="46"/>
      <c r="PAK40" s="46"/>
      <c r="PAL40" s="46"/>
      <c r="PAM40" s="46"/>
      <c r="PAN40" s="46"/>
      <c r="PAO40" s="46"/>
      <c r="PAP40" s="46"/>
      <c r="PAQ40" s="46"/>
      <c r="PAR40" s="46"/>
      <c r="PAS40" s="46"/>
      <c r="PAT40" s="46"/>
      <c r="PAU40" s="46"/>
      <c r="PAV40" s="46"/>
      <c r="PAW40" s="46"/>
      <c r="PAX40" s="46"/>
      <c r="PAY40" s="46"/>
      <c r="PAZ40" s="46"/>
      <c r="PBA40" s="46"/>
      <c r="PBB40" s="46"/>
      <c r="PBC40" s="46"/>
      <c r="PBD40" s="46"/>
      <c r="PBE40" s="46"/>
      <c r="PBF40" s="46"/>
      <c r="PBG40" s="46"/>
      <c r="PBH40" s="46"/>
      <c r="PBI40" s="46"/>
      <c r="PBJ40" s="46"/>
      <c r="PBK40" s="46"/>
      <c r="PBL40" s="46"/>
      <c r="PBM40" s="46"/>
      <c r="PBN40" s="46"/>
      <c r="PBO40" s="46"/>
      <c r="PBP40" s="46"/>
      <c r="PBQ40" s="46"/>
      <c r="PBR40" s="46"/>
      <c r="PBS40" s="46"/>
      <c r="PBT40" s="46"/>
      <c r="PBU40" s="46"/>
      <c r="PBV40" s="46"/>
      <c r="PBW40" s="46"/>
      <c r="PBX40" s="46"/>
      <c r="PBY40" s="46"/>
      <c r="PBZ40" s="46"/>
      <c r="PCA40" s="46"/>
      <c r="PCB40" s="46"/>
      <c r="PCC40" s="46"/>
      <c r="PCD40" s="46"/>
      <c r="PCE40" s="46"/>
      <c r="PCF40" s="46"/>
      <c r="PCG40" s="46"/>
      <c r="PCH40" s="46"/>
      <c r="PCI40" s="46"/>
      <c r="PCJ40" s="46"/>
      <c r="PCK40" s="46"/>
      <c r="PCL40" s="46"/>
      <c r="PCM40" s="46"/>
      <c r="PCN40" s="46"/>
      <c r="PCO40" s="46"/>
      <c r="PCP40" s="46"/>
      <c r="PCQ40" s="46"/>
      <c r="PCR40" s="46"/>
      <c r="PCS40" s="46"/>
      <c r="PCT40" s="46"/>
      <c r="PCU40" s="46"/>
      <c r="PCV40" s="46"/>
      <c r="PCW40" s="46"/>
      <c r="PCX40" s="46"/>
      <c r="PCY40" s="46"/>
      <c r="PCZ40" s="46"/>
      <c r="PDA40" s="46"/>
      <c r="PDB40" s="46"/>
      <c r="PDC40" s="46"/>
      <c r="PDD40" s="46"/>
      <c r="PDE40" s="46"/>
      <c r="PDF40" s="46"/>
      <c r="PDG40" s="46"/>
      <c r="PDH40" s="46"/>
      <c r="PDI40" s="46"/>
      <c r="PDJ40" s="46"/>
      <c r="PDK40" s="46"/>
      <c r="PDL40" s="46"/>
      <c r="PDM40" s="46"/>
      <c r="PDN40" s="46"/>
      <c r="PDO40" s="46"/>
      <c r="PDP40" s="46"/>
      <c r="PDQ40" s="46"/>
      <c r="PDR40" s="46"/>
      <c r="PDS40" s="46"/>
      <c r="PDT40" s="46"/>
      <c r="PDU40" s="46"/>
      <c r="PDV40" s="46"/>
      <c r="PDW40" s="46"/>
      <c r="PDX40" s="46"/>
      <c r="PDY40" s="46"/>
      <c r="PDZ40" s="46"/>
      <c r="PEA40" s="46"/>
      <c r="PEB40" s="46"/>
      <c r="PEC40" s="46"/>
      <c r="PED40" s="46"/>
      <c r="PEE40" s="46"/>
      <c r="PEF40" s="46"/>
      <c r="PEG40" s="46"/>
      <c r="PEH40" s="46"/>
      <c r="PEI40" s="46"/>
      <c r="PEJ40" s="46"/>
      <c r="PEK40" s="46"/>
      <c r="PEL40" s="46"/>
      <c r="PEM40" s="46"/>
      <c r="PEN40" s="46"/>
      <c r="PEO40" s="46"/>
      <c r="PEP40" s="46"/>
      <c r="PEQ40" s="46"/>
      <c r="PER40" s="46"/>
      <c r="PES40" s="46"/>
      <c r="PET40" s="46"/>
      <c r="PEU40" s="46"/>
      <c r="PEV40" s="46"/>
      <c r="PEW40" s="46"/>
      <c r="PEX40" s="46"/>
      <c r="PEY40" s="46"/>
      <c r="PEZ40" s="46"/>
      <c r="PFA40" s="46"/>
      <c r="PFB40" s="46"/>
      <c r="PFC40" s="46"/>
      <c r="PFD40" s="46"/>
      <c r="PFE40" s="46"/>
      <c r="PFF40" s="46"/>
      <c r="PFG40" s="46"/>
      <c r="PFH40" s="46"/>
      <c r="PFI40" s="46"/>
      <c r="PFJ40" s="46"/>
      <c r="PFK40" s="46"/>
      <c r="PFL40" s="46"/>
      <c r="PFM40" s="46"/>
      <c r="PFN40" s="46"/>
      <c r="PFO40" s="46"/>
      <c r="PFP40" s="46"/>
      <c r="PFQ40" s="46"/>
      <c r="PFR40" s="46"/>
      <c r="PFS40" s="46"/>
      <c r="PFT40" s="46"/>
      <c r="PFU40" s="46"/>
      <c r="PFV40" s="46"/>
      <c r="PFW40" s="46"/>
      <c r="PFX40" s="46"/>
      <c r="PFY40" s="46"/>
      <c r="PFZ40" s="46"/>
      <c r="PGA40" s="46"/>
      <c r="PGB40" s="46"/>
      <c r="PGC40" s="46"/>
      <c r="PGD40" s="46"/>
      <c r="PGE40" s="46"/>
      <c r="PGF40" s="46"/>
      <c r="PGG40" s="46"/>
      <c r="PGH40" s="46"/>
      <c r="PGI40" s="46"/>
      <c r="PGJ40" s="46"/>
      <c r="PGK40" s="46"/>
      <c r="PGL40" s="46"/>
      <c r="PGM40" s="46"/>
      <c r="PGN40" s="46"/>
      <c r="PGO40" s="46"/>
      <c r="PGP40" s="46"/>
      <c r="PGQ40" s="46"/>
      <c r="PGR40" s="46"/>
      <c r="PGS40" s="46"/>
      <c r="PGT40" s="46"/>
      <c r="PGU40" s="46"/>
      <c r="PGV40" s="46"/>
      <c r="PGW40" s="46"/>
      <c r="PGX40" s="46"/>
      <c r="PGY40" s="46"/>
      <c r="PGZ40" s="46"/>
      <c r="PHA40" s="46"/>
      <c r="PHB40" s="46"/>
      <c r="PHC40" s="46"/>
      <c r="PHD40" s="46"/>
      <c r="PHE40" s="46"/>
      <c r="PHF40" s="46"/>
      <c r="PHG40" s="46"/>
      <c r="PHH40" s="46"/>
      <c r="PHI40" s="46"/>
      <c r="PHJ40" s="46"/>
      <c r="PHK40" s="46"/>
      <c r="PHL40" s="46"/>
      <c r="PHM40" s="46"/>
      <c r="PHN40" s="46"/>
      <c r="PHO40" s="46"/>
      <c r="PHP40" s="46"/>
      <c r="PHQ40" s="46"/>
      <c r="PHR40" s="46"/>
      <c r="PHS40" s="46"/>
      <c r="PHT40" s="46"/>
      <c r="PHU40" s="46"/>
      <c r="PHV40" s="46"/>
      <c r="PHW40" s="46"/>
      <c r="PHX40" s="46"/>
      <c r="PHY40" s="46"/>
      <c r="PHZ40" s="46"/>
      <c r="PIA40" s="46"/>
      <c r="PIB40" s="46"/>
      <c r="PIC40" s="46"/>
      <c r="PID40" s="46"/>
      <c r="PIE40" s="46"/>
      <c r="PIF40" s="46"/>
      <c r="PIG40" s="46"/>
      <c r="PIH40" s="46"/>
      <c r="PII40" s="46"/>
      <c r="PIJ40" s="46"/>
      <c r="PIK40" s="46"/>
      <c r="PIL40" s="46"/>
      <c r="PIM40" s="46"/>
      <c r="PIN40" s="46"/>
      <c r="PIO40" s="46"/>
      <c r="PIP40" s="46"/>
      <c r="PIQ40" s="46"/>
      <c r="PIR40" s="46"/>
      <c r="PIS40" s="46"/>
      <c r="PIT40" s="46"/>
      <c r="PIU40" s="46"/>
      <c r="PIV40" s="46"/>
      <c r="PIW40" s="46"/>
      <c r="PIX40" s="46"/>
      <c r="PIY40" s="46"/>
      <c r="PIZ40" s="46"/>
      <c r="PJA40" s="46"/>
      <c r="PJB40" s="46"/>
      <c r="PJC40" s="46"/>
      <c r="PJD40" s="46"/>
      <c r="PJE40" s="46"/>
      <c r="PJF40" s="46"/>
      <c r="PJG40" s="46"/>
      <c r="PJH40" s="46"/>
      <c r="PJI40" s="46"/>
      <c r="PJJ40" s="46"/>
      <c r="PJK40" s="46"/>
      <c r="PJL40" s="46"/>
      <c r="PJM40" s="46"/>
      <c r="PJN40" s="46"/>
      <c r="PJO40" s="46"/>
      <c r="PJP40" s="46"/>
      <c r="PJQ40" s="46"/>
      <c r="PJR40" s="46"/>
      <c r="PJS40" s="46"/>
      <c r="PJT40" s="46"/>
      <c r="PJU40" s="46"/>
      <c r="PJV40" s="46"/>
      <c r="PJW40" s="46"/>
      <c r="PJX40" s="46"/>
      <c r="PJY40" s="46"/>
      <c r="PJZ40" s="46"/>
      <c r="PKA40" s="46"/>
      <c r="PKB40" s="46"/>
      <c r="PKC40" s="46"/>
      <c r="PKD40" s="46"/>
      <c r="PKE40" s="46"/>
      <c r="PKF40" s="46"/>
      <c r="PKG40" s="46"/>
      <c r="PKH40" s="46"/>
      <c r="PKI40" s="46"/>
      <c r="PKJ40" s="46"/>
      <c r="PKK40" s="46"/>
      <c r="PKL40" s="46"/>
      <c r="PKM40" s="46"/>
      <c r="PKN40" s="46"/>
      <c r="PKO40" s="46"/>
      <c r="PKP40" s="46"/>
      <c r="PKQ40" s="46"/>
      <c r="PKR40" s="46"/>
      <c r="PKS40" s="46"/>
      <c r="PKT40" s="46"/>
      <c r="PKU40" s="46"/>
      <c r="PKV40" s="46"/>
      <c r="PKW40" s="46"/>
      <c r="PKX40" s="46"/>
      <c r="PKY40" s="46"/>
      <c r="PKZ40" s="46"/>
      <c r="PLA40" s="46"/>
      <c r="PLB40" s="46"/>
      <c r="PLC40" s="46"/>
      <c r="PLD40" s="46"/>
      <c r="PLE40" s="46"/>
      <c r="PLF40" s="46"/>
      <c r="PLG40" s="46"/>
      <c r="PLH40" s="46"/>
      <c r="PLI40" s="46"/>
      <c r="PLJ40" s="46"/>
      <c r="PLK40" s="46"/>
      <c r="PLL40" s="46"/>
      <c r="PLM40" s="46"/>
      <c r="PLN40" s="46"/>
      <c r="PLO40" s="46"/>
      <c r="PLP40" s="46"/>
      <c r="PLQ40" s="46"/>
      <c r="PLR40" s="46"/>
      <c r="PLS40" s="46"/>
      <c r="PLT40" s="46"/>
      <c r="PLU40" s="46"/>
      <c r="PLV40" s="46"/>
      <c r="PLW40" s="46"/>
      <c r="PLX40" s="46"/>
      <c r="PLY40" s="46"/>
      <c r="PLZ40" s="46"/>
      <c r="PMA40" s="46"/>
      <c r="PMB40" s="46"/>
      <c r="PMC40" s="46"/>
      <c r="PMD40" s="46"/>
      <c r="PME40" s="46"/>
      <c r="PMF40" s="46"/>
      <c r="PMG40" s="46"/>
      <c r="PMH40" s="46"/>
      <c r="PMI40" s="46"/>
      <c r="PMJ40" s="46"/>
      <c r="PMK40" s="46"/>
      <c r="PML40" s="46"/>
      <c r="PMM40" s="46"/>
      <c r="PMN40" s="46"/>
      <c r="PMO40" s="46"/>
      <c r="PMP40" s="46"/>
      <c r="PMQ40" s="46"/>
      <c r="PMR40" s="46"/>
      <c r="PMS40" s="46"/>
      <c r="PMT40" s="46"/>
      <c r="PMU40" s="46"/>
      <c r="PMV40" s="46"/>
      <c r="PMW40" s="46"/>
      <c r="PMX40" s="46"/>
      <c r="PMY40" s="46"/>
      <c r="PMZ40" s="46"/>
      <c r="PNA40" s="46"/>
      <c r="PNB40" s="46"/>
      <c r="PNC40" s="46"/>
      <c r="PND40" s="46"/>
      <c r="PNE40" s="46"/>
      <c r="PNF40" s="46"/>
      <c r="PNG40" s="46"/>
      <c r="PNH40" s="46"/>
      <c r="PNI40" s="46"/>
      <c r="PNJ40" s="46"/>
      <c r="PNK40" s="46"/>
      <c r="PNL40" s="46"/>
      <c r="PNM40" s="46"/>
      <c r="PNN40" s="46"/>
      <c r="PNO40" s="46"/>
      <c r="PNP40" s="46"/>
      <c r="PNQ40" s="46"/>
      <c r="PNR40" s="46"/>
      <c r="PNS40" s="46"/>
      <c r="PNT40" s="46"/>
      <c r="PNU40" s="46"/>
      <c r="PNV40" s="46"/>
      <c r="PNW40" s="46"/>
      <c r="PNX40" s="46"/>
      <c r="PNY40" s="46"/>
      <c r="PNZ40" s="46"/>
      <c r="POA40" s="46"/>
      <c r="POB40" s="46"/>
      <c r="POC40" s="46"/>
      <c r="POD40" s="46"/>
      <c r="POE40" s="46"/>
      <c r="POF40" s="46"/>
      <c r="POG40" s="46"/>
      <c r="POH40" s="46"/>
      <c r="POI40" s="46"/>
      <c r="POJ40" s="46"/>
      <c r="POK40" s="46"/>
      <c r="POL40" s="46"/>
      <c r="POM40" s="46"/>
      <c r="PON40" s="46"/>
      <c r="POO40" s="46"/>
      <c r="POP40" s="46"/>
      <c r="POQ40" s="46"/>
      <c r="POR40" s="46"/>
      <c r="POS40" s="46"/>
      <c r="POT40" s="46"/>
      <c r="POU40" s="46"/>
      <c r="POV40" s="46"/>
      <c r="POW40" s="46"/>
      <c r="POX40" s="46"/>
      <c r="POY40" s="46"/>
      <c r="POZ40" s="46"/>
      <c r="PPA40" s="46"/>
      <c r="PPB40" s="46"/>
      <c r="PPC40" s="46"/>
      <c r="PPD40" s="46"/>
      <c r="PPE40" s="46"/>
      <c r="PPF40" s="46"/>
      <c r="PPG40" s="46"/>
      <c r="PPH40" s="46"/>
      <c r="PPI40" s="46"/>
      <c r="PPJ40" s="46"/>
      <c r="PPK40" s="46"/>
      <c r="PPL40" s="46"/>
      <c r="PPM40" s="46"/>
      <c r="PPN40" s="46"/>
      <c r="PPO40" s="46"/>
      <c r="PPP40" s="46"/>
      <c r="PPQ40" s="46"/>
      <c r="PPR40" s="46"/>
      <c r="PPS40" s="46"/>
      <c r="PPT40" s="46"/>
      <c r="PPU40" s="46"/>
      <c r="PPV40" s="46"/>
      <c r="PPW40" s="46"/>
      <c r="PPX40" s="46"/>
      <c r="PPY40" s="46"/>
      <c r="PPZ40" s="46"/>
      <c r="PQA40" s="46"/>
      <c r="PQB40" s="46"/>
      <c r="PQC40" s="46"/>
      <c r="PQD40" s="46"/>
      <c r="PQE40" s="46"/>
      <c r="PQF40" s="46"/>
      <c r="PQG40" s="46"/>
      <c r="PQH40" s="46"/>
      <c r="PQI40" s="46"/>
      <c r="PQJ40" s="46"/>
      <c r="PQK40" s="46"/>
      <c r="PQL40" s="46"/>
      <c r="PQM40" s="46"/>
      <c r="PQN40" s="46"/>
      <c r="PQO40" s="46"/>
      <c r="PQP40" s="46"/>
      <c r="PQQ40" s="46"/>
      <c r="PQR40" s="46"/>
      <c r="PQS40" s="46"/>
      <c r="PQT40" s="46"/>
      <c r="PQU40" s="46"/>
      <c r="PQV40" s="46"/>
      <c r="PQW40" s="46"/>
      <c r="PQX40" s="46"/>
      <c r="PQY40" s="46"/>
      <c r="PQZ40" s="46"/>
      <c r="PRA40" s="46"/>
      <c r="PRB40" s="46"/>
      <c r="PRC40" s="46"/>
      <c r="PRD40" s="46"/>
      <c r="PRE40" s="46"/>
      <c r="PRF40" s="46"/>
      <c r="PRG40" s="46"/>
      <c r="PRH40" s="46"/>
      <c r="PRI40" s="46"/>
      <c r="PRJ40" s="46"/>
      <c r="PRK40" s="46"/>
      <c r="PRL40" s="46"/>
      <c r="PRM40" s="46"/>
      <c r="PRN40" s="46"/>
      <c r="PRO40" s="46"/>
      <c r="PRP40" s="46"/>
      <c r="PRQ40" s="46"/>
      <c r="PRR40" s="46"/>
      <c r="PRS40" s="46"/>
      <c r="PRT40" s="46"/>
      <c r="PRU40" s="46"/>
      <c r="PRV40" s="46"/>
      <c r="PRW40" s="46"/>
      <c r="PRX40" s="46"/>
      <c r="PRY40" s="46"/>
      <c r="PRZ40" s="46"/>
      <c r="PSA40" s="46"/>
      <c r="PSB40" s="46"/>
      <c r="PSC40" s="46"/>
      <c r="PSD40" s="46"/>
      <c r="PSE40" s="46"/>
      <c r="PSF40" s="46"/>
      <c r="PSG40" s="46"/>
      <c r="PSH40" s="46"/>
      <c r="PSI40" s="46"/>
      <c r="PSJ40" s="46"/>
      <c r="PSK40" s="46"/>
      <c r="PSL40" s="46"/>
      <c r="PSM40" s="46"/>
      <c r="PSN40" s="46"/>
      <c r="PSO40" s="46"/>
      <c r="PSP40" s="46"/>
      <c r="PSQ40" s="46"/>
      <c r="PSR40" s="46"/>
      <c r="PSS40" s="46"/>
      <c r="PST40" s="46"/>
      <c r="PSU40" s="46"/>
      <c r="PSV40" s="46"/>
      <c r="PSW40" s="46"/>
      <c r="PSX40" s="46"/>
      <c r="PSY40" s="46"/>
      <c r="PSZ40" s="46"/>
      <c r="PTA40" s="46"/>
      <c r="PTB40" s="46"/>
      <c r="PTC40" s="46"/>
      <c r="PTD40" s="46"/>
      <c r="PTE40" s="46"/>
      <c r="PTF40" s="46"/>
      <c r="PTG40" s="46"/>
      <c r="PTH40" s="46"/>
      <c r="PTI40" s="46"/>
      <c r="PTJ40" s="46"/>
      <c r="PTK40" s="46"/>
      <c r="PTL40" s="46"/>
      <c r="PTM40" s="46"/>
      <c r="PTN40" s="46"/>
      <c r="PTO40" s="46"/>
      <c r="PTP40" s="46"/>
      <c r="PTQ40" s="46"/>
      <c r="PTR40" s="46"/>
      <c r="PTS40" s="46"/>
      <c r="PTT40" s="46"/>
      <c r="PTU40" s="46"/>
      <c r="PTV40" s="46"/>
      <c r="PTW40" s="46"/>
      <c r="PTX40" s="46"/>
      <c r="PTY40" s="46"/>
      <c r="PTZ40" s="46"/>
      <c r="PUA40" s="46"/>
      <c r="PUB40" s="46"/>
      <c r="PUC40" s="46"/>
      <c r="PUD40" s="46"/>
      <c r="PUE40" s="46"/>
      <c r="PUF40" s="46"/>
      <c r="PUG40" s="46"/>
      <c r="PUH40" s="46"/>
      <c r="PUI40" s="46"/>
      <c r="PUJ40" s="46"/>
      <c r="PUK40" s="46"/>
      <c r="PUL40" s="46"/>
      <c r="PUM40" s="46"/>
      <c r="PUN40" s="46"/>
      <c r="PUO40" s="46"/>
      <c r="PUP40" s="46"/>
      <c r="PUQ40" s="46"/>
      <c r="PUR40" s="46"/>
      <c r="PUS40" s="46"/>
      <c r="PUT40" s="46"/>
      <c r="PUU40" s="46"/>
      <c r="PUV40" s="46"/>
      <c r="PUW40" s="46"/>
      <c r="PUX40" s="46"/>
      <c r="PUY40" s="46"/>
      <c r="PUZ40" s="46"/>
      <c r="PVA40" s="46"/>
      <c r="PVB40" s="46"/>
      <c r="PVC40" s="46"/>
      <c r="PVD40" s="46"/>
      <c r="PVE40" s="46"/>
      <c r="PVF40" s="46"/>
      <c r="PVG40" s="46"/>
      <c r="PVH40" s="46"/>
      <c r="PVI40" s="46"/>
      <c r="PVJ40" s="46"/>
      <c r="PVK40" s="46"/>
      <c r="PVL40" s="46"/>
      <c r="PVM40" s="46"/>
      <c r="PVN40" s="46"/>
      <c r="PVO40" s="46"/>
      <c r="PVP40" s="46"/>
      <c r="PVQ40" s="46"/>
      <c r="PVR40" s="46"/>
      <c r="PVS40" s="46"/>
      <c r="PVT40" s="46"/>
      <c r="PVU40" s="46"/>
      <c r="PVV40" s="46"/>
      <c r="PVW40" s="46"/>
      <c r="PVX40" s="46"/>
      <c r="PVY40" s="46"/>
      <c r="PVZ40" s="46"/>
      <c r="PWA40" s="46"/>
      <c r="PWB40" s="46"/>
      <c r="PWC40" s="46"/>
      <c r="PWD40" s="46"/>
      <c r="PWE40" s="46"/>
      <c r="PWF40" s="46"/>
      <c r="PWG40" s="46"/>
      <c r="PWH40" s="46"/>
      <c r="PWI40" s="46"/>
      <c r="PWJ40" s="46"/>
      <c r="PWK40" s="46"/>
      <c r="PWL40" s="46"/>
      <c r="PWM40" s="46"/>
      <c r="PWN40" s="46"/>
      <c r="PWO40" s="46"/>
      <c r="PWP40" s="46"/>
      <c r="PWQ40" s="46"/>
      <c r="PWR40" s="46"/>
      <c r="PWS40" s="46"/>
      <c r="PWT40" s="46"/>
      <c r="PWU40" s="46"/>
      <c r="PWV40" s="46"/>
      <c r="PWW40" s="46"/>
      <c r="PWX40" s="46"/>
      <c r="PWY40" s="46"/>
      <c r="PWZ40" s="46"/>
      <c r="PXA40" s="46"/>
      <c r="PXB40" s="46"/>
      <c r="PXC40" s="46"/>
      <c r="PXD40" s="46"/>
      <c r="PXE40" s="46"/>
      <c r="PXF40" s="46"/>
      <c r="PXG40" s="46"/>
      <c r="PXH40" s="46"/>
      <c r="PXI40" s="46"/>
      <c r="PXJ40" s="46"/>
      <c r="PXK40" s="46"/>
      <c r="PXL40" s="46"/>
      <c r="PXM40" s="46"/>
      <c r="PXN40" s="46"/>
      <c r="PXO40" s="46"/>
      <c r="PXP40" s="46"/>
      <c r="PXQ40" s="46"/>
      <c r="PXR40" s="46"/>
      <c r="PXS40" s="46"/>
      <c r="PXT40" s="46"/>
      <c r="PXU40" s="46"/>
      <c r="PXV40" s="46"/>
      <c r="PXW40" s="46"/>
      <c r="PXX40" s="46"/>
      <c r="PXY40" s="46"/>
      <c r="PXZ40" s="46"/>
      <c r="PYA40" s="46"/>
      <c r="PYB40" s="46"/>
      <c r="PYC40" s="46"/>
      <c r="PYD40" s="46"/>
      <c r="PYE40" s="46"/>
      <c r="PYF40" s="46"/>
      <c r="PYG40" s="46"/>
      <c r="PYH40" s="46"/>
      <c r="PYI40" s="46"/>
      <c r="PYJ40" s="46"/>
      <c r="PYK40" s="46"/>
      <c r="PYL40" s="46"/>
      <c r="PYM40" s="46"/>
      <c r="PYN40" s="46"/>
      <c r="PYO40" s="46"/>
      <c r="PYP40" s="46"/>
      <c r="PYQ40" s="46"/>
      <c r="PYR40" s="46"/>
      <c r="PYS40" s="46"/>
      <c r="PYT40" s="46"/>
      <c r="PYU40" s="46"/>
      <c r="PYV40" s="46"/>
      <c r="PYW40" s="46"/>
      <c r="PYX40" s="46"/>
      <c r="PYY40" s="46"/>
      <c r="PYZ40" s="46"/>
      <c r="PZA40" s="46"/>
      <c r="PZB40" s="46"/>
      <c r="PZC40" s="46"/>
      <c r="PZD40" s="46"/>
      <c r="PZE40" s="46"/>
      <c r="PZF40" s="46"/>
      <c r="PZG40" s="46"/>
      <c r="PZH40" s="46"/>
      <c r="PZI40" s="46"/>
      <c r="PZJ40" s="46"/>
      <c r="PZK40" s="46"/>
      <c r="PZL40" s="46"/>
      <c r="PZM40" s="46"/>
      <c r="PZN40" s="46"/>
      <c r="PZO40" s="46"/>
      <c r="PZP40" s="46"/>
      <c r="PZQ40" s="46"/>
      <c r="PZR40" s="46"/>
      <c r="PZS40" s="46"/>
      <c r="PZT40" s="46"/>
      <c r="PZU40" s="46"/>
      <c r="PZV40" s="46"/>
      <c r="PZW40" s="46"/>
      <c r="PZX40" s="46"/>
      <c r="PZY40" s="46"/>
      <c r="PZZ40" s="46"/>
      <c r="QAA40" s="46"/>
      <c r="QAB40" s="46"/>
      <c r="QAC40" s="46"/>
      <c r="QAD40" s="46"/>
      <c r="QAE40" s="46"/>
      <c r="QAF40" s="46"/>
      <c r="QAG40" s="46"/>
      <c r="QAH40" s="46"/>
      <c r="QAI40" s="46"/>
      <c r="QAJ40" s="46"/>
      <c r="QAK40" s="46"/>
      <c r="QAL40" s="46"/>
      <c r="QAM40" s="46"/>
      <c r="QAN40" s="46"/>
      <c r="QAO40" s="46"/>
      <c r="QAP40" s="46"/>
      <c r="QAQ40" s="46"/>
      <c r="QAR40" s="46"/>
      <c r="QAS40" s="46"/>
      <c r="QAT40" s="46"/>
      <c r="QAU40" s="46"/>
      <c r="QAV40" s="46"/>
      <c r="QAW40" s="46"/>
      <c r="QAX40" s="46"/>
      <c r="QAY40" s="46"/>
      <c r="QAZ40" s="46"/>
      <c r="QBA40" s="46"/>
      <c r="QBB40" s="46"/>
      <c r="QBC40" s="46"/>
      <c r="QBD40" s="46"/>
      <c r="QBE40" s="46"/>
      <c r="QBF40" s="46"/>
      <c r="QBG40" s="46"/>
      <c r="QBH40" s="46"/>
      <c r="QBI40" s="46"/>
      <c r="QBJ40" s="46"/>
      <c r="QBK40" s="46"/>
      <c r="QBL40" s="46"/>
      <c r="QBM40" s="46"/>
      <c r="QBN40" s="46"/>
      <c r="QBO40" s="46"/>
      <c r="QBP40" s="46"/>
      <c r="QBQ40" s="46"/>
      <c r="QBR40" s="46"/>
      <c r="QBS40" s="46"/>
      <c r="QBT40" s="46"/>
      <c r="QBU40" s="46"/>
      <c r="QBV40" s="46"/>
      <c r="QBW40" s="46"/>
      <c r="QBX40" s="46"/>
      <c r="QBY40" s="46"/>
      <c r="QBZ40" s="46"/>
      <c r="QCA40" s="46"/>
      <c r="QCB40" s="46"/>
      <c r="QCC40" s="46"/>
      <c r="QCD40" s="46"/>
      <c r="QCE40" s="46"/>
      <c r="QCF40" s="46"/>
      <c r="QCG40" s="46"/>
      <c r="QCH40" s="46"/>
      <c r="QCI40" s="46"/>
      <c r="QCJ40" s="46"/>
      <c r="QCK40" s="46"/>
      <c r="QCL40" s="46"/>
      <c r="QCM40" s="46"/>
      <c r="QCN40" s="46"/>
      <c r="QCO40" s="46"/>
      <c r="QCP40" s="46"/>
      <c r="QCQ40" s="46"/>
      <c r="QCR40" s="46"/>
      <c r="QCS40" s="46"/>
      <c r="QCT40" s="46"/>
      <c r="QCU40" s="46"/>
      <c r="QCV40" s="46"/>
      <c r="QCW40" s="46"/>
      <c r="QCX40" s="46"/>
      <c r="QCY40" s="46"/>
      <c r="QCZ40" s="46"/>
      <c r="QDA40" s="46"/>
      <c r="QDB40" s="46"/>
      <c r="QDC40" s="46"/>
      <c r="QDD40" s="46"/>
      <c r="QDE40" s="46"/>
      <c r="QDF40" s="46"/>
      <c r="QDG40" s="46"/>
      <c r="QDH40" s="46"/>
      <c r="QDI40" s="46"/>
      <c r="QDJ40" s="46"/>
      <c r="QDK40" s="46"/>
      <c r="QDL40" s="46"/>
      <c r="QDM40" s="46"/>
      <c r="QDN40" s="46"/>
      <c r="QDO40" s="46"/>
      <c r="QDP40" s="46"/>
      <c r="QDQ40" s="46"/>
      <c r="QDR40" s="46"/>
      <c r="QDS40" s="46"/>
      <c r="QDT40" s="46"/>
      <c r="QDU40" s="46"/>
      <c r="QDV40" s="46"/>
      <c r="QDW40" s="46"/>
      <c r="QDX40" s="46"/>
      <c r="QDY40" s="46"/>
      <c r="QDZ40" s="46"/>
      <c r="QEA40" s="46"/>
      <c r="QEB40" s="46"/>
      <c r="QEC40" s="46"/>
      <c r="QED40" s="46"/>
      <c r="QEE40" s="46"/>
      <c r="QEF40" s="46"/>
      <c r="QEG40" s="46"/>
      <c r="QEH40" s="46"/>
      <c r="QEI40" s="46"/>
      <c r="QEJ40" s="46"/>
      <c r="QEK40" s="46"/>
      <c r="QEL40" s="46"/>
      <c r="QEM40" s="46"/>
      <c r="QEN40" s="46"/>
      <c r="QEO40" s="46"/>
      <c r="QEP40" s="46"/>
      <c r="QEQ40" s="46"/>
      <c r="QER40" s="46"/>
      <c r="QES40" s="46"/>
      <c r="QET40" s="46"/>
      <c r="QEU40" s="46"/>
      <c r="QEV40" s="46"/>
      <c r="QEW40" s="46"/>
      <c r="QEX40" s="46"/>
      <c r="QEY40" s="46"/>
      <c r="QEZ40" s="46"/>
      <c r="QFA40" s="46"/>
      <c r="QFB40" s="46"/>
      <c r="QFC40" s="46"/>
      <c r="QFD40" s="46"/>
      <c r="QFE40" s="46"/>
      <c r="QFF40" s="46"/>
      <c r="QFG40" s="46"/>
      <c r="QFH40" s="46"/>
      <c r="QFI40" s="46"/>
      <c r="QFJ40" s="46"/>
      <c r="QFK40" s="46"/>
      <c r="QFL40" s="46"/>
      <c r="QFM40" s="46"/>
      <c r="QFN40" s="46"/>
      <c r="QFO40" s="46"/>
      <c r="QFP40" s="46"/>
      <c r="QFQ40" s="46"/>
      <c r="QFR40" s="46"/>
      <c r="QFS40" s="46"/>
      <c r="QFT40" s="46"/>
      <c r="QFU40" s="46"/>
      <c r="QFV40" s="46"/>
      <c r="QFW40" s="46"/>
      <c r="QFX40" s="46"/>
      <c r="QFY40" s="46"/>
      <c r="QFZ40" s="46"/>
      <c r="QGA40" s="46"/>
      <c r="QGB40" s="46"/>
      <c r="QGC40" s="46"/>
      <c r="QGD40" s="46"/>
      <c r="QGE40" s="46"/>
      <c r="QGF40" s="46"/>
      <c r="QGG40" s="46"/>
      <c r="QGH40" s="46"/>
      <c r="QGI40" s="46"/>
      <c r="QGJ40" s="46"/>
      <c r="QGK40" s="46"/>
      <c r="QGL40" s="46"/>
      <c r="QGM40" s="46"/>
      <c r="QGN40" s="46"/>
      <c r="QGO40" s="46"/>
      <c r="QGP40" s="46"/>
      <c r="QGQ40" s="46"/>
      <c r="QGR40" s="46"/>
      <c r="QGS40" s="46"/>
      <c r="QGT40" s="46"/>
      <c r="QGU40" s="46"/>
      <c r="QGV40" s="46"/>
      <c r="QGW40" s="46"/>
      <c r="QGX40" s="46"/>
      <c r="QGY40" s="46"/>
      <c r="QGZ40" s="46"/>
      <c r="QHA40" s="46"/>
      <c r="QHB40" s="46"/>
      <c r="QHC40" s="46"/>
      <c r="QHD40" s="46"/>
      <c r="QHE40" s="46"/>
      <c r="QHF40" s="46"/>
      <c r="QHG40" s="46"/>
      <c r="QHH40" s="46"/>
      <c r="QHI40" s="46"/>
      <c r="QHJ40" s="46"/>
      <c r="QHK40" s="46"/>
      <c r="QHL40" s="46"/>
      <c r="QHM40" s="46"/>
      <c r="QHN40" s="46"/>
      <c r="QHO40" s="46"/>
      <c r="QHP40" s="46"/>
      <c r="QHQ40" s="46"/>
      <c r="QHR40" s="46"/>
      <c r="QHS40" s="46"/>
      <c r="QHT40" s="46"/>
      <c r="QHU40" s="46"/>
      <c r="QHV40" s="46"/>
      <c r="QHW40" s="46"/>
      <c r="QHX40" s="46"/>
      <c r="QHY40" s="46"/>
      <c r="QHZ40" s="46"/>
      <c r="QIA40" s="46"/>
      <c r="QIB40" s="46"/>
      <c r="QIC40" s="46"/>
      <c r="QID40" s="46"/>
      <c r="QIE40" s="46"/>
      <c r="QIF40" s="46"/>
      <c r="QIG40" s="46"/>
      <c r="QIH40" s="46"/>
      <c r="QII40" s="46"/>
      <c r="QIJ40" s="46"/>
      <c r="QIK40" s="46"/>
      <c r="QIL40" s="46"/>
      <c r="QIM40" s="46"/>
      <c r="QIN40" s="46"/>
      <c r="QIO40" s="46"/>
      <c r="QIP40" s="46"/>
      <c r="QIQ40" s="46"/>
      <c r="QIR40" s="46"/>
      <c r="QIS40" s="46"/>
      <c r="QIT40" s="46"/>
      <c r="QIU40" s="46"/>
      <c r="QIV40" s="46"/>
      <c r="QIW40" s="46"/>
      <c r="QIX40" s="46"/>
      <c r="QIY40" s="46"/>
      <c r="QIZ40" s="46"/>
      <c r="QJA40" s="46"/>
      <c r="QJB40" s="46"/>
      <c r="QJC40" s="46"/>
      <c r="QJD40" s="46"/>
      <c r="QJE40" s="46"/>
      <c r="QJF40" s="46"/>
      <c r="QJG40" s="46"/>
      <c r="QJH40" s="46"/>
      <c r="QJI40" s="46"/>
      <c r="QJJ40" s="46"/>
      <c r="QJK40" s="46"/>
      <c r="QJL40" s="46"/>
      <c r="QJM40" s="46"/>
      <c r="QJN40" s="46"/>
      <c r="QJO40" s="46"/>
      <c r="QJP40" s="46"/>
      <c r="QJQ40" s="46"/>
      <c r="QJR40" s="46"/>
      <c r="QJS40" s="46"/>
      <c r="QJT40" s="46"/>
      <c r="QJU40" s="46"/>
      <c r="QJV40" s="46"/>
      <c r="QJW40" s="46"/>
      <c r="QJX40" s="46"/>
      <c r="QJY40" s="46"/>
      <c r="QJZ40" s="46"/>
      <c r="QKA40" s="46"/>
      <c r="QKB40" s="46"/>
      <c r="QKC40" s="46"/>
      <c r="QKD40" s="46"/>
      <c r="QKE40" s="46"/>
      <c r="QKF40" s="46"/>
      <c r="QKG40" s="46"/>
      <c r="QKH40" s="46"/>
      <c r="QKI40" s="46"/>
      <c r="QKJ40" s="46"/>
      <c r="QKK40" s="46"/>
      <c r="QKL40" s="46"/>
      <c r="QKM40" s="46"/>
      <c r="QKN40" s="46"/>
      <c r="QKO40" s="46"/>
      <c r="QKP40" s="46"/>
      <c r="QKQ40" s="46"/>
      <c r="QKR40" s="46"/>
      <c r="QKS40" s="46"/>
      <c r="QKT40" s="46"/>
      <c r="QKU40" s="46"/>
      <c r="QKV40" s="46"/>
      <c r="QKW40" s="46"/>
      <c r="QKX40" s="46"/>
      <c r="QKY40" s="46"/>
      <c r="QKZ40" s="46"/>
      <c r="QLA40" s="46"/>
      <c r="QLB40" s="46"/>
      <c r="QLC40" s="46"/>
      <c r="QLD40" s="46"/>
      <c r="QLE40" s="46"/>
      <c r="QLF40" s="46"/>
      <c r="QLG40" s="46"/>
      <c r="QLH40" s="46"/>
      <c r="QLI40" s="46"/>
      <c r="QLJ40" s="46"/>
      <c r="QLK40" s="46"/>
      <c r="QLL40" s="46"/>
      <c r="QLM40" s="46"/>
      <c r="QLN40" s="46"/>
      <c r="QLO40" s="46"/>
      <c r="QLP40" s="46"/>
      <c r="QLQ40" s="46"/>
      <c r="QLR40" s="46"/>
      <c r="QLS40" s="46"/>
      <c r="QLT40" s="46"/>
      <c r="QLU40" s="46"/>
      <c r="QLV40" s="46"/>
      <c r="QLW40" s="46"/>
      <c r="QLX40" s="46"/>
      <c r="QLY40" s="46"/>
      <c r="QLZ40" s="46"/>
      <c r="QMA40" s="46"/>
      <c r="QMB40" s="46"/>
      <c r="QMC40" s="46"/>
      <c r="QMD40" s="46"/>
      <c r="QME40" s="46"/>
      <c r="QMF40" s="46"/>
      <c r="QMG40" s="46"/>
      <c r="QMH40" s="46"/>
      <c r="QMI40" s="46"/>
      <c r="QMJ40" s="46"/>
      <c r="QMK40" s="46"/>
      <c r="QML40" s="46"/>
      <c r="QMM40" s="46"/>
      <c r="QMN40" s="46"/>
      <c r="QMO40" s="46"/>
      <c r="QMP40" s="46"/>
      <c r="QMQ40" s="46"/>
      <c r="QMR40" s="46"/>
      <c r="QMS40" s="46"/>
      <c r="QMT40" s="46"/>
      <c r="QMU40" s="46"/>
      <c r="QMV40" s="46"/>
      <c r="QMW40" s="46"/>
      <c r="QMX40" s="46"/>
      <c r="QMY40" s="46"/>
      <c r="QMZ40" s="46"/>
      <c r="QNA40" s="46"/>
      <c r="QNB40" s="46"/>
      <c r="QNC40" s="46"/>
      <c r="QND40" s="46"/>
      <c r="QNE40" s="46"/>
      <c r="QNF40" s="46"/>
      <c r="QNG40" s="46"/>
      <c r="QNH40" s="46"/>
      <c r="QNI40" s="46"/>
      <c r="QNJ40" s="46"/>
      <c r="QNK40" s="46"/>
      <c r="QNL40" s="46"/>
      <c r="QNM40" s="46"/>
      <c r="QNN40" s="46"/>
      <c r="QNO40" s="46"/>
      <c r="QNP40" s="46"/>
      <c r="QNQ40" s="46"/>
      <c r="QNR40" s="46"/>
      <c r="QNS40" s="46"/>
      <c r="QNT40" s="46"/>
      <c r="QNU40" s="46"/>
      <c r="QNV40" s="46"/>
      <c r="QNW40" s="46"/>
      <c r="QNX40" s="46"/>
      <c r="QNY40" s="46"/>
      <c r="QNZ40" s="46"/>
      <c r="QOA40" s="46"/>
      <c r="QOB40" s="46"/>
      <c r="QOC40" s="46"/>
      <c r="QOD40" s="46"/>
      <c r="QOE40" s="46"/>
      <c r="QOF40" s="46"/>
      <c r="QOG40" s="46"/>
      <c r="QOH40" s="46"/>
      <c r="QOI40" s="46"/>
      <c r="QOJ40" s="46"/>
      <c r="QOK40" s="46"/>
      <c r="QOL40" s="46"/>
      <c r="QOM40" s="46"/>
      <c r="QON40" s="46"/>
      <c r="QOO40" s="46"/>
      <c r="QOP40" s="46"/>
      <c r="QOQ40" s="46"/>
      <c r="QOR40" s="46"/>
      <c r="QOS40" s="46"/>
      <c r="QOT40" s="46"/>
      <c r="QOU40" s="46"/>
      <c r="QOV40" s="46"/>
      <c r="QOW40" s="46"/>
      <c r="QOX40" s="46"/>
      <c r="QOY40" s="46"/>
      <c r="QOZ40" s="46"/>
      <c r="QPA40" s="46"/>
      <c r="QPB40" s="46"/>
      <c r="QPC40" s="46"/>
      <c r="QPD40" s="46"/>
      <c r="QPE40" s="46"/>
      <c r="QPF40" s="46"/>
      <c r="QPG40" s="46"/>
      <c r="QPH40" s="46"/>
      <c r="QPI40" s="46"/>
      <c r="QPJ40" s="46"/>
      <c r="QPK40" s="46"/>
      <c r="QPL40" s="46"/>
      <c r="QPM40" s="46"/>
      <c r="QPN40" s="46"/>
      <c r="QPO40" s="46"/>
      <c r="QPP40" s="46"/>
      <c r="QPQ40" s="46"/>
      <c r="QPR40" s="46"/>
      <c r="QPS40" s="46"/>
      <c r="QPT40" s="46"/>
      <c r="QPU40" s="46"/>
      <c r="QPV40" s="46"/>
      <c r="QPW40" s="46"/>
      <c r="QPX40" s="46"/>
      <c r="QPY40" s="46"/>
      <c r="QPZ40" s="46"/>
      <c r="QQA40" s="46"/>
      <c r="QQB40" s="46"/>
      <c r="QQC40" s="46"/>
      <c r="QQD40" s="46"/>
      <c r="QQE40" s="46"/>
      <c r="QQF40" s="46"/>
      <c r="QQG40" s="46"/>
      <c r="QQH40" s="46"/>
      <c r="QQI40" s="46"/>
      <c r="QQJ40" s="46"/>
      <c r="QQK40" s="46"/>
      <c r="QQL40" s="46"/>
      <c r="QQM40" s="46"/>
      <c r="QQN40" s="46"/>
      <c r="QQO40" s="46"/>
      <c r="QQP40" s="46"/>
      <c r="QQQ40" s="46"/>
      <c r="QQR40" s="46"/>
      <c r="QQS40" s="46"/>
      <c r="QQT40" s="46"/>
      <c r="QQU40" s="46"/>
      <c r="QQV40" s="46"/>
      <c r="QQW40" s="46"/>
      <c r="QQX40" s="46"/>
      <c r="QQY40" s="46"/>
      <c r="QQZ40" s="46"/>
      <c r="QRA40" s="46"/>
      <c r="QRB40" s="46"/>
      <c r="QRC40" s="46"/>
      <c r="QRD40" s="46"/>
      <c r="QRE40" s="46"/>
      <c r="QRF40" s="46"/>
      <c r="QRG40" s="46"/>
      <c r="QRH40" s="46"/>
      <c r="QRI40" s="46"/>
      <c r="QRJ40" s="46"/>
      <c r="QRK40" s="46"/>
      <c r="QRL40" s="46"/>
      <c r="QRM40" s="46"/>
      <c r="QRN40" s="46"/>
      <c r="QRO40" s="46"/>
      <c r="QRP40" s="46"/>
      <c r="QRQ40" s="46"/>
      <c r="QRR40" s="46"/>
      <c r="QRS40" s="46"/>
      <c r="QRT40" s="46"/>
      <c r="QRU40" s="46"/>
      <c r="QRV40" s="46"/>
      <c r="QRW40" s="46"/>
      <c r="QRX40" s="46"/>
      <c r="QRY40" s="46"/>
      <c r="QRZ40" s="46"/>
      <c r="QSA40" s="46"/>
      <c r="QSB40" s="46"/>
      <c r="QSC40" s="46"/>
      <c r="QSD40" s="46"/>
      <c r="QSE40" s="46"/>
      <c r="QSF40" s="46"/>
      <c r="QSG40" s="46"/>
      <c r="QSH40" s="46"/>
      <c r="QSI40" s="46"/>
      <c r="QSJ40" s="46"/>
      <c r="QSK40" s="46"/>
      <c r="QSL40" s="46"/>
      <c r="QSM40" s="46"/>
      <c r="QSN40" s="46"/>
      <c r="QSO40" s="46"/>
      <c r="QSP40" s="46"/>
      <c r="QSQ40" s="46"/>
      <c r="QSR40" s="46"/>
      <c r="QSS40" s="46"/>
      <c r="QST40" s="46"/>
      <c r="QSU40" s="46"/>
      <c r="QSV40" s="46"/>
      <c r="QSW40" s="46"/>
      <c r="QSX40" s="46"/>
      <c r="QSY40" s="46"/>
      <c r="QSZ40" s="46"/>
      <c r="QTA40" s="46"/>
      <c r="QTB40" s="46"/>
      <c r="QTC40" s="46"/>
      <c r="QTD40" s="46"/>
      <c r="QTE40" s="46"/>
      <c r="QTF40" s="46"/>
      <c r="QTG40" s="46"/>
      <c r="QTH40" s="46"/>
      <c r="QTI40" s="46"/>
      <c r="QTJ40" s="46"/>
      <c r="QTK40" s="46"/>
      <c r="QTL40" s="46"/>
      <c r="QTM40" s="46"/>
      <c r="QTN40" s="46"/>
      <c r="QTO40" s="46"/>
      <c r="QTP40" s="46"/>
      <c r="QTQ40" s="46"/>
      <c r="QTR40" s="46"/>
      <c r="QTS40" s="46"/>
      <c r="QTT40" s="46"/>
      <c r="QTU40" s="46"/>
      <c r="QTV40" s="46"/>
      <c r="QTW40" s="46"/>
      <c r="QTX40" s="46"/>
      <c r="QTY40" s="46"/>
      <c r="QTZ40" s="46"/>
      <c r="QUA40" s="46"/>
      <c r="QUB40" s="46"/>
      <c r="QUC40" s="46"/>
      <c r="QUD40" s="46"/>
      <c r="QUE40" s="46"/>
      <c r="QUF40" s="46"/>
      <c r="QUG40" s="46"/>
      <c r="QUH40" s="46"/>
      <c r="QUI40" s="46"/>
      <c r="QUJ40" s="46"/>
      <c r="QUK40" s="46"/>
      <c r="QUL40" s="46"/>
      <c r="QUM40" s="46"/>
      <c r="QUN40" s="46"/>
      <c r="QUO40" s="46"/>
      <c r="QUP40" s="46"/>
      <c r="QUQ40" s="46"/>
      <c r="QUR40" s="46"/>
      <c r="QUS40" s="46"/>
      <c r="QUT40" s="46"/>
      <c r="QUU40" s="46"/>
      <c r="QUV40" s="46"/>
      <c r="QUW40" s="46"/>
      <c r="QUX40" s="46"/>
      <c r="QUY40" s="46"/>
      <c r="QUZ40" s="46"/>
      <c r="QVA40" s="46"/>
      <c r="QVB40" s="46"/>
      <c r="QVC40" s="46"/>
      <c r="QVD40" s="46"/>
      <c r="QVE40" s="46"/>
      <c r="QVF40" s="46"/>
      <c r="QVG40" s="46"/>
      <c r="QVH40" s="46"/>
      <c r="QVI40" s="46"/>
      <c r="QVJ40" s="46"/>
      <c r="QVK40" s="46"/>
      <c r="QVL40" s="46"/>
      <c r="QVM40" s="46"/>
      <c r="QVN40" s="46"/>
      <c r="QVO40" s="46"/>
      <c r="QVP40" s="46"/>
      <c r="QVQ40" s="46"/>
      <c r="QVR40" s="46"/>
      <c r="QVS40" s="46"/>
      <c r="QVT40" s="46"/>
      <c r="QVU40" s="46"/>
      <c r="QVV40" s="46"/>
      <c r="QVW40" s="46"/>
      <c r="QVX40" s="46"/>
      <c r="QVY40" s="46"/>
      <c r="QVZ40" s="46"/>
      <c r="QWA40" s="46"/>
      <c r="QWB40" s="46"/>
      <c r="QWC40" s="46"/>
      <c r="QWD40" s="46"/>
      <c r="QWE40" s="46"/>
      <c r="QWF40" s="46"/>
      <c r="QWG40" s="46"/>
      <c r="QWH40" s="46"/>
      <c r="QWI40" s="46"/>
      <c r="QWJ40" s="46"/>
      <c r="QWK40" s="46"/>
      <c r="QWL40" s="46"/>
      <c r="QWM40" s="46"/>
      <c r="QWN40" s="46"/>
      <c r="QWO40" s="46"/>
      <c r="QWP40" s="46"/>
      <c r="QWQ40" s="46"/>
      <c r="QWR40" s="46"/>
      <c r="QWS40" s="46"/>
      <c r="QWT40" s="46"/>
      <c r="QWU40" s="46"/>
      <c r="QWV40" s="46"/>
      <c r="QWW40" s="46"/>
      <c r="QWX40" s="46"/>
      <c r="QWY40" s="46"/>
      <c r="QWZ40" s="46"/>
      <c r="QXA40" s="46"/>
      <c r="QXB40" s="46"/>
      <c r="QXC40" s="46"/>
      <c r="QXD40" s="46"/>
      <c r="QXE40" s="46"/>
      <c r="QXF40" s="46"/>
      <c r="QXG40" s="46"/>
      <c r="QXH40" s="46"/>
      <c r="QXI40" s="46"/>
      <c r="QXJ40" s="46"/>
      <c r="QXK40" s="46"/>
      <c r="QXL40" s="46"/>
      <c r="QXM40" s="46"/>
      <c r="QXN40" s="46"/>
      <c r="QXO40" s="46"/>
      <c r="QXP40" s="46"/>
      <c r="QXQ40" s="46"/>
      <c r="QXR40" s="46"/>
      <c r="QXS40" s="46"/>
      <c r="QXT40" s="46"/>
      <c r="QXU40" s="46"/>
      <c r="QXV40" s="46"/>
      <c r="QXW40" s="46"/>
      <c r="QXX40" s="46"/>
      <c r="QXY40" s="46"/>
      <c r="QXZ40" s="46"/>
      <c r="QYA40" s="46"/>
      <c r="QYB40" s="46"/>
      <c r="QYC40" s="46"/>
      <c r="QYD40" s="46"/>
      <c r="QYE40" s="46"/>
      <c r="QYF40" s="46"/>
      <c r="QYG40" s="46"/>
      <c r="QYH40" s="46"/>
      <c r="QYI40" s="46"/>
      <c r="QYJ40" s="46"/>
      <c r="QYK40" s="46"/>
      <c r="QYL40" s="46"/>
      <c r="QYM40" s="46"/>
      <c r="QYN40" s="46"/>
      <c r="QYO40" s="46"/>
      <c r="QYP40" s="46"/>
      <c r="QYQ40" s="46"/>
      <c r="QYR40" s="46"/>
      <c r="QYS40" s="46"/>
      <c r="QYT40" s="46"/>
      <c r="QYU40" s="46"/>
      <c r="QYV40" s="46"/>
      <c r="QYW40" s="46"/>
      <c r="QYX40" s="46"/>
      <c r="QYY40" s="46"/>
      <c r="QYZ40" s="46"/>
      <c r="QZA40" s="46"/>
      <c r="QZB40" s="46"/>
      <c r="QZC40" s="46"/>
      <c r="QZD40" s="46"/>
      <c r="QZE40" s="46"/>
      <c r="QZF40" s="46"/>
      <c r="QZG40" s="46"/>
      <c r="QZH40" s="46"/>
      <c r="QZI40" s="46"/>
      <c r="QZJ40" s="46"/>
      <c r="QZK40" s="46"/>
      <c r="QZL40" s="46"/>
      <c r="QZM40" s="46"/>
      <c r="QZN40" s="46"/>
      <c r="QZO40" s="46"/>
      <c r="QZP40" s="46"/>
      <c r="QZQ40" s="46"/>
      <c r="QZR40" s="46"/>
      <c r="QZS40" s="46"/>
      <c r="QZT40" s="46"/>
      <c r="QZU40" s="46"/>
      <c r="QZV40" s="46"/>
      <c r="QZW40" s="46"/>
      <c r="QZX40" s="46"/>
      <c r="QZY40" s="46"/>
      <c r="QZZ40" s="46"/>
      <c r="RAA40" s="46"/>
      <c r="RAB40" s="46"/>
      <c r="RAC40" s="46"/>
      <c r="RAD40" s="46"/>
      <c r="RAE40" s="46"/>
      <c r="RAF40" s="46"/>
      <c r="RAG40" s="46"/>
      <c r="RAH40" s="46"/>
      <c r="RAI40" s="46"/>
      <c r="RAJ40" s="46"/>
      <c r="RAK40" s="46"/>
      <c r="RAL40" s="46"/>
      <c r="RAM40" s="46"/>
      <c r="RAN40" s="46"/>
      <c r="RAO40" s="46"/>
      <c r="RAP40" s="46"/>
      <c r="RAQ40" s="46"/>
      <c r="RAR40" s="46"/>
      <c r="RAS40" s="46"/>
      <c r="RAT40" s="46"/>
      <c r="RAU40" s="46"/>
      <c r="RAV40" s="46"/>
      <c r="RAW40" s="46"/>
      <c r="RAX40" s="46"/>
      <c r="RAY40" s="46"/>
      <c r="RAZ40" s="46"/>
      <c r="RBA40" s="46"/>
      <c r="RBB40" s="46"/>
      <c r="RBC40" s="46"/>
      <c r="RBD40" s="46"/>
      <c r="RBE40" s="46"/>
      <c r="RBF40" s="46"/>
      <c r="RBG40" s="46"/>
      <c r="RBH40" s="46"/>
      <c r="RBI40" s="46"/>
      <c r="RBJ40" s="46"/>
      <c r="RBK40" s="46"/>
      <c r="RBL40" s="46"/>
      <c r="RBM40" s="46"/>
      <c r="RBN40" s="46"/>
      <c r="RBO40" s="46"/>
      <c r="RBP40" s="46"/>
      <c r="RBQ40" s="46"/>
      <c r="RBR40" s="46"/>
      <c r="RBS40" s="46"/>
      <c r="RBT40" s="46"/>
      <c r="RBU40" s="46"/>
      <c r="RBV40" s="46"/>
      <c r="RBW40" s="46"/>
      <c r="RBX40" s="46"/>
      <c r="RBY40" s="46"/>
      <c r="RBZ40" s="46"/>
      <c r="RCA40" s="46"/>
      <c r="RCB40" s="46"/>
      <c r="RCC40" s="46"/>
      <c r="RCD40" s="46"/>
      <c r="RCE40" s="46"/>
      <c r="RCF40" s="46"/>
      <c r="RCG40" s="46"/>
      <c r="RCH40" s="46"/>
      <c r="RCI40" s="46"/>
      <c r="RCJ40" s="46"/>
      <c r="RCK40" s="46"/>
      <c r="RCL40" s="46"/>
      <c r="RCM40" s="46"/>
      <c r="RCN40" s="46"/>
      <c r="RCO40" s="46"/>
      <c r="RCP40" s="46"/>
      <c r="RCQ40" s="46"/>
      <c r="RCR40" s="46"/>
      <c r="RCS40" s="46"/>
      <c r="RCT40" s="46"/>
      <c r="RCU40" s="46"/>
      <c r="RCV40" s="46"/>
      <c r="RCW40" s="46"/>
      <c r="RCX40" s="46"/>
      <c r="RCY40" s="46"/>
      <c r="RCZ40" s="46"/>
      <c r="RDA40" s="46"/>
      <c r="RDB40" s="46"/>
      <c r="RDC40" s="46"/>
      <c r="RDD40" s="46"/>
      <c r="RDE40" s="46"/>
      <c r="RDF40" s="46"/>
      <c r="RDG40" s="46"/>
      <c r="RDH40" s="46"/>
      <c r="RDI40" s="46"/>
      <c r="RDJ40" s="46"/>
      <c r="RDK40" s="46"/>
      <c r="RDL40" s="46"/>
      <c r="RDM40" s="46"/>
      <c r="RDN40" s="46"/>
      <c r="RDO40" s="46"/>
      <c r="RDP40" s="46"/>
      <c r="RDQ40" s="46"/>
      <c r="RDR40" s="46"/>
      <c r="RDS40" s="46"/>
      <c r="RDT40" s="46"/>
      <c r="RDU40" s="46"/>
      <c r="RDV40" s="46"/>
      <c r="RDW40" s="46"/>
      <c r="RDX40" s="46"/>
      <c r="RDY40" s="46"/>
      <c r="RDZ40" s="46"/>
      <c r="REA40" s="46"/>
      <c r="REB40" s="46"/>
      <c r="REC40" s="46"/>
      <c r="RED40" s="46"/>
      <c r="REE40" s="46"/>
      <c r="REF40" s="46"/>
      <c r="REG40" s="46"/>
      <c r="REH40" s="46"/>
      <c r="REI40" s="46"/>
      <c r="REJ40" s="46"/>
      <c r="REK40" s="46"/>
      <c r="REL40" s="46"/>
      <c r="REM40" s="46"/>
      <c r="REN40" s="46"/>
      <c r="REO40" s="46"/>
      <c r="REP40" s="46"/>
      <c r="REQ40" s="46"/>
      <c r="RER40" s="46"/>
      <c r="RES40" s="46"/>
      <c r="RET40" s="46"/>
      <c r="REU40" s="46"/>
      <c r="REV40" s="46"/>
      <c r="REW40" s="46"/>
      <c r="REX40" s="46"/>
      <c r="REY40" s="46"/>
      <c r="REZ40" s="46"/>
      <c r="RFA40" s="46"/>
      <c r="RFB40" s="46"/>
      <c r="RFC40" s="46"/>
      <c r="RFD40" s="46"/>
      <c r="RFE40" s="46"/>
      <c r="RFF40" s="46"/>
      <c r="RFG40" s="46"/>
      <c r="RFH40" s="46"/>
      <c r="RFI40" s="46"/>
      <c r="RFJ40" s="46"/>
      <c r="RFK40" s="46"/>
      <c r="RFL40" s="46"/>
      <c r="RFM40" s="46"/>
      <c r="RFN40" s="46"/>
      <c r="RFO40" s="46"/>
      <c r="RFP40" s="46"/>
      <c r="RFQ40" s="46"/>
      <c r="RFR40" s="46"/>
      <c r="RFS40" s="46"/>
      <c r="RFT40" s="46"/>
      <c r="RFU40" s="46"/>
      <c r="RFV40" s="46"/>
      <c r="RFW40" s="46"/>
      <c r="RFX40" s="46"/>
      <c r="RFY40" s="46"/>
      <c r="RFZ40" s="46"/>
      <c r="RGA40" s="46"/>
      <c r="RGB40" s="46"/>
      <c r="RGC40" s="46"/>
      <c r="RGD40" s="46"/>
      <c r="RGE40" s="46"/>
      <c r="RGF40" s="46"/>
      <c r="RGG40" s="46"/>
      <c r="RGH40" s="46"/>
      <c r="RGI40" s="46"/>
      <c r="RGJ40" s="46"/>
      <c r="RGK40" s="46"/>
      <c r="RGL40" s="46"/>
      <c r="RGM40" s="46"/>
      <c r="RGN40" s="46"/>
      <c r="RGO40" s="46"/>
      <c r="RGP40" s="46"/>
      <c r="RGQ40" s="46"/>
      <c r="RGR40" s="46"/>
      <c r="RGS40" s="46"/>
      <c r="RGT40" s="46"/>
      <c r="RGU40" s="46"/>
      <c r="RGV40" s="46"/>
      <c r="RGW40" s="46"/>
      <c r="RGX40" s="46"/>
      <c r="RGY40" s="46"/>
      <c r="RGZ40" s="46"/>
      <c r="RHA40" s="46"/>
      <c r="RHB40" s="46"/>
      <c r="RHC40" s="46"/>
      <c r="RHD40" s="46"/>
      <c r="RHE40" s="46"/>
      <c r="RHF40" s="46"/>
      <c r="RHG40" s="46"/>
      <c r="RHH40" s="46"/>
      <c r="RHI40" s="46"/>
      <c r="RHJ40" s="46"/>
      <c r="RHK40" s="46"/>
      <c r="RHL40" s="46"/>
      <c r="RHM40" s="46"/>
      <c r="RHN40" s="46"/>
      <c r="RHO40" s="46"/>
      <c r="RHP40" s="46"/>
      <c r="RHQ40" s="46"/>
      <c r="RHR40" s="46"/>
      <c r="RHS40" s="46"/>
      <c r="RHT40" s="46"/>
      <c r="RHU40" s="46"/>
      <c r="RHV40" s="46"/>
      <c r="RHW40" s="46"/>
      <c r="RHX40" s="46"/>
      <c r="RHY40" s="46"/>
      <c r="RHZ40" s="46"/>
      <c r="RIA40" s="46"/>
      <c r="RIB40" s="46"/>
      <c r="RIC40" s="46"/>
      <c r="RID40" s="46"/>
      <c r="RIE40" s="46"/>
      <c r="RIF40" s="46"/>
      <c r="RIG40" s="46"/>
      <c r="RIH40" s="46"/>
      <c r="RII40" s="46"/>
      <c r="RIJ40" s="46"/>
      <c r="RIK40" s="46"/>
      <c r="RIL40" s="46"/>
      <c r="RIM40" s="46"/>
      <c r="RIN40" s="46"/>
      <c r="RIO40" s="46"/>
      <c r="RIP40" s="46"/>
      <c r="RIQ40" s="46"/>
      <c r="RIR40" s="46"/>
      <c r="RIS40" s="46"/>
      <c r="RIT40" s="46"/>
      <c r="RIU40" s="46"/>
      <c r="RIV40" s="46"/>
      <c r="RIW40" s="46"/>
      <c r="RIX40" s="46"/>
      <c r="RIY40" s="46"/>
      <c r="RIZ40" s="46"/>
      <c r="RJA40" s="46"/>
      <c r="RJB40" s="46"/>
      <c r="RJC40" s="46"/>
      <c r="RJD40" s="46"/>
      <c r="RJE40" s="46"/>
      <c r="RJF40" s="46"/>
      <c r="RJG40" s="46"/>
      <c r="RJH40" s="46"/>
      <c r="RJI40" s="46"/>
      <c r="RJJ40" s="46"/>
      <c r="RJK40" s="46"/>
      <c r="RJL40" s="46"/>
      <c r="RJM40" s="46"/>
      <c r="RJN40" s="46"/>
      <c r="RJO40" s="46"/>
      <c r="RJP40" s="46"/>
      <c r="RJQ40" s="46"/>
      <c r="RJR40" s="46"/>
      <c r="RJS40" s="46"/>
      <c r="RJT40" s="46"/>
      <c r="RJU40" s="46"/>
      <c r="RJV40" s="46"/>
      <c r="RJW40" s="46"/>
      <c r="RJX40" s="46"/>
      <c r="RJY40" s="46"/>
      <c r="RJZ40" s="46"/>
      <c r="RKA40" s="46"/>
      <c r="RKB40" s="46"/>
      <c r="RKC40" s="46"/>
      <c r="RKD40" s="46"/>
      <c r="RKE40" s="46"/>
      <c r="RKF40" s="46"/>
      <c r="RKG40" s="46"/>
      <c r="RKH40" s="46"/>
      <c r="RKI40" s="46"/>
      <c r="RKJ40" s="46"/>
      <c r="RKK40" s="46"/>
      <c r="RKL40" s="46"/>
      <c r="RKM40" s="46"/>
      <c r="RKN40" s="46"/>
      <c r="RKO40" s="46"/>
      <c r="RKP40" s="46"/>
      <c r="RKQ40" s="46"/>
      <c r="RKR40" s="46"/>
      <c r="RKS40" s="46"/>
      <c r="RKT40" s="46"/>
      <c r="RKU40" s="46"/>
      <c r="RKV40" s="46"/>
      <c r="RKW40" s="46"/>
      <c r="RKX40" s="46"/>
      <c r="RKY40" s="46"/>
      <c r="RKZ40" s="46"/>
      <c r="RLA40" s="46"/>
      <c r="RLB40" s="46"/>
      <c r="RLC40" s="46"/>
      <c r="RLD40" s="46"/>
      <c r="RLE40" s="46"/>
      <c r="RLF40" s="46"/>
      <c r="RLG40" s="46"/>
      <c r="RLH40" s="46"/>
      <c r="RLI40" s="46"/>
      <c r="RLJ40" s="46"/>
      <c r="RLK40" s="46"/>
      <c r="RLL40" s="46"/>
      <c r="RLM40" s="46"/>
      <c r="RLN40" s="46"/>
      <c r="RLO40" s="46"/>
      <c r="RLP40" s="46"/>
      <c r="RLQ40" s="46"/>
      <c r="RLR40" s="46"/>
      <c r="RLS40" s="46"/>
      <c r="RLT40" s="46"/>
      <c r="RLU40" s="46"/>
      <c r="RLV40" s="46"/>
      <c r="RLW40" s="46"/>
      <c r="RLX40" s="46"/>
      <c r="RLY40" s="46"/>
      <c r="RLZ40" s="46"/>
      <c r="RMA40" s="46"/>
      <c r="RMB40" s="46"/>
      <c r="RMC40" s="46"/>
      <c r="RMD40" s="46"/>
      <c r="RME40" s="46"/>
      <c r="RMF40" s="46"/>
      <c r="RMG40" s="46"/>
      <c r="RMH40" s="46"/>
      <c r="RMI40" s="46"/>
      <c r="RMJ40" s="46"/>
      <c r="RMK40" s="46"/>
      <c r="RML40" s="46"/>
      <c r="RMM40" s="46"/>
      <c r="RMN40" s="46"/>
      <c r="RMO40" s="46"/>
      <c r="RMP40" s="46"/>
      <c r="RMQ40" s="46"/>
      <c r="RMR40" s="46"/>
      <c r="RMS40" s="46"/>
      <c r="RMT40" s="46"/>
      <c r="RMU40" s="46"/>
      <c r="RMV40" s="46"/>
      <c r="RMW40" s="46"/>
      <c r="RMX40" s="46"/>
      <c r="RMY40" s="46"/>
      <c r="RMZ40" s="46"/>
      <c r="RNA40" s="46"/>
      <c r="RNB40" s="46"/>
      <c r="RNC40" s="46"/>
      <c r="RND40" s="46"/>
      <c r="RNE40" s="46"/>
      <c r="RNF40" s="46"/>
      <c r="RNG40" s="46"/>
      <c r="RNH40" s="46"/>
      <c r="RNI40" s="46"/>
      <c r="RNJ40" s="46"/>
      <c r="RNK40" s="46"/>
      <c r="RNL40" s="46"/>
      <c r="RNM40" s="46"/>
      <c r="RNN40" s="46"/>
      <c r="RNO40" s="46"/>
      <c r="RNP40" s="46"/>
      <c r="RNQ40" s="46"/>
      <c r="RNR40" s="46"/>
      <c r="RNS40" s="46"/>
      <c r="RNT40" s="46"/>
      <c r="RNU40" s="46"/>
      <c r="RNV40" s="46"/>
      <c r="RNW40" s="46"/>
      <c r="RNX40" s="46"/>
      <c r="RNY40" s="46"/>
      <c r="RNZ40" s="46"/>
      <c r="ROA40" s="46"/>
      <c r="ROB40" s="46"/>
      <c r="ROC40" s="46"/>
      <c r="ROD40" s="46"/>
      <c r="ROE40" s="46"/>
      <c r="ROF40" s="46"/>
      <c r="ROG40" s="46"/>
      <c r="ROH40" s="46"/>
      <c r="ROI40" s="46"/>
      <c r="ROJ40" s="46"/>
      <c r="ROK40" s="46"/>
      <c r="ROL40" s="46"/>
      <c r="ROM40" s="46"/>
      <c r="RON40" s="46"/>
      <c r="ROO40" s="46"/>
      <c r="ROP40" s="46"/>
      <c r="ROQ40" s="46"/>
      <c r="ROR40" s="46"/>
      <c r="ROS40" s="46"/>
      <c r="ROT40" s="46"/>
      <c r="ROU40" s="46"/>
      <c r="ROV40" s="46"/>
      <c r="ROW40" s="46"/>
      <c r="ROX40" s="46"/>
      <c r="ROY40" s="46"/>
      <c r="ROZ40" s="46"/>
      <c r="RPA40" s="46"/>
      <c r="RPB40" s="46"/>
      <c r="RPC40" s="46"/>
      <c r="RPD40" s="46"/>
      <c r="RPE40" s="46"/>
      <c r="RPF40" s="46"/>
      <c r="RPG40" s="46"/>
      <c r="RPH40" s="46"/>
      <c r="RPI40" s="46"/>
      <c r="RPJ40" s="46"/>
      <c r="RPK40" s="46"/>
      <c r="RPL40" s="46"/>
      <c r="RPM40" s="46"/>
      <c r="RPN40" s="46"/>
      <c r="RPO40" s="46"/>
      <c r="RPP40" s="46"/>
      <c r="RPQ40" s="46"/>
      <c r="RPR40" s="46"/>
      <c r="RPS40" s="46"/>
      <c r="RPT40" s="46"/>
      <c r="RPU40" s="46"/>
      <c r="RPV40" s="46"/>
      <c r="RPW40" s="46"/>
      <c r="RPX40" s="46"/>
      <c r="RPY40" s="46"/>
      <c r="RPZ40" s="46"/>
      <c r="RQA40" s="46"/>
      <c r="RQB40" s="46"/>
      <c r="RQC40" s="46"/>
      <c r="RQD40" s="46"/>
      <c r="RQE40" s="46"/>
      <c r="RQF40" s="46"/>
      <c r="RQG40" s="46"/>
      <c r="RQH40" s="46"/>
      <c r="RQI40" s="46"/>
      <c r="RQJ40" s="46"/>
      <c r="RQK40" s="46"/>
      <c r="RQL40" s="46"/>
      <c r="RQM40" s="46"/>
      <c r="RQN40" s="46"/>
      <c r="RQO40" s="46"/>
      <c r="RQP40" s="46"/>
      <c r="RQQ40" s="46"/>
      <c r="RQR40" s="46"/>
      <c r="RQS40" s="46"/>
      <c r="RQT40" s="46"/>
      <c r="RQU40" s="46"/>
      <c r="RQV40" s="46"/>
      <c r="RQW40" s="46"/>
      <c r="RQX40" s="46"/>
      <c r="RQY40" s="46"/>
      <c r="RQZ40" s="46"/>
      <c r="RRA40" s="46"/>
      <c r="RRB40" s="46"/>
      <c r="RRC40" s="46"/>
      <c r="RRD40" s="46"/>
      <c r="RRE40" s="46"/>
      <c r="RRF40" s="46"/>
      <c r="RRG40" s="46"/>
      <c r="RRH40" s="46"/>
      <c r="RRI40" s="46"/>
      <c r="RRJ40" s="46"/>
      <c r="RRK40" s="46"/>
      <c r="RRL40" s="46"/>
      <c r="RRM40" s="46"/>
      <c r="RRN40" s="46"/>
      <c r="RRO40" s="46"/>
      <c r="RRP40" s="46"/>
      <c r="RRQ40" s="46"/>
      <c r="RRR40" s="46"/>
      <c r="RRS40" s="46"/>
      <c r="RRT40" s="46"/>
      <c r="RRU40" s="46"/>
      <c r="RRV40" s="46"/>
      <c r="RRW40" s="46"/>
      <c r="RRX40" s="46"/>
      <c r="RRY40" s="46"/>
      <c r="RRZ40" s="46"/>
      <c r="RSA40" s="46"/>
      <c r="RSB40" s="46"/>
      <c r="RSC40" s="46"/>
      <c r="RSD40" s="46"/>
      <c r="RSE40" s="46"/>
      <c r="RSF40" s="46"/>
      <c r="RSG40" s="46"/>
      <c r="RSH40" s="46"/>
      <c r="RSI40" s="46"/>
      <c r="RSJ40" s="46"/>
      <c r="RSK40" s="46"/>
      <c r="RSL40" s="46"/>
      <c r="RSM40" s="46"/>
      <c r="RSN40" s="46"/>
      <c r="RSO40" s="46"/>
      <c r="RSP40" s="46"/>
      <c r="RSQ40" s="46"/>
      <c r="RSR40" s="46"/>
      <c r="RSS40" s="46"/>
      <c r="RST40" s="46"/>
      <c r="RSU40" s="46"/>
      <c r="RSV40" s="46"/>
      <c r="RSW40" s="46"/>
      <c r="RSX40" s="46"/>
      <c r="RSY40" s="46"/>
      <c r="RSZ40" s="46"/>
      <c r="RTA40" s="46"/>
      <c r="RTB40" s="46"/>
      <c r="RTC40" s="46"/>
      <c r="RTD40" s="46"/>
      <c r="RTE40" s="46"/>
      <c r="RTF40" s="46"/>
      <c r="RTG40" s="46"/>
      <c r="RTH40" s="46"/>
      <c r="RTI40" s="46"/>
      <c r="RTJ40" s="46"/>
      <c r="RTK40" s="46"/>
      <c r="RTL40" s="46"/>
      <c r="RTM40" s="46"/>
      <c r="RTN40" s="46"/>
      <c r="RTO40" s="46"/>
      <c r="RTP40" s="46"/>
      <c r="RTQ40" s="46"/>
      <c r="RTR40" s="46"/>
      <c r="RTS40" s="46"/>
      <c r="RTT40" s="46"/>
      <c r="RTU40" s="46"/>
      <c r="RTV40" s="46"/>
      <c r="RTW40" s="46"/>
      <c r="RTX40" s="46"/>
      <c r="RTY40" s="46"/>
      <c r="RTZ40" s="46"/>
      <c r="RUA40" s="46"/>
      <c r="RUB40" s="46"/>
      <c r="RUC40" s="46"/>
      <c r="RUD40" s="46"/>
      <c r="RUE40" s="46"/>
      <c r="RUF40" s="46"/>
      <c r="RUG40" s="46"/>
      <c r="RUH40" s="46"/>
      <c r="RUI40" s="46"/>
      <c r="RUJ40" s="46"/>
      <c r="RUK40" s="46"/>
      <c r="RUL40" s="46"/>
      <c r="RUM40" s="46"/>
      <c r="RUN40" s="46"/>
      <c r="RUO40" s="46"/>
      <c r="RUP40" s="46"/>
      <c r="RUQ40" s="46"/>
      <c r="RUR40" s="46"/>
      <c r="RUS40" s="46"/>
      <c r="RUT40" s="46"/>
      <c r="RUU40" s="46"/>
      <c r="RUV40" s="46"/>
      <c r="RUW40" s="46"/>
      <c r="RUX40" s="46"/>
      <c r="RUY40" s="46"/>
      <c r="RUZ40" s="46"/>
      <c r="RVA40" s="46"/>
      <c r="RVB40" s="46"/>
      <c r="RVC40" s="46"/>
      <c r="RVD40" s="46"/>
      <c r="RVE40" s="46"/>
      <c r="RVF40" s="46"/>
      <c r="RVG40" s="46"/>
      <c r="RVH40" s="46"/>
      <c r="RVI40" s="46"/>
      <c r="RVJ40" s="46"/>
      <c r="RVK40" s="46"/>
      <c r="RVL40" s="46"/>
      <c r="RVM40" s="46"/>
      <c r="RVN40" s="46"/>
      <c r="RVO40" s="46"/>
      <c r="RVP40" s="46"/>
      <c r="RVQ40" s="46"/>
      <c r="RVR40" s="46"/>
      <c r="RVS40" s="46"/>
      <c r="RVT40" s="46"/>
      <c r="RVU40" s="46"/>
      <c r="RVV40" s="46"/>
      <c r="RVW40" s="46"/>
      <c r="RVX40" s="46"/>
      <c r="RVY40" s="46"/>
      <c r="RVZ40" s="46"/>
      <c r="RWA40" s="46"/>
      <c r="RWB40" s="46"/>
      <c r="RWC40" s="46"/>
      <c r="RWD40" s="46"/>
      <c r="RWE40" s="46"/>
      <c r="RWF40" s="46"/>
      <c r="RWG40" s="46"/>
      <c r="RWH40" s="46"/>
      <c r="RWI40" s="46"/>
      <c r="RWJ40" s="46"/>
      <c r="RWK40" s="46"/>
      <c r="RWL40" s="46"/>
      <c r="RWM40" s="46"/>
      <c r="RWN40" s="46"/>
      <c r="RWO40" s="46"/>
      <c r="RWP40" s="46"/>
      <c r="RWQ40" s="46"/>
      <c r="RWR40" s="46"/>
      <c r="RWS40" s="46"/>
      <c r="RWT40" s="46"/>
      <c r="RWU40" s="46"/>
      <c r="RWV40" s="46"/>
      <c r="RWW40" s="46"/>
      <c r="RWX40" s="46"/>
      <c r="RWY40" s="46"/>
      <c r="RWZ40" s="46"/>
      <c r="RXA40" s="46"/>
      <c r="RXB40" s="46"/>
      <c r="RXC40" s="46"/>
      <c r="RXD40" s="46"/>
      <c r="RXE40" s="46"/>
      <c r="RXF40" s="46"/>
      <c r="RXG40" s="46"/>
      <c r="RXH40" s="46"/>
      <c r="RXI40" s="46"/>
      <c r="RXJ40" s="46"/>
      <c r="RXK40" s="46"/>
      <c r="RXL40" s="46"/>
      <c r="RXM40" s="46"/>
      <c r="RXN40" s="46"/>
      <c r="RXO40" s="46"/>
      <c r="RXP40" s="46"/>
      <c r="RXQ40" s="46"/>
      <c r="RXR40" s="46"/>
      <c r="RXS40" s="46"/>
      <c r="RXT40" s="46"/>
      <c r="RXU40" s="46"/>
      <c r="RXV40" s="46"/>
      <c r="RXW40" s="46"/>
      <c r="RXX40" s="46"/>
      <c r="RXY40" s="46"/>
      <c r="RXZ40" s="46"/>
      <c r="RYA40" s="46"/>
      <c r="RYB40" s="46"/>
      <c r="RYC40" s="46"/>
      <c r="RYD40" s="46"/>
      <c r="RYE40" s="46"/>
      <c r="RYF40" s="46"/>
      <c r="RYG40" s="46"/>
      <c r="RYH40" s="46"/>
      <c r="RYI40" s="46"/>
      <c r="RYJ40" s="46"/>
      <c r="RYK40" s="46"/>
      <c r="RYL40" s="46"/>
      <c r="RYM40" s="46"/>
      <c r="RYN40" s="46"/>
      <c r="RYO40" s="46"/>
      <c r="RYP40" s="46"/>
      <c r="RYQ40" s="46"/>
      <c r="RYR40" s="46"/>
      <c r="RYS40" s="46"/>
      <c r="RYT40" s="46"/>
      <c r="RYU40" s="46"/>
      <c r="RYV40" s="46"/>
      <c r="RYW40" s="46"/>
      <c r="RYX40" s="46"/>
      <c r="RYY40" s="46"/>
      <c r="RYZ40" s="46"/>
      <c r="RZA40" s="46"/>
      <c r="RZB40" s="46"/>
      <c r="RZC40" s="46"/>
      <c r="RZD40" s="46"/>
      <c r="RZE40" s="46"/>
      <c r="RZF40" s="46"/>
      <c r="RZG40" s="46"/>
      <c r="RZH40" s="46"/>
      <c r="RZI40" s="46"/>
      <c r="RZJ40" s="46"/>
      <c r="RZK40" s="46"/>
      <c r="RZL40" s="46"/>
      <c r="RZM40" s="46"/>
      <c r="RZN40" s="46"/>
      <c r="RZO40" s="46"/>
      <c r="RZP40" s="46"/>
      <c r="RZQ40" s="46"/>
      <c r="RZR40" s="46"/>
      <c r="RZS40" s="46"/>
      <c r="RZT40" s="46"/>
      <c r="RZU40" s="46"/>
      <c r="RZV40" s="46"/>
      <c r="RZW40" s="46"/>
      <c r="RZX40" s="46"/>
      <c r="RZY40" s="46"/>
      <c r="RZZ40" s="46"/>
      <c r="SAA40" s="46"/>
      <c r="SAB40" s="46"/>
      <c r="SAC40" s="46"/>
      <c r="SAD40" s="46"/>
      <c r="SAE40" s="46"/>
      <c r="SAF40" s="46"/>
      <c r="SAG40" s="46"/>
      <c r="SAH40" s="46"/>
      <c r="SAI40" s="46"/>
      <c r="SAJ40" s="46"/>
      <c r="SAK40" s="46"/>
      <c r="SAL40" s="46"/>
      <c r="SAM40" s="46"/>
      <c r="SAN40" s="46"/>
      <c r="SAO40" s="46"/>
      <c r="SAP40" s="46"/>
      <c r="SAQ40" s="46"/>
      <c r="SAR40" s="46"/>
      <c r="SAS40" s="46"/>
      <c r="SAT40" s="46"/>
      <c r="SAU40" s="46"/>
      <c r="SAV40" s="46"/>
      <c r="SAW40" s="46"/>
      <c r="SAX40" s="46"/>
      <c r="SAY40" s="46"/>
      <c r="SAZ40" s="46"/>
      <c r="SBA40" s="46"/>
      <c r="SBB40" s="46"/>
      <c r="SBC40" s="46"/>
      <c r="SBD40" s="46"/>
      <c r="SBE40" s="46"/>
      <c r="SBF40" s="46"/>
      <c r="SBG40" s="46"/>
      <c r="SBH40" s="46"/>
      <c r="SBI40" s="46"/>
      <c r="SBJ40" s="46"/>
      <c r="SBK40" s="46"/>
      <c r="SBL40" s="46"/>
      <c r="SBM40" s="46"/>
      <c r="SBN40" s="46"/>
      <c r="SBO40" s="46"/>
      <c r="SBP40" s="46"/>
      <c r="SBQ40" s="46"/>
      <c r="SBR40" s="46"/>
      <c r="SBS40" s="46"/>
      <c r="SBT40" s="46"/>
      <c r="SBU40" s="46"/>
      <c r="SBV40" s="46"/>
      <c r="SBW40" s="46"/>
      <c r="SBX40" s="46"/>
      <c r="SBY40" s="46"/>
      <c r="SBZ40" s="46"/>
      <c r="SCA40" s="46"/>
      <c r="SCB40" s="46"/>
      <c r="SCC40" s="46"/>
      <c r="SCD40" s="46"/>
      <c r="SCE40" s="46"/>
      <c r="SCF40" s="46"/>
      <c r="SCG40" s="46"/>
      <c r="SCH40" s="46"/>
      <c r="SCI40" s="46"/>
      <c r="SCJ40" s="46"/>
      <c r="SCK40" s="46"/>
      <c r="SCL40" s="46"/>
      <c r="SCM40" s="46"/>
      <c r="SCN40" s="46"/>
      <c r="SCO40" s="46"/>
      <c r="SCP40" s="46"/>
      <c r="SCQ40" s="46"/>
      <c r="SCR40" s="46"/>
      <c r="SCS40" s="46"/>
      <c r="SCT40" s="46"/>
      <c r="SCU40" s="46"/>
      <c r="SCV40" s="46"/>
      <c r="SCW40" s="46"/>
      <c r="SCX40" s="46"/>
      <c r="SCY40" s="46"/>
      <c r="SCZ40" s="46"/>
      <c r="SDA40" s="46"/>
      <c r="SDB40" s="46"/>
      <c r="SDC40" s="46"/>
      <c r="SDD40" s="46"/>
      <c r="SDE40" s="46"/>
      <c r="SDF40" s="46"/>
      <c r="SDG40" s="46"/>
      <c r="SDH40" s="46"/>
      <c r="SDI40" s="46"/>
      <c r="SDJ40" s="46"/>
      <c r="SDK40" s="46"/>
      <c r="SDL40" s="46"/>
      <c r="SDM40" s="46"/>
      <c r="SDN40" s="46"/>
      <c r="SDO40" s="46"/>
      <c r="SDP40" s="46"/>
      <c r="SDQ40" s="46"/>
      <c r="SDR40" s="46"/>
      <c r="SDS40" s="46"/>
      <c r="SDT40" s="46"/>
      <c r="SDU40" s="46"/>
      <c r="SDV40" s="46"/>
      <c r="SDW40" s="46"/>
      <c r="SDX40" s="46"/>
      <c r="SDY40" s="46"/>
      <c r="SDZ40" s="46"/>
      <c r="SEA40" s="46"/>
      <c r="SEB40" s="46"/>
      <c r="SEC40" s="46"/>
      <c r="SED40" s="46"/>
      <c r="SEE40" s="46"/>
      <c r="SEF40" s="46"/>
      <c r="SEG40" s="46"/>
      <c r="SEH40" s="46"/>
      <c r="SEI40" s="46"/>
      <c r="SEJ40" s="46"/>
      <c r="SEK40" s="46"/>
      <c r="SEL40" s="46"/>
      <c r="SEM40" s="46"/>
      <c r="SEN40" s="46"/>
      <c r="SEO40" s="46"/>
      <c r="SEP40" s="46"/>
      <c r="SEQ40" s="46"/>
      <c r="SER40" s="46"/>
      <c r="SES40" s="46"/>
      <c r="SET40" s="46"/>
      <c r="SEU40" s="46"/>
      <c r="SEV40" s="46"/>
      <c r="SEW40" s="46"/>
      <c r="SEX40" s="46"/>
      <c r="SEY40" s="46"/>
      <c r="SEZ40" s="46"/>
      <c r="SFA40" s="46"/>
      <c r="SFB40" s="46"/>
      <c r="SFC40" s="46"/>
      <c r="SFD40" s="46"/>
      <c r="SFE40" s="46"/>
      <c r="SFF40" s="46"/>
      <c r="SFG40" s="46"/>
      <c r="SFH40" s="46"/>
      <c r="SFI40" s="46"/>
      <c r="SFJ40" s="46"/>
      <c r="SFK40" s="46"/>
      <c r="SFL40" s="46"/>
      <c r="SFM40" s="46"/>
      <c r="SFN40" s="46"/>
      <c r="SFO40" s="46"/>
      <c r="SFP40" s="46"/>
      <c r="SFQ40" s="46"/>
      <c r="SFR40" s="46"/>
      <c r="SFS40" s="46"/>
      <c r="SFT40" s="46"/>
      <c r="SFU40" s="46"/>
      <c r="SFV40" s="46"/>
      <c r="SFW40" s="46"/>
      <c r="SFX40" s="46"/>
      <c r="SFY40" s="46"/>
      <c r="SFZ40" s="46"/>
      <c r="SGA40" s="46"/>
      <c r="SGB40" s="46"/>
      <c r="SGC40" s="46"/>
      <c r="SGD40" s="46"/>
      <c r="SGE40" s="46"/>
      <c r="SGF40" s="46"/>
      <c r="SGG40" s="46"/>
      <c r="SGH40" s="46"/>
      <c r="SGI40" s="46"/>
      <c r="SGJ40" s="46"/>
      <c r="SGK40" s="46"/>
      <c r="SGL40" s="46"/>
      <c r="SGM40" s="46"/>
      <c r="SGN40" s="46"/>
      <c r="SGO40" s="46"/>
      <c r="SGP40" s="46"/>
      <c r="SGQ40" s="46"/>
      <c r="SGR40" s="46"/>
      <c r="SGS40" s="46"/>
      <c r="SGT40" s="46"/>
      <c r="SGU40" s="46"/>
      <c r="SGV40" s="46"/>
      <c r="SGW40" s="46"/>
      <c r="SGX40" s="46"/>
      <c r="SGY40" s="46"/>
      <c r="SGZ40" s="46"/>
      <c r="SHA40" s="46"/>
      <c r="SHB40" s="46"/>
      <c r="SHC40" s="46"/>
      <c r="SHD40" s="46"/>
      <c r="SHE40" s="46"/>
      <c r="SHF40" s="46"/>
      <c r="SHG40" s="46"/>
      <c r="SHH40" s="46"/>
      <c r="SHI40" s="46"/>
      <c r="SHJ40" s="46"/>
      <c r="SHK40" s="46"/>
      <c r="SHL40" s="46"/>
      <c r="SHM40" s="46"/>
      <c r="SHN40" s="46"/>
      <c r="SHO40" s="46"/>
      <c r="SHP40" s="46"/>
      <c r="SHQ40" s="46"/>
      <c r="SHR40" s="46"/>
      <c r="SHS40" s="46"/>
      <c r="SHT40" s="46"/>
      <c r="SHU40" s="46"/>
      <c r="SHV40" s="46"/>
      <c r="SHW40" s="46"/>
      <c r="SHX40" s="46"/>
      <c r="SHY40" s="46"/>
      <c r="SHZ40" s="46"/>
      <c r="SIA40" s="46"/>
      <c r="SIB40" s="46"/>
      <c r="SIC40" s="46"/>
      <c r="SID40" s="46"/>
      <c r="SIE40" s="46"/>
      <c r="SIF40" s="46"/>
      <c r="SIG40" s="46"/>
      <c r="SIH40" s="46"/>
      <c r="SII40" s="46"/>
      <c r="SIJ40" s="46"/>
      <c r="SIK40" s="46"/>
      <c r="SIL40" s="46"/>
      <c r="SIM40" s="46"/>
      <c r="SIN40" s="46"/>
      <c r="SIO40" s="46"/>
      <c r="SIP40" s="46"/>
      <c r="SIQ40" s="46"/>
      <c r="SIR40" s="46"/>
      <c r="SIS40" s="46"/>
      <c r="SIT40" s="46"/>
      <c r="SIU40" s="46"/>
      <c r="SIV40" s="46"/>
      <c r="SIW40" s="46"/>
      <c r="SIX40" s="46"/>
      <c r="SIY40" s="46"/>
      <c r="SIZ40" s="46"/>
      <c r="SJA40" s="46"/>
      <c r="SJB40" s="46"/>
      <c r="SJC40" s="46"/>
      <c r="SJD40" s="46"/>
      <c r="SJE40" s="46"/>
      <c r="SJF40" s="46"/>
      <c r="SJG40" s="46"/>
      <c r="SJH40" s="46"/>
      <c r="SJI40" s="46"/>
      <c r="SJJ40" s="46"/>
      <c r="SJK40" s="46"/>
      <c r="SJL40" s="46"/>
      <c r="SJM40" s="46"/>
      <c r="SJN40" s="46"/>
      <c r="SJO40" s="46"/>
      <c r="SJP40" s="46"/>
      <c r="SJQ40" s="46"/>
      <c r="SJR40" s="46"/>
      <c r="SJS40" s="46"/>
      <c r="SJT40" s="46"/>
      <c r="SJU40" s="46"/>
      <c r="SJV40" s="46"/>
      <c r="SJW40" s="46"/>
      <c r="SJX40" s="46"/>
      <c r="SJY40" s="46"/>
      <c r="SJZ40" s="46"/>
      <c r="SKA40" s="46"/>
      <c r="SKB40" s="46"/>
      <c r="SKC40" s="46"/>
      <c r="SKD40" s="46"/>
      <c r="SKE40" s="46"/>
      <c r="SKF40" s="46"/>
      <c r="SKG40" s="46"/>
      <c r="SKH40" s="46"/>
      <c r="SKI40" s="46"/>
      <c r="SKJ40" s="46"/>
      <c r="SKK40" s="46"/>
      <c r="SKL40" s="46"/>
      <c r="SKM40" s="46"/>
      <c r="SKN40" s="46"/>
      <c r="SKO40" s="46"/>
      <c r="SKP40" s="46"/>
      <c r="SKQ40" s="46"/>
      <c r="SKR40" s="46"/>
      <c r="SKS40" s="46"/>
      <c r="SKT40" s="46"/>
      <c r="SKU40" s="46"/>
      <c r="SKV40" s="46"/>
      <c r="SKW40" s="46"/>
      <c r="SKX40" s="46"/>
      <c r="SKY40" s="46"/>
      <c r="SKZ40" s="46"/>
      <c r="SLA40" s="46"/>
      <c r="SLB40" s="46"/>
      <c r="SLC40" s="46"/>
      <c r="SLD40" s="46"/>
      <c r="SLE40" s="46"/>
      <c r="SLF40" s="46"/>
      <c r="SLG40" s="46"/>
      <c r="SLH40" s="46"/>
      <c r="SLI40" s="46"/>
      <c r="SLJ40" s="46"/>
      <c r="SLK40" s="46"/>
      <c r="SLL40" s="46"/>
      <c r="SLM40" s="46"/>
      <c r="SLN40" s="46"/>
      <c r="SLO40" s="46"/>
      <c r="SLP40" s="46"/>
      <c r="SLQ40" s="46"/>
      <c r="SLR40" s="46"/>
      <c r="SLS40" s="46"/>
      <c r="SLT40" s="46"/>
      <c r="SLU40" s="46"/>
      <c r="SLV40" s="46"/>
      <c r="SLW40" s="46"/>
      <c r="SLX40" s="46"/>
      <c r="SLY40" s="46"/>
      <c r="SLZ40" s="46"/>
      <c r="SMA40" s="46"/>
      <c r="SMB40" s="46"/>
      <c r="SMC40" s="46"/>
      <c r="SMD40" s="46"/>
      <c r="SME40" s="46"/>
      <c r="SMF40" s="46"/>
      <c r="SMG40" s="46"/>
      <c r="SMH40" s="46"/>
      <c r="SMI40" s="46"/>
      <c r="SMJ40" s="46"/>
      <c r="SMK40" s="46"/>
      <c r="SML40" s="46"/>
      <c r="SMM40" s="46"/>
      <c r="SMN40" s="46"/>
      <c r="SMO40" s="46"/>
      <c r="SMP40" s="46"/>
      <c r="SMQ40" s="46"/>
      <c r="SMR40" s="46"/>
      <c r="SMS40" s="46"/>
      <c r="SMT40" s="46"/>
      <c r="SMU40" s="46"/>
      <c r="SMV40" s="46"/>
      <c r="SMW40" s="46"/>
      <c r="SMX40" s="46"/>
      <c r="SMY40" s="46"/>
      <c r="SMZ40" s="46"/>
      <c r="SNA40" s="46"/>
      <c r="SNB40" s="46"/>
      <c r="SNC40" s="46"/>
      <c r="SND40" s="46"/>
      <c r="SNE40" s="46"/>
      <c r="SNF40" s="46"/>
      <c r="SNG40" s="46"/>
      <c r="SNH40" s="46"/>
      <c r="SNI40" s="46"/>
      <c r="SNJ40" s="46"/>
      <c r="SNK40" s="46"/>
      <c r="SNL40" s="46"/>
      <c r="SNM40" s="46"/>
      <c r="SNN40" s="46"/>
      <c r="SNO40" s="46"/>
      <c r="SNP40" s="46"/>
      <c r="SNQ40" s="46"/>
      <c r="SNR40" s="46"/>
      <c r="SNS40" s="46"/>
      <c r="SNT40" s="46"/>
      <c r="SNU40" s="46"/>
      <c r="SNV40" s="46"/>
      <c r="SNW40" s="46"/>
      <c r="SNX40" s="46"/>
      <c r="SNY40" s="46"/>
      <c r="SNZ40" s="46"/>
      <c r="SOA40" s="46"/>
      <c r="SOB40" s="46"/>
      <c r="SOC40" s="46"/>
      <c r="SOD40" s="46"/>
      <c r="SOE40" s="46"/>
      <c r="SOF40" s="46"/>
      <c r="SOG40" s="46"/>
      <c r="SOH40" s="46"/>
      <c r="SOI40" s="46"/>
      <c r="SOJ40" s="46"/>
      <c r="SOK40" s="46"/>
      <c r="SOL40" s="46"/>
      <c r="SOM40" s="46"/>
      <c r="SON40" s="46"/>
      <c r="SOO40" s="46"/>
      <c r="SOP40" s="46"/>
      <c r="SOQ40" s="46"/>
      <c r="SOR40" s="46"/>
      <c r="SOS40" s="46"/>
      <c r="SOT40" s="46"/>
      <c r="SOU40" s="46"/>
      <c r="SOV40" s="46"/>
      <c r="SOW40" s="46"/>
      <c r="SOX40" s="46"/>
      <c r="SOY40" s="46"/>
      <c r="SOZ40" s="46"/>
      <c r="SPA40" s="46"/>
      <c r="SPB40" s="46"/>
      <c r="SPC40" s="46"/>
      <c r="SPD40" s="46"/>
      <c r="SPE40" s="46"/>
      <c r="SPF40" s="46"/>
      <c r="SPG40" s="46"/>
      <c r="SPH40" s="46"/>
      <c r="SPI40" s="46"/>
      <c r="SPJ40" s="46"/>
      <c r="SPK40" s="46"/>
      <c r="SPL40" s="46"/>
      <c r="SPM40" s="46"/>
      <c r="SPN40" s="46"/>
      <c r="SPO40" s="46"/>
      <c r="SPP40" s="46"/>
      <c r="SPQ40" s="46"/>
      <c r="SPR40" s="46"/>
      <c r="SPS40" s="46"/>
      <c r="SPT40" s="46"/>
      <c r="SPU40" s="46"/>
      <c r="SPV40" s="46"/>
      <c r="SPW40" s="46"/>
      <c r="SPX40" s="46"/>
      <c r="SPY40" s="46"/>
      <c r="SPZ40" s="46"/>
      <c r="SQA40" s="46"/>
      <c r="SQB40" s="46"/>
      <c r="SQC40" s="46"/>
      <c r="SQD40" s="46"/>
      <c r="SQE40" s="46"/>
      <c r="SQF40" s="46"/>
      <c r="SQG40" s="46"/>
      <c r="SQH40" s="46"/>
      <c r="SQI40" s="46"/>
      <c r="SQJ40" s="46"/>
      <c r="SQK40" s="46"/>
      <c r="SQL40" s="46"/>
      <c r="SQM40" s="46"/>
      <c r="SQN40" s="46"/>
      <c r="SQO40" s="46"/>
      <c r="SQP40" s="46"/>
      <c r="SQQ40" s="46"/>
      <c r="SQR40" s="46"/>
      <c r="SQS40" s="46"/>
      <c r="SQT40" s="46"/>
      <c r="SQU40" s="46"/>
      <c r="SQV40" s="46"/>
      <c r="SQW40" s="46"/>
      <c r="SQX40" s="46"/>
      <c r="SQY40" s="46"/>
      <c r="SQZ40" s="46"/>
      <c r="SRA40" s="46"/>
      <c r="SRB40" s="46"/>
      <c r="SRC40" s="46"/>
      <c r="SRD40" s="46"/>
      <c r="SRE40" s="46"/>
      <c r="SRF40" s="46"/>
      <c r="SRG40" s="46"/>
      <c r="SRH40" s="46"/>
      <c r="SRI40" s="46"/>
      <c r="SRJ40" s="46"/>
      <c r="SRK40" s="46"/>
      <c r="SRL40" s="46"/>
      <c r="SRM40" s="46"/>
      <c r="SRN40" s="46"/>
      <c r="SRO40" s="46"/>
      <c r="SRP40" s="46"/>
      <c r="SRQ40" s="46"/>
      <c r="SRR40" s="46"/>
      <c r="SRS40" s="46"/>
      <c r="SRT40" s="46"/>
      <c r="SRU40" s="46"/>
      <c r="SRV40" s="46"/>
      <c r="SRW40" s="46"/>
      <c r="SRX40" s="46"/>
      <c r="SRY40" s="46"/>
      <c r="SRZ40" s="46"/>
      <c r="SSA40" s="46"/>
      <c r="SSB40" s="46"/>
      <c r="SSC40" s="46"/>
      <c r="SSD40" s="46"/>
      <c r="SSE40" s="46"/>
      <c r="SSF40" s="46"/>
      <c r="SSG40" s="46"/>
      <c r="SSH40" s="46"/>
      <c r="SSI40" s="46"/>
      <c r="SSJ40" s="46"/>
      <c r="SSK40" s="46"/>
      <c r="SSL40" s="46"/>
      <c r="SSM40" s="46"/>
      <c r="SSN40" s="46"/>
      <c r="SSO40" s="46"/>
      <c r="SSP40" s="46"/>
      <c r="SSQ40" s="46"/>
      <c r="SSR40" s="46"/>
      <c r="SSS40" s="46"/>
      <c r="SST40" s="46"/>
      <c r="SSU40" s="46"/>
      <c r="SSV40" s="46"/>
      <c r="SSW40" s="46"/>
      <c r="SSX40" s="46"/>
      <c r="SSY40" s="46"/>
      <c r="SSZ40" s="46"/>
      <c r="STA40" s="46"/>
      <c r="STB40" s="46"/>
      <c r="STC40" s="46"/>
      <c r="STD40" s="46"/>
      <c r="STE40" s="46"/>
      <c r="STF40" s="46"/>
      <c r="STG40" s="46"/>
      <c r="STH40" s="46"/>
      <c r="STI40" s="46"/>
      <c r="STJ40" s="46"/>
      <c r="STK40" s="46"/>
      <c r="STL40" s="46"/>
      <c r="STM40" s="46"/>
      <c r="STN40" s="46"/>
      <c r="STO40" s="46"/>
      <c r="STP40" s="46"/>
      <c r="STQ40" s="46"/>
      <c r="STR40" s="46"/>
      <c r="STS40" s="46"/>
      <c r="STT40" s="46"/>
      <c r="STU40" s="46"/>
      <c r="STV40" s="46"/>
      <c r="STW40" s="46"/>
      <c r="STX40" s="46"/>
      <c r="STY40" s="46"/>
      <c r="STZ40" s="46"/>
      <c r="SUA40" s="46"/>
      <c r="SUB40" s="46"/>
      <c r="SUC40" s="46"/>
      <c r="SUD40" s="46"/>
      <c r="SUE40" s="46"/>
      <c r="SUF40" s="46"/>
      <c r="SUG40" s="46"/>
      <c r="SUH40" s="46"/>
      <c r="SUI40" s="46"/>
      <c r="SUJ40" s="46"/>
      <c r="SUK40" s="46"/>
      <c r="SUL40" s="46"/>
      <c r="SUM40" s="46"/>
      <c r="SUN40" s="46"/>
      <c r="SUO40" s="46"/>
      <c r="SUP40" s="46"/>
      <c r="SUQ40" s="46"/>
      <c r="SUR40" s="46"/>
      <c r="SUS40" s="46"/>
      <c r="SUT40" s="46"/>
      <c r="SUU40" s="46"/>
      <c r="SUV40" s="46"/>
      <c r="SUW40" s="46"/>
      <c r="SUX40" s="46"/>
      <c r="SUY40" s="46"/>
      <c r="SUZ40" s="46"/>
      <c r="SVA40" s="46"/>
      <c r="SVB40" s="46"/>
      <c r="SVC40" s="46"/>
      <c r="SVD40" s="46"/>
      <c r="SVE40" s="46"/>
      <c r="SVF40" s="46"/>
      <c r="SVG40" s="46"/>
      <c r="SVH40" s="46"/>
      <c r="SVI40" s="46"/>
      <c r="SVJ40" s="46"/>
      <c r="SVK40" s="46"/>
      <c r="SVL40" s="46"/>
      <c r="SVM40" s="46"/>
      <c r="SVN40" s="46"/>
      <c r="SVO40" s="46"/>
      <c r="SVP40" s="46"/>
      <c r="SVQ40" s="46"/>
      <c r="SVR40" s="46"/>
      <c r="SVS40" s="46"/>
      <c r="SVT40" s="46"/>
      <c r="SVU40" s="46"/>
      <c r="SVV40" s="46"/>
      <c r="SVW40" s="46"/>
      <c r="SVX40" s="46"/>
      <c r="SVY40" s="46"/>
      <c r="SVZ40" s="46"/>
      <c r="SWA40" s="46"/>
      <c r="SWB40" s="46"/>
      <c r="SWC40" s="46"/>
      <c r="SWD40" s="46"/>
      <c r="SWE40" s="46"/>
      <c r="SWF40" s="46"/>
      <c r="SWG40" s="46"/>
      <c r="SWH40" s="46"/>
      <c r="SWI40" s="46"/>
      <c r="SWJ40" s="46"/>
      <c r="SWK40" s="46"/>
      <c r="SWL40" s="46"/>
      <c r="SWM40" s="46"/>
      <c r="SWN40" s="46"/>
      <c r="SWO40" s="46"/>
      <c r="SWP40" s="46"/>
      <c r="SWQ40" s="46"/>
      <c r="SWR40" s="46"/>
      <c r="SWS40" s="46"/>
      <c r="SWT40" s="46"/>
      <c r="SWU40" s="46"/>
      <c r="SWV40" s="46"/>
      <c r="SWW40" s="46"/>
      <c r="SWX40" s="46"/>
      <c r="SWY40" s="46"/>
      <c r="SWZ40" s="46"/>
      <c r="SXA40" s="46"/>
      <c r="SXB40" s="46"/>
      <c r="SXC40" s="46"/>
      <c r="SXD40" s="46"/>
      <c r="SXE40" s="46"/>
      <c r="SXF40" s="46"/>
      <c r="SXG40" s="46"/>
      <c r="SXH40" s="46"/>
      <c r="SXI40" s="46"/>
      <c r="SXJ40" s="46"/>
      <c r="SXK40" s="46"/>
      <c r="SXL40" s="46"/>
      <c r="SXM40" s="46"/>
      <c r="SXN40" s="46"/>
      <c r="SXO40" s="46"/>
      <c r="SXP40" s="46"/>
      <c r="SXQ40" s="46"/>
      <c r="SXR40" s="46"/>
      <c r="SXS40" s="46"/>
      <c r="SXT40" s="46"/>
      <c r="SXU40" s="46"/>
      <c r="SXV40" s="46"/>
      <c r="SXW40" s="46"/>
      <c r="SXX40" s="46"/>
      <c r="SXY40" s="46"/>
      <c r="SXZ40" s="46"/>
      <c r="SYA40" s="46"/>
      <c r="SYB40" s="46"/>
      <c r="SYC40" s="46"/>
      <c r="SYD40" s="46"/>
      <c r="SYE40" s="46"/>
      <c r="SYF40" s="46"/>
      <c r="SYG40" s="46"/>
      <c r="SYH40" s="46"/>
      <c r="SYI40" s="46"/>
      <c r="SYJ40" s="46"/>
      <c r="SYK40" s="46"/>
      <c r="SYL40" s="46"/>
      <c r="SYM40" s="46"/>
      <c r="SYN40" s="46"/>
      <c r="SYO40" s="46"/>
      <c r="SYP40" s="46"/>
      <c r="SYQ40" s="46"/>
      <c r="SYR40" s="46"/>
      <c r="SYS40" s="46"/>
      <c r="SYT40" s="46"/>
      <c r="SYU40" s="46"/>
      <c r="SYV40" s="46"/>
      <c r="SYW40" s="46"/>
      <c r="SYX40" s="46"/>
      <c r="SYY40" s="46"/>
      <c r="SYZ40" s="46"/>
      <c r="SZA40" s="46"/>
      <c r="SZB40" s="46"/>
      <c r="SZC40" s="46"/>
      <c r="SZD40" s="46"/>
      <c r="SZE40" s="46"/>
      <c r="SZF40" s="46"/>
      <c r="SZG40" s="46"/>
      <c r="SZH40" s="46"/>
      <c r="SZI40" s="46"/>
      <c r="SZJ40" s="46"/>
      <c r="SZK40" s="46"/>
      <c r="SZL40" s="46"/>
      <c r="SZM40" s="46"/>
      <c r="SZN40" s="46"/>
      <c r="SZO40" s="46"/>
      <c r="SZP40" s="46"/>
      <c r="SZQ40" s="46"/>
      <c r="SZR40" s="46"/>
      <c r="SZS40" s="46"/>
      <c r="SZT40" s="46"/>
      <c r="SZU40" s="46"/>
      <c r="SZV40" s="46"/>
      <c r="SZW40" s="46"/>
      <c r="SZX40" s="46"/>
      <c r="SZY40" s="46"/>
      <c r="SZZ40" s="46"/>
      <c r="TAA40" s="46"/>
      <c r="TAB40" s="46"/>
      <c r="TAC40" s="46"/>
      <c r="TAD40" s="46"/>
      <c r="TAE40" s="46"/>
      <c r="TAF40" s="46"/>
      <c r="TAG40" s="46"/>
      <c r="TAH40" s="46"/>
      <c r="TAI40" s="46"/>
      <c r="TAJ40" s="46"/>
      <c r="TAK40" s="46"/>
      <c r="TAL40" s="46"/>
      <c r="TAM40" s="46"/>
      <c r="TAN40" s="46"/>
      <c r="TAO40" s="46"/>
      <c r="TAP40" s="46"/>
      <c r="TAQ40" s="46"/>
      <c r="TAR40" s="46"/>
      <c r="TAS40" s="46"/>
      <c r="TAT40" s="46"/>
      <c r="TAU40" s="46"/>
      <c r="TAV40" s="46"/>
      <c r="TAW40" s="46"/>
      <c r="TAX40" s="46"/>
      <c r="TAY40" s="46"/>
      <c r="TAZ40" s="46"/>
      <c r="TBA40" s="46"/>
      <c r="TBB40" s="46"/>
      <c r="TBC40" s="46"/>
      <c r="TBD40" s="46"/>
      <c r="TBE40" s="46"/>
      <c r="TBF40" s="46"/>
      <c r="TBG40" s="46"/>
      <c r="TBH40" s="46"/>
      <c r="TBI40" s="46"/>
      <c r="TBJ40" s="46"/>
      <c r="TBK40" s="46"/>
      <c r="TBL40" s="46"/>
      <c r="TBM40" s="46"/>
      <c r="TBN40" s="46"/>
      <c r="TBO40" s="46"/>
      <c r="TBP40" s="46"/>
      <c r="TBQ40" s="46"/>
      <c r="TBR40" s="46"/>
      <c r="TBS40" s="46"/>
      <c r="TBT40" s="46"/>
      <c r="TBU40" s="46"/>
      <c r="TBV40" s="46"/>
      <c r="TBW40" s="46"/>
      <c r="TBX40" s="46"/>
      <c r="TBY40" s="46"/>
      <c r="TBZ40" s="46"/>
      <c r="TCA40" s="46"/>
      <c r="TCB40" s="46"/>
      <c r="TCC40" s="46"/>
      <c r="TCD40" s="46"/>
      <c r="TCE40" s="46"/>
      <c r="TCF40" s="46"/>
      <c r="TCG40" s="46"/>
      <c r="TCH40" s="46"/>
      <c r="TCI40" s="46"/>
      <c r="TCJ40" s="46"/>
      <c r="TCK40" s="46"/>
      <c r="TCL40" s="46"/>
      <c r="TCM40" s="46"/>
      <c r="TCN40" s="46"/>
      <c r="TCO40" s="46"/>
      <c r="TCP40" s="46"/>
      <c r="TCQ40" s="46"/>
      <c r="TCR40" s="46"/>
      <c r="TCS40" s="46"/>
      <c r="TCT40" s="46"/>
      <c r="TCU40" s="46"/>
      <c r="TCV40" s="46"/>
      <c r="TCW40" s="46"/>
      <c r="TCX40" s="46"/>
      <c r="TCY40" s="46"/>
      <c r="TCZ40" s="46"/>
      <c r="TDA40" s="46"/>
      <c r="TDB40" s="46"/>
      <c r="TDC40" s="46"/>
      <c r="TDD40" s="46"/>
      <c r="TDE40" s="46"/>
      <c r="TDF40" s="46"/>
      <c r="TDG40" s="46"/>
      <c r="TDH40" s="46"/>
      <c r="TDI40" s="46"/>
      <c r="TDJ40" s="46"/>
      <c r="TDK40" s="46"/>
      <c r="TDL40" s="46"/>
      <c r="TDM40" s="46"/>
      <c r="TDN40" s="46"/>
      <c r="TDO40" s="46"/>
      <c r="TDP40" s="46"/>
      <c r="TDQ40" s="46"/>
      <c r="TDR40" s="46"/>
      <c r="TDS40" s="46"/>
      <c r="TDT40" s="46"/>
      <c r="TDU40" s="46"/>
      <c r="TDV40" s="46"/>
      <c r="TDW40" s="46"/>
      <c r="TDX40" s="46"/>
      <c r="TDY40" s="46"/>
      <c r="TDZ40" s="46"/>
      <c r="TEA40" s="46"/>
      <c r="TEB40" s="46"/>
      <c r="TEC40" s="46"/>
      <c r="TED40" s="46"/>
      <c r="TEE40" s="46"/>
      <c r="TEF40" s="46"/>
      <c r="TEG40" s="46"/>
      <c r="TEH40" s="46"/>
      <c r="TEI40" s="46"/>
      <c r="TEJ40" s="46"/>
      <c r="TEK40" s="46"/>
      <c r="TEL40" s="46"/>
      <c r="TEM40" s="46"/>
      <c r="TEN40" s="46"/>
      <c r="TEO40" s="46"/>
      <c r="TEP40" s="46"/>
      <c r="TEQ40" s="46"/>
      <c r="TER40" s="46"/>
      <c r="TES40" s="46"/>
      <c r="TET40" s="46"/>
      <c r="TEU40" s="46"/>
      <c r="TEV40" s="46"/>
      <c r="TEW40" s="46"/>
      <c r="TEX40" s="46"/>
      <c r="TEY40" s="46"/>
      <c r="TEZ40" s="46"/>
      <c r="TFA40" s="46"/>
      <c r="TFB40" s="46"/>
      <c r="TFC40" s="46"/>
      <c r="TFD40" s="46"/>
      <c r="TFE40" s="46"/>
      <c r="TFF40" s="46"/>
      <c r="TFG40" s="46"/>
      <c r="TFH40" s="46"/>
      <c r="TFI40" s="46"/>
      <c r="TFJ40" s="46"/>
      <c r="TFK40" s="46"/>
      <c r="TFL40" s="46"/>
      <c r="TFM40" s="46"/>
      <c r="TFN40" s="46"/>
      <c r="TFO40" s="46"/>
      <c r="TFP40" s="46"/>
      <c r="TFQ40" s="46"/>
      <c r="TFR40" s="46"/>
      <c r="TFS40" s="46"/>
      <c r="TFT40" s="46"/>
      <c r="TFU40" s="46"/>
      <c r="TFV40" s="46"/>
      <c r="TFW40" s="46"/>
      <c r="TFX40" s="46"/>
      <c r="TFY40" s="46"/>
      <c r="TFZ40" s="46"/>
      <c r="TGA40" s="46"/>
      <c r="TGB40" s="46"/>
      <c r="TGC40" s="46"/>
      <c r="TGD40" s="46"/>
      <c r="TGE40" s="46"/>
      <c r="TGF40" s="46"/>
      <c r="TGG40" s="46"/>
      <c r="TGH40" s="46"/>
      <c r="TGI40" s="46"/>
      <c r="TGJ40" s="46"/>
      <c r="TGK40" s="46"/>
      <c r="TGL40" s="46"/>
      <c r="TGM40" s="46"/>
      <c r="TGN40" s="46"/>
      <c r="TGO40" s="46"/>
      <c r="TGP40" s="46"/>
      <c r="TGQ40" s="46"/>
      <c r="TGR40" s="46"/>
      <c r="TGS40" s="46"/>
      <c r="TGT40" s="46"/>
      <c r="TGU40" s="46"/>
      <c r="TGV40" s="46"/>
      <c r="TGW40" s="46"/>
      <c r="TGX40" s="46"/>
      <c r="TGY40" s="46"/>
      <c r="TGZ40" s="46"/>
      <c r="THA40" s="46"/>
      <c r="THB40" s="46"/>
      <c r="THC40" s="46"/>
      <c r="THD40" s="46"/>
      <c r="THE40" s="46"/>
      <c r="THF40" s="46"/>
      <c r="THG40" s="46"/>
      <c r="THH40" s="46"/>
      <c r="THI40" s="46"/>
      <c r="THJ40" s="46"/>
      <c r="THK40" s="46"/>
      <c r="THL40" s="46"/>
      <c r="THM40" s="46"/>
      <c r="THN40" s="46"/>
      <c r="THO40" s="46"/>
      <c r="THP40" s="46"/>
      <c r="THQ40" s="46"/>
      <c r="THR40" s="46"/>
      <c r="THS40" s="46"/>
      <c r="THT40" s="46"/>
      <c r="THU40" s="46"/>
      <c r="THV40" s="46"/>
      <c r="THW40" s="46"/>
      <c r="THX40" s="46"/>
      <c r="THY40" s="46"/>
      <c r="THZ40" s="46"/>
      <c r="TIA40" s="46"/>
      <c r="TIB40" s="46"/>
      <c r="TIC40" s="46"/>
      <c r="TID40" s="46"/>
      <c r="TIE40" s="46"/>
      <c r="TIF40" s="46"/>
      <c r="TIG40" s="46"/>
      <c r="TIH40" s="46"/>
      <c r="TII40" s="46"/>
      <c r="TIJ40" s="46"/>
      <c r="TIK40" s="46"/>
      <c r="TIL40" s="46"/>
      <c r="TIM40" s="46"/>
      <c r="TIN40" s="46"/>
      <c r="TIO40" s="46"/>
      <c r="TIP40" s="46"/>
      <c r="TIQ40" s="46"/>
      <c r="TIR40" s="46"/>
      <c r="TIS40" s="46"/>
      <c r="TIT40" s="46"/>
      <c r="TIU40" s="46"/>
      <c r="TIV40" s="46"/>
      <c r="TIW40" s="46"/>
      <c r="TIX40" s="46"/>
      <c r="TIY40" s="46"/>
      <c r="TIZ40" s="46"/>
      <c r="TJA40" s="46"/>
      <c r="TJB40" s="46"/>
      <c r="TJC40" s="46"/>
      <c r="TJD40" s="46"/>
      <c r="TJE40" s="46"/>
      <c r="TJF40" s="46"/>
      <c r="TJG40" s="46"/>
      <c r="TJH40" s="46"/>
      <c r="TJI40" s="46"/>
      <c r="TJJ40" s="46"/>
      <c r="TJK40" s="46"/>
      <c r="TJL40" s="46"/>
      <c r="TJM40" s="46"/>
      <c r="TJN40" s="46"/>
      <c r="TJO40" s="46"/>
      <c r="TJP40" s="46"/>
      <c r="TJQ40" s="46"/>
      <c r="TJR40" s="46"/>
      <c r="TJS40" s="46"/>
      <c r="TJT40" s="46"/>
      <c r="TJU40" s="46"/>
      <c r="TJV40" s="46"/>
      <c r="TJW40" s="46"/>
      <c r="TJX40" s="46"/>
      <c r="TJY40" s="46"/>
      <c r="TJZ40" s="46"/>
      <c r="TKA40" s="46"/>
      <c r="TKB40" s="46"/>
      <c r="TKC40" s="46"/>
      <c r="TKD40" s="46"/>
      <c r="TKE40" s="46"/>
      <c r="TKF40" s="46"/>
      <c r="TKG40" s="46"/>
      <c r="TKH40" s="46"/>
      <c r="TKI40" s="46"/>
      <c r="TKJ40" s="46"/>
      <c r="TKK40" s="46"/>
      <c r="TKL40" s="46"/>
      <c r="TKM40" s="46"/>
      <c r="TKN40" s="46"/>
      <c r="TKO40" s="46"/>
      <c r="TKP40" s="46"/>
      <c r="TKQ40" s="46"/>
      <c r="TKR40" s="46"/>
      <c r="TKS40" s="46"/>
      <c r="TKT40" s="46"/>
      <c r="TKU40" s="46"/>
      <c r="TKV40" s="46"/>
      <c r="TKW40" s="46"/>
      <c r="TKX40" s="46"/>
      <c r="TKY40" s="46"/>
      <c r="TKZ40" s="46"/>
      <c r="TLA40" s="46"/>
      <c r="TLB40" s="46"/>
      <c r="TLC40" s="46"/>
      <c r="TLD40" s="46"/>
      <c r="TLE40" s="46"/>
      <c r="TLF40" s="46"/>
      <c r="TLG40" s="46"/>
      <c r="TLH40" s="46"/>
      <c r="TLI40" s="46"/>
      <c r="TLJ40" s="46"/>
      <c r="TLK40" s="46"/>
      <c r="TLL40" s="46"/>
      <c r="TLM40" s="46"/>
      <c r="TLN40" s="46"/>
      <c r="TLO40" s="46"/>
      <c r="TLP40" s="46"/>
      <c r="TLQ40" s="46"/>
      <c r="TLR40" s="46"/>
      <c r="TLS40" s="46"/>
      <c r="TLT40" s="46"/>
      <c r="TLU40" s="46"/>
      <c r="TLV40" s="46"/>
      <c r="TLW40" s="46"/>
      <c r="TLX40" s="46"/>
      <c r="TLY40" s="46"/>
      <c r="TLZ40" s="46"/>
      <c r="TMA40" s="46"/>
      <c r="TMB40" s="46"/>
      <c r="TMC40" s="46"/>
      <c r="TMD40" s="46"/>
      <c r="TME40" s="46"/>
      <c r="TMF40" s="46"/>
      <c r="TMG40" s="46"/>
      <c r="TMH40" s="46"/>
      <c r="TMI40" s="46"/>
      <c r="TMJ40" s="46"/>
      <c r="TMK40" s="46"/>
      <c r="TML40" s="46"/>
      <c r="TMM40" s="46"/>
      <c r="TMN40" s="46"/>
      <c r="TMO40" s="46"/>
      <c r="TMP40" s="46"/>
      <c r="TMQ40" s="46"/>
      <c r="TMR40" s="46"/>
      <c r="TMS40" s="46"/>
      <c r="TMT40" s="46"/>
      <c r="TMU40" s="46"/>
      <c r="TMV40" s="46"/>
      <c r="TMW40" s="46"/>
      <c r="TMX40" s="46"/>
      <c r="TMY40" s="46"/>
      <c r="TMZ40" s="46"/>
      <c r="TNA40" s="46"/>
      <c r="TNB40" s="46"/>
      <c r="TNC40" s="46"/>
      <c r="TND40" s="46"/>
      <c r="TNE40" s="46"/>
      <c r="TNF40" s="46"/>
      <c r="TNG40" s="46"/>
      <c r="TNH40" s="46"/>
      <c r="TNI40" s="46"/>
      <c r="TNJ40" s="46"/>
      <c r="TNK40" s="46"/>
      <c r="TNL40" s="46"/>
      <c r="TNM40" s="46"/>
      <c r="TNN40" s="46"/>
      <c r="TNO40" s="46"/>
      <c r="TNP40" s="46"/>
      <c r="TNQ40" s="46"/>
      <c r="TNR40" s="46"/>
      <c r="TNS40" s="46"/>
      <c r="TNT40" s="46"/>
      <c r="TNU40" s="46"/>
      <c r="TNV40" s="46"/>
      <c r="TNW40" s="46"/>
      <c r="TNX40" s="46"/>
      <c r="TNY40" s="46"/>
      <c r="TNZ40" s="46"/>
      <c r="TOA40" s="46"/>
      <c r="TOB40" s="46"/>
      <c r="TOC40" s="46"/>
      <c r="TOD40" s="46"/>
      <c r="TOE40" s="46"/>
      <c r="TOF40" s="46"/>
      <c r="TOG40" s="46"/>
      <c r="TOH40" s="46"/>
      <c r="TOI40" s="46"/>
      <c r="TOJ40" s="46"/>
      <c r="TOK40" s="46"/>
      <c r="TOL40" s="46"/>
      <c r="TOM40" s="46"/>
      <c r="TON40" s="46"/>
      <c r="TOO40" s="46"/>
      <c r="TOP40" s="46"/>
      <c r="TOQ40" s="46"/>
      <c r="TOR40" s="46"/>
      <c r="TOS40" s="46"/>
      <c r="TOT40" s="46"/>
      <c r="TOU40" s="46"/>
      <c r="TOV40" s="46"/>
      <c r="TOW40" s="46"/>
      <c r="TOX40" s="46"/>
      <c r="TOY40" s="46"/>
      <c r="TOZ40" s="46"/>
      <c r="TPA40" s="46"/>
      <c r="TPB40" s="46"/>
      <c r="TPC40" s="46"/>
      <c r="TPD40" s="46"/>
      <c r="TPE40" s="46"/>
      <c r="TPF40" s="46"/>
      <c r="TPG40" s="46"/>
      <c r="TPH40" s="46"/>
      <c r="TPI40" s="46"/>
      <c r="TPJ40" s="46"/>
      <c r="TPK40" s="46"/>
      <c r="TPL40" s="46"/>
      <c r="TPM40" s="46"/>
      <c r="TPN40" s="46"/>
      <c r="TPO40" s="46"/>
      <c r="TPP40" s="46"/>
      <c r="TPQ40" s="46"/>
      <c r="TPR40" s="46"/>
      <c r="TPS40" s="46"/>
      <c r="TPT40" s="46"/>
      <c r="TPU40" s="46"/>
      <c r="TPV40" s="46"/>
      <c r="TPW40" s="46"/>
      <c r="TPX40" s="46"/>
      <c r="TPY40" s="46"/>
      <c r="TPZ40" s="46"/>
      <c r="TQA40" s="46"/>
      <c r="TQB40" s="46"/>
      <c r="TQC40" s="46"/>
      <c r="TQD40" s="46"/>
      <c r="TQE40" s="46"/>
      <c r="TQF40" s="46"/>
      <c r="TQG40" s="46"/>
      <c r="TQH40" s="46"/>
      <c r="TQI40" s="46"/>
      <c r="TQJ40" s="46"/>
      <c r="TQK40" s="46"/>
      <c r="TQL40" s="46"/>
      <c r="TQM40" s="46"/>
      <c r="TQN40" s="46"/>
      <c r="TQO40" s="46"/>
      <c r="TQP40" s="46"/>
      <c r="TQQ40" s="46"/>
      <c r="TQR40" s="46"/>
      <c r="TQS40" s="46"/>
      <c r="TQT40" s="46"/>
      <c r="TQU40" s="46"/>
      <c r="TQV40" s="46"/>
      <c r="TQW40" s="46"/>
      <c r="TQX40" s="46"/>
      <c r="TQY40" s="46"/>
      <c r="TQZ40" s="46"/>
      <c r="TRA40" s="46"/>
      <c r="TRB40" s="46"/>
      <c r="TRC40" s="46"/>
      <c r="TRD40" s="46"/>
      <c r="TRE40" s="46"/>
      <c r="TRF40" s="46"/>
      <c r="TRG40" s="46"/>
      <c r="TRH40" s="46"/>
      <c r="TRI40" s="46"/>
      <c r="TRJ40" s="46"/>
      <c r="TRK40" s="46"/>
      <c r="TRL40" s="46"/>
      <c r="TRM40" s="46"/>
      <c r="TRN40" s="46"/>
      <c r="TRO40" s="46"/>
      <c r="TRP40" s="46"/>
      <c r="TRQ40" s="46"/>
      <c r="TRR40" s="46"/>
      <c r="TRS40" s="46"/>
      <c r="TRT40" s="46"/>
      <c r="TRU40" s="46"/>
      <c r="TRV40" s="46"/>
      <c r="TRW40" s="46"/>
      <c r="TRX40" s="46"/>
      <c r="TRY40" s="46"/>
      <c r="TRZ40" s="46"/>
      <c r="TSA40" s="46"/>
      <c r="TSB40" s="46"/>
      <c r="TSC40" s="46"/>
      <c r="TSD40" s="46"/>
      <c r="TSE40" s="46"/>
      <c r="TSF40" s="46"/>
      <c r="TSG40" s="46"/>
      <c r="TSH40" s="46"/>
      <c r="TSI40" s="46"/>
      <c r="TSJ40" s="46"/>
      <c r="TSK40" s="46"/>
      <c r="TSL40" s="46"/>
      <c r="TSM40" s="46"/>
      <c r="TSN40" s="46"/>
      <c r="TSO40" s="46"/>
      <c r="TSP40" s="46"/>
      <c r="TSQ40" s="46"/>
      <c r="TSR40" s="46"/>
      <c r="TSS40" s="46"/>
      <c r="TST40" s="46"/>
      <c r="TSU40" s="46"/>
      <c r="TSV40" s="46"/>
      <c r="TSW40" s="46"/>
      <c r="TSX40" s="46"/>
      <c r="TSY40" s="46"/>
      <c r="TSZ40" s="46"/>
      <c r="TTA40" s="46"/>
      <c r="TTB40" s="46"/>
      <c r="TTC40" s="46"/>
      <c r="TTD40" s="46"/>
      <c r="TTE40" s="46"/>
      <c r="TTF40" s="46"/>
      <c r="TTG40" s="46"/>
      <c r="TTH40" s="46"/>
      <c r="TTI40" s="46"/>
      <c r="TTJ40" s="46"/>
      <c r="TTK40" s="46"/>
      <c r="TTL40" s="46"/>
      <c r="TTM40" s="46"/>
      <c r="TTN40" s="46"/>
      <c r="TTO40" s="46"/>
      <c r="TTP40" s="46"/>
      <c r="TTQ40" s="46"/>
      <c r="TTR40" s="46"/>
      <c r="TTS40" s="46"/>
      <c r="TTT40" s="46"/>
      <c r="TTU40" s="46"/>
      <c r="TTV40" s="46"/>
      <c r="TTW40" s="46"/>
      <c r="TTX40" s="46"/>
      <c r="TTY40" s="46"/>
      <c r="TTZ40" s="46"/>
      <c r="TUA40" s="46"/>
      <c r="TUB40" s="46"/>
      <c r="TUC40" s="46"/>
      <c r="TUD40" s="46"/>
      <c r="TUE40" s="46"/>
      <c r="TUF40" s="46"/>
      <c r="TUG40" s="46"/>
      <c r="TUH40" s="46"/>
      <c r="TUI40" s="46"/>
      <c r="TUJ40" s="46"/>
      <c r="TUK40" s="46"/>
      <c r="TUL40" s="46"/>
      <c r="TUM40" s="46"/>
      <c r="TUN40" s="46"/>
      <c r="TUO40" s="46"/>
      <c r="TUP40" s="46"/>
      <c r="TUQ40" s="46"/>
      <c r="TUR40" s="46"/>
      <c r="TUS40" s="46"/>
      <c r="TUT40" s="46"/>
      <c r="TUU40" s="46"/>
      <c r="TUV40" s="46"/>
      <c r="TUW40" s="46"/>
      <c r="TUX40" s="46"/>
      <c r="TUY40" s="46"/>
      <c r="TUZ40" s="46"/>
      <c r="TVA40" s="46"/>
      <c r="TVB40" s="46"/>
      <c r="TVC40" s="46"/>
      <c r="TVD40" s="46"/>
      <c r="TVE40" s="46"/>
      <c r="TVF40" s="46"/>
      <c r="TVG40" s="46"/>
      <c r="TVH40" s="46"/>
      <c r="TVI40" s="46"/>
      <c r="TVJ40" s="46"/>
      <c r="TVK40" s="46"/>
      <c r="TVL40" s="46"/>
      <c r="TVM40" s="46"/>
      <c r="TVN40" s="46"/>
      <c r="TVO40" s="46"/>
      <c r="TVP40" s="46"/>
      <c r="TVQ40" s="46"/>
      <c r="TVR40" s="46"/>
      <c r="TVS40" s="46"/>
      <c r="TVT40" s="46"/>
      <c r="TVU40" s="46"/>
      <c r="TVV40" s="46"/>
      <c r="TVW40" s="46"/>
      <c r="TVX40" s="46"/>
      <c r="TVY40" s="46"/>
      <c r="TVZ40" s="46"/>
      <c r="TWA40" s="46"/>
      <c r="TWB40" s="46"/>
      <c r="TWC40" s="46"/>
      <c r="TWD40" s="46"/>
      <c r="TWE40" s="46"/>
      <c r="TWF40" s="46"/>
      <c r="TWG40" s="46"/>
      <c r="TWH40" s="46"/>
      <c r="TWI40" s="46"/>
      <c r="TWJ40" s="46"/>
      <c r="TWK40" s="46"/>
      <c r="TWL40" s="46"/>
      <c r="TWM40" s="46"/>
      <c r="TWN40" s="46"/>
      <c r="TWO40" s="46"/>
      <c r="TWP40" s="46"/>
      <c r="TWQ40" s="46"/>
      <c r="TWR40" s="46"/>
      <c r="TWS40" s="46"/>
      <c r="TWT40" s="46"/>
      <c r="TWU40" s="46"/>
      <c r="TWV40" s="46"/>
      <c r="TWW40" s="46"/>
      <c r="TWX40" s="46"/>
      <c r="TWY40" s="46"/>
      <c r="TWZ40" s="46"/>
      <c r="TXA40" s="46"/>
      <c r="TXB40" s="46"/>
      <c r="TXC40" s="46"/>
      <c r="TXD40" s="46"/>
      <c r="TXE40" s="46"/>
      <c r="TXF40" s="46"/>
      <c r="TXG40" s="46"/>
      <c r="TXH40" s="46"/>
      <c r="TXI40" s="46"/>
      <c r="TXJ40" s="46"/>
      <c r="TXK40" s="46"/>
      <c r="TXL40" s="46"/>
      <c r="TXM40" s="46"/>
      <c r="TXN40" s="46"/>
      <c r="TXO40" s="46"/>
      <c r="TXP40" s="46"/>
      <c r="TXQ40" s="46"/>
      <c r="TXR40" s="46"/>
      <c r="TXS40" s="46"/>
      <c r="TXT40" s="46"/>
      <c r="TXU40" s="46"/>
      <c r="TXV40" s="46"/>
      <c r="TXW40" s="46"/>
      <c r="TXX40" s="46"/>
      <c r="TXY40" s="46"/>
      <c r="TXZ40" s="46"/>
      <c r="TYA40" s="46"/>
      <c r="TYB40" s="46"/>
      <c r="TYC40" s="46"/>
      <c r="TYD40" s="46"/>
      <c r="TYE40" s="46"/>
      <c r="TYF40" s="46"/>
      <c r="TYG40" s="46"/>
      <c r="TYH40" s="46"/>
      <c r="TYI40" s="46"/>
      <c r="TYJ40" s="46"/>
      <c r="TYK40" s="46"/>
      <c r="TYL40" s="46"/>
      <c r="TYM40" s="46"/>
      <c r="TYN40" s="46"/>
      <c r="TYO40" s="46"/>
      <c r="TYP40" s="46"/>
      <c r="TYQ40" s="46"/>
      <c r="TYR40" s="46"/>
      <c r="TYS40" s="46"/>
      <c r="TYT40" s="46"/>
      <c r="TYU40" s="46"/>
      <c r="TYV40" s="46"/>
      <c r="TYW40" s="46"/>
      <c r="TYX40" s="46"/>
      <c r="TYY40" s="46"/>
      <c r="TYZ40" s="46"/>
      <c r="TZA40" s="46"/>
      <c r="TZB40" s="46"/>
      <c r="TZC40" s="46"/>
      <c r="TZD40" s="46"/>
      <c r="TZE40" s="46"/>
      <c r="TZF40" s="46"/>
      <c r="TZG40" s="46"/>
      <c r="TZH40" s="46"/>
      <c r="TZI40" s="46"/>
      <c r="TZJ40" s="46"/>
      <c r="TZK40" s="46"/>
      <c r="TZL40" s="46"/>
      <c r="TZM40" s="46"/>
      <c r="TZN40" s="46"/>
      <c r="TZO40" s="46"/>
      <c r="TZP40" s="46"/>
      <c r="TZQ40" s="46"/>
      <c r="TZR40" s="46"/>
      <c r="TZS40" s="46"/>
      <c r="TZT40" s="46"/>
      <c r="TZU40" s="46"/>
      <c r="TZV40" s="46"/>
      <c r="TZW40" s="46"/>
      <c r="TZX40" s="46"/>
      <c r="TZY40" s="46"/>
      <c r="TZZ40" s="46"/>
      <c r="UAA40" s="46"/>
      <c r="UAB40" s="46"/>
      <c r="UAC40" s="46"/>
      <c r="UAD40" s="46"/>
      <c r="UAE40" s="46"/>
      <c r="UAF40" s="46"/>
      <c r="UAG40" s="46"/>
      <c r="UAH40" s="46"/>
      <c r="UAI40" s="46"/>
      <c r="UAJ40" s="46"/>
      <c r="UAK40" s="46"/>
      <c r="UAL40" s="46"/>
      <c r="UAM40" s="46"/>
      <c r="UAN40" s="46"/>
      <c r="UAO40" s="46"/>
      <c r="UAP40" s="46"/>
      <c r="UAQ40" s="46"/>
      <c r="UAR40" s="46"/>
      <c r="UAS40" s="46"/>
      <c r="UAT40" s="46"/>
      <c r="UAU40" s="46"/>
      <c r="UAV40" s="46"/>
      <c r="UAW40" s="46"/>
      <c r="UAX40" s="46"/>
      <c r="UAY40" s="46"/>
      <c r="UAZ40" s="46"/>
      <c r="UBA40" s="46"/>
      <c r="UBB40" s="46"/>
      <c r="UBC40" s="46"/>
      <c r="UBD40" s="46"/>
      <c r="UBE40" s="46"/>
      <c r="UBF40" s="46"/>
      <c r="UBG40" s="46"/>
      <c r="UBH40" s="46"/>
      <c r="UBI40" s="46"/>
      <c r="UBJ40" s="46"/>
      <c r="UBK40" s="46"/>
      <c r="UBL40" s="46"/>
      <c r="UBM40" s="46"/>
      <c r="UBN40" s="46"/>
      <c r="UBO40" s="46"/>
      <c r="UBP40" s="46"/>
      <c r="UBQ40" s="46"/>
      <c r="UBR40" s="46"/>
      <c r="UBS40" s="46"/>
      <c r="UBT40" s="46"/>
      <c r="UBU40" s="46"/>
      <c r="UBV40" s="46"/>
      <c r="UBW40" s="46"/>
      <c r="UBX40" s="46"/>
      <c r="UBY40" s="46"/>
      <c r="UBZ40" s="46"/>
      <c r="UCA40" s="46"/>
      <c r="UCB40" s="46"/>
      <c r="UCC40" s="46"/>
      <c r="UCD40" s="46"/>
      <c r="UCE40" s="46"/>
      <c r="UCF40" s="46"/>
      <c r="UCG40" s="46"/>
      <c r="UCH40" s="46"/>
      <c r="UCI40" s="46"/>
      <c r="UCJ40" s="46"/>
      <c r="UCK40" s="46"/>
      <c r="UCL40" s="46"/>
      <c r="UCM40" s="46"/>
      <c r="UCN40" s="46"/>
      <c r="UCO40" s="46"/>
      <c r="UCP40" s="46"/>
      <c r="UCQ40" s="46"/>
      <c r="UCR40" s="46"/>
      <c r="UCS40" s="46"/>
      <c r="UCT40" s="46"/>
      <c r="UCU40" s="46"/>
      <c r="UCV40" s="46"/>
      <c r="UCW40" s="46"/>
      <c r="UCX40" s="46"/>
      <c r="UCY40" s="46"/>
      <c r="UCZ40" s="46"/>
      <c r="UDA40" s="46"/>
      <c r="UDB40" s="46"/>
      <c r="UDC40" s="46"/>
      <c r="UDD40" s="46"/>
      <c r="UDE40" s="46"/>
      <c r="UDF40" s="46"/>
      <c r="UDG40" s="46"/>
      <c r="UDH40" s="46"/>
      <c r="UDI40" s="46"/>
      <c r="UDJ40" s="46"/>
      <c r="UDK40" s="46"/>
      <c r="UDL40" s="46"/>
      <c r="UDM40" s="46"/>
      <c r="UDN40" s="46"/>
      <c r="UDO40" s="46"/>
      <c r="UDP40" s="46"/>
      <c r="UDQ40" s="46"/>
      <c r="UDR40" s="46"/>
      <c r="UDS40" s="46"/>
      <c r="UDT40" s="46"/>
      <c r="UDU40" s="46"/>
      <c r="UDV40" s="46"/>
      <c r="UDW40" s="46"/>
      <c r="UDX40" s="46"/>
      <c r="UDY40" s="46"/>
      <c r="UDZ40" s="46"/>
      <c r="UEA40" s="46"/>
      <c r="UEB40" s="46"/>
      <c r="UEC40" s="46"/>
      <c r="UED40" s="46"/>
      <c r="UEE40" s="46"/>
      <c r="UEF40" s="46"/>
      <c r="UEG40" s="46"/>
      <c r="UEH40" s="46"/>
      <c r="UEI40" s="46"/>
      <c r="UEJ40" s="46"/>
      <c r="UEK40" s="46"/>
      <c r="UEL40" s="46"/>
      <c r="UEM40" s="46"/>
      <c r="UEN40" s="46"/>
      <c r="UEO40" s="46"/>
      <c r="UEP40" s="46"/>
      <c r="UEQ40" s="46"/>
      <c r="UER40" s="46"/>
      <c r="UES40" s="46"/>
      <c r="UET40" s="46"/>
      <c r="UEU40" s="46"/>
      <c r="UEV40" s="46"/>
      <c r="UEW40" s="46"/>
      <c r="UEX40" s="46"/>
      <c r="UEY40" s="46"/>
      <c r="UEZ40" s="46"/>
      <c r="UFA40" s="46"/>
      <c r="UFB40" s="46"/>
      <c r="UFC40" s="46"/>
      <c r="UFD40" s="46"/>
      <c r="UFE40" s="46"/>
      <c r="UFF40" s="46"/>
      <c r="UFG40" s="46"/>
      <c r="UFH40" s="46"/>
      <c r="UFI40" s="46"/>
      <c r="UFJ40" s="46"/>
      <c r="UFK40" s="46"/>
      <c r="UFL40" s="46"/>
      <c r="UFM40" s="46"/>
      <c r="UFN40" s="46"/>
      <c r="UFO40" s="46"/>
      <c r="UFP40" s="46"/>
      <c r="UFQ40" s="46"/>
      <c r="UFR40" s="46"/>
      <c r="UFS40" s="46"/>
      <c r="UFT40" s="46"/>
      <c r="UFU40" s="46"/>
      <c r="UFV40" s="46"/>
      <c r="UFW40" s="46"/>
      <c r="UFX40" s="46"/>
      <c r="UFY40" s="46"/>
      <c r="UFZ40" s="46"/>
      <c r="UGA40" s="46"/>
      <c r="UGB40" s="46"/>
      <c r="UGC40" s="46"/>
      <c r="UGD40" s="46"/>
      <c r="UGE40" s="46"/>
      <c r="UGF40" s="46"/>
      <c r="UGG40" s="46"/>
      <c r="UGH40" s="46"/>
      <c r="UGI40" s="46"/>
      <c r="UGJ40" s="46"/>
      <c r="UGK40" s="46"/>
      <c r="UGL40" s="46"/>
      <c r="UGM40" s="46"/>
      <c r="UGN40" s="46"/>
      <c r="UGO40" s="46"/>
      <c r="UGP40" s="46"/>
      <c r="UGQ40" s="46"/>
      <c r="UGR40" s="46"/>
      <c r="UGS40" s="46"/>
      <c r="UGT40" s="46"/>
      <c r="UGU40" s="46"/>
      <c r="UGV40" s="46"/>
      <c r="UGW40" s="46"/>
      <c r="UGX40" s="46"/>
      <c r="UGY40" s="46"/>
      <c r="UGZ40" s="46"/>
      <c r="UHA40" s="46"/>
      <c r="UHB40" s="46"/>
      <c r="UHC40" s="46"/>
      <c r="UHD40" s="46"/>
      <c r="UHE40" s="46"/>
      <c r="UHF40" s="46"/>
      <c r="UHG40" s="46"/>
      <c r="UHH40" s="46"/>
      <c r="UHI40" s="46"/>
      <c r="UHJ40" s="46"/>
      <c r="UHK40" s="46"/>
      <c r="UHL40" s="46"/>
      <c r="UHM40" s="46"/>
      <c r="UHN40" s="46"/>
      <c r="UHO40" s="46"/>
      <c r="UHP40" s="46"/>
      <c r="UHQ40" s="46"/>
      <c r="UHR40" s="46"/>
      <c r="UHS40" s="46"/>
      <c r="UHT40" s="46"/>
      <c r="UHU40" s="46"/>
      <c r="UHV40" s="46"/>
      <c r="UHW40" s="46"/>
      <c r="UHX40" s="46"/>
      <c r="UHY40" s="46"/>
      <c r="UHZ40" s="46"/>
      <c r="UIA40" s="46"/>
      <c r="UIB40" s="46"/>
      <c r="UIC40" s="46"/>
      <c r="UID40" s="46"/>
      <c r="UIE40" s="46"/>
      <c r="UIF40" s="46"/>
      <c r="UIG40" s="46"/>
      <c r="UIH40" s="46"/>
      <c r="UII40" s="46"/>
      <c r="UIJ40" s="46"/>
      <c r="UIK40" s="46"/>
      <c r="UIL40" s="46"/>
      <c r="UIM40" s="46"/>
      <c r="UIN40" s="46"/>
      <c r="UIO40" s="46"/>
      <c r="UIP40" s="46"/>
      <c r="UIQ40" s="46"/>
      <c r="UIR40" s="46"/>
      <c r="UIS40" s="46"/>
      <c r="UIT40" s="46"/>
      <c r="UIU40" s="46"/>
      <c r="UIV40" s="46"/>
      <c r="UIW40" s="46"/>
      <c r="UIX40" s="46"/>
      <c r="UIY40" s="46"/>
      <c r="UIZ40" s="46"/>
      <c r="UJA40" s="46"/>
      <c r="UJB40" s="46"/>
      <c r="UJC40" s="46"/>
      <c r="UJD40" s="46"/>
      <c r="UJE40" s="46"/>
      <c r="UJF40" s="46"/>
      <c r="UJG40" s="46"/>
      <c r="UJH40" s="46"/>
      <c r="UJI40" s="46"/>
      <c r="UJJ40" s="46"/>
      <c r="UJK40" s="46"/>
      <c r="UJL40" s="46"/>
      <c r="UJM40" s="46"/>
      <c r="UJN40" s="46"/>
      <c r="UJO40" s="46"/>
      <c r="UJP40" s="46"/>
      <c r="UJQ40" s="46"/>
      <c r="UJR40" s="46"/>
      <c r="UJS40" s="46"/>
      <c r="UJT40" s="46"/>
      <c r="UJU40" s="46"/>
      <c r="UJV40" s="46"/>
      <c r="UJW40" s="46"/>
      <c r="UJX40" s="46"/>
      <c r="UJY40" s="46"/>
      <c r="UJZ40" s="46"/>
      <c r="UKA40" s="46"/>
      <c r="UKB40" s="46"/>
      <c r="UKC40" s="46"/>
      <c r="UKD40" s="46"/>
      <c r="UKE40" s="46"/>
      <c r="UKF40" s="46"/>
      <c r="UKG40" s="46"/>
      <c r="UKH40" s="46"/>
      <c r="UKI40" s="46"/>
      <c r="UKJ40" s="46"/>
      <c r="UKK40" s="46"/>
      <c r="UKL40" s="46"/>
      <c r="UKM40" s="46"/>
      <c r="UKN40" s="46"/>
      <c r="UKO40" s="46"/>
      <c r="UKP40" s="46"/>
      <c r="UKQ40" s="46"/>
      <c r="UKR40" s="46"/>
      <c r="UKS40" s="46"/>
      <c r="UKT40" s="46"/>
      <c r="UKU40" s="46"/>
      <c r="UKV40" s="46"/>
      <c r="UKW40" s="46"/>
      <c r="UKX40" s="46"/>
      <c r="UKY40" s="46"/>
      <c r="UKZ40" s="46"/>
      <c r="ULA40" s="46"/>
      <c r="ULB40" s="46"/>
      <c r="ULC40" s="46"/>
      <c r="ULD40" s="46"/>
      <c r="ULE40" s="46"/>
      <c r="ULF40" s="46"/>
      <c r="ULG40" s="46"/>
      <c r="ULH40" s="46"/>
      <c r="ULI40" s="46"/>
      <c r="ULJ40" s="46"/>
      <c r="ULK40" s="46"/>
      <c r="ULL40" s="46"/>
      <c r="ULM40" s="46"/>
      <c r="ULN40" s="46"/>
      <c r="ULO40" s="46"/>
      <c r="ULP40" s="46"/>
      <c r="ULQ40" s="46"/>
      <c r="ULR40" s="46"/>
      <c r="ULS40" s="46"/>
      <c r="ULT40" s="46"/>
      <c r="ULU40" s="46"/>
      <c r="ULV40" s="46"/>
      <c r="ULW40" s="46"/>
      <c r="ULX40" s="46"/>
      <c r="ULY40" s="46"/>
      <c r="ULZ40" s="46"/>
      <c r="UMA40" s="46"/>
      <c r="UMB40" s="46"/>
      <c r="UMC40" s="46"/>
      <c r="UMD40" s="46"/>
      <c r="UME40" s="46"/>
      <c r="UMF40" s="46"/>
      <c r="UMG40" s="46"/>
      <c r="UMH40" s="46"/>
      <c r="UMI40" s="46"/>
      <c r="UMJ40" s="46"/>
      <c r="UMK40" s="46"/>
      <c r="UML40" s="46"/>
      <c r="UMM40" s="46"/>
      <c r="UMN40" s="46"/>
      <c r="UMO40" s="46"/>
      <c r="UMP40" s="46"/>
      <c r="UMQ40" s="46"/>
      <c r="UMR40" s="46"/>
      <c r="UMS40" s="46"/>
      <c r="UMT40" s="46"/>
      <c r="UMU40" s="46"/>
      <c r="UMV40" s="46"/>
      <c r="UMW40" s="46"/>
      <c r="UMX40" s="46"/>
      <c r="UMY40" s="46"/>
      <c r="UMZ40" s="46"/>
      <c r="UNA40" s="46"/>
      <c r="UNB40" s="46"/>
      <c r="UNC40" s="46"/>
      <c r="UND40" s="46"/>
      <c r="UNE40" s="46"/>
      <c r="UNF40" s="46"/>
      <c r="UNG40" s="46"/>
      <c r="UNH40" s="46"/>
      <c r="UNI40" s="46"/>
      <c r="UNJ40" s="46"/>
      <c r="UNK40" s="46"/>
      <c r="UNL40" s="46"/>
      <c r="UNM40" s="46"/>
      <c r="UNN40" s="46"/>
      <c r="UNO40" s="46"/>
      <c r="UNP40" s="46"/>
      <c r="UNQ40" s="46"/>
      <c r="UNR40" s="46"/>
      <c r="UNS40" s="46"/>
      <c r="UNT40" s="46"/>
      <c r="UNU40" s="46"/>
      <c r="UNV40" s="46"/>
      <c r="UNW40" s="46"/>
      <c r="UNX40" s="46"/>
      <c r="UNY40" s="46"/>
      <c r="UNZ40" s="46"/>
      <c r="UOA40" s="46"/>
      <c r="UOB40" s="46"/>
      <c r="UOC40" s="46"/>
      <c r="UOD40" s="46"/>
      <c r="UOE40" s="46"/>
      <c r="UOF40" s="46"/>
      <c r="UOG40" s="46"/>
      <c r="UOH40" s="46"/>
      <c r="UOI40" s="46"/>
      <c r="UOJ40" s="46"/>
      <c r="UOK40" s="46"/>
      <c r="UOL40" s="46"/>
      <c r="UOM40" s="46"/>
      <c r="UON40" s="46"/>
      <c r="UOO40" s="46"/>
      <c r="UOP40" s="46"/>
      <c r="UOQ40" s="46"/>
      <c r="UOR40" s="46"/>
      <c r="UOS40" s="46"/>
      <c r="UOT40" s="46"/>
      <c r="UOU40" s="46"/>
      <c r="UOV40" s="46"/>
      <c r="UOW40" s="46"/>
      <c r="UOX40" s="46"/>
      <c r="UOY40" s="46"/>
      <c r="UOZ40" s="46"/>
      <c r="UPA40" s="46"/>
      <c r="UPB40" s="46"/>
      <c r="UPC40" s="46"/>
      <c r="UPD40" s="46"/>
      <c r="UPE40" s="46"/>
      <c r="UPF40" s="46"/>
      <c r="UPG40" s="46"/>
      <c r="UPH40" s="46"/>
      <c r="UPI40" s="46"/>
      <c r="UPJ40" s="46"/>
      <c r="UPK40" s="46"/>
      <c r="UPL40" s="46"/>
      <c r="UPM40" s="46"/>
      <c r="UPN40" s="46"/>
      <c r="UPO40" s="46"/>
      <c r="UPP40" s="46"/>
      <c r="UPQ40" s="46"/>
      <c r="UPR40" s="46"/>
      <c r="UPS40" s="46"/>
      <c r="UPT40" s="46"/>
      <c r="UPU40" s="46"/>
      <c r="UPV40" s="46"/>
      <c r="UPW40" s="46"/>
      <c r="UPX40" s="46"/>
      <c r="UPY40" s="46"/>
      <c r="UPZ40" s="46"/>
      <c r="UQA40" s="46"/>
      <c r="UQB40" s="46"/>
      <c r="UQC40" s="46"/>
      <c r="UQD40" s="46"/>
      <c r="UQE40" s="46"/>
      <c r="UQF40" s="46"/>
      <c r="UQG40" s="46"/>
      <c r="UQH40" s="46"/>
      <c r="UQI40" s="46"/>
      <c r="UQJ40" s="46"/>
      <c r="UQK40" s="46"/>
      <c r="UQL40" s="46"/>
      <c r="UQM40" s="46"/>
      <c r="UQN40" s="46"/>
      <c r="UQO40" s="46"/>
      <c r="UQP40" s="46"/>
      <c r="UQQ40" s="46"/>
      <c r="UQR40" s="46"/>
      <c r="UQS40" s="46"/>
      <c r="UQT40" s="46"/>
      <c r="UQU40" s="46"/>
      <c r="UQV40" s="46"/>
      <c r="UQW40" s="46"/>
      <c r="UQX40" s="46"/>
      <c r="UQY40" s="46"/>
      <c r="UQZ40" s="46"/>
      <c r="URA40" s="46"/>
      <c r="URB40" s="46"/>
      <c r="URC40" s="46"/>
      <c r="URD40" s="46"/>
      <c r="URE40" s="46"/>
      <c r="URF40" s="46"/>
      <c r="URG40" s="46"/>
      <c r="URH40" s="46"/>
      <c r="URI40" s="46"/>
      <c r="URJ40" s="46"/>
      <c r="URK40" s="46"/>
      <c r="URL40" s="46"/>
      <c r="URM40" s="46"/>
      <c r="URN40" s="46"/>
      <c r="URO40" s="46"/>
      <c r="URP40" s="46"/>
      <c r="URQ40" s="46"/>
      <c r="URR40" s="46"/>
      <c r="URS40" s="46"/>
      <c r="URT40" s="46"/>
      <c r="URU40" s="46"/>
      <c r="URV40" s="46"/>
      <c r="URW40" s="46"/>
      <c r="URX40" s="46"/>
      <c r="URY40" s="46"/>
      <c r="URZ40" s="46"/>
      <c r="USA40" s="46"/>
      <c r="USB40" s="46"/>
      <c r="USC40" s="46"/>
      <c r="USD40" s="46"/>
      <c r="USE40" s="46"/>
      <c r="USF40" s="46"/>
      <c r="USG40" s="46"/>
      <c r="USH40" s="46"/>
      <c r="USI40" s="46"/>
      <c r="USJ40" s="46"/>
      <c r="USK40" s="46"/>
      <c r="USL40" s="46"/>
      <c r="USM40" s="46"/>
      <c r="USN40" s="46"/>
      <c r="USO40" s="46"/>
      <c r="USP40" s="46"/>
      <c r="USQ40" s="46"/>
      <c r="USR40" s="46"/>
      <c r="USS40" s="46"/>
      <c r="UST40" s="46"/>
      <c r="USU40" s="46"/>
      <c r="USV40" s="46"/>
      <c r="USW40" s="46"/>
      <c r="USX40" s="46"/>
      <c r="USY40" s="46"/>
      <c r="USZ40" s="46"/>
      <c r="UTA40" s="46"/>
      <c r="UTB40" s="46"/>
      <c r="UTC40" s="46"/>
      <c r="UTD40" s="46"/>
      <c r="UTE40" s="46"/>
      <c r="UTF40" s="46"/>
      <c r="UTG40" s="46"/>
      <c r="UTH40" s="46"/>
      <c r="UTI40" s="46"/>
      <c r="UTJ40" s="46"/>
      <c r="UTK40" s="46"/>
      <c r="UTL40" s="46"/>
      <c r="UTM40" s="46"/>
      <c r="UTN40" s="46"/>
      <c r="UTO40" s="46"/>
      <c r="UTP40" s="46"/>
      <c r="UTQ40" s="46"/>
      <c r="UTR40" s="46"/>
      <c r="UTS40" s="46"/>
      <c r="UTT40" s="46"/>
      <c r="UTU40" s="46"/>
      <c r="UTV40" s="46"/>
      <c r="UTW40" s="46"/>
      <c r="UTX40" s="46"/>
      <c r="UTY40" s="46"/>
      <c r="UTZ40" s="46"/>
      <c r="UUA40" s="46"/>
      <c r="UUB40" s="46"/>
      <c r="UUC40" s="46"/>
      <c r="UUD40" s="46"/>
      <c r="UUE40" s="46"/>
      <c r="UUF40" s="46"/>
      <c r="UUG40" s="46"/>
      <c r="UUH40" s="46"/>
      <c r="UUI40" s="46"/>
      <c r="UUJ40" s="46"/>
      <c r="UUK40" s="46"/>
      <c r="UUL40" s="46"/>
      <c r="UUM40" s="46"/>
      <c r="UUN40" s="46"/>
      <c r="UUO40" s="46"/>
      <c r="UUP40" s="46"/>
      <c r="UUQ40" s="46"/>
      <c r="UUR40" s="46"/>
      <c r="UUS40" s="46"/>
      <c r="UUT40" s="46"/>
      <c r="UUU40" s="46"/>
      <c r="UUV40" s="46"/>
      <c r="UUW40" s="46"/>
      <c r="UUX40" s="46"/>
      <c r="UUY40" s="46"/>
      <c r="UUZ40" s="46"/>
      <c r="UVA40" s="46"/>
      <c r="UVB40" s="46"/>
      <c r="UVC40" s="46"/>
      <c r="UVD40" s="46"/>
      <c r="UVE40" s="46"/>
      <c r="UVF40" s="46"/>
      <c r="UVG40" s="46"/>
      <c r="UVH40" s="46"/>
      <c r="UVI40" s="46"/>
      <c r="UVJ40" s="46"/>
      <c r="UVK40" s="46"/>
      <c r="UVL40" s="46"/>
      <c r="UVM40" s="46"/>
      <c r="UVN40" s="46"/>
      <c r="UVO40" s="46"/>
      <c r="UVP40" s="46"/>
      <c r="UVQ40" s="46"/>
      <c r="UVR40" s="46"/>
      <c r="UVS40" s="46"/>
      <c r="UVT40" s="46"/>
      <c r="UVU40" s="46"/>
      <c r="UVV40" s="46"/>
      <c r="UVW40" s="46"/>
      <c r="UVX40" s="46"/>
      <c r="UVY40" s="46"/>
      <c r="UVZ40" s="46"/>
      <c r="UWA40" s="46"/>
      <c r="UWB40" s="46"/>
      <c r="UWC40" s="46"/>
      <c r="UWD40" s="46"/>
      <c r="UWE40" s="46"/>
      <c r="UWF40" s="46"/>
      <c r="UWG40" s="46"/>
      <c r="UWH40" s="46"/>
      <c r="UWI40" s="46"/>
      <c r="UWJ40" s="46"/>
      <c r="UWK40" s="46"/>
      <c r="UWL40" s="46"/>
      <c r="UWM40" s="46"/>
      <c r="UWN40" s="46"/>
      <c r="UWO40" s="46"/>
      <c r="UWP40" s="46"/>
      <c r="UWQ40" s="46"/>
      <c r="UWR40" s="46"/>
      <c r="UWS40" s="46"/>
      <c r="UWT40" s="46"/>
      <c r="UWU40" s="46"/>
      <c r="UWV40" s="46"/>
      <c r="UWW40" s="46"/>
      <c r="UWX40" s="46"/>
      <c r="UWY40" s="46"/>
      <c r="UWZ40" s="46"/>
      <c r="UXA40" s="46"/>
      <c r="UXB40" s="46"/>
      <c r="UXC40" s="46"/>
      <c r="UXD40" s="46"/>
      <c r="UXE40" s="46"/>
      <c r="UXF40" s="46"/>
      <c r="UXG40" s="46"/>
      <c r="UXH40" s="46"/>
      <c r="UXI40" s="46"/>
      <c r="UXJ40" s="46"/>
      <c r="UXK40" s="46"/>
      <c r="UXL40" s="46"/>
      <c r="UXM40" s="46"/>
      <c r="UXN40" s="46"/>
      <c r="UXO40" s="46"/>
      <c r="UXP40" s="46"/>
      <c r="UXQ40" s="46"/>
      <c r="UXR40" s="46"/>
      <c r="UXS40" s="46"/>
      <c r="UXT40" s="46"/>
      <c r="UXU40" s="46"/>
      <c r="UXV40" s="46"/>
      <c r="UXW40" s="46"/>
      <c r="UXX40" s="46"/>
      <c r="UXY40" s="46"/>
      <c r="UXZ40" s="46"/>
      <c r="UYA40" s="46"/>
      <c r="UYB40" s="46"/>
      <c r="UYC40" s="46"/>
      <c r="UYD40" s="46"/>
      <c r="UYE40" s="46"/>
      <c r="UYF40" s="46"/>
      <c r="UYG40" s="46"/>
      <c r="UYH40" s="46"/>
      <c r="UYI40" s="46"/>
      <c r="UYJ40" s="46"/>
      <c r="UYK40" s="46"/>
      <c r="UYL40" s="46"/>
      <c r="UYM40" s="46"/>
      <c r="UYN40" s="46"/>
      <c r="UYO40" s="46"/>
      <c r="UYP40" s="46"/>
      <c r="UYQ40" s="46"/>
      <c r="UYR40" s="46"/>
      <c r="UYS40" s="46"/>
      <c r="UYT40" s="46"/>
      <c r="UYU40" s="46"/>
      <c r="UYV40" s="46"/>
      <c r="UYW40" s="46"/>
      <c r="UYX40" s="46"/>
      <c r="UYY40" s="46"/>
      <c r="UYZ40" s="46"/>
      <c r="UZA40" s="46"/>
      <c r="UZB40" s="46"/>
      <c r="UZC40" s="46"/>
      <c r="UZD40" s="46"/>
      <c r="UZE40" s="46"/>
      <c r="UZF40" s="46"/>
      <c r="UZG40" s="46"/>
      <c r="UZH40" s="46"/>
      <c r="UZI40" s="46"/>
      <c r="UZJ40" s="46"/>
      <c r="UZK40" s="46"/>
      <c r="UZL40" s="46"/>
      <c r="UZM40" s="46"/>
      <c r="UZN40" s="46"/>
      <c r="UZO40" s="46"/>
      <c r="UZP40" s="46"/>
      <c r="UZQ40" s="46"/>
      <c r="UZR40" s="46"/>
      <c r="UZS40" s="46"/>
      <c r="UZT40" s="46"/>
      <c r="UZU40" s="46"/>
      <c r="UZV40" s="46"/>
      <c r="UZW40" s="46"/>
      <c r="UZX40" s="46"/>
      <c r="UZY40" s="46"/>
      <c r="UZZ40" s="46"/>
      <c r="VAA40" s="46"/>
      <c r="VAB40" s="46"/>
      <c r="VAC40" s="46"/>
      <c r="VAD40" s="46"/>
      <c r="VAE40" s="46"/>
      <c r="VAF40" s="46"/>
      <c r="VAG40" s="46"/>
      <c r="VAH40" s="46"/>
      <c r="VAI40" s="46"/>
      <c r="VAJ40" s="46"/>
      <c r="VAK40" s="46"/>
      <c r="VAL40" s="46"/>
      <c r="VAM40" s="46"/>
      <c r="VAN40" s="46"/>
      <c r="VAO40" s="46"/>
      <c r="VAP40" s="46"/>
      <c r="VAQ40" s="46"/>
      <c r="VAR40" s="46"/>
      <c r="VAS40" s="46"/>
      <c r="VAT40" s="46"/>
      <c r="VAU40" s="46"/>
      <c r="VAV40" s="46"/>
      <c r="VAW40" s="46"/>
      <c r="VAX40" s="46"/>
      <c r="VAY40" s="46"/>
      <c r="VAZ40" s="46"/>
      <c r="VBA40" s="46"/>
      <c r="VBB40" s="46"/>
      <c r="VBC40" s="46"/>
      <c r="VBD40" s="46"/>
      <c r="VBE40" s="46"/>
      <c r="VBF40" s="46"/>
      <c r="VBG40" s="46"/>
      <c r="VBH40" s="46"/>
      <c r="VBI40" s="46"/>
      <c r="VBJ40" s="46"/>
      <c r="VBK40" s="46"/>
      <c r="VBL40" s="46"/>
      <c r="VBM40" s="46"/>
      <c r="VBN40" s="46"/>
      <c r="VBO40" s="46"/>
      <c r="VBP40" s="46"/>
      <c r="VBQ40" s="46"/>
      <c r="VBR40" s="46"/>
      <c r="VBS40" s="46"/>
      <c r="VBT40" s="46"/>
      <c r="VBU40" s="46"/>
      <c r="VBV40" s="46"/>
      <c r="VBW40" s="46"/>
      <c r="VBX40" s="46"/>
      <c r="VBY40" s="46"/>
      <c r="VBZ40" s="46"/>
      <c r="VCA40" s="46"/>
      <c r="VCB40" s="46"/>
      <c r="VCC40" s="46"/>
      <c r="VCD40" s="46"/>
      <c r="VCE40" s="46"/>
      <c r="VCF40" s="46"/>
      <c r="VCG40" s="46"/>
      <c r="VCH40" s="46"/>
      <c r="VCI40" s="46"/>
      <c r="VCJ40" s="46"/>
      <c r="VCK40" s="46"/>
      <c r="VCL40" s="46"/>
      <c r="VCM40" s="46"/>
      <c r="VCN40" s="46"/>
      <c r="VCO40" s="46"/>
      <c r="VCP40" s="46"/>
      <c r="VCQ40" s="46"/>
      <c r="VCR40" s="46"/>
      <c r="VCS40" s="46"/>
      <c r="VCT40" s="46"/>
      <c r="VCU40" s="46"/>
      <c r="VCV40" s="46"/>
      <c r="VCW40" s="46"/>
      <c r="VCX40" s="46"/>
      <c r="VCY40" s="46"/>
      <c r="VCZ40" s="46"/>
      <c r="VDA40" s="46"/>
      <c r="VDB40" s="46"/>
      <c r="VDC40" s="46"/>
      <c r="VDD40" s="46"/>
      <c r="VDE40" s="46"/>
      <c r="VDF40" s="46"/>
      <c r="VDG40" s="46"/>
      <c r="VDH40" s="46"/>
      <c r="VDI40" s="46"/>
      <c r="VDJ40" s="46"/>
      <c r="VDK40" s="46"/>
      <c r="VDL40" s="46"/>
      <c r="VDM40" s="46"/>
      <c r="VDN40" s="46"/>
      <c r="VDO40" s="46"/>
      <c r="VDP40" s="46"/>
      <c r="VDQ40" s="46"/>
      <c r="VDR40" s="46"/>
      <c r="VDS40" s="46"/>
      <c r="VDT40" s="46"/>
      <c r="VDU40" s="46"/>
      <c r="VDV40" s="46"/>
      <c r="VDW40" s="46"/>
      <c r="VDX40" s="46"/>
      <c r="VDY40" s="46"/>
      <c r="VDZ40" s="46"/>
      <c r="VEA40" s="46"/>
      <c r="VEB40" s="46"/>
      <c r="VEC40" s="46"/>
      <c r="VED40" s="46"/>
      <c r="VEE40" s="46"/>
      <c r="VEF40" s="46"/>
      <c r="VEG40" s="46"/>
      <c r="VEH40" s="46"/>
      <c r="VEI40" s="46"/>
      <c r="VEJ40" s="46"/>
      <c r="VEK40" s="46"/>
      <c r="VEL40" s="46"/>
      <c r="VEM40" s="46"/>
      <c r="VEN40" s="46"/>
      <c r="VEO40" s="46"/>
      <c r="VEP40" s="46"/>
      <c r="VEQ40" s="46"/>
      <c r="VER40" s="46"/>
      <c r="VES40" s="46"/>
      <c r="VET40" s="46"/>
      <c r="VEU40" s="46"/>
      <c r="VEV40" s="46"/>
      <c r="VEW40" s="46"/>
      <c r="VEX40" s="46"/>
      <c r="VEY40" s="46"/>
      <c r="VEZ40" s="46"/>
      <c r="VFA40" s="46"/>
      <c r="VFB40" s="46"/>
      <c r="VFC40" s="46"/>
      <c r="VFD40" s="46"/>
      <c r="VFE40" s="46"/>
      <c r="VFF40" s="46"/>
      <c r="VFG40" s="46"/>
      <c r="VFH40" s="46"/>
      <c r="VFI40" s="46"/>
      <c r="VFJ40" s="46"/>
      <c r="VFK40" s="46"/>
      <c r="VFL40" s="46"/>
      <c r="VFM40" s="46"/>
      <c r="VFN40" s="46"/>
      <c r="VFO40" s="46"/>
      <c r="VFP40" s="46"/>
      <c r="VFQ40" s="46"/>
      <c r="VFR40" s="46"/>
      <c r="VFS40" s="46"/>
      <c r="VFT40" s="46"/>
      <c r="VFU40" s="46"/>
      <c r="VFV40" s="46"/>
      <c r="VFW40" s="46"/>
      <c r="VFX40" s="46"/>
      <c r="VFY40" s="46"/>
      <c r="VFZ40" s="46"/>
      <c r="VGA40" s="46"/>
      <c r="VGB40" s="46"/>
      <c r="VGC40" s="46"/>
      <c r="VGD40" s="46"/>
      <c r="VGE40" s="46"/>
      <c r="VGF40" s="46"/>
      <c r="VGG40" s="46"/>
      <c r="VGH40" s="46"/>
      <c r="VGI40" s="46"/>
      <c r="VGJ40" s="46"/>
      <c r="VGK40" s="46"/>
      <c r="VGL40" s="46"/>
      <c r="VGM40" s="46"/>
      <c r="VGN40" s="46"/>
      <c r="VGO40" s="46"/>
      <c r="VGP40" s="46"/>
      <c r="VGQ40" s="46"/>
      <c r="VGR40" s="46"/>
      <c r="VGS40" s="46"/>
      <c r="VGT40" s="46"/>
      <c r="VGU40" s="46"/>
      <c r="VGV40" s="46"/>
      <c r="VGW40" s="46"/>
      <c r="VGX40" s="46"/>
      <c r="VGY40" s="46"/>
      <c r="VGZ40" s="46"/>
      <c r="VHA40" s="46"/>
      <c r="VHB40" s="46"/>
      <c r="VHC40" s="46"/>
      <c r="VHD40" s="46"/>
      <c r="VHE40" s="46"/>
      <c r="VHF40" s="46"/>
      <c r="VHG40" s="46"/>
      <c r="VHH40" s="46"/>
      <c r="VHI40" s="46"/>
      <c r="VHJ40" s="46"/>
      <c r="VHK40" s="46"/>
      <c r="VHL40" s="46"/>
      <c r="VHM40" s="46"/>
      <c r="VHN40" s="46"/>
      <c r="VHO40" s="46"/>
      <c r="VHP40" s="46"/>
      <c r="VHQ40" s="46"/>
      <c r="VHR40" s="46"/>
      <c r="VHS40" s="46"/>
      <c r="VHT40" s="46"/>
      <c r="VHU40" s="46"/>
      <c r="VHV40" s="46"/>
      <c r="VHW40" s="46"/>
      <c r="VHX40" s="46"/>
      <c r="VHY40" s="46"/>
      <c r="VHZ40" s="46"/>
      <c r="VIA40" s="46"/>
      <c r="VIB40" s="46"/>
      <c r="VIC40" s="46"/>
      <c r="VID40" s="46"/>
      <c r="VIE40" s="46"/>
      <c r="VIF40" s="46"/>
      <c r="VIG40" s="46"/>
      <c r="VIH40" s="46"/>
      <c r="VII40" s="46"/>
      <c r="VIJ40" s="46"/>
      <c r="VIK40" s="46"/>
      <c r="VIL40" s="46"/>
      <c r="VIM40" s="46"/>
      <c r="VIN40" s="46"/>
      <c r="VIO40" s="46"/>
      <c r="VIP40" s="46"/>
      <c r="VIQ40" s="46"/>
      <c r="VIR40" s="46"/>
      <c r="VIS40" s="46"/>
      <c r="VIT40" s="46"/>
      <c r="VIU40" s="46"/>
      <c r="VIV40" s="46"/>
      <c r="VIW40" s="46"/>
      <c r="VIX40" s="46"/>
      <c r="VIY40" s="46"/>
      <c r="VIZ40" s="46"/>
      <c r="VJA40" s="46"/>
      <c r="VJB40" s="46"/>
      <c r="VJC40" s="46"/>
      <c r="VJD40" s="46"/>
      <c r="VJE40" s="46"/>
      <c r="VJF40" s="46"/>
      <c r="VJG40" s="46"/>
      <c r="VJH40" s="46"/>
      <c r="VJI40" s="46"/>
      <c r="VJJ40" s="46"/>
      <c r="VJK40" s="46"/>
      <c r="VJL40" s="46"/>
      <c r="VJM40" s="46"/>
      <c r="VJN40" s="46"/>
      <c r="VJO40" s="46"/>
      <c r="VJP40" s="46"/>
      <c r="VJQ40" s="46"/>
      <c r="VJR40" s="46"/>
      <c r="VJS40" s="46"/>
      <c r="VJT40" s="46"/>
      <c r="VJU40" s="46"/>
      <c r="VJV40" s="46"/>
      <c r="VJW40" s="46"/>
      <c r="VJX40" s="46"/>
      <c r="VJY40" s="46"/>
      <c r="VJZ40" s="46"/>
      <c r="VKA40" s="46"/>
      <c r="VKB40" s="46"/>
      <c r="VKC40" s="46"/>
      <c r="VKD40" s="46"/>
      <c r="VKE40" s="46"/>
      <c r="VKF40" s="46"/>
      <c r="VKG40" s="46"/>
      <c r="VKH40" s="46"/>
      <c r="VKI40" s="46"/>
      <c r="VKJ40" s="46"/>
      <c r="VKK40" s="46"/>
      <c r="VKL40" s="46"/>
      <c r="VKM40" s="46"/>
      <c r="VKN40" s="46"/>
      <c r="VKO40" s="46"/>
      <c r="VKP40" s="46"/>
      <c r="VKQ40" s="46"/>
      <c r="VKR40" s="46"/>
      <c r="VKS40" s="46"/>
      <c r="VKT40" s="46"/>
      <c r="VKU40" s="46"/>
      <c r="VKV40" s="46"/>
      <c r="VKW40" s="46"/>
      <c r="VKX40" s="46"/>
      <c r="VKY40" s="46"/>
      <c r="VKZ40" s="46"/>
      <c r="VLA40" s="46"/>
      <c r="VLB40" s="46"/>
      <c r="VLC40" s="46"/>
      <c r="VLD40" s="46"/>
      <c r="VLE40" s="46"/>
      <c r="VLF40" s="46"/>
      <c r="VLG40" s="46"/>
      <c r="VLH40" s="46"/>
      <c r="VLI40" s="46"/>
      <c r="VLJ40" s="46"/>
      <c r="VLK40" s="46"/>
      <c r="VLL40" s="46"/>
      <c r="VLM40" s="46"/>
      <c r="VLN40" s="46"/>
      <c r="VLO40" s="46"/>
      <c r="VLP40" s="46"/>
      <c r="VLQ40" s="46"/>
      <c r="VLR40" s="46"/>
      <c r="VLS40" s="46"/>
      <c r="VLT40" s="46"/>
      <c r="VLU40" s="46"/>
      <c r="VLV40" s="46"/>
      <c r="VLW40" s="46"/>
      <c r="VLX40" s="46"/>
      <c r="VLY40" s="46"/>
      <c r="VLZ40" s="46"/>
      <c r="VMA40" s="46"/>
      <c r="VMB40" s="46"/>
      <c r="VMC40" s="46"/>
      <c r="VMD40" s="46"/>
      <c r="VME40" s="46"/>
      <c r="VMF40" s="46"/>
      <c r="VMG40" s="46"/>
      <c r="VMH40" s="46"/>
      <c r="VMI40" s="46"/>
      <c r="VMJ40" s="46"/>
      <c r="VMK40" s="46"/>
      <c r="VML40" s="46"/>
      <c r="VMM40" s="46"/>
      <c r="VMN40" s="46"/>
      <c r="VMO40" s="46"/>
      <c r="VMP40" s="46"/>
      <c r="VMQ40" s="46"/>
      <c r="VMR40" s="46"/>
      <c r="VMS40" s="46"/>
      <c r="VMT40" s="46"/>
      <c r="VMU40" s="46"/>
      <c r="VMV40" s="46"/>
      <c r="VMW40" s="46"/>
      <c r="VMX40" s="46"/>
      <c r="VMY40" s="46"/>
      <c r="VMZ40" s="46"/>
      <c r="VNA40" s="46"/>
      <c r="VNB40" s="46"/>
      <c r="VNC40" s="46"/>
      <c r="VND40" s="46"/>
      <c r="VNE40" s="46"/>
      <c r="VNF40" s="46"/>
      <c r="VNG40" s="46"/>
      <c r="VNH40" s="46"/>
      <c r="VNI40" s="46"/>
      <c r="VNJ40" s="46"/>
      <c r="VNK40" s="46"/>
      <c r="VNL40" s="46"/>
      <c r="VNM40" s="46"/>
      <c r="VNN40" s="46"/>
      <c r="VNO40" s="46"/>
      <c r="VNP40" s="46"/>
      <c r="VNQ40" s="46"/>
      <c r="VNR40" s="46"/>
      <c r="VNS40" s="46"/>
      <c r="VNT40" s="46"/>
      <c r="VNU40" s="46"/>
      <c r="VNV40" s="46"/>
      <c r="VNW40" s="46"/>
      <c r="VNX40" s="46"/>
      <c r="VNY40" s="46"/>
      <c r="VNZ40" s="46"/>
      <c r="VOA40" s="46"/>
      <c r="VOB40" s="46"/>
      <c r="VOC40" s="46"/>
      <c r="VOD40" s="46"/>
      <c r="VOE40" s="46"/>
      <c r="VOF40" s="46"/>
      <c r="VOG40" s="46"/>
      <c r="VOH40" s="46"/>
      <c r="VOI40" s="46"/>
      <c r="VOJ40" s="46"/>
      <c r="VOK40" s="46"/>
      <c r="VOL40" s="46"/>
      <c r="VOM40" s="46"/>
      <c r="VON40" s="46"/>
      <c r="VOO40" s="46"/>
      <c r="VOP40" s="46"/>
      <c r="VOQ40" s="46"/>
      <c r="VOR40" s="46"/>
      <c r="VOS40" s="46"/>
      <c r="VOT40" s="46"/>
      <c r="VOU40" s="46"/>
      <c r="VOV40" s="46"/>
      <c r="VOW40" s="46"/>
      <c r="VOX40" s="46"/>
      <c r="VOY40" s="46"/>
      <c r="VOZ40" s="46"/>
      <c r="VPA40" s="46"/>
      <c r="VPB40" s="46"/>
      <c r="VPC40" s="46"/>
      <c r="VPD40" s="46"/>
      <c r="VPE40" s="46"/>
      <c r="VPF40" s="46"/>
      <c r="VPG40" s="46"/>
      <c r="VPH40" s="46"/>
      <c r="VPI40" s="46"/>
      <c r="VPJ40" s="46"/>
      <c r="VPK40" s="46"/>
      <c r="VPL40" s="46"/>
      <c r="VPM40" s="46"/>
      <c r="VPN40" s="46"/>
      <c r="VPO40" s="46"/>
      <c r="VPP40" s="46"/>
      <c r="VPQ40" s="46"/>
      <c r="VPR40" s="46"/>
      <c r="VPS40" s="46"/>
      <c r="VPT40" s="46"/>
      <c r="VPU40" s="46"/>
      <c r="VPV40" s="46"/>
      <c r="VPW40" s="46"/>
      <c r="VPX40" s="46"/>
      <c r="VPY40" s="46"/>
      <c r="VPZ40" s="46"/>
      <c r="VQA40" s="46"/>
      <c r="VQB40" s="46"/>
      <c r="VQC40" s="46"/>
      <c r="VQD40" s="46"/>
      <c r="VQE40" s="46"/>
      <c r="VQF40" s="46"/>
      <c r="VQG40" s="46"/>
      <c r="VQH40" s="46"/>
      <c r="VQI40" s="46"/>
      <c r="VQJ40" s="46"/>
      <c r="VQK40" s="46"/>
      <c r="VQL40" s="46"/>
      <c r="VQM40" s="46"/>
      <c r="VQN40" s="46"/>
      <c r="VQO40" s="46"/>
      <c r="VQP40" s="46"/>
      <c r="VQQ40" s="46"/>
      <c r="VQR40" s="46"/>
      <c r="VQS40" s="46"/>
      <c r="VQT40" s="46"/>
      <c r="VQU40" s="46"/>
      <c r="VQV40" s="46"/>
      <c r="VQW40" s="46"/>
      <c r="VQX40" s="46"/>
      <c r="VQY40" s="46"/>
      <c r="VQZ40" s="46"/>
      <c r="VRA40" s="46"/>
      <c r="VRB40" s="46"/>
      <c r="VRC40" s="46"/>
      <c r="VRD40" s="46"/>
      <c r="VRE40" s="46"/>
      <c r="VRF40" s="46"/>
      <c r="VRG40" s="46"/>
      <c r="VRH40" s="46"/>
      <c r="VRI40" s="46"/>
      <c r="VRJ40" s="46"/>
      <c r="VRK40" s="46"/>
      <c r="VRL40" s="46"/>
      <c r="VRM40" s="46"/>
      <c r="VRN40" s="46"/>
      <c r="VRO40" s="46"/>
      <c r="VRP40" s="46"/>
      <c r="VRQ40" s="46"/>
      <c r="VRR40" s="46"/>
      <c r="VRS40" s="46"/>
      <c r="VRT40" s="46"/>
      <c r="VRU40" s="46"/>
      <c r="VRV40" s="46"/>
      <c r="VRW40" s="46"/>
      <c r="VRX40" s="46"/>
      <c r="VRY40" s="46"/>
      <c r="VRZ40" s="46"/>
      <c r="VSA40" s="46"/>
      <c r="VSB40" s="46"/>
      <c r="VSC40" s="46"/>
      <c r="VSD40" s="46"/>
      <c r="VSE40" s="46"/>
      <c r="VSF40" s="46"/>
      <c r="VSG40" s="46"/>
      <c r="VSH40" s="46"/>
      <c r="VSI40" s="46"/>
      <c r="VSJ40" s="46"/>
      <c r="VSK40" s="46"/>
      <c r="VSL40" s="46"/>
      <c r="VSM40" s="46"/>
      <c r="VSN40" s="46"/>
      <c r="VSO40" s="46"/>
      <c r="VSP40" s="46"/>
      <c r="VSQ40" s="46"/>
      <c r="VSR40" s="46"/>
      <c r="VSS40" s="46"/>
      <c r="VST40" s="46"/>
      <c r="VSU40" s="46"/>
      <c r="VSV40" s="46"/>
      <c r="VSW40" s="46"/>
      <c r="VSX40" s="46"/>
      <c r="VSY40" s="46"/>
      <c r="VSZ40" s="46"/>
      <c r="VTA40" s="46"/>
      <c r="VTB40" s="46"/>
      <c r="VTC40" s="46"/>
      <c r="VTD40" s="46"/>
      <c r="VTE40" s="46"/>
      <c r="VTF40" s="46"/>
      <c r="VTG40" s="46"/>
      <c r="VTH40" s="46"/>
      <c r="VTI40" s="46"/>
      <c r="VTJ40" s="46"/>
      <c r="VTK40" s="46"/>
      <c r="VTL40" s="46"/>
      <c r="VTM40" s="46"/>
      <c r="VTN40" s="46"/>
      <c r="VTO40" s="46"/>
      <c r="VTP40" s="46"/>
      <c r="VTQ40" s="46"/>
      <c r="VTR40" s="46"/>
      <c r="VTS40" s="46"/>
      <c r="VTT40" s="46"/>
      <c r="VTU40" s="46"/>
      <c r="VTV40" s="46"/>
      <c r="VTW40" s="46"/>
      <c r="VTX40" s="46"/>
      <c r="VTY40" s="46"/>
      <c r="VTZ40" s="46"/>
      <c r="VUA40" s="46"/>
      <c r="VUB40" s="46"/>
      <c r="VUC40" s="46"/>
      <c r="VUD40" s="46"/>
      <c r="VUE40" s="46"/>
      <c r="VUF40" s="46"/>
      <c r="VUG40" s="46"/>
      <c r="VUH40" s="46"/>
      <c r="VUI40" s="46"/>
      <c r="VUJ40" s="46"/>
      <c r="VUK40" s="46"/>
      <c r="VUL40" s="46"/>
      <c r="VUM40" s="46"/>
      <c r="VUN40" s="46"/>
      <c r="VUO40" s="46"/>
      <c r="VUP40" s="46"/>
      <c r="VUQ40" s="46"/>
      <c r="VUR40" s="46"/>
      <c r="VUS40" s="46"/>
      <c r="VUT40" s="46"/>
      <c r="VUU40" s="46"/>
      <c r="VUV40" s="46"/>
      <c r="VUW40" s="46"/>
      <c r="VUX40" s="46"/>
      <c r="VUY40" s="46"/>
      <c r="VUZ40" s="46"/>
      <c r="VVA40" s="46"/>
      <c r="VVB40" s="46"/>
      <c r="VVC40" s="46"/>
      <c r="VVD40" s="46"/>
      <c r="VVE40" s="46"/>
      <c r="VVF40" s="46"/>
      <c r="VVG40" s="46"/>
      <c r="VVH40" s="46"/>
      <c r="VVI40" s="46"/>
      <c r="VVJ40" s="46"/>
      <c r="VVK40" s="46"/>
      <c r="VVL40" s="46"/>
      <c r="VVM40" s="46"/>
      <c r="VVN40" s="46"/>
      <c r="VVO40" s="46"/>
      <c r="VVP40" s="46"/>
      <c r="VVQ40" s="46"/>
      <c r="VVR40" s="46"/>
      <c r="VVS40" s="46"/>
      <c r="VVT40" s="46"/>
      <c r="VVU40" s="46"/>
      <c r="VVV40" s="46"/>
      <c r="VVW40" s="46"/>
      <c r="VVX40" s="46"/>
      <c r="VVY40" s="46"/>
      <c r="VVZ40" s="46"/>
      <c r="VWA40" s="46"/>
      <c r="VWB40" s="46"/>
      <c r="VWC40" s="46"/>
      <c r="VWD40" s="46"/>
      <c r="VWE40" s="46"/>
      <c r="VWF40" s="46"/>
      <c r="VWG40" s="46"/>
      <c r="VWH40" s="46"/>
      <c r="VWI40" s="46"/>
      <c r="VWJ40" s="46"/>
      <c r="VWK40" s="46"/>
      <c r="VWL40" s="46"/>
      <c r="VWM40" s="46"/>
      <c r="VWN40" s="46"/>
      <c r="VWO40" s="46"/>
      <c r="VWP40" s="46"/>
      <c r="VWQ40" s="46"/>
      <c r="VWR40" s="46"/>
      <c r="VWS40" s="46"/>
      <c r="VWT40" s="46"/>
      <c r="VWU40" s="46"/>
      <c r="VWV40" s="46"/>
      <c r="VWW40" s="46"/>
      <c r="VWX40" s="46"/>
      <c r="VWY40" s="46"/>
      <c r="VWZ40" s="46"/>
      <c r="VXA40" s="46"/>
      <c r="VXB40" s="46"/>
      <c r="VXC40" s="46"/>
      <c r="VXD40" s="46"/>
      <c r="VXE40" s="46"/>
      <c r="VXF40" s="46"/>
      <c r="VXG40" s="46"/>
      <c r="VXH40" s="46"/>
      <c r="VXI40" s="46"/>
      <c r="VXJ40" s="46"/>
      <c r="VXK40" s="46"/>
      <c r="VXL40" s="46"/>
      <c r="VXM40" s="46"/>
      <c r="VXN40" s="46"/>
      <c r="VXO40" s="46"/>
      <c r="VXP40" s="46"/>
      <c r="VXQ40" s="46"/>
      <c r="VXR40" s="46"/>
      <c r="VXS40" s="46"/>
      <c r="VXT40" s="46"/>
      <c r="VXU40" s="46"/>
      <c r="VXV40" s="46"/>
      <c r="VXW40" s="46"/>
      <c r="VXX40" s="46"/>
      <c r="VXY40" s="46"/>
      <c r="VXZ40" s="46"/>
      <c r="VYA40" s="46"/>
      <c r="VYB40" s="46"/>
      <c r="VYC40" s="46"/>
      <c r="VYD40" s="46"/>
      <c r="VYE40" s="46"/>
      <c r="VYF40" s="46"/>
      <c r="VYG40" s="46"/>
      <c r="VYH40" s="46"/>
      <c r="VYI40" s="46"/>
      <c r="VYJ40" s="46"/>
      <c r="VYK40" s="46"/>
      <c r="VYL40" s="46"/>
      <c r="VYM40" s="46"/>
      <c r="VYN40" s="46"/>
      <c r="VYO40" s="46"/>
      <c r="VYP40" s="46"/>
      <c r="VYQ40" s="46"/>
      <c r="VYR40" s="46"/>
      <c r="VYS40" s="46"/>
      <c r="VYT40" s="46"/>
      <c r="VYU40" s="46"/>
      <c r="VYV40" s="46"/>
      <c r="VYW40" s="46"/>
      <c r="VYX40" s="46"/>
      <c r="VYY40" s="46"/>
      <c r="VYZ40" s="46"/>
      <c r="VZA40" s="46"/>
      <c r="VZB40" s="46"/>
      <c r="VZC40" s="46"/>
      <c r="VZD40" s="46"/>
      <c r="VZE40" s="46"/>
      <c r="VZF40" s="46"/>
      <c r="VZG40" s="46"/>
      <c r="VZH40" s="46"/>
      <c r="VZI40" s="46"/>
      <c r="VZJ40" s="46"/>
      <c r="VZK40" s="46"/>
      <c r="VZL40" s="46"/>
      <c r="VZM40" s="46"/>
      <c r="VZN40" s="46"/>
      <c r="VZO40" s="46"/>
      <c r="VZP40" s="46"/>
      <c r="VZQ40" s="46"/>
      <c r="VZR40" s="46"/>
      <c r="VZS40" s="46"/>
      <c r="VZT40" s="46"/>
      <c r="VZU40" s="46"/>
      <c r="VZV40" s="46"/>
      <c r="VZW40" s="46"/>
      <c r="VZX40" s="46"/>
      <c r="VZY40" s="46"/>
      <c r="VZZ40" s="46"/>
      <c r="WAA40" s="46"/>
      <c r="WAB40" s="46"/>
      <c r="WAC40" s="46"/>
      <c r="WAD40" s="46"/>
      <c r="WAE40" s="46"/>
      <c r="WAF40" s="46"/>
      <c r="WAG40" s="46"/>
      <c r="WAH40" s="46"/>
      <c r="WAI40" s="46"/>
      <c r="WAJ40" s="46"/>
      <c r="WAK40" s="46"/>
      <c r="WAL40" s="46"/>
      <c r="WAM40" s="46"/>
      <c r="WAN40" s="46"/>
      <c r="WAO40" s="46"/>
      <c r="WAP40" s="46"/>
      <c r="WAQ40" s="46"/>
      <c r="WAR40" s="46"/>
      <c r="WAS40" s="46"/>
      <c r="WAT40" s="46"/>
      <c r="WAU40" s="46"/>
      <c r="WAV40" s="46"/>
      <c r="WAW40" s="46"/>
      <c r="WAX40" s="46"/>
      <c r="WAY40" s="46"/>
      <c r="WAZ40" s="46"/>
      <c r="WBA40" s="46"/>
      <c r="WBB40" s="46"/>
      <c r="WBC40" s="46"/>
      <c r="WBD40" s="46"/>
      <c r="WBE40" s="46"/>
      <c r="WBF40" s="46"/>
      <c r="WBG40" s="46"/>
      <c r="WBH40" s="46"/>
      <c r="WBI40" s="46"/>
      <c r="WBJ40" s="46"/>
      <c r="WBK40" s="46"/>
      <c r="WBL40" s="46"/>
      <c r="WBM40" s="46"/>
      <c r="WBN40" s="46"/>
      <c r="WBO40" s="46"/>
      <c r="WBP40" s="46"/>
      <c r="WBQ40" s="46"/>
      <c r="WBR40" s="46"/>
      <c r="WBS40" s="46"/>
      <c r="WBT40" s="46"/>
      <c r="WBU40" s="46"/>
      <c r="WBV40" s="46"/>
      <c r="WBW40" s="46"/>
      <c r="WBX40" s="46"/>
      <c r="WBY40" s="46"/>
      <c r="WBZ40" s="46"/>
      <c r="WCA40" s="46"/>
      <c r="WCB40" s="46"/>
      <c r="WCC40" s="46"/>
      <c r="WCD40" s="46"/>
      <c r="WCE40" s="46"/>
      <c r="WCF40" s="46"/>
      <c r="WCG40" s="46"/>
      <c r="WCH40" s="46"/>
      <c r="WCI40" s="46"/>
      <c r="WCJ40" s="46"/>
      <c r="WCK40" s="46"/>
      <c r="WCL40" s="46"/>
      <c r="WCM40" s="46"/>
      <c r="WCN40" s="46"/>
      <c r="WCO40" s="46"/>
      <c r="WCP40" s="46"/>
      <c r="WCQ40" s="46"/>
      <c r="WCR40" s="46"/>
      <c r="WCS40" s="46"/>
      <c r="WCT40" s="46"/>
      <c r="WCU40" s="46"/>
      <c r="WCV40" s="46"/>
      <c r="WCW40" s="46"/>
      <c r="WCX40" s="46"/>
      <c r="WCY40" s="46"/>
      <c r="WCZ40" s="46"/>
      <c r="WDA40" s="46"/>
      <c r="WDB40" s="46"/>
      <c r="WDC40" s="46"/>
      <c r="WDD40" s="46"/>
      <c r="WDE40" s="46"/>
      <c r="WDF40" s="46"/>
      <c r="WDG40" s="46"/>
      <c r="WDH40" s="46"/>
      <c r="WDI40" s="46"/>
      <c r="WDJ40" s="46"/>
      <c r="WDK40" s="46"/>
      <c r="WDL40" s="46"/>
      <c r="WDM40" s="46"/>
      <c r="WDN40" s="46"/>
      <c r="WDO40" s="46"/>
      <c r="WDP40" s="46"/>
      <c r="WDQ40" s="46"/>
      <c r="WDR40" s="46"/>
      <c r="WDS40" s="46"/>
      <c r="WDT40" s="46"/>
      <c r="WDU40" s="46"/>
      <c r="WDV40" s="46"/>
      <c r="WDW40" s="46"/>
      <c r="WDX40" s="46"/>
      <c r="WDY40" s="46"/>
      <c r="WDZ40" s="46"/>
      <c r="WEA40" s="46"/>
      <c r="WEB40" s="46"/>
      <c r="WEC40" s="46"/>
      <c r="WED40" s="46"/>
      <c r="WEE40" s="46"/>
      <c r="WEF40" s="46"/>
      <c r="WEG40" s="46"/>
      <c r="WEH40" s="46"/>
      <c r="WEI40" s="46"/>
      <c r="WEJ40" s="46"/>
      <c r="WEK40" s="46"/>
      <c r="WEL40" s="46"/>
      <c r="WEM40" s="46"/>
      <c r="WEN40" s="46"/>
      <c r="WEO40" s="46"/>
      <c r="WEP40" s="46"/>
      <c r="WEQ40" s="46"/>
      <c r="WER40" s="46"/>
      <c r="WES40" s="46"/>
      <c r="WET40" s="46"/>
      <c r="WEU40" s="46"/>
      <c r="WEV40" s="46"/>
      <c r="WEW40" s="46"/>
      <c r="WEX40" s="46"/>
      <c r="WEY40" s="46"/>
      <c r="WEZ40" s="46"/>
      <c r="WFA40" s="46"/>
      <c r="WFB40" s="46"/>
      <c r="WFC40" s="46"/>
      <c r="WFD40" s="46"/>
      <c r="WFE40" s="46"/>
      <c r="WFF40" s="46"/>
      <c r="WFG40" s="46"/>
      <c r="WFH40" s="46"/>
      <c r="WFI40" s="46"/>
      <c r="WFJ40" s="46"/>
      <c r="WFK40" s="46"/>
      <c r="WFL40" s="46"/>
      <c r="WFM40" s="46"/>
      <c r="WFN40" s="46"/>
      <c r="WFO40" s="46"/>
      <c r="WFP40" s="46"/>
      <c r="WFQ40" s="46"/>
      <c r="WFR40" s="46"/>
      <c r="WFS40" s="46"/>
      <c r="WFT40" s="46"/>
      <c r="WFU40" s="46"/>
      <c r="WFV40" s="46"/>
      <c r="WFW40" s="46"/>
      <c r="WFX40" s="46"/>
      <c r="WFY40" s="46"/>
      <c r="WFZ40" s="46"/>
      <c r="WGA40" s="46"/>
      <c r="WGB40" s="46"/>
      <c r="WGC40" s="46"/>
      <c r="WGD40" s="46"/>
      <c r="WGE40" s="46"/>
      <c r="WGF40" s="46"/>
      <c r="WGG40" s="46"/>
      <c r="WGH40" s="46"/>
      <c r="WGI40" s="46"/>
      <c r="WGJ40" s="46"/>
      <c r="WGK40" s="46"/>
      <c r="WGL40" s="46"/>
      <c r="WGM40" s="46"/>
      <c r="WGN40" s="46"/>
      <c r="WGO40" s="46"/>
      <c r="WGP40" s="46"/>
      <c r="WGQ40" s="46"/>
      <c r="WGR40" s="46"/>
      <c r="WGS40" s="46"/>
      <c r="WGT40" s="46"/>
      <c r="WGU40" s="46"/>
      <c r="WGV40" s="46"/>
      <c r="WGW40" s="46"/>
      <c r="WGX40" s="46"/>
      <c r="WGY40" s="46"/>
      <c r="WGZ40" s="46"/>
      <c r="WHA40" s="46"/>
      <c r="WHB40" s="46"/>
      <c r="WHC40" s="46"/>
      <c r="WHD40" s="46"/>
      <c r="WHE40" s="46"/>
      <c r="WHF40" s="46"/>
      <c r="WHG40" s="46"/>
      <c r="WHH40" s="46"/>
      <c r="WHI40" s="46"/>
      <c r="WHJ40" s="46"/>
      <c r="WHK40" s="46"/>
      <c r="WHL40" s="46"/>
      <c r="WHM40" s="46"/>
      <c r="WHN40" s="46"/>
      <c r="WHO40" s="46"/>
      <c r="WHP40" s="46"/>
      <c r="WHQ40" s="46"/>
      <c r="WHR40" s="46"/>
      <c r="WHS40" s="46"/>
      <c r="WHT40" s="46"/>
      <c r="WHU40" s="46"/>
      <c r="WHV40" s="46"/>
      <c r="WHW40" s="46"/>
      <c r="WHX40" s="46"/>
      <c r="WHY40" s="46"/>
      <c r="WHZ40" s="46"/>
      <c r="WIA40" s="46"/>
      <c r="WIB40" s="46"/>
      <c r="WIC40" s="46"/>
      <c r="WID40" s="46"/>
      <c r="WIE40" s="46"/>
      <c r="WIF40" s="46"/>
      <c r="WIG40" s="46"/>
      <c r="WIH40" s="46"/>
      <c r="WII40" s="46"/>
      <c r="WIJ40" s="46"/>
      <c r="WIK40" s="46"/>
      <c r="WIL40" s="46"/>
      <c r="WIM40" s="46"/>
      <c r="WIN40" s="46"/>
      <c r="WIO40" s="46"/>
      <c r="WIP40" s="46"/>
      <c r="WIQ40" s="46"/>
      <c r="WIR40" s="46"/>
      <c r="WIS40" s="46"/>
      <c r="WIT40" s="46"/>
      <c r="WIU40" s="46"/>
      <c r="WIV40" s="46"/>
      <c r="WIW40" s="46"/>
      <c r="WIX40" s="46"/>
      <c r="WIY40" s="46"/>
      <c r="WIZ40" s="46"/>
      <c r="WJA40" s="46"/>
      <c r="WJB40" s="46"/>
      <c r="WJC40" s="46"/>
      <c r="WJD40" s="46"/>
      <c r="WJE40" s="46"/>
      <c r="WJF40" s="46"/>
      <c r="WJG40" s="46"/>
      <c r="WJH40" s="46"/>
      <c r="WJI40" s="46"/>
      <c r="WJJ40" s="46"/>
      <c r="WJK40" s="46"/>
      <c r="WJL40" s="46"/>
      <c r="WJM40" s="46"/>
      <c r="WJN40" s="46"/>
      <c r="WJO40" s="46"/>
      <c r="WJP40" s="46"/>
      <c r="WJQ40" s="46"/>
      <c r="WJR40" s="46"/>
      <c r="WJS40" s="46"/>
      <c r="WJT40" s="46"/>
      <c r="WJU40" s="46"/>
      <c r="WJV40" s="46"/>
      <c r="WJW40" s="46"/>
      <c r="WJX40" s="46"/>
      <c r="WJY40" s="46"/>
      <c r="WJZ40" s="46"/>
      <c r="WKA40" s="46"/>
      <c r="WKB40" s="46"/>
      <c r="WKC40" s="46"/>
      <c r="WKD40" s="46"/>
      <c r="WKE40" s="46"/>
      <c r="WKF40" s="46"/>
      <c r="WKG40" s="46"/>
      <c r="WKH40" s="46"/>
      <c r="WKI40" s="46"/>
      <c r="WKJ40" s="46"/>
      <c r="WKK40" s="46"/>
      <c r="WKL40" s="46"/>
      <c r="WKM40" s="46"/>
      <c r="WKN40" s="46"/>
      <c r="WKO40" s="46"/>
      <c r="WKP40" s="46"/>
      <c r="WKQ40" s="46"/>
      <c r="WKR40" s="46"/>
      <c r="WKS40" s="46"/>
      <c r="WKT40" s="46"/>
      <c r="WKU40" s="46"/>
      <c r="WKV40" s="46"/>
      <c r="WKW40" s="46"/>
      <c r="WKX40" s="46"/>
      <c r="WKY40" s="46"/>
      <c r="WKZ40" s="46"/>
      <c r="WLA40" s="46"/>
      <c r="WLB40" s="46"/>
      <c r="WLC40" s="46"/>
      <c r="WLD40" s="46"/>
      <c r="WLE40" s="46"/>
      <c r="WLF40" s="46"/>
      <c r="WLG40" s="46"/>
      <c r="WLH40" s="46"/>
      <c r="WLI40" s="46"/>
      <c r="WLJ40" s="46"/>
      <c r="WLK40" s="46"/>
      <c r="WLL40" s="46"/>
      <c r="WLM40" s="46"/>
      <c r="WLN40" s="46"/>
      <c r="WLO40" s="46"/>
      <c r="WLP40" s="46"/>
      <c r="WLQ40" s="46"/>
      <c r="WLR40" s="46"/>
      <c r="WLS40" s="46"/>
      <c r="WLT40" s="46"/>
      <c r="WLU40" s="46"/>
      <c r="WLV40" s="46"/>
      <c r="WLW40" s="46"/>
      <c r="WLX40" s="46"/>
      <c r="WLY40" s="46"/>
      <c r="WLZ40" s="46"/>
      <c r="WMA40" s="46"/>
      <c r="WMB40" s="46"/>
      <c r="WMC40" s="46"/>
      <c r="WMD40" s="46"/>
      <c r="WME40" s="46"/>
      <c r="WMF40" s="46"/>
      <c r="WMG40" s="46"/>
      <c r="WMH40" s="46"/>
      <c r="WMI40" s="46"/>
      <c r="WMJ40" s="46"/>
      <c r="WMK40" s="46"/>
      <c r="WML40" s="46"/>
      <c r="WMM40" s="46"/>
      <c r="WMN40" s="46"/>
      <c r="WMO40" s="46"/>
      <c r="WMP40" s="46"/>
      <c r="WMQ40" s="46"/>
      <c r="WMR40" s="46"/>
      <c r="WMS40" s="46"/>
      <c r="WMT40" s="46"/>
      <c r="WMU40" s="46"/>
      <c r="WMV40" s="46"/>
      <c r="WMW40" s="46"/>
      <c r="WMX40" s="46"/>
      <c r="WMY40" s="46"/>
      <c r="WMZ40" s="46"/>
      <c r="WNA40" s="46"/>
      <c r="WNB40" s="46"/>
      <c r="WNC40" s="46"/>
      <c r="WND40" s="46"/>
      <c r="WNE40" s="46"/>
      <c r="WNF40" s="46"/>
      <c r="WNG40" s="46"/>
      <c r="WNH40" s="46"/>
      <c r="WNI40" s="46"/>
      <c r="WNJ40" s="46"/>
      <c r="WNK40" s="46"/>
      <c r="WNL40" s="46"/>
      <c r="WNM40" s="46"/>
      <c r="WNN40" s="46"/>
      <c r="WNO40" s="46"/>
      <c r="WNP40" s="46"/>
      <c r="WNQ40" s="46"/>
      <c r="WNR40" s="46"/>
      <c r="WNS40" s="46"/>
      <c r="WNT40" s="46"/>
      <c r="WNU40" s="46"/>
      <c r="WNV40" s="46"/>
      <c r="WNW40" s="46"/>
      <c r="WNX40" s="46"/>
      <c r="WNY40" s="46"/>
      <c r="WNZ40" s="46"/>
      <c r="WOA40" s="46"/>
      <c r="WOB40" s="46"/>
      <c r="WOC40" s="46"/>
      <c r="WOD40" s="46"/>
      <c r="WOE40" s="46"/>
      <c r="WOF40" s="46"/>
      <c r="WOG40" s="46"/>
      <c r="WOH40" s="46"/>
      <c r="WOI40" s="46"/>
      <c r="WOJ40" s="46"/>
      <c r="WOK40" s="46"/>
      <c r="WOL40" s="46"/>
      <c r="WOM40" s="46"/>
      <c r="WON40" s="46"/>
      <c r="WOO40" s="46"/>
      <c r="WOP40" s="46"/>
      <c r="WOQ40" s="46"/>
      <c r="WOR40" s="46"/>
      <c r="WOS40" s="46"/>
      <c r="WOT40" s="46"/>
      <c r="WOU40" s="46"/>
      <c r="WOV40" s="46"/>
      <c r="WOW40" s="46"/>
      <c r="WOX40" s="46"/>
      <c r="WOY40" s="46"/>
      <c r="WOZ40" s="46"/>
      <c r="WPA40" s="46"/>
      <c r="WPB40" s="46"/>
      <c r="WPC40" s="46"/>
      <c r="WPD40" s="46"/>
      <c r="WPE40" s="46"/>
      <c r="WPF40" s="46"/>
      <c r="WPG40" s="46"/>
      <c r="WPH40" s="46"/>
      <c r="WPI40" s="46"/>
      <c r="WPJ40" s="46"/>
      <c r="WPK40" s="46"/>
      <c r="WPL40" s="46"/>
      <c r="WPM40" s="46"/>
      <c r="WPN40" s="46"/>
      <c r="WPO40" s="46"/>
      <c r="WPP40" s="46"/>
      <c r="WPQ40" s="46"/>
      <c r="WPR40" s="46"/>
      <c r="WPS40" s="46"/>
      <c r="WPT40" s="46"/>
      <c r="WPU40" s="46"/>
      <c r="WPV40" s="46"/>
      <c r="WPW40" s="46"/>
      <c r="WPX40" s="46"/>
      <c r="WPY40" s="46"/>
      <c r="WPZ40" s="46"/>
      <c r="WQA40" s="46"/>
      <c r="WQB40" s="46"/>
      <c r="WQC40" s="46"/>
      <c r="WQD40" s="46"/>
      <c r="WQE40" s="46"/>
      <c r="WQF40" s="46"/>
      <c r="WQG40" s="46"/>
      <c r="WQH40" s="46"/>
      <c r="WQI40" s="46"/>
      <c r="WQJ40" s="46"/>
      <c r="WQK40" s="46"/>
      <c r="WQL40" s="46"/>
      <c r="WQM40" s="46"/>
      <c r="WQN40" s="46"/>
      <c r="WQO40" s="46"/>
      <c r="WQP40" s="46"/>
      <c r="WQQ40" s="46"/>
      <c r="WQR40" s="46"/>
      <c r="WQS40" s="46"/>
      <c r="WQT40" s="46"/>
      <c r="WQU40" s="46"/>
      <c r="WQV40" s="46"/>
      <c r="WQW40" s="46"/>
      <c r="WQX40" s="46"/>
      <c r="WQY40" s="46"/>
      <c r="WQZ40" s="46"/>
      <c r="WRA40" s="46"/>
      <c r="WRB40" s="46"/>
      <c r="WRC40" s="46"/>
      <c r="WRD40" s="46"/>
      <c r="WRE40" s="46"/>
      <c r="WRF40" s="46"/>
      <c r="WRG40" s="46"/>
      <c r="WRH40" s="46"/>
      <c r="WRI40" s="46"/>
      <c r="WRJ40" s="46"/>
      <c r="WRK40" s="46"/>
      <c r="WRL40" s="46"/>
      <c r="WRM40" s="46"/>
      <c r="WRN40" s="46"/>
      <c r="WRO40" s="46"/>
      <c r="WRP40" s="46"/>
      <c r="WRQ40" s="46"/>
      <c r="WRR40" s="46"/>
      <c r="WRS40" s="46"/>
      <c r="WRT40" s="46"/>
      <c r="WRU40" s="46"/>
      <c r="WRV40" s="46"/>
      <c r="WRW40" s="46"/>
      <c r="WRX40" s="46"/>
      <c r="WRY40" s="46"/>
      <c r="WRZ40" s="46"/>
      <c r="WSA40" s="46"/>
      <c r="WSB40" s="46"/>
      <c r="WSC40" s="46"/>
      <c r="WSD40" s="46"/>
      <c r="WSE40" s="46"/>
      <c r="WSF40" s="46"/>
      <c r="WSG40" s="46"/>
      <c r="WSH40" s="46"/>
      <c r="WSI40" s="46"/>
      <c r="WSJ40" s="46"/>
      <c r="WSK40" s="46"/>
      <c r="WSL40" s="46"/>
      <c r="WSM40" s="46"/>
      <c r="WSN40" s="46"/>
      <c r="WSO40" s="46"/>
      <c r="WSP40" s="46"/>
      <c r="WSQ40" s="46"/>
      <c r="WSR40" s="46"/>
      <c r="WSS40" s="46"/>
      <c r="WST40" s="46"/>
      <c r="WSU40" s="46"/>
      <c r="WSV40" s="46"/>
      <c r="WSW40" s="46"/>
      <c r="WSX40" s="46"/>
      <c r="WSY40" s="46"/>
      <c r="WSZ40" s="46"/>
      <c r="WTA40" s="46"/>
      <c r="WTB40" s="46"/>
      <c r="WTC40" s="46"/>
      <c r="WTD40" s="46"/>
      <c r="WTE40" s="46"/>
      <c r="WTF40" s="46"/>
      <c r="WTG40" s="46"/>
      <c r="WTH40" s="46"/>
      <c r="WTI40" s="46"/>
      <c r="WTJ40" s="46"/>
      <c r="WTK40" s="46"/>
      <c r="WTL40" s="46"/>
      <c r="WTM40" s="46"/>
      <c r="WTN40" s="46"/>
      <c r="WTO40" s="46"/>
      <c r="WTP40" s="46"/>
      <c r="WTQ40" s="46"/>
      <c r="WTR40" s="46"/>
      <c r="WTS40" s="46"/>
      <c r="WTT40" s="46"/>
      <c r="WTU40" s="46"/>
      <c r="WTV40" s="46"/>
      <c r="WTW40" s="46"/>
      <c r="WTX40" s="46"/>
      <c r="WTY40" s="46"/>
      <c r="WTZ40" s="46"/>
      <c r="WUA40" s="46"/>
      <c r="WUB40" s="46"/>
      <c r="WUC40" s="46"/>
      <c r="WUD40" s="46"/>
      <c r="WUE40" s="46"/>
      <c r="WUF40" s="46"/>
      <c r="WUG40" s="46"/>
      <c r="WUH40" s="46"/>
      <c r="WUI40" s="46"/>
      <c r="WUJ40" s="46"/>
      <c r="WUK40" s="46"/>
      <c r="WUL40" s="46"/>
      <c r="WUM40" s="46"/>
      <c r="WUN40" s="46"/>
      <c r="WUO40" s="46"/>
      <c r="WUP40" s="46"/>
      <c r="WUQ40" s="46"/>
      <c r="WUR40" s="46"/>
      <c r="WUS40" s="46"/>
      <c r="WUT40" s="46"/>
      <c r="WUU40" s="46"/>
      <c r="WUV40" s="46"/>
      <c r="WUW40" s="46"/>
      <c r="WUX40" s="46"/>
      <c r="WUY40" s="46"/>
      <c r="WUZ40" s="46"/>
      <c r="WVA40" s="46"/>
      <c r="WVB40" s="46"/>
      <c r="WVC40" s="46"/>
      <c r="WVD40" s="46"/>
      <c r="WVE40" s="46"/>
      <c r="WVF40" s="46"/>
      <c r="WVG40" s="46"/>
      <c r="WVH40" s="46"/>
      <c r="WVI40" s="46"/>
      <c r="WVJ40" s="46"/>
      <c r="WVK40" s="46"/>
      <c r="WVL40" s="46"/>
      <c r="WVM40" s="46"/>
      <c r="WVN40" s="46"/>
      <c r="WVO40" s="46"/>
      <c r="WVP40" s="46"/>
      <c r="WVQ40" s="46"/>
      <c r="WVR40" s="46"/>
      <c r="WVS40" s="46"/>
      <c r="WVT40" s="46"/>
      <c r="WVU40" s="46"/>
      <c r="WVV40" s="46"/>
      <c r="WVW40" s="46"/>
      <c r="WVX40" s="46"/>
      <c r="WVY40" s="46"/>
      <c r="WVZ40" s="46"/>
      <c r="WWA40" s="46"/>
      <c r="WWB40" s="46"/>
      <c r="WWC40" s="46"/>
      <c r="WWD40" s="46"/>
      <c r="WWE40" s="46"/>
      <c r="WWF40" s="46"/>
      <c r="WWG40" s="46"/>
      <c r="WWH40" s="46"/>
      <c r="WWI40" s="46"/>
      <c r="WWJ40" s="46"/>
      <c r="WWK40" s="46"/>
      <c r="WWL40" s="46"/>
      <c r="WWM40" s="46"/>
      <c r="WWN40" s="46"/>
      <c r="WWO40" s="46"/>
      <c r="WWP40" s="46"/>
      <c r="WWQ40" s="46"/>
      <c r="WWR40" s="46"/>
      <c r="WWS40" s="46"/>
      <c r="WWT40" s="46"/>
      <c r="WWU40" s="46"/>
      <c r="WWV40" s="46"/>
      <c r="WWW40" s="46"/>
      <c r="WWX40" s="46"/>
      <c r="WWY40" s="46"/>
      <c r="WWZ40" s="46"/>
      <c r="WXA40" s="46"/>
      <c r="WXB40" s="46"/>
      <c r="WXC40" s="46"/>
      <c r="WXD40" s="46"/>
      <c r="WXE40" s="46"/>
      <c r="WXF40" s="46"/>
      <c r="WXG40" s="46"/>
      <c r="WXH40" s="46"/>
      <c r="WXI40" s="46"/>
      <c r="WXJ40" s="46"/>
      <c r="WXK40" s="46"/>
      <c r="WXL40" s="46"/>
      <c r="WXM40" s="46"/>
      <c r="WXN40" s="46"/>
      <c r="WXO40" s="46"/>
      <c r="WXP40" s="46"/>
      <c r="WXQ40" s="46"/>
      <c r="WXR40" s="46"/>
      <c r="WXS40" s="46"/>
      <c r="WXT40" s="46"/>
      <c r="WXU40" s="46"/>
      <c r="WXV40" s="46"/>
      <c r="WXW40" s="46"/>
      <c r="WXX40" s="46"/>
      <c r="WXY40" s="46"/>
      <c r="WXZ40" s="46"/>
      <c r="WYA40" s="46"/>
      <c r="WYB40" s="46"/>
      <c r="WYC40" s="46"/>
      <c r="WYD40" s="46"/>
      <c r="WYE40" s="46"/>
      <c r="WYF40" s="46"/>
      <c r="WYG40" s="46"/>
      <c r="WYH40" s="46"/>
      <c r="WYI40" s="46"/>
      <c r="WYJ40" s="46"/>
      <c r="WYK40" s="46"/>
      <c r="WYL40" s="46"/>
      <c r="WYM40" s="46"/>
      <c r="WYN40" s="46"/>
      <c r="WYO40" s="46"/>
      <c r="WYP40" s="46"/>
      <c r="WYQ40" s="46"/>
      <c r="WYR40" s="46"/>
      <c r="WYS40" s="46"/>
      <c r="WYT40" s="46"/>
      <c r="WYU40" s="46"/>
      <c r="WYV40" s="46"/>
      <c r="WYW40" s="46"/>
      <c r="WYX40" s="46"/>
      <c r="WYY40" s="46"/>
      <c r="WYZ40" s="46"/>
      <c r="WZA40" s="46"/>
      <c r="WZB40" s="46"/>
      <c r="WZC40" s="46"/>
      <c r="WZD40" s="46"/>
      <c r="WZE40" s="46"/>
      <c r="WZF40" s="46"/>
      <c r="WZG40" s="46"/>
      <c r="WZH40" s="46"/>
      <c r="WZI40" s="46"/>
      <c r="WZJ40" s="46"/>
      <c r="WZK40" s="46"/>
      <c r="WZL40" s="46"/>
      <c r="WZM40" s="46"/>
      <c r="WZN40" s="46"/>
      <c r="WZO40" s="46"/>
      <c r="WZP40" s="46"/>
      <c r="WZQ40" s="46"/>
      <c r="WZR40" s="46"/>
      <c r="WZS40" s="46"/>
      <c r="WZT40" s="46"/>
      <c r="WZU40" s="46"/>
      <c r="WZV40" s="46"/>
      <c r="WZW40" s="46"/>
      <c r="WZX40" s="46"/>
      <c r="WZY40" s="46"/>
      <c r="WZZ40" s="46"/>
      <c r="XAA40" s="46"/>
      <c r="XAB40" s="46"/>
      <c r="XAC40" s="46"/>
      <c r="XAD40" s="46"/>
      <c r="XAE40" s="46"/>
      <c r="XAF40" s="46"/>
      <c r="XAG40" s="46"/>
      <c r="XAH40" s="46"/>
      <c r="XAI40" s="46"/>
      <c r="XAJ40" s="46"/>
      <c r="XAK40" s="46"/>
      <c r="XAL40" s="46"/>
      <c r="XAM40" s="46"/>
      <c r="XAN40" s="46"/>
      <c r="XAO40" s="46"/>
      <c r="XAP40" s="46"/>
      <c r="XAQ40" s="46"/>
      <c r="XAR40" s="46"/>
      <c r="XAS40" s="46"/>
      <c r="XAT40" s="46"/>
      <c r="XAU40" s="46"/>
      <c r="XAV40" s="46"/>
      <c r="XAW40" s="46"/>
      <c r="XAX40" s="46"/>
      <c r="XAY40" s="46"/>
      <c r="XAZ40" s="46"/>
      <c r="XBA40" s="46"/>
      <c r="XBB40" s="46"/>
      <c r="XBC40" s="46"/>
      <c r="XBD40" s="46"/>
      <c r="XBE40" s="46"/>
      <c r="XBF40" s="46"/>
      <c r="XBG40" s="46"/>
      <c r="XBH40" s="46"/>
      <c r="XBI40" s="46"/>
      <c r="XBJ40" s="46"/>
      <c r="XBK40" s="46"/>
      <c r="XBL40" s="46"/>
      <c r="XBM40" s="46"/>
      <c r="XBN40" s="46"/>
      <c r="XBO40" s="46"/>
      <c r="XBP40" s="46"/>
      <c r="XBQ40" s="46"/>
      <c r="XBR40" s="46"/>
      <c r="XBS40" s="46"/>
      <c r="XBT40" s="46"/>
      <c r="XBU40" s="46"/>
      <c r="XBV40" s="46"/>
      <c r="XBW40" s="46"/>
      <c r="XBX40" s="46"/>
      <c r="XBY40" s="46"/>
      <c r="XBZ40" s="46"/>
      <c r="XCA40" s="46"/>
      <c r="XCB40" s="46"/>
      <c r="XCC40" s="46"/>
      <c r="XCD40" s="46"/>
      <c r="XCE40" s="46"/>
      <c r="XCF40" s="46"/>
      <c r="XCG40" s="46"/>
      <c r="XCH40" s="46"/>
      <c r="XCI40" s="46"/>
      <c r="XCJ40" s="46"/>
      <c r="XCK40" s="46"/>
      <c r="XCL40" s="46"/>
      <c r="XCM40" s="46"/>
      <c r="XCN40" s="46"/>
      <c r="XCO40" s="46"/>
      <c r="XCP40" s="46"/>
      <c r="XCQ40" s="46"/>
      <c r="XCR40" s="46"/>
      <c r="XCS40" s="46"/>
      <c r="XCT40" s="46"/>
      <c r="XCU40" s="46"/>
      <c r="XCV40" s="46"/>
      <c r="XCW40" s="46"/>
      <c r="XCX40" s="46"/>
      <c r="XCY40" s="46"/>
      <c r="XCZ40" s="46"/>
      <c r="XDA40" s="46"/>
      <c r="XDB40" s="46"/>
      <c r="XDC40" s="46"/>
      <c r="XDD40" s="46"/>
      <c r="XDE40" s="46"/>
      <c r="XDF40" s="46"/>
      <c r="XDG40" s="46"/>
      <c r="XDH40" s="46"/>
      <c r="XDI40" s="46"/>
      <c r="XDJ40" s="46"/>
      <c r="XDK40" s="46"/>
      <c r="XDL40" s="46"/>
      <c r="XDM40" s="46"/>
      <c r="XDN40" s="46"/>
      <c r="XDO40" s="46"/>
      <c r="XDP40" s="46"/>
      <c r="XDQ40" s="46"/>
      <c r="XDR40" s="46"/>
      <c r="XDS40" s="46"/>
      <c r="XDT40" s="46"/>
      <c r="XDU40" s="46"/>
      <c r="XDV40" s="46"/>
      <c r="XDW40" s="46"/>
      <c r="XDX40" s="46"/>
      <c r="XDY40" s="46"/>
      <c r="XDZ40" s="46"/>
      <c r="XEA40" s="46"/>
      <c r="XEB40" s="46"/>
      <c r="XEC40" s="46"/>
      <c r="XED40" s="46"/>
      <c r="XEE40" s="46"/>
      <c r="XEF40" s="46"/>
      <c r="XEG40" s="46"/>
      <c r="XEH40" s="46"/>
      <c r="XEI40" s="46"/>
      <c r="XEJ40" s="46"/>
      <c r="XEK40" s="46"/>
      <c r="XEL40" s="46"/>
      <c r="XEM40" s="46"/>
      <c r="XEN40" s="46"/>
      <c r="XEO40" s="46"/>
      <c r="XEP40" s="46"/>
      <c r="XEQ40" s="46"/>
      <c r="XER40" s="46"/>
      <c r="XES40" s="46"/>
      <c r="XET40" s="46"/>
      <c r="XEU40" s="46"/>
      <c r="XEV40" s="46"/>
      <c r="XEW40" s="46"/>
      <c r="XEX40" s="46"/>
      <c r="XEY40" s="46"/>
    </row>
    <row r="41" spans="1:16379" s="72" customFormat="1" ht="102" x14ac:dyDescent="0.2">
      <c r="A41" s="73" t="s">
        <v>487</v>
      </c>
      <c r="B41" s="75">
        <v>1</v>
      </c>
      <c r="C41" s="75" t="s">
        <v>288</v>
      </c>
      <c r="D41" s="79" t="s">
        <v>17</v>
      </c>
      <c r="E41" s="79" t="s">
        <v>442</v>
      </c>
      <c r="G41" s="79" t="s">
        <v>21</v>
      </c>
      <c r="I41" s="35" t="s">
        <v>237</v>
      </c>
      <c r="J41" s="39" t="s">
        <v>296</v>
      </c>
      <c r="K41" s="83" t="s">
        <v>289</v>
      </c>
      <c r="L41" s="85">
        <v>43691.678935185184</v>
      </c>
      <c r="M41" s="79" t="s">
        <v>297</v>
      </c>
      <c r="N41" s="79" t="s">
        <v>92</v>
      </c>
      <c r="O41" s="79" t="s">
        <v>290</v>
      </c>
      <c r="Q41" s="79" t="s">
        <v>188</v>
      </c>
      <c r="S41" s="89">
        <v>27589</v>
      </c>
      <c r="T41" s="89">
        <v>80000</v>
      </c>
      <c r="U41" s="89">
        <v>77139.320000000007</v>
      </c>
      <c r="V41" s="70">
        <v>44040</v>
      </c>
      <c r="W41" s="68" t="s">
        <v>921</v>
      </c>
    </row>
    <row r="42" spans="1:16379" s="72" customFormat="1" ht="63.75" x14ac:dyDescent="0.2">
      <c r="A42" s="73" t="s">
        <v>487</v>
      </c>
      <c r="B42" s="75">
        <v>0</v>
      </c>
      <c r="C42" s="75" t="s">
        <v>677</v>
      </c>
      <c r="D42" s="79" t="s">
        <v>17</v>
      </c>
      <c r="E42" s="79" t="s">
        <v>442</v>
      </c>
      <c r="F42" s="79" t="s">
        <v>20</v>
      </c>
      <c r="G42" s="72" t="s">
        <v>21</v>
      </c>
      <c r="H42" s="72" t="s">
        <v>662</v>
      </c>
      <c r="I42" s="35" t="s">
        <v>663</v>
      </c>
      <c r="J42" s="39" t="s">
        <v>678</v>
      </c>
      <c r="K42" s="83" t="s">
        <v>679</v>
      </c>
      <c r="L42" s="85">
        <v>43948.313726851848</v>
      </c>
      <c r="M42" s="79" t="s">
        <v>290</v>
      </c>
      <c r="N42" s="79" t="s">
        <v>610</v>
      </c>
      <c r="O42" s="79" t="s">
        <v>188</v>
      </c>
      <c r="P42" s="72" t="s">
        <v>295</v>
      </c>
      <c r="Q42" s="79" t="s">
        <v>680</v>
      </c>
      <c r="R42" s="72" t="s">
        <v>295</v>
      </c>
      <c r="S42" s="89">
        <v>10000</v>
      </c>
      <c r="T42" s="89">
        <v>9991.6</v>
      </c>
      <c r="U42" s="89">
        <v>5858.6</v>
      </c>
      <c r="V42" s="70">
        <v>44025</v>
      </c>
      <c r="W42" s="68" t="s">
        <v>929</v>
      </c>
    </row>
    <row r="43" spans="1:16379" s="72" customFormat="1" ht="51" x14ac:dyDescent="0.2">
      <c r="A43" s="73" t="s">
        <v>487</v>
      </c>
      <c r="B43" s="75">
        <v>1</v>
      </c>
      <c r="C43" s="75" t="s">
        <v>612</v>
      </c>
      <c r="D43" s="79" t="s">
        <v>17</v>
      </c>
      <c r="E43" s="79" t="s">
        <v>442</v>
      </c>
      <c r="F43" s="79" t="s">
        <v>20</v>
      </c>
      <c r="G43" s="72" t="s">
        <v>21</v>
      </c>
      <c r="H43" s="72" t="s">
        <v>664</v>
      </c>
      <c r="I43" s="35" t="s">
        <v>665</v>
      </c>
      <c r="J43" s="39" t="s">
        <v>613</v>
      </c>
      <c r="K43" s="83" t="s">
        <v>614</v>
      </c>
      <c r="L43" s="85">
        <v>43906.362025462964</v>
      </c>
      <c r="M43" s="79" t="s">
        <v>290</v>
      </c>
      <c r="N43" s="79" t="s">
        <v>290</v>
      </c>
      <c r="O43" s="79" t="s">
        <v>188</v>
      </c>
      <c r="P43" s="72" t="s">
        <v>22</v>
      </c>
      <c r="Q43" s="79" t="s">
        <v>615</v>
      </c>
      <c r="R43" s="72" t="s">
        <v>22</v>
      </c>
      <c r="S43" s="89">
        <v>53382</v>
      </c>
      <c r="T43" s="89">
        <v>71182</v>
      </c>
      <c r="U43" s="89">
        <v>7757.63</v>
      </c>
      <c r="V43" s="70">
        <v>44046</v>
      </c>
      <c r="W43" s="68" t="s">
        <v>933</v>
      </c>
    </row>
    <row r="44" spans="1:16379" s="72" customFormat="1" ht="51" x14ac:dyDescent="0.2">
      <c r="A44" s="73" t="s">
        <v>514</v>
      </c>
      <c r="B44" s="69">
        <v>1</v>
      </c>
      <c r="C44" s="68" t="s">
        <v>526</v>
      </c>
      <c r="D44" s="68" t="s">
        <v>17</v>
      </c>
      <c r="E44" s="68" t="s">
        <v>442</v>
      </c>
      <c r="F44" s="68" t="s">
        <v>66</v>
      </c>
      <c r="G44" s="68" t="s">
        <v>67</v>
      </c>
      <c r="H44" s="68" t="s">
        <v>527</v>
      </c>
      <c r="I44" s="35" t="s">
        <v>528</v>
      </c>
      <c r="J44" s="39" t="s">
        <v>639</v>
      </c>
      <c r="K44" s="68" t="s">
        <v>529</v>
      </c>
      <c r="L44" s="70">
        <v>43872.225254629629</v>
      </c>
      <c r="M44" s="68" t="s">
        <v>44</v>
      </c>
      <c r="N44" s="68"/>
      <c r="O44" s="68" t="s">
        <v>45</v>
      </c>
      <c r="P44" s="68" t="s">
        <v>206</v>
      </c>
      <c r="Q44" s="68" t="s">
        <v>530</v>
      </c>
      <c r="R44" s="68" t="s">
        <v>92</v>
      </c>
      <c r="S44" s="71">
        <v>5000</v>
      </c>
      <c r="T44" s="71">
        <v>80040.460000000006</v>
      </c>
      <c r="U44" s="71">
        <v>79724.100000000006</v>
      </c>
      <c r="V44" s="70">
        <v>44104</v>
      </c>
      <c r="W44" s="68" t="s">
        <v>939</v>
      </c>
    </row>
    <row r="45" spans="1:16379" s="72" customFormat="1" ht="89.25" x14ac:dyDescent="0.2">
      <c r="A45" s="73" t="s">
        <v>514</v>
      </c>
      <c r="B45" s="69">
        <v>2</v>
      </c>
      <c r="C45" s="68" t="s">
        <v>472</v>
      </c>
      <c r="D45" s="68" t="s">
        <v>17</v>
      </c>
      <c r="E45" s="68" t="s">
        <v>442</v>
      </c>
      <c r="F45" s="68" t="s">
        <v>40</v>
      </c>
      <c r="G45" s="68" t="s">
        <v>41</v>
      </c>
      <c r="H45" s="68" t="s">
        <v>42</v>
      </c>
      <c r="I45" s="35" t="s">
        <v>43</v>
      </c>
      <c r="J45" s="39" t="s">
        <v>473</v>
      </c>
      <c r="K45" s="68" t="s">
        <v>474</v>
      </c>
      <c r="L45" s="70">
        <v>43853.370671296296</v>
      </c>
      <c r="M45" s="68" t="s">
        <v>19</v>
      </c>
      <c r="N45" s="68" t="s">
        <v>73</v>
      </c>
      <c r="O45" s="68" t="s">
        <v>333</v>
      </c>
      <c r="P45" s="68" t="s">
        <v>47</v>
      </c>
      <c r="Q45" s="68" t="s">
        <v>475</v>
      </c>
      <c r="R45" s="68" t="s">
        <v>47</v>
      </c>
      <c r="S45" s="71">
        <v>7000</v>
      </c>
      <c r="T45" s="71">
        <v>7000</v>
      </c>
      <c r="U45" s="71">
        <v>2250</v>
      </c>
      <c r="V45" s="70">
        <v>44012</v>
      </c>
      <c r="W45" s="68" t="s">
        <v>936</v>
      </c>
    </row>
    <row r="46" spans="1:16379" s="72" customFormat="1" ht="102" x14ac:dyDescent="0.2">
      <c r="A46" s="73" t="s">
        <v>514</v>
      </c>
      <c r="B46" s="75">
        <v>0</v>
      </c>
      <c r="C46" s="75" t="s">
        <v>778</v>
      </c>
      <c r="D46" s="79" t="s">
        <v>17</v>
      </c>
      <c r="E46" s="79" t="s">
        <v>442</v>
      </c>
      <c r="G46" s="79" t="s">
        <v>41</v>
      </c>
      <c r="I46" s="35" t="s">
        <v>94</v>
      </c>
      <c r="J46" s="39" t="s">
        <v>779</v>
      </c>
      <c r="K46" s="83" t="s">
        <v>797</v>
      </c>
      <c r="L46" s="85">
        <v>44025.581157407403</v>
      </c>
      <c r="M46" s="79" t="s">
        <v>780</v>
      </c>
      <c r="N46" s="79" t="s">
        <v>64</v>
      </c>
      <c r="O46" s="79" t="s">
        <v>19</v>
      </c>
      <c r="P46" s="79" t="s">
        <v>184</v>
      </c>
      <c r="S46" s="89">
        <v>7000</v>
      </c>
      <c r="T46" s="89">
        <v>7000</v>
      </c>
      <c r="U46" s="89">
        <v>6358</v>
      </c>
      <c r="V46" s="70">
        <v>44012</v>
      </c>
      <c r="W46" s="68" t="s">
        <v>936</v>
      </c>
    </row>
    <row r="47" spans="1:16379" s="72" customFormat="1" ht="102" x14ac:dyDescent="0.2">
      <c r="A47" s="73" t="s">
        <v>514</v>
      </c>
      <c r="B47" s="75">
        <v>0</v>
      </c>
      <c r="C47" s="75" t="s">
        <v>781</v>
      </c>
      <c r="D47" s="79" t="s">
        <v>17</v>
      </c>
      <c r="E47" s="79" t="s">
        <v>442</v>
      </c>
      <c r="G47" s="79" t="s">
        <v>41</v>
      </c>
      <c r="I47" s="35" t="s">
        <v>97</v>
      </c>
      <c r="J47" s="39" t="s">
        <v>782</v>
      </c>
      <c r="K47" s="83" t="s">
        <v>798</v>
      </c>
      <c r="L47" s="85">
        <v>44025.581238425926</v>
      </c>
      <c r="M47" s="79" t="s">
        <v>783</v>
      </c>
      <c r="N47" s="79" t="s">
        <v>64</v>
      </c>
      <c r="O47" s="79" t="s">
        <v>19</v>
      </c>
      <c r="P47" s="79" t="s">
        <v>184</v>
      </c>
      <c r="S47" s="89">
        <v>6500</v>
      </c>
      <c r="T47" s="89">
        <v>6500</v>
      </c>
      <c r="U47" s="89">
        <v>5893.32</v>
      </c>
      <c r="V47" s="70">
        <v>44012</v>
      </c>
      <c r="W47" s="68" t="s">
        <v>936</v>
      </c>
    </row>
    <row r="48" spans="1:16379" s="72" customFormat="1" ht="102" x14ac:dyDescent="0.2">
      <c r="A48" s="73" t="s">
        <v>514</v>
      </c>
      <c r="B48" s="75">
        <v>0</v>
      </c>
      <c r="C48" s="75" t="s">
        <v>740</v>
      </c>
      <c r="D48" s="79" t="s">
        <v>17</v>
      </c>
      <c r="E48" s="79" t="s">
        <v>442</v>
      </c>
      <c r="G48" s="79" t="s">
        <v>67</v>
      </c>
      <c r="I48" s="35" t="s">
        <v>221</v>
      </c>
      <c r="J48" s="39" t="s">
        <v>741</v>
      </c>
      <c r="K48" s="83" t="s">
        <v>742</v>
      </c>
      <c r="L48" s="85">
        <v>43962.513124999998</v>
      </c>
      <c r="M48" s="79" t="s">
        <v>743</v>
      </c>
      <c r="N48" s="79" t="s">
        <v>168</v>
      </c>
      <c r="O48" s="79" t="s">
        <v>44</v>
      </c>
      <c r="P48" s="79" t="s">
        <v>45</v>
      </c>
      <c r="S48" s="89">
        <v>100000</v>
      </c>
      <c r="T48" s="89">
        <v>300000</v>
      </c>
      <c r="U48" s="89">
        <v>292826.55</v>
      </c>
      <c r="V48" s="70">
        <v>44012</v>
      </c>
      <c r="W48" s="68" t="s">
        <v>936</v>
      </c>
    </row>
    <row r="49" spans="1:16379" s="72" customFormat="1" ht="38.25" x14ac:dyDescent="0.2">
      <c r="A49" s="73" t="s">
        <v>514</v>
      </c>
      <c r="B49" s="75">
        <v>0</v>
      </c>
      <c r="C49" s="75"/>
      <c r="D49" s="79" t="s">
        <v>401</v>
      </c>
      <c r="E49" s="79" t="s">
        <v>402</v>
      </c>
      <c r="G49" s="79" t="s">
        <v>404</v>
      </c>
      <c r="I49" s="35" t="s">
        <v>97</v>
      </c>
      <c r="J49" s="39" t="s">
        <v>405</v>
      </c>
      <c r="K49" s="83" t="s">
        <v>406</v>
      </c>
      <c r="L49" s="85">
        <v>43836.303888888884</v>
      </c>
      <c r="M49" s="79"/>
      <c r="N49" s="79" t="s">
        <v>64</v>
      </c>
      <c r="P49" s="79" t="s">
        <v>58</v>
      </c>
      <c r="S49" s="89">
        <v>428309.49</v>
      </c>
      <c r="T49" s="89">
        <v>316213.68</v>
      </c>
      <c r="U49" s="89">
        <v>0</v>
      </c>
      <c r="V49" s="70">
        <v>43782</v>
      </c>
      <c r="W49" s="68" t="s">
        <v>922</v>
      </c>
    </row>
    <row r="50" spans="1:16379" s="72" customFormat="1" ht="38.25" x14ac:dyDescent="0.2">
      <c r="A50" s="73" t="s">
        <v>514</v>
      </c>
      <c r="B50" s="69">
        <v>0</v>
      </c>
      <c r="C50" s="68"/>
      <c r="D50" s="68" t="s">
        <v>401</v>
      </c>
      <c r="E50" s="68" t="s">
        <v>402</v>
      </c>
      <c r="G50" s="68" t="s">
        <v>404</v>
      </c>
      <c r="I50" s="35" t="s">
        <v>97</v>
      </c>
      <c r="J50" s="39" t="s">
        <v>405</v>
      </c>
      <c r="K50" s="68" t="s">
        <v>406</v>
      </c>
      <c r="L50" s="70">
        <v>43836.303888888884</v>
      </c>
      <c r="M50" s="68"/>
      <c r="N50" s="68" t="s">
        <v>64</v>
      </c>
      <c r="Q50" s="68" t="s">
        <v>58</v>
      </c>
      <c r="T50" s="71">
        <v>428309.49</v>
      </c>
      <c r="U50" s="71">
        <v>316213.68</v>
      </c>
      <c r="V50" s="70">
        <v>44074</v>
      </c>
      <c r="W50" s="68" t="s">
        <v>924</v>
      </c>
    </row>
    <row r="51" spans="1:16379" s="72" customFormat="1" ht="76.5" x14ac:dyDescent="0.2">
      <c r="A51" s="73" t="s">
        <v>492</v>
      </c>
      <c r="B51" s="69">
        <v>2</v>
      </c>
      <c r="C51" s="68" t="s">
        <v>361</v>
      </c>
      <c r="D51" s="68" t="s">
        <v>17</v>
      </c>
      <c r="E51" s="68" t="s">
        <v>442</v>
      </c>
      <c r="F51" s="68" t="s">
        <v>40</v>
      </c>
      <c r="G51" s="68" t="s">
        <v>41</v>
      </c>
      <c r="H51" s="68" t="s">
        <v>185</v>
      </c>
      <c r="I51" s="35" t="s">
        <v>62</v>
      </c>
      <c r="J51" s="39" t="s">
        <v>362</v>
      </c>
      <c r="K51" s="68" t="s">
        <v>363</v>
      </c>
      <c r="L51" s="70">
        <v>43766.501620370371</v>
      </c>
      <c r="M51" s="68" t="s">
        <v>19</v>
      </c>
      <c r="N51" s="68" t="s">
        <v>19</v>
      </c>
      <c r="O51" s="68" t="s">
        <v>184</v>
      </c>
      <c r="P51" s="68" t="s">
        <v>112</v>
      </c>
      <c r="Q51" s="68" t="s">
        <v>364</v>
      </c>
      <c r="R51" s="68" t="s">
        <v>112</v>
      </c>
      <c r="S51" s="71">
        <v>1500</v>
      </c>
      <c r="T51" s="71">
        <v>1500</v>
      </c>
      <c r="U51" s="71">
        <v>184.14</v>
      </c>
      <c r="V51" s="68"/>
      <c r="W51" s="68" t="s">
        <v>927</v>
      </c>
    </row>
    <row r="52" spans="1:16379" s="72" customFormat="1" ht="89.25" x14ac:dyDescent="0.2">
      <c r="A52" s="73" t="s">
        <v>492</v>
      </c>
      <c r="B52" s="69">
        <v>2</v>
      </c>
      <c r="C52" s="68" t="s">
        <v>270</v>
      </c>
      <c r="D52" s="68" t="s">
        <v>17</v>
      </c>
      <c r="E52" s="68" t="s">
        <v>442</v>
      </c>
      <c r="F52" s="68" t="s">
        <v>40</v>
      </c>
      <c r="G52" s="68" t="s">
        <v>41</v>
      </c>
      <c r="H52" s="68" t="s">
        <v>42</v>
      </c>
      <c r="I52" s="35" t="s">
        <v>43</v>
      </c>
      <c r="J52" s="39" t="s">
        <v>271</v>
      </c>
      <c r="K52" s="68" t="s">
        <v>272</v>
      </c>
      <c r="L52" s="70">
        <v>43661.642337962963</v>
      </c>
      <c r="M52" s="68" t="s">
        <v>19</v>
      </c>
      <c r="N52" s="68" t="s">
        <v>19</v>
      </c>
      <c r="O52" s="68" t="s">
        <v>333</v>
      </c>
      <c r="P52" s="68" t="s">
        <v>112</v>
      </c>
      <c r="Q52" s="68" t="s">
        <v>273</v>
      </c>
      <c r="R52" s="68" t="s">
        <v>112</v>
      </c>
      <c r="S52" s="71">
        <v>275000</v>
      </c>
      <c r="T52" s="71">
        <v>275000</v>
      </c>
      <c r="U52" s="71">
        <v>225585.16</v>
      </c>
      <c r="V52" s="68"/>
      <c r="W52" s="68" t="s">
        <v>928</v>
      </c>
    </row>
    <row r="53" spans="1:16379" s="72" customFormat="1" ht="89.25" x14ac:dyDescent="0.2">
      <c r="A53" s="73" t="s">
        <v>492</v>
      </c>
      <c r="B53" s="69">
        <v>2</v>
      </c>
      <c r="C53" s="68" t="s">
        <v>532</v>
      </c>
      <c r="D53" s="68" t="s">
        <v>17</v>
      </c>
      <c r="E53" s="68" t="s">
        <v>442</v>
      </c>
      <c r="F53" s="68" t="s">
        <v>61</v>
      </c>
      <c r="G53" s="68" t="s">
        <v>62</v>
      </c>
      <c r="H53" s="68" t="s">
        <v>371</v>
      </c>
      <c r="I53" s="35" t="s">
        <v>372</v>
      </c>
      <c r="J53" s="39" t="s">
        <v>533</v>
      </c>
      <c r="K53" s="68" t="s">
        <v>554</v>
      </c>
      <c r="L53" s="70">
        <v>43861.327152777776</v>
      </c>
      <c r="M53" s="68" t="s">
        <v>186</v>
      </c>
      <c r="N53" s="68" t="s">
        <v>552</v>
      </c>
      <c r="O53" s="68" t="s">
        <v>187</v>
      </c>
      <c r="P53" s="68" t="s">
        <v>112</v>
      </c>
      <c r="Q53" s="68" t="s">
        <v>534</v>
      </c>
      <c r="R53" s="68" t="s">
        <v>112</v>
      </c>
      <c r="S53" s="71">
        <v>200000</v>
      </c>
      <c r="T53" s="71">
        <v>202500</v>
      </c>
      <c r="U53" s="71">
        <v>0</v>
      </c>
      <c r="V53" s="68"/>
      <c r="W53" s="68" t="s">
        <v>931</v>
      </c>
    </row>
    <row r="54" spans="1:16379" s="72" customFormat="1" ht="63.75" x14ac:dyDescent="0.2">
      <c r="A54" s="73" t="s">
        <v>492</v>
      </c>
      <c r="B54" s="69">
        <v>2</v>
      </c>
      <c r="C54" s="68" t="s">
        <v>476</v>
      </c>
      <c r="D54" s="68" t="s">
        <v>17</v>
      </c>
      <c r="E54" s="68" t="s">
        <v>442</v>
      </c>
      <c r="F54" s="68" t="s">
        <v>40</v>
      </c>
      <c r="G54" s="68" t="s">
        <v>41</v>
      </c>
      <c r="H54" s="68" t="s">
        <v>477</v>
      </c>
      <c r="I54" s="35" t="s">
        <v>478</v>
      </c>
      <c r="J54" s="39" t="s">
        <v>479</v>
      </c>
      <c r="K54" s="68" t="s">
        <v>480</v>
      </c>
      <c r="L54" s="70">
        <v>43853.387037037035</v>
      </c>
      <c r="M54" s="68" t="s">
        <v>19</v>
      </c>
      <c r="N54" s="68" t="s">
        <v>73</v>
      </c>
      <c r="O54" s="68" t="s">
        <v>333</v>
      </c>
      <c r="P54" s="68" t="s">
        <v>638</v>
      </c>
      <c r="Q54" s="68" t="s">
        <v>481</v>
      </c>
      <c r="R54" s="68" t="s">
        <v>638</v>
      </c>
      <c r="S54" s="71">
        <v>8600</v>
      </c>
      <c r="T54" s="71">
        <v>8600</v>
      </c>
      <c r="U54" s="71">
        <v>8470</v>
      </c>
      <c r="V54" s="70">
        <v>44081</v>
      </c>
      <c r="W54" s="68" t="s">
        <v>932</v>
      </c>
    </row>
    <row r="55" spans="1:16379" s="72" customFormat="1" ht="63.75" x14ac:dyDescent="0.2">
      <c r="A55" s="73" t="s">
        <v>492</v>
      </c>
      <c r="B55" s="69">
        <v>0</v>
      </c>
      <c r="C55" s="68" t="s">
        <v>749</v>
      </c>
      <c r="D55" s="68" t="s">
        <v>17</v>
      </c>
      <c r="E55" s="68" t="s">
        <v>442</v>
      </c>
      <c r="F55" s="68" t="s">
        <v>280</v>
      </c>
      <c r="G55" s="68" t="s">
        <v>281</v>
      </c>
      <c r="H55" s="68" t="s">
        <v>54</v>
      </c>
      <c r="I55" s="35" t="s">
        <v>55</v>
      </c>
      <c r="J55" s="39" t="s">
        <v>750</v>
      </c>
      <c r="K55" s="68" t="s">
        <v>751</v>
      </c>
      <c r="L55" s="70">
        <v>43964.462430555555</v>
      </c>
      <c r="M55" s="68" t="s">
        <v>721</v>
      </c>
      <c r="N55" s="68" t="s">
        <v>73</v>
      </c>
      <c r="O55" s="68" t="s">
        <v>333</v>
      </c>
      <c r="P55" s="68" t="s">
        <v>638</v>
      </c>
      <c r="Q55" s="68" t="s">
        <v>752</v>
      </c>
      <c r="R55" s="68" t="s">
        <v>638</v>
      </c>
      <c r="S55" s="71">
        <v>4020</v>
      </c>
      <c r="T55" s="71">
        <v>4020</v>
      </c>
      <c r="U55" s="71">
        <v>4020</v>
      </c>
      <c r="V55" s="70">
        <v>44104</v>
      </c>
      <c r="W55" s="68" t="s">
        <v>938</v>
      </c>
    </row>
    <row r="56" spans="1:16379" s="72" customFormat="1" ht="89.25" x14ac:dyDescent="0.2">
      <c r="A56" s="73" t="s">
        <v>492</v>
      </c>
      <c r="B56" s="75">
        <v>2</v>
      </c>
      <c r="C56" s="75" t="s">
        <v>202</v>
      </c>
      <c r="D56" s="79" t="s">
        <v>17</v>
      </c>
      <c r="E56" s="79" t="s">
        <v>442</v>
      </c>
      <c r="G56" s="79" t="s">
        <v>41</v>
      </c>
      <c r="I56" s="35" t="s">
        <v>85</v>
      </c>
      <c r="J56" s="39" t="s">
        <v>203</v>
      </c>
      <c r="K56" s="83" t="s">
        <v>204</v>
      </c>
      <c r="L56" s="85">
        <v>43447.481956018513</v>
      </c>
      <c r="M56" s="79" t="s">
        <v>205</v>
      </c>
      <c r="N56" s="79" t="s">
        <v>122</v>
      </c>
      <c r="O56" s="79" t="s">
        <v>721</v>
      </c>
      <c r="P56" s="79" t="s">
        <v>333</v>
      </c>
      <c r="S56" s="89">
        <v>35000</v>
      </c>
      <c r="T56" s="89">
        <v>3000</v>
      </c>
      <c r="U56" s="89">
        <v>2600</v>
      </c>
      <c r="V56" s="68"/>
      <c r="W56" s="68" t="s">
        <v>937</v>
      </c>
    </row>
    <row r="57" spans="1:16379" s="1" customFormat="1" ht="102" x14ac:dyDescent="0.2">
      <c r="A57" s="25" t="s">
        <v>492</v>
      </c>
      <c r="B57" s="13">
        <v>2</v>
      </c>
      <c r="C57" s="13" t="s">
        <v>978</v>
      </c>
      <c r="D57" s="14" t="s">
        <v>17</v>
      </c>
      <c r="E57" s="14" t="s">
        <v>442</v>
      </c>
      <c r="F57" s="82"/>
      <c r="G57" s="14" t="s">
        <v>41</v>
      </c>
      <c r="H57" s="82"/>
      <c r="I57" s="35" t="s">
        <v>94</v>
      </c>
      <c r="J57" s="39" t="s">
        <v>979</v>
      </c>
      <c r="K57" s="22" t="s">
        <v>980</v>
      </c>
      <c r="L57" s="26">
        <v>43731.43614583333</v>
      </c>
      <c r="M57" s="14" t="s">
        <v>981</v>
      </c>
      <c r="N57" s="14" t="s">
        <v>112</v>
      </c>
      <c r="O57" s="14" t="s">
        <v>19</v>
      </c>
      <c r="P57" s="82"/>
      <c r="Q57" s="14" t="s">
        <v>184</v>
      </c>
      <c r="R57" s="82"/>
      <c r="S57" s="15">
        <v>9500</v>
      </c>
      <c r="T57" s="15">
        <v>9500</v>
      </c>
      <c r="U57" s="15">
        <v>0</v>
      </c>
      <c r="V57" s="30">
        <v>43951</v>
      </c>
      <c r="W57" s="22" t="s">
        <v>945</v>
      </c>
    </row>
    <row r="58" spans="1:16379" s="1" customFormat="1" ht="76.5" x14ac:dyDescent="0.2">
      <c r="A58" s="33" t="s">
        <v>492</v>
      </c>
      <c r="B58" s="34">
        <v>2</v>
      </c>
      <c r="C58" s="34" t="s">
        <v>361</v>
      </c>
      <c r="D58" s="35" t="s">
        <v>17</v>
      </c>
      <c r="E58" s="41" t="s">
        <v>442</v>
      </c>
      <c r="F58" s="82"/>
      <c r="G58" s="35" t="s">
        <v>41</v>
      </c>
      <c r="H58" s="82"/>
      <c r="I58" s="35" t="s">
        <v>62</v>
      </c>
      <c r="J58" s="39" t="s">
        <v>362</v>
      </c>
      <c r="K58" s="39" t="s">
        <v>363</v>
      </c>
      <c r="L58" s="42">
        <v>43766.501620370371</v>
      </c>
      <c r="M58" s="35" t="s">
        <v>364</v>
      </c>
      <c r="N58" s="14" t="s">
        <v>112</v>
      </c>
      <c r="O58" s="35" t="s">
        <v>19</v>
      </c>
      <c r="P58" s="82"/>
      <c r="Q58" s="35" t="s">
        <v>184</v>
      </c>
      <c r="R58"/>
      <c r="S58" s="38">
        <v>1500</v>
      </c>
      <c r="T58" s="38">
        <v>1500</v>
      </c>
      <c r="U58" s="38">
        <v>184.14</v>
      </c>
      <c r="V58" s="30">
        <v>44074</v>
      </c>
      <c r="W58" s="39" t="s">
        <v>947</v>
      </c>
    </row>
    <row r="59" spans="1:16379" ht="89.25" x14ac:dyDescent="0.2">
      <c r="A59" s="25" t="s">
        <v>492</v>
      </c>
      <c r="B59" s="13">
        <v>2</v>
      </c>
      <c r="C59" s="13" t="s">
        <v>270</v>
      </c>
      <c r="D59" s="14" t="s">
        <v>17</v>
      </c>
      <c r="E59" s="14" t="s">
        <v>442</v>
      </c>
      <c r="G59" s="14" t="s">
        <v>41</v>
      </c>
      <c r="I59" s="35" t="s">
        <v>43</v>
      </c>
      <c r="J59" s="39" t="s">
        <v>271</v>
      </c>
      <c r="K59" s="22" t="s">
        <v>272</v>
      </c>
      <c r="L59" s="26">
        <v>43661.642337962963</v>
      </c>
      <c r="M59" s="14" t="s">
        <v>273</v>
      </c>
      <c r="N59" s="14" t="s">
        <v>112</v>
      </c>
      <c r="O59" s="35" t="s">
        <v>19</v>
      </c>
      <c r="P59" s="82"/>
      <c r="Q59" s="35" t="s">
        <v>333</v>
      </c>
      <c r="R59" s="82"/>
      <c r="S59" s="15">
        <v>275000</v>
      </c>
      <c r="T59" s="15">
        <v>275000</v>
      </c>
      <c r="U59" s="15">
        <v>225585.16</v>
      </c>
      <c r="V59" s="1"/>
      <c r="W59" s="22" t="s">
        <v>970</v>
      </c>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row>
    <row r="60" spans="1:16379" ht="51.75" customHeight="1" x14ac:dyDescent="0.2">
      <c r="A60" s="25" t="s">
        <v>492</v>
      </c>
      <c r="B60" s="13">
        <v>0</v>
      </c>
      <c r="C60" s="13" t="s">
        <v>757</v>
      </c>
      <c r="D60" s="14" t="s">
        <v>17</v>
      </c>
      <c r="E60" s="40" t="s">
        <v>442</v>
      </c>
      <c r="G60" s="14" t="s">
        <v>408</v>
      </c>
      <c r="I60" s="35" t="s">
        <v>43</v>
      </c>
      <c r="J60" s="39" t="s">
        <v>758</v>
      </c>
      <c r="K60" s="22" t="s">
        <v>856</v>
      </c>
      <c r="L60" s="26">
        <v>44007.64194444444</v>
      </c>
      <c r="M60" s="14" t="s">
        <v>759</v>
      </c>
      <c r="N60" s="14" t="s">
        <v>112</v>
      </c>
      <c r="O60" s="35" t="s">
        <v>44</v>
      </c>
      <c r="P60" s="82"/>
      <c r="Q60" s="35" t="s">
        <v>839</v>
      </c>
      <c r="R60" s="82"/>
      <c r="S60" s="15">
        <v>60000</v>
      </c>
      <c r="T60" s="15">
        <v>60000</v>
      </c>
      <c r="U60" s="15">
        <v>33017.120000000003</v>
      </c>
      <c r="V60" s="1"/>
      <c r="W60" s="22" t="s">
        <v>948</v>
      </c>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row>
    <row r="61" spans="1:16379" ht="127.5" x14ac:dyDescent="0.2">
      <c r="A61" s="33" t="s">
        <v>492</v>
      </c>
      <c r="B61" s="34">
        <v>2</v>
      </c>
      <c r="C61" s="34" t="s">
        <v>357</v>
      </c>
      <c r="D61" s="35" t="s">
        <v>17</v>
      </c>
      <c r="E61" s="41" t="s">
        <v>442</v>
      </c>
      <c r="F61" s="35" t="s">
        <v>41</v>
      </c>
      <c r="I61" s="35" t="s">
        <v>94</v>
      </c>
      <c r="J61" s="39" t="s">
        <v>358</v>
      </c>
      <c r="K61" s="39" t="s">
        <v>359</v>
      </c>
      <c r="L61" s="42">
        <v>43766.499618055554</v>
      </c>
      <c r="M61" s="35" t="s">
        <v>360</v>
      </c>
      <c r="N61" s="35" t="s">
        <v>638</v>
      </c>
      <c r="O61" s="35" t="s">
        <v>19</v>
      </c>
      <c r="Q61" s="35" t="s">
        <v>184</v>
      </c>
      <c r="S61" s="38">
        <v>26502</v>
      </c>
      <c r="T61" s="38">
        <v>251002</v>
      </c>
      <c r="U61" s="38">
        <v>21840</v>
      </c>
      <c r="V61" s="1"/>
      <c r="W61" s="94" t="s">
        <v>982</v>
      </c>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c r="DBU61" s="1"/>
      <c r="DBV61" s="1"/>
      <c r="DBW61" s="1"/>
      <c r="DBX61" s="1"/>
      <c r="DBY61" s="1"/>
      <c r="DBZ61" s="1"/>
      <c r="DCA61" s="1"/>
      <c r="DCB61" s="1"/>
      <c r="DCC61" s="1"/>
      <c r="DCD61" s="1"/>
      <c r="DCE61" s="1"/>
      <c r="DCF61" s="1"/>
      <c r="DCG61" s="1"/>
      <c r="DCH61" s="1"/>
      <c r="DCI61" s="1"/>
      <c r="DCJ61" s="1"/>
      <c r="DCK61" s="1"/>
      <c r="DCL61" s="1"/>
      <c r="DCM61" s="1"/>
      <c r="DCN61" s="1"/>
      <c r="DCO61" s="1"/>
      <c r="DCP61" s="1"/>
      <c r="DCQ61" s="1"/>
      <c r="DCR61" s="1"/>
      <c r="DCS61" s="1"/>
      <c r="DCT61" s="1"/>
      <c r="DCU61" s="1"/>
      <c r="DCV61" s="1"/>
      <c r="DCW61" s="1"/>
      <c r="DCX61" s="1"/>
      <c r="DCY61" s="1"/>
      <c r="DCZ61" s="1"/>
      <c r="DDA61" s="1"/>
      <c r="DDB61" s="1"/>
      <c r="DDC61" s="1"/>
      <c r="DDD61" s="1"/>
      <c r="DDE61" s="1"/>
      <c r="DDF61" s="1"/>
      <c r="DDG61" s="1"/>
      <c r="DDH61" s="1"/>
      <c r="DDI61" s="1"/>
      <c r="DDJ61" s="1"/>
      <c r="DDK61" s="1"/>
      <c r="DDL61" s="1"/>
      <c r="DDM61" s="1"/>
      <c r="DDN61" s="1"/>
      <c r="DDO61" s="1"/>
      <c r="DDP61" s="1"/>
      <c r="DDQ61" s="1"/>
      <c r="DDR61" s="1"/>
      <c r="DDS61" s="1"/>
      <c r="DDT61" s="1"/>
      <c r="DDU61" s="1"/>
      <c r="DDV61" s="1"/>
      <c r="DDW61" s="1"/>
      <c r="DDX61" s="1"/>
      <c r="DDY61" s="1"/>
      <c r="DDZ61" s="1"/>
      <c r="DEA61" s="1"/>
      <c r="DEB61" s="1"/>
      <c r="DEC61" s="1"/>
      <c r="DED61" s="1"/>
      <c r="DEE61" s="1"/>
      <c r="DEF61" s="1"/>
      <c r="DEG61" s="1"/>
      <c r="DEH61" s="1"/>
      <c r="DEI61" s="1"/>
      <c r="DEJ61" s="1"/>
      <c r="DEK61" s="1"/>
      <c r="DEL61" s="1"/>
      <c r="DEM61" s="1"/>
      <c r="DEN61" s="1"/>
      <c r="DEO61" s="1"/>
      <c r="DEP61" s="1"/>
      <c r="DEQ61" s="1"/>
      <c r="DER61" s="1"/>
      <c r="DES61" s="1"/>
      <c r="DET61" s="1"/>
      <c r="DEU61" s="1"/>
      <c r="DEV61" s="1"/>
      <c r="DEW61" s="1"/>
      <c r="DEX61" s="1"/>
      <c r="DEY61" s="1"/>
      <c r="DEZ61" s="1"/>
      <c r="DFA61" s="1"/>
      <c r="DFB61" s="1"/>
      <c r="DFC61" s="1"/>
      <c r="DFD61" s="1"/>
      <c r="DFE61" s="1"/>
      <c r="DFF61" s="1"/>
      <c r="DFG61" s="1"/>
      <c r="DFH61" s="1"/>
      <c r="DFI61" s="1"/>
      <c r="DFJ61" s="1"/>
      <c r="DFK61" s="1"/>
      <c r="DFL61" s="1"/>
      <c r="DFM61" s="1"/>
      <c r="DFN61" s="1"/>
      <c r="DFO61" s="1"/>
      <c r="DFP61" s="1"/>
      <c r="DFQ61" s="1"/>
      <c r="DFR61" s="1"/>
      <c r="DFS61" s="1"/>
      <c r="DFT61" s="1"/>
      <c r="DFU61" s="1"/>
      <c r="DFV61" s="1"/>
      <c r="DFW61" s="1"/>
      <c r="DFX61" s="1"/>
      <c r="DFY61" s="1"/>
      <c r="DFZ61" s="1"/>
      <c r="DGA61" s="1"/>
      <c r="DGB61" s="1"/>
      <c r="DGC61" s="1"/>
      <c r="DGD61" s="1"/>
      <c r="DGE61" s="1"/>
      <c r="DGF61" s="1"/>
      <c r="DGG61" s="1"/>
      <c r="DGH61" s="1"/>
      <c r="DGI61" s="1"/>
      <c r="DGJ61" s="1"/>
      <c r="DGK61" s="1"/>
      <c r="DGL61" s="1"/>
      <c r="DGM61" s="1"/>
      <c r="DGN61" s="1"/>
      <c r="DGO61" s="1"/>
      <c r="DGP61" s="1"/>
      <c r="DGQ61" s="1"/>
      <c r="DGR61" s="1"/>
      <c r="DGS61" s="1"/>
      <c r="DGT61" s="1"/>
      <c r="DGU61" s="1"/>
      <c r="DGV61" s="1"/>
      <c r="DGW61" s="1"/>
      <c r="DGX61" s="1"/>
      <c r="DGY61" s="1"/>
      <c r="DGZ61" s="1"/>
      <c r="DHA61" s="1"/>
      <c r="DHB61" s="1"/>
      <c r="DHC61" s="1"/>
      <c r="DHD61" s="1"/>
      <c r="DHE61" s="1"/>
      <c r="DHF61" s="1"/>
      <c r="DHG61" s="1"/>
      <c r="DHH61" s="1"/>
      <c r="DHI61" s="1"/>
      <c r="DHJ61" s="1"/>
      <c r="DHK61" s="1"/>
      <c r="DHL61" s="1"/>
      <c r="DHM61" s="1"/>
      <c r="DHN61" s="1"/>
      <c r="DHO61" s="1"/>
      <c r="DHP61" s="1"/>
      <c r="DHQ61" s="1"/>
      <c r="DHR61" s="1"/>
      <c r="DHS61" s="1"/>
      <c r="DHT61" s="1"/>
      <c r="DHU61" s="1"/>
      <c r="DHV61" s="1"/>
      <c r="DHW61" s="1"/>
      <c r="DHX61" s="1"/>
      <c r="DHY61" s="1"/>
      <c r="DHZ61" s="1"/>
      <c r="DIA61" s="1"/>
      <c r="DIB61" s="1"/>
      <c r="DIC61" s="1"/>
      <c r="DID61" s="1"/>
      <c r="DIE61" s="1"/>
      <c r="DIF61" s="1"/>
      <c r="DIG61" s="1"/>
      <c r="DIH61" s="1"/>
      <c r="DII61" s="1"/>
      <c r="DIJ61" s="1"/>
      <c r="DIK61" s="1"/>
      <c r="DIL61" s="1"/>
      <c r="DIM61" s="1"/>
      <c r="DIN61" s="1"/>
      <c r="DIO61" s="1"/>
      <c r="DIP61" s="1"/>
      <c r="DIQ61" s="1"/>
      <c r="DIR61" s="1"/>
      <c r="DIS61" s="1"/>
      <c r="DIT61" s="1"/>
      <c r="DIU61" s="1"/>
      <c r="DIV61" s="1"/>
      <c r="DIW61" s="1"/>
      <c r="DIX61" s="1"/>
      <c r="DIY61" s="1"/>
      <c r="DIZ61" s="1"/>
      <c r="DJA61" s="1"/>
      <c r="DJB61" s="1"/>
      <c r="DJC61" s="1"/>
      <c r="DJD61" s="1"/>
      <c r="DJE61" s="1"/>
      <c r="DJF61" s="1"/>
      <c r="DJG61" s="1"/>
      <c r="DJH61" s="1"/>
      <c r="DJI61" s="1"/>
      <c r="DJJ61" s="1"/>
      <c r="DJK61" s="1"/>
      <c r="DJL61" s="1"/>
      <c r="DJM61" s="1"/>
      <c r="DJN61" s="1"/>
      <c r="DJO61" s="1"/>
      <c r="DJP61" s="1"/>
      <c r="DJQ61" s="1"/>
      <c r="DJR61" s="1"/>
      <c r="DJS61" s="1"/>
      <c r="DJT61" s="1"/>
      <c r="DJU61" s="1"/>
      <c r="DJV61" s="1"/>
      <c r="DJW61" s="1"/>
      <c r="DJX61" s="1"/>
      <c r="DJY61" s="1"/>
      <c r="DJZ61" s="1"/>
      <c r="DKA61" s="1"/>
      <c r="DKB61" s="1"/>
      <c r="DKC61" s="1"/>
      <c r="DKD61" s="1"/>
      <c r="DKE61" s="1"/>
      <c r="DKF61" s="1"/>
      <c r="DKG61" s="1"/>
      <c r="DKH61" s="1"/>
      <c r="DKI61" s="1"/>
      <c r="DKJ61" s="1"/>
      <c r="DKK61" s="1"/>
      <c r="DKL61" s="1"/>
      <c r="DKM61" s="1"/>
      <c r="DKN61" s="1"/>
      <c r="DKO61" s="1"/>
      <c r="DKP61" s="1"/>
      <c r="DKQ61" s="1"/>
      <c r="DKR61" s="1"/>
      <c r="DKS61" s="1"/>
      <c r="DKT61" s="1"/>
      <c r="DKU61" s="1"/>
      <c r="DKV61" s="1"/>
      <c r="DKW61" s="1"/>
      <c r="DKX61" s="1"/>
      <c r="DKY61" s="1"/>
      <c r="DKZ61" s="1"/>
      <c r="DLA61" s="1"/>
      <c r="DLB61" s="1"/>
      <c r="DLC61" s="1"/>
      <c r="DLD61" s="1"/>
      <c r="DLE61" s="1"/>
      <c r="DLF61" s="1"/>
      <c r="DLG61" s="1"/>
      <c r="DLH61" s="1"/>
      <c r="DLI61" s="1"/>
      <c r="DLJ61" s="1"/>
      <c r="DLK61" s="1"/>
      <c r="DLL61" s="1"/>
      <c r="DLM61" s="1"/>
      <c r="DLN61" s="1"/>
      <c r="DLO61" s="1"/>
      <c r="DLP61" s="1"/>
      <c r="DLQ61" s="1"/>
      <c r="DLR61" s="1"/>
      <c r="DLS61" s="1"/>
      <c r="DLT61" s="1"/>
      <c r="DLU61" s="1"/>
      <c r="DLV61" s="1"/>
      <c r="DLW61" s="1"/>
      <c r="DLX61" s="1"/>
      <c r="DLY61" s="1"/>
      <c r="DLZ61" s="1"/>
      <c r="DMA61" s="1"/>
      <c r="DMB61" s="1"/>
      <c r="DMC61" s="1"/>
      <c r="DMD61" s="1"/>
      <c r="DME61" s="1"/>
      <c r="DMF61" s="1"/>
      <c r="DMG61" s="1"/>
      <c r="DMH61" s="1"/>
      <c r="DMI61" s="1"/>
      <c r="DMJ61" s="1"/>
      <c r="DMK61" s="1"/>
      <c r="DML61" s="1"/>
      <c r="DMM61" s="1"/>
      <c r="DMN61" s="1"/>
      <c r="DMO61" s="1"/>
      <c r="DMP61" s="1"/>
      <c r="DMQ61" s="1"/>
      <c r="DMR61" s="1"/>
      <c r="DMS61" s="1"/>
      <c r="DMT61" s="1"/>
      <c r="DMU61" s="1"/>
      <c r="DMV61" s="1"/>
      <c r="DMW61" s="1"/>
      <c r="DMX61" s="1"/>
      <c r="DMY61" s="1"/>
      <c r="DMZ61" s="1"/>
      <c r="DNA61" s="1"/>
      <c r="DNB61" s="1"/>
      <c r="DNC61" s="1"/>
      <c r="DND61" s="1"/>
      <c r="DNE61" s="1"/>
      <c r="DNF61" s="1"/>
      <c r="DNG61" s="1"/>
      <c r="DNH61" s="1"/>
      <c r="DNI61" s="1"/>
      <c r="DNJ61" s="1"/>
      <c r="DNK61" s="1"/>
      <c r="DNL61" s="1"/>
      <c r="DNM61" s="1"/>
      <c r="DNN61" s="1"/>
      <c r="DNO61" s="1"/>
      <c r="DNP61" s="1"/>
      <c r="DNQ61" s="1"/>
      <c r="DNR61" s="1"/>
      <c r="DNS61" s="1"/>
      <c r="DNT61" s="1"/>
      <c r="DNU61" s="1"/>
      <c r="DNV61" s="1"/>
      <c r="DNW61" s="1"/>
      <c r="DNX61" s="1"/>
      <c r="DNY61" s="1"/>
      <c r="DNZ61" s="1"/>
      <c r="DOA61" s="1"/>
      <c r="DOB61" s="1"/>
      <c r="DOC61" s="1"/>
      <c r="DOD61" s="1"/>
      <c r="DOE61" s="1"/>
      <c r="DOF61" s="1"/>
      <c r="DOG61" s="1"/>
      <c r="DOH61" s="1"/>
      <c r="DOI61" s="1"/>
      <c r="DOJ61" s="1"/>
      <c r="DOK61" s="1"/>
      <c r="DOL61" s="1"/>
      <c r="DOM61" s="1"/>
      <c r="DON61" s="1"/>
      <c r="DOO61" s="1"/>
      <c r="DOP61" s="1"/>
      <c r="DOQ61" s="1"/>
      <c r="DOR61" s="1"/>
      <c r="DOS61" s="1"/>
      <c r="DOT61" s="1"/>
      <c r="DOU61" s="1"/>
      <c r="DOV61" s="1"/>
      <c r="DOW61" s="1"/>
      <c r="DOX61" s="1"/>
      <c r="DOY61" s="1"/>
      <c r="DOZ61" s="1"/>
      <c r="DPA61" s="1"/>
      <c r="DPB61" s="1"/>
      <c r="DPC61" s="1"/>
      <c r="DPD61" s="1"/>
      <c r="DPE61" s="1"/>
      <c r="DPF61" s="1"/>
      <c r="DPG61" s="1"/>
      <c r="DPH61" s="1"/>
      <c r="DPI61" s="1"/>
      <c r="DPJ61" s="1"/>
      <c r="DPK61" s="1"/>
      <c r="DPL61" s="1"/>
      <c r="DPM61" s="1"/>
      <c r="DPN61" s="1"/>
      <c r="DPO61" s="1"/>
      <c r="DPP61" s="1"/>
      <c r="DPQ61" s="1"/>
      <c r="DPR61" s="1"/>
      <c r="DPS61" s="1"/>
      <c r="DPT61" s="1"/>
      <c r="DPU61" s="1"/>
      <c r="DPV61" s="1"/>
      <c r="DPW61" s="1"/>
      <c r="DPX61" s="1"/>
      <c r="DPY61" s="1"/>
      <c r="DPZ61" s="1"/>
      <c r="DQA61" s="1"/>
      <c r="DQB61" s="1"/>
      <c r="DQC61" s="1"/>
      <c r="DQD61" s="1"/>
      <c r="DQE61" s="1"/>
      <c r="DQF61" s="1"/>
      <c r="DQG61" s="1"/>
      <c r="DQH61" s="1"/>
      <c r="DQI61" s="1"/>
      <c r="DQJ61" s="1"/>
      <c r="DQK61" s="1"/>
      <c r="DQL61" s="1"/>
      <c r="DQM61" s="1"/>
      <c r="DQN61" s="1"/>
      <c r="DQO61" s="1"/>
      <c r="DQP61" s="1"/>
      <c r="DQQ61" s="1"/>
      <c r="DQR61" s="1"/>
      <c r="DQS61" s="1"/>
      <c r="DQT61" s="1"/>
      <c r="DQU61" s="1"/>
      <c r="DQV61" s="1"/>
      <c r="DQW61" s="1"/>
      <c r="DQX61" s="1"/>
      <c r="DQY61" s="1"/>
      <c r="DQZ61" s="1"/>
      <c r="DRA61" s="1"/>
      <c r="DRB61" s="1"/>
      <c r="DRC61" s="1"/>
      <c r="DRD61" s="1"/>
      <c r="DRE61" s="1"/>
      <c r="DRF61" s="1"/>
      <c r="DRG61" s="1"/>
      <c r="DRH61" s="1"/>
      <c r="DRI61" s="1"/>
      <c r="DRJ61" s="1"/>
      <c r="DRK61" s="1"/>
      <c r="DRL61" s="1"/>
      <c r="DRM61" s="1"/>
      <c r="DRN61" s="1"/>
      <c r="DRO61" s="1"/>
      <c r="DRP61" s="1"/>
      <c r="DRQ61" s="1"/>
      <c r="DRR61" s="1"/>
      <c r="DRS61" s="1"/>
      <c r="DRT61" s="1"/>
      <c r="DRU61" s="1"/>
      <c r="DRV61" s="1"/>
      <c r="DRW61" s="1"/>
      <c r="DRX61" s="1"/>
      <c r="DRY61" s="1"/>
      <c r="DRZ61" s="1"/>
      <c r="DSA61" s="1"/>
      <c r="DSB61" s="1"/>
      <c r="DSC61" s="1"/>
      <c r="DSD61" s="1"/>
      <c r="DSE61" s="1"/>
      <c r="DSF61" s="1"/>
      <c r="DSG61" s="1"/>
      <c r="DSH61" s="1"/>
      <c r="DSI61" s="1"/>
      <c r="DSJ61" s="1"/>
      <c r="DSK61" s="1"/>
      <c r="DSL61" s="1"/>
      <c r="DSM61" s="1"/>
      <c r="DSN61" s="1"/>
      <c r="DSO61" s="1"/>
      <c r="DSP61" s="1"/>
      <c r="DSQ61" s="1"/>
      <c r="DSR61" s="1"/>
      <c r="DSS61" s="1"/>
      <c r="DST61" s="1"/>
      <c r="DSU61" s="1"/>
      <c r="DSV61" s="1"/>
      <c r="DSW61" s="1"/>
      <c r="DSX61" s="1"/>
      <c r="DSY61" s="1"/>
      <c r="DSZ61" s="1"/>
      <c r="DTA61" s="1"/>
      <c r="DTB61" s="1"/>
      <c r="DTC61" s="1"/>
      <c r="DTD61" s="1"/>
      <c r="DTE61" s="1"/>
      <c r="DTF61" s="1"/>
      <c r="DTG61" s="1"/>
      <c r="DTH61" s="1"/>
      <c r="DTI61" s="1"/>
      <c r="DTJ61" s="1"/>
      <c r="DTK61" s="1"/>
      <c r="DTL61" s="1"/>
      <c r="DTM61" s="1"/>
      <c r="DTN61" s="1"/>
      <c r="DTO61" s="1"/>
      <c r="DTP61" s="1"/>
      <c r="DTQ61" s="1"/>
      <c r="DTR61" s="1"/>
      <c r="DTS61" s="1"/>
      <c r="DTT61" s="1"/>
      <c r="DTU61" s="1"/>
      <c r="DTV61" s="1"/>
      <c r="DTW61" s="1"/>
      <c r="DTX61" s="1"/>
      <c r="DTY61" s="1"/>
      <c r="DTZ61" s="1"/>
      <c r="DUA61" s="1"/>
      <c r="DUB61" s="1"/>
      <c r="DUC61" s="1"/>
      <c r="DUD61" s="1"/>
      <c r="DUE61" s="1"/>
      <c r="DUF61" s="1"/>
      <c r="DUG61" s="1"/>
      <c r="DUH61" s="1"/>
      <c r="DUI61" s="1"/>
      <c r="DUJ61" s="1"/>
      <c r="DUK61" s="1"/>
      <c r="DUL61" s="1"/>
      <c r="DUM61" s="1"/>
      <c r="DUN61" s="1"/>
      <c r="DUO61" s="1"/>
      <c r="DUP61" s="1"/>
      <c r="DUQ61" s="1"/>
      <c r="DUR61" s="1"/>
      <c r="DUS61" s="1"/>
      <c r="DUT61" s="1"/>
      <c r="DUU61" s="1"/>
      <c r="DUV61" s="1"/>
      <c r="DUW61" s="1"/>
      <c r="DUX61" s="1"/>
      <c r="DUY61" s="1"/>
      <c r="DUZ61" s="1"/>
      <c r="DVA61" s="1"/>
      <c r="DVB61" s="1"/>
      <c r="DVC61" s="1"/>
      <c r="DVD61" s="1"/>
      <c r="DVE61" s="1"/>
      <c r="DVF61" s="1"/>
      <c r="DVG61" s="1"/>
      <c r="DVH61" s="1"/>
      <c r="DVI61" s="1"/>
      <c r="DVJ61" s="1"/>
      <c r="DVK61" s="1"/>
      <c r="DVL61" s="1"/>
      <c r="DVM61" s="1"/>
      <c r="DVN61" s="1"/>
      <c r="DVO61" s="1"/>
      <c r="DVP61" s="1"/>
      <c r="DVQ61" s="1"/>
      <c r="DVR61" s="1"/>
      <c r="DVS61" s="1"/>
      <c r="DVT61" s="1"/>
      <c r="DVU61" s="1"/>
      <c r="DVV61" s="1"/>
      <c r="DVW61" s="1"/>
      <c r="DVX61" s="1"/>
      <c r="DVY61" s="1"/>
      <c r="DVZ61" s="1"/>
      <c r="DWA61" s="1"/>
      <c r="DWB61" s="1"/>
      <c r="DWC61" s="1"/>
      <c r="DWD61" s="1"/>
      <c r="DWE61" s="1"/>
      <c r="DWF61" s="1"/>
      <c r="DWG61" s="1"/>
      <c r="DWH61" s="1"/>
      <c r="DWI61" s="1"/>
      <c r="DWJ61" s="1"/>
      <c r="DWK61" s="1"/>
      <c r="DWL61" s="1"/>
      <c r="DWM61" s="1"/>
      <c r="DWN61" s="1"/>
      <c r="DWO61" s="1"/>
      <c r="DWP61" s="1"/>
      <c r="DWQ61" s="1"/>
      <c r="DWR61" s="1"/>
      <c r="DWS61" s="1"/>
      <c r="DWT61" s="1"/>
      <c r="DWU61" s="1"/>
      <c r="DWV61" s="1"/>
      <c r="DWW61" s="1"/>
      <c r="DWX61" s="1"/>
      <c r="DWY61" s="1"/>
      <c r="DWZ61" s="1"/>
      <c r="DXA61" s="1"/>
      <c r="DXB61" s="1"/>
      <c r="DXC61" s="1"/>
      <c r="DXD61" s="1"/>
      <c r="DXE61" s="1"/>
      <c r="DXF61" s="1"/>
      <c r="DXG61" s="1"/>
      <c r="DXH61" s="1"/>
      <c r="DXI61" s="1"/>
      <c r="DXJ61" s="1"/>
      <c r="DXK61" s="1"/>
      <c r="DXL61" s="1"/>
      <c r="DXM61" s="1"/>
      <c r="DXN61" s="1"/>
      <c r="DXO61" s="1"/>
      <c r="DXP61" s="1"/>
      <c r="DXQ61" s="1"/>
      <c r="DXR61" s="1"/>
      <c r="DXS61" s="1"/>
      <c r="DXT61" s="1"/>
      <c r="DXU61" s="1"/>
      <c r="DXV61" s="1"/>
      <c r="DXW61" s="1"/>
      <c r="DXX61" s="1"/>
      <c r="DXY61" s="1"/>
      <c r="DXZ61" s="1"/>
      <c r="DYA61" s="1"/>
      <c r="DYB61" s="1"/>
      <c r="DYC61" s="1"/>
      <c r="DYD61" s="1"/>
      <c r="DYE61" s="1"/>
      <c r="DYF61" s="1"/>
      <c r="DYG61" s="1"/>
      <c r="DYH61" s="1"/>
      <c r="DYI61" s="1"/>
      <c r="DYJ61" s="1"/>
      <c r="DYK61" s="1"/>
      <c r="DYL61" s="1"/>
      <c r="DYM61" s="1"/>
      <c r="DYN61" s="1"/>
      <c r="DYO61" s="1"/>
      <c r="DYP61" s="1"/>
      <c r="DYQ61" s="1"/>
      <c r="DYR61" s="1"/>
      <c r="DYS61" s="1"/>
      <c r="DYT61" s="1"/>
      <c r="DYU61" s="1"/>
      <c r="DYV61" s="1"/>
      <c r="DYW61" s="1"/>
      <c r="DYX61" s="1"/>
      <c r="DYY61" s="1"/>
      <c r="DYZ61" s="1"/>
      <c r="DZA61" s="1"/>
      <c r="DZB61" s="1"/>
      <c r="DZC61" s="1"/>
      <c r="DZD61" s="1"/>
      <c r="DZE61" s="1"/>
      <c r="DZF61" s="1"/>
      <c r="DZG61" s="1"/>
      <c r="DZH61" s="1"/>
      <c r="DZI61" s="1"/>
      <c r="DZJ61" s="1"/>
      <c r="DZK61" s="1"/>
      <c r="DZL61" s="1"/>
      <c r="DZM61" s="1"/>
      <c r="DZN61" s="1"/>
      <c r="DZO61" s="1"/>
      <c r="DZP61" s="1"/>
      <c r="DZQ61" s="1"/>
      <c r="DZR61" s="1"/>
      <c r="DZS61" s="1"/>
      <c r="DZT61" s="1"/>
      <c r="DZU61" s="1"/>
      <c r="DZV61" s="1"/>
      <c r="DZW61" s="1"/>
      <c r="DZX61" s="1"/>
      <c r="DZY61" s="1"/>
      <c r="DZZ61" s="1"/>
      <c r="EAA61" s="1"/>
      <c r="EAB61" s="1"/>
      <c r="EAC61" s="1"/>
      <c r="EAD61" s="1"/>
      <c r="EAE61" s="1"/>
      <c r="EAF61" s="1"/>
      <c r="EAG61" s="1"/>
      <c r="EAH61" s="1"/>
      <c r="EAI61" s="1"/>
      <c r="EAJ61" s="1"/>
      <c r="EAK61" s="1"/>
      <c r="EAL61" s="1"/>
      <c r="EAM61" s="1"/>
      <c r="EAN61" s="1"/>
      <c r="EAO61" s="1"/>
      <c r="EAP61" s="1"/>
      <c r="EAQ61" s="1"/>
      <c r="EAR61" s="1"/>
      <c r="EAS61" s="1"/>
      <c r="EAT61" s="1"/>
      <c r="EAU61" s="1"/>
      <c r="EAV61" s="1"/>
      <c r="EAW61" s="1"/>
      <c r="EAX61" s="1"/>
      <c r="EAY61" s="1"/>
      <c r="EAZ61" s="1"/>
      <c r="EBA61" s="1"/>
      <c r="EBB61" s="1"/>
      <c r="EBC61" s="1"/>
      <c r="EBD61" s="1"/>
      <c r="EBE61" s="1"/>
      <c r="EBF61" s="1"/>
      <c r="EBG61" s="1"/>
      <c r="EBH61" s="1"/>
      <c r="EBI61" s="1"/>
      <c r="EBJ61" s="1"/>
      <c r="EBK61" s="1"/>
      <c r="EBL61" s="1"/>
      <c r="EBM61" s="1"/>
      <c r="EBN61" s="1"/>
      <c r="EBO61" s="1"/>
      <c r="EBP61" s="1"/>
      <c r="EBQ61" s="1"/>
      <c r="EBR61" s="1"/>
      <c r="EBS61" s="1"/>
      <c r="EBT61" s="1"/>
      <c r="EBU61" s="1"/>
      <c r="EBV61" s="1"/>
      <c r="EBW61" s="1"/>
      <c r="EBX61" s="1"/>
      <c r="EBY61" s="1"/>
      <c r="EBZ61" s="1"/>
      <c r="ECA61" s="1"/>
      <c r="ECB61" s="1"/>
      <c r="ECC61" s="1"/>
      <c r="ECD61" s="1"/>
      <c r="ECE61" s="1"/>
      <c r="ECF61" s="1"/>
      <c r="ECG61" s="1"/>
      <c r="ECH61" s="1"/>
      <c r="ECI61" s="1"/>
      <c r="ECJ61" s="1"/>
      <c r="ECK61" s="1"/>
      <c r="ECL61" s="1"/>
      <c r="ECM61" s="1"/>
      <c r="ECN61" s="1"/>
      <c r="ECO61" s="1"/>
      <c r="ECP61" s="1"/>
      <c r="ECQ61" s="1"/>
      <c r="ECR61" s="1"/>
      <c r="ECS61" s="1"/>
      <c r="ECT61" s="1"/>
      <c r="ECU61" s="1"/>
      <c r="ECV61" s="1"/>
      <c r="ECW61" s="1"/>
      <c r="ECX61" s="1"/>
      <c r="ECY61" s="1"/>
      <c r="ECZ61" s="1"/>
      <c r="EDA61" s="1"/>
      <c r="EDB61" s="1"/>
      <c r="EDC61" s="1"/>
      <c r="EDD61" s="1"/>
      <c r="EDE61" s="1"/>
      <c r="EDF61" s="1"/>
      <c r="EDG61" s="1"/>
      <c r="EDH61" s="1"/>
      <c r="EDI61" s="1"/>
      <c r="EDJ61" s="1"/>
      <c r="EDK61" s="1"/>
      <c r="EDL61" s="1"/>
      <c r="EDM61" s="1"/>
      <c r="EDN61" s="1"/>
      <c r="EDO61" s="1"/>
      <c r="EDP61" s="1"/>
      <c r="EDQ61" s="1"/>
      <c r="EDR61" s="1"/>
      <c r="EDS61" s="1"/>
      <c r="EDT61" s="1"/>
      <c r="EDU61" s="1"/>
      <c r="EDV61" s="1"/>
      <c r="EDW61" s="1"/>
      <c r="EDX61" s="1"/>
      <c r="EDY61" s="1"/>
      <c r="EDZ61" s="1"/>
      <c r="EEA61" s="1"/>
      <c r="EEB61" s="1"/>
      <c r="EEC61" s="1"/>
      <c r="EED61" s="1"/>
      <c r="EEE61" s="1"/>
      <c r="EEF61" s="1"/>
      <c r="EEG61" s="1"/>
      <c r="EEH61" s="1"/>
      <c r="EEI61" s="1"/>
      <c r="EEJ61" s="1"/>
      <c r="EEK61" s="1"/>
      <c r="EEL61" s="1"/>
      <c r="EEM61" s="1"/>
      <c r="EEN61" s="1"/>
      <c r="EEO61" s="1"/>
      <c r="EEP61" s="1"/>
      <c r="EEQ61" s="1"/>
      <c r="EER61" s="1"/>
      <c r="EES61" s="1"/>
      <c r="EET61" s="1"/>
      <c r="EEU61" s="1"/>
      <c r="EEV61" s="1"/>
      <c r="EEW61" s="1"/>
      <c r="EEX61" s="1"/>
      <c r="EEY61" s="1"/>
      <c r="EEZ61" s="1"/>
      <c r="EFA61" s="1"/>
      <c r="EFB61" s="1"/>
      <c r="EFC61" s="1"/>
      <c r="EFD61" s="1"/>
      <c r="EFE61" s="1"/>
      <c r="EFF61" s="1"/>
      <c r="EFG61" s="1"/>
      <c r="EFH61" s="1"/>
      <c r="EFI61" s="1"/>
      <c r="EFJ61" s="1"/>
      <c r="EFK61" s="1"/>
      <c r="EFL61" s="1"/>
      <c r="EFM61" s="1"/>
      <c r="EFN61" s="1"/>
      <c r="EFO61" s="1"/>
      <c r="EFP61" s="1"/>
      <c r="EFQ61" s="1"/>
      <c r="EFR61" s="1"/>
      <c r="EFS61" s="1"/>
      <c r="EFT61" s="1"/>
      <c r="EFU61" s="1"/>
      <c r="EFV61" s="1"/>
      <c r="EFW61" s="1"/>
      <c r="EFX61" s="1"/>
      <c r="EFY61" s="1"/>
      <c r="EFZ61" s="1"/>
      <c r="EGA61" s="1"/>
      <c r="EGB61" s="1"/>
      <c r="EGC61" s="1"/>
      <c r="EGD61" s="1"/>
      <c r="EGE61" s="1"/>
      <c r="EGF61" s="1"/>
      <c r="EGG61" s="1"/>
      <c r="EGH61" s="1"/>
      <c r="EGI61" s="1"/>
      <c r="EGJ61" s="1"/>
      <c r="EGK61" s="1"/>
      <c r="EGL61" s="1"/>
      <c r="EGM61" s="1"/>
      <c r="EGN61" s="1"/>
      <c r="EGO61" s="1"/>
      <c r="EGP61" s="1"/>
      <c r="EGQ61" s="1"/>
      <c r="EGR61" s="1"/>
      <c r="EGS61" s="1"/>
      <c r="EGT61" s="1"/>
      <c r="EGU61" s="1"/>
      <c r="EGV61" s="1"/>
      <c r="EGW61" s="1"/>
      <c r="EGX61" s="1"/>
      <c r="EGY61" s="1"/>
      <c r="EGZ61" s="1"/>
      <c r="EHA61" s="1"/>
      <c r="EHB61" s="1"/>
      <c r="EHC61" s="1"/>
      <c r="EHD61" s="1"/>
      <c r="EHE61" s="1"/>
      <c r="EHF61" s="1"/>
      <c r="EHG61" s="1"/>
      <c r="EHH61" s="1"/>
      <c r="EHI61" s="1"/>
      <c r="EHJ61" s="1"/>
      <c r="EHK61" s="1"/>
      <c r="EHL61" s="1"/>
      <c r="EHM61" s="1"/>
      <c r="EHN61" s="1"/>
      <c r="EHO61" s="1"/>
      <c r="EHP61" s="1"/>
      <c r="EHQ61" s="1"/>
      <c r="EHR61" s="1"/>
      <c r="EHS61" s="1"/>
      <c r="EHT61" s="1"/>
      <c r="EHU61" s="1"/>
      <c r="EHV61" s="1"/>
      <c r="EHW61" s="1"/>
      <c r="EHX61" s="1"/>
      <c r="EHY61" s="1"/>
      <c r="EHZ61" s="1"/>
      <c r="EIA61" s="1"/>
      <c r="EIB61" s="1"/>
      <c r="EIC61" s="1"/>
      <c r="EID61" s="1"/>
      <c r="EIE61" s="1"/>
      <c r="EIF61" s="1"/>
      <c r="EIG61" s="1"/>
      <c r="EIH61" s="1"/>
      <c r="EII61" s="1"/>
      <c r="EIJ61" s="1"/>
      <c r="EIK61" s="1"/>
      <c r="EIL61" s="1"/>
      <c r="EIM61" s="1"/>
      <c r="EIN61" s="1"/>
      <c r="EIO61" s="1"/>
      <c r="EIP61" s="1"/>
      <c r="EIQ61" s="1"/>
      <c r="EIR61" s="1"/>
      <c r="EIS61" s="1"/>
      <c r="EIT61" s="1"/>
      <c r="EIU61" s="1"/>
      <c r="EIV61" s="1"/>
      <c r="EIW61" s="1"/>
      <c r="EIX61" s="1"/>
      <c r="EIY61" s="1"/>
      <c r="EIZ61" s="1"/>
      <c r="EJA61" s="1"/>
      <c r="EJB61" s="1"/>
      <c r="EJC61" s="1"/>
      <c r="EJD61" s="1"/>
      <c r="EJE61" s="1"/>
      <c r="EJF61" s="1"/>
      <c r="EJG61" s="1"/>
      <c r="EJH61" s="1"/>
      <c r="EJI61" s="1"/>
      <c r="EJJ61" s="1"/>
      <c r="EJK61" s="1"/>
      <c r="EJL61" s="1"/>
      <c r="EJM61" s="1"/>
      <c r="EJN61" s="1"/>
      <c r="EJO61" s="1"/>
      <c r="EJP61" s="1"/>
      <c r="EJQ61" s="1"/>
      <c r="EJR61" s="1"/>
      <c r="EJS61" s="1"/>
      <c r="EJT61" s="1"/>
      <c r="EJU61" s="1"/>
      <c r="EJV61" s="1"/>
      <c r="EJW61" s="1"/>
      <c r="EJX61" s="1"/>
      <c r="EJY61" s="1"/>
      <c r="EJZ61" s="1"/>
      <c r="EKA61" s="1"/>
      <c r="EKB61" s="1"/>
      <c r="EKC61" s="1"/>
      <c r="EKD61" s="1"/>
      <c r="EKE61" s="1"/>
      <c r="EKF61" s="1"/>
      <c r="EKG61" s="1"/>
      <c r="EKH61" s="1"/>
      <c r="EKI61" s="1"/>
      <c r="EKJ61" s="1"/>
      <c r="EKK61" s="1"/>
      <c r="EKL61" s="1"/>
      <c r="EKM61" s="1"/>
      <c r="EKN61" s="1"/>
      <c r="EKO61" s="1"/>
      <c r="EKP61" s="1"/>
      <c r="EKQ61" s="1"/>
      <c r="EKR61" s="1"/>
      <c r="EKS61" s="1"/>
      <c r="EKT61" s="1"/>
      <c r="EKU61" s="1"/>
      <c r="EKV61" s="1"/>
      <c r="EKW61" s="1"/>
      <c r="EKX61" s="1"/>
      <c r="EKY61" s="1"/>
      <c r="EKZ61" s="1"/>
      <c r="ELA61" s="1"/>
      <c r="ELB61" s="1"/>
      <c r="ELC61" s="1"/>
      <c r="ELD61" s="1"/>
      <c r="ELE61" s="1"/>
      <c r="ELF61" s="1"/>
      <c r="ELG61" s="1"/>
      <c r="ELH61" s="1"/>
      <c r="ELI61" s="1"/>
      <c r="ELJ61" s="1"/>
      <c r="ELK61" s="1"/>
      <c r="ELL61" s="1"/>
      <c r="ELM61" s="1"/>
      <c r="ELN61" s="1"/>
      <c r="ELO61" s="1"/>
      <c r="ELP61" s="1"/>
      <c r="ELQ61" s="1"/>
      <c r="ELR61" s="1"/>
      <c r="ELS61" s="1"/>
      <c r="ELT61" s="1"/>
      <c r="ELU61" s="1"/>
      <c r="ELV61" s="1"/>
      <c r="ELW61" s="1"/>
      <c r="ELX61" s="1"/>
      <c r="ELY61" s="1"/>
      <c r="ELZ61" s="1"/>
      <c r="EMA61" s="1"/>
      <c r="EMB61" s="1"/>
      <c r="EMC61" s="1"/>
      <c r="EMD61" s="1"/>
      <c r="EME61" s="1"/>
      <c r="EMF61" s="1"/>
      <c r="EMG61" s="1"/>
      <c r="EMH61" s="1"/>
      <c r="EMI61" s="1"/>
      <c r="EMJ61" s="1"/>
      <c r="EMK61" s="1"/>
      <c r="EML61" s="1"/>
      <c r="EMM61" s="1"/>
      <c r="EMN61" s="1"/>
      <c r="EMO61" s="1"/>
      <c r="EMP61" s="1"/>
      <c r="EMQ61" s="1"/>
      <c r="EMR61" s="1"/>
      <c r="EMS61" s="1"/>
      <c r="EMT61" s="1"/>
      <c r="EMU61" s="1"/>
      <c r="EMV61" s="1"/>
      <c r="EMW61" s="1"/>
      <c r="EMX61" s="1"/>
      <c r="EMY61" s="1"/>
      <c r="EMZ61" s="1"/>
      <c r="ENA61" s="1"/>
      <c r="ENB61" s="1"/>
      <c r="ENC61" s="1"/>
      <c r="END61" s="1"/>
      <c r="ENE61" s="1"/>
      <c r="ENF61" s="1"/>
      <c r="ENG61" s="1"/>
      <c r="ENH61" s="1"/>
      <c r="ENI61" s="1"/>
      <c r="ENJ61" s="1"/>
      <c r="ENK61" s="1"/>
      <c r="ENL61" s="1"/>
      <c r="ENM61" s="1"/>
      <c r="ENN61" s="1"/>
      <c r="ENO61" s="1"/>
      <c r="ENP61" s="1"/>
      <c r="ENQ61" s="1"/>
      <c r="ENR61" s="1"/>
      <c r="ENS61" s="1"/>
      <c r="ENT61" s="1"/>
      <c r="ENU61" s="1"/>
      <c r="ENV61" s="1"/>
      <c r="ENW61" s="1"/>
      <c r="ENX61" s="1"/>
      <c r="ENY61" s="1"/>
      <c r="ENZ61" s="1"/>
      <c r="EOA61" s="1"/>
      <c r="EOB61" s="1"/>
      <c r="EOC61" s="1"/>
      <c r="EOD61" s="1"/>
      <c r="EOE61" s="1"/>
      <c r="EOF61" s="1"/>
      <c r="EOG61" s="1"/>
      <c r="EOH61" s="1"/>
      <c r="EOI61" s="1"/>
      <c r="EOJ61" s="1"/>
      <c r="EOK61" s="1"/>
      <c r="EOL61" s="1"/>
      <c r="EOM61" s="1"/>
      <c r="EON61" s="1"/>
      <c r="EOO61" s="1"/>
      <c r="EOP61" s="1"/>
      <c r="EOQ61" s="1"/>
      <c r="EOR61" s="1"/>
      <c r="EOS61" s="1"/>
      <c r="EOT61" s="1"/>
      <c r="EOU61" s="1"/>
      <c r="EOV61" s="1"/>
      <c r="EOW61" s="1"/>
      <c r="EOX61" s="1"/>
      <c r="EOY61" s="1"/>
      <c r="EOZ61" s="1"/>
      <c r="EPA61" s="1"/>
      <c r="EPB61" s="1"/>
      <c r="EPC61" s="1"/>
      <c r="EPD61" s="1"/>
      <c r="EPE61" s="1"/>
      <c r="EPF61" s="1"/>
      <c r="EPG61" s="1"/>
      <c r="EPH61" s="1"/>
      <c r="EPI61" s="1"/>
      <c r="EPJ61" s="1"/>
      <c r="EPK61" s="1"/>
      <c r="EPL61" s="1"/>
      <c r="EPM61" s="1"/>
      <c r="EPN61" s="1"/>
      <c r="EPO61" s="1"/>
      <c r="EPP61" s="1"/>
      <c r="EPQ61" s="1"/>
      <c r="EPR61" s="1"/>
      <c r="EPS61" s="1"/>
      <c r="EPT61" s="1"/>
      <c r="EPU61" s="1"/>
      <c r="EPV61" s="1"/>
      <c r="EPW61" s="1"/>
      <c r="EPX61" s="1"/>
      <c r="EPY61" s="1"/>
      <c r="EPZ61" s="1"/>
      <c r="EQA61" s="1"/>
      <c r="EQB61" s="1"/>
      <c r="EQC61" s="1"/>
      <c r="EQD61" s="1"/>
      <c r="EQE61" s="1"/>
      <c r="EQF61" s="1"/>
      <c r="EQG61" s="1"/>
      <c r="EQH61" s="1"/>
      <c r="EQI61" s="1"/>
      <c r="EQJ61" s="1"/>
      <c r="EQK61" s="1"/>
      <c r="EQL61" s="1"/>
      <c r="EQM61" s="1"/>
      <c r="EQN61" s="1"/>
      <c r="EQO61" s="1"/>
      <c r="EQP61" s="1"/>
      <c r="EQQ61" s="1"/>
      <c r="EQR61" s="1"/>
      <c r="EQS61" s="1"/>
      <c r="EQT61" s="1"/>
      <c r="EQU61" s="1"/>
      <c r="EQV61" s="1"/>
      <c r="EQW61" s="1"/>
      <c r="EQX61" s="1"/>
      <c r="EQY61" s="1"/>
      <c r="EQZ61" s="1"/>
      <c r="ERA61" s="1"/>
      <c r="ERB61" s="1"/>
      <c r="ERC61" s="1"/>
      <c r="ERD61" s="1"/>
      <c r="ERE61" s="1"/>
      <c r="ERF61" s="1"/>
      <c r="ERG61" s="1"/>
      <c r="ERH61" s="1"/>
      <c r="ERI61" s="1"/>
      <c r="ERJ61" s="1"/>
      <c r="ERK61" s="1"/>
      <c r="ERL61" s="1"/>
      <c r="ERM61" s="1"/>
      <c r="ERN61" s="1"/>
      <c r="ERO61" s="1"/>
      <c r="ERP61" s="1"/>
      <c r="ERQ61" s="1"/>
      <c r="ERR61" s="1"/>
      <c r="ERS61" s="1"/>
      <c r="ERT61" s="1"/>
      <c r="ERU61" s="1"/>
      <c r="ERV61" s="1"/>
      <c r="ERW61" s="1"/>
      <c r="ERX61" s="1"/>
      <c r="ERY61" s="1"/>
      <c r="ERZ61" s="1"/>
      <c r="ESA61" s="1"/>
      <c r="ESB61" s="1"/>
      <c r="ESC61" s="1"/>
      <c r="ESD61" s="1"/>
      <c r="ESE61" s="1"/>
      <c r="ESF61" s="1"/>
      <c r="ESG61" s="1"/>
      <c r="ESH61" s="1"/>
      <c r="ESI61" s="1"/>
      <c r="ESJ61" s="1"/>
      <c r="ESK61" s="1"/>
      <c r="ESL61" s="1"/>
      <c r="ESM61" s="1"/>
      <c r="ESN61" s="1"/>
      <c r="ESO61" s="1"/>
      <c r="ESP61" s="1"/>
      <c r="ESQ61" s="1"/>
      <c r="ESR61" s="1"/>
      <c r="ESS61" s="1"/>
      <c r="EST61" s="1"/>
      <c r="ESU61" s="1"/>
      <c r="ESV61" s="1"/>
      <c r="ESW61" s="1"/>
      <c r="ESX61" s="1"/>
      <c r="ESY61" s="1"/>
      <c r="ESZ61" s="1"/>
      <c r="ETA61" s="1"/>
      <c r="ETB61" s="1"/>
      <c r="ETC61" s="1"/>
      <c r="ETD61" s="1"/>
      <c r="ETE61" s="1"/>
      <c r="ETF61" s="1"/>
      <c r="ETG61" s="1"/>
      <c r="ETH61" s="1"/>
      <c r="ETI61" s="1"/>
      <c r="ETJ61" s="1"/>
      <c r="ETK61" s="1"/>
      <c r="ETL61" s="1"/>
      <c r="ETM61" s="1"/>
      <c r="ETN61" s="1"/>
      <c r="ETO61" s="1"/>
      <c r="ETP61" s="1"/>
      <c r="ETQ61" s="1"/>
      <c r="ETR61" s="1"/>
      <c r="ETS61" s="1"/>
      <c r="ETT61" s="1"/>
      <c r="ETU61" s="1"/>
      <c r="ETV61" s="1"/>
      <c r="ETW61" s="1"/>
      <c r="ETX61" s="1"/>
      <c r="ETY61" s="1"/>
      <c r="ETZ61" s="1"/>
      <c r="EUA61" s="1"/>
      <c r="EUB61" s="1"/>
      <c r="EUC61" s="1"/>
      <c r="EUD61" s="1"/>
      <c r="EUE61" s="1"/>
      <c r="EUF61" s="1"/>
      <c r="EUG61" s="1"/>
      <c r="EUH61" s="1"/>
      <c r="EUI61" s="1"/>
      <c r="EUJ61" s="1"/>
      <c r="EUK61" s="1"/>
      <c r="EUL61" s="1"/>
      <c r="EUM61" s="1"/>
      <c r="EUN61" s="1"/>
      <c r="EUO61" s="1"/>
      <c r="EUP61" s="1"/>
      <c r="EUQ61" s="1"/>
      <c r="EUR61" s="1"/>
      <c r="EUS61" s="1"/>
      <c r="EUT61" s="1"/>
      <c r="EUU61" s="1"/>
      <c r="EUV61" s="1"/>
      <c r="EUW61" s="1"/>
      <c r="EUX61" s="1"/>
      <c r="EUY61" s="1"/>
      <c r="EUZ61" s="1"/>
      <c r="EVA61" s="1"/>
      <c r="EVB61" s="1"/>
      <c r="EVC61" s="1"/>
      <c r="EVD61" s="1"/>
      <c r="EVE61" s="1"/>
      <c r="EVF61" s="1"/>
      <c r="EVG61" s="1"/>
      <c r="EVH61" s="1"/>
      <c r="EVI61" s="1"/>
      <c r="EVJ61" s="1"/>
      <c r="EVK61" s="1"/>
      <c r="EVL61" s="1"/>
      <c r="EVM61" s="1"/>
      <c r="EVN61" s="1"/>
      <c r="EVO61" s="1"/>
      <c r="EVP61" s="1"/>
      <c r="EVQ61" s="1"/>
      <c r="EVR61" s="1"/>
      <c r="EVS61" s="1"/>
      <c r="EVT61" s="1"/>
      <c r="EVU61" s="1"/>
      <c r="EVV61" s="1"/>
      <c r="EVW61" s="1"/>
      <c r="EVX61" s="1"/>
      <c r="EVY61" s="1"/>
      <c r="EVZ61" s="1"/>
      <c r="EWA61" s="1"/>
      <c r="EWB61" s="1"/>
      <c r="EWC61" s="1"/>
      <c r="EWD61" s="1"/>
      <c r="EWE61" s="1"/>
      <c r="EWF61" s="1"/>
      <c r="EWG61" s="1"/>
      <c r="EWH61" s="1"/>
      <c r="EWI61" s="1"/>
      <c r="EWJ61" s="1"/>
      <c r="EWK61" s="1"/>
      <c r="EWL61" s="1"/>
      <c r="EWM61" s="1"/>
      <c r="EWN61" s="1"/>
      <c r="EWO61" s="1"/>
      <c r="EWP61" s="1"/>
      <c r="EWQ61" s="1"/>
      <c r="EWR61" s="1"/>
      <c r="EWS61" s="1"/>
      <c r="EWT61" s="1"/>
      <c r="EWU61" s="1"/>
      <c r="EWV61" s="1"/>
      <c r="EWW61" s="1"/>
      <c r="EWX61" s="1"/>
      <c r="EWY61" s="1"/>
      <c r="EWZ61" s="1"/>
      <c r="EXA61" s="1"/>
      <c r="EXB61" s="1"/>
      <c r="EXC61" s="1"/>
      <c r="EXD61" s="1"/>
      <c r="EXE61" s="1"/>
      <c r="EXF61" s="1"/>
      <c r="EXG61" s="1"/>
      <c r="EXH61" s="1"/>
      <c r="EXI61" s="1"/>
      <c r="EXJ61" s="1"/>
      <c r="EXK61" s="1"/>
      <c r="EXL61" s="1"/>
      <c r="EXM61" s="1"/>
      <c r="EXN61" s="1"/>
      <c r="EXO61" s="1"/>
      <c r="EXP61" s="1"/>
      <c r="EXQ61" s="1"/>
      <c r="EXR61" s="1"/>
      <c r="EXS61" s="1"/>
      <c r="EXT61" s="1"/>
      <c r="EXU61" s="1"/>
      <c r="EXV61" s="1"/>
      <c r="EXW61" s="1"/>
      <c r="EXX61" s="1"/>
      <c r="EXY61" s="1"/>
      <c r="EXZ61" s="1"/>
      <c r="EYA61" s="1"/>
      <c r="EYB61" s="1"/>
      <c r="EYC61" s="1"/>
      <c r="EYD61" s="1"/>
      <c r="EYE61" s="1"/>
      <c r="EYF61" s="1"/>
      <c r="EYG61" s="1"/>
      <c r="EYH61" s="1"/>
      <c r="EYI61" s="1"/>
      <c r="EYJ61" s="1"/>
      <c r="EYK61" s="1"/>
      <c r="EYL61" s="1"/>
      <c r="EYM61" s="1"/>
      <c r="EYN61" s="1"/>
      <c r="EYO61" s="1"/>
      <c r="EYP61" s="1"/>
      <c r="EYQ61" s="1"/>
      <c r="EYR61" s="1"/>
      <c r="EYS61" s="1"/>
      <c r="EYT61" s="1"/>
      <c r="EYU61" s="1"/>
      <c r="EYV61" s="1"/>
      <c r="EYW61" s="1"/>
      <c r="EYX61" s="1"/>
      <c r="EYY61" s="1"/>
      <c r="EYZ61" s="1"/>
      <c r="EZA61" s="1"/>
      <c r="EZB61" s="1"/>
      <c r="EZC61" s="1"/>
      <c r="EZD61" s="1"/>
      <c r="EZE61" s="1"/>
      <c r="EZF61" s="1"/>
      <c r="EZG61" s="1"/>
      <c r="EZH61" s="1"/>
      <c r="EZI61" s="1"/>
      <c r="EZJ61" s="1"/>
      <c r="EZK61" s="1"/>
      <c r="EZL61" s="1"/>
      <c r="EZM61" s="1"/>
      <c r="EZN61" s="1"/>
      <c r="EZO61" s="1"/>
      <c r="EZP61" s="1"/>
      <c r="EZQ61" s="1"/>
      <c r="EZR61" s="1"/>
      <c r="EZS61" s="1"/>
      <c r="EZT61" s="1"/>
      <c r="EZU61" s="1"/>
      <c r="EZV61" s="1"/>
      <c r="EZW61" s="1"/>
      <c r="EZX61" s="1"/>
      <c r="EZY61" s="1"/>
      <c r="EZZ61" s="1"/>
      <c r="FAA61" s="1"/>
      <c r="FAB61" s="1"/>
      <c r="FAC61" s="1"/>
      <c r="FAD61" s="1"/>
      <c r="FAE61" s="1"/>
      <c r="FAF61" s="1"/>
      <c r="FAG61" s="1"/>
      <c r="FAH61" s="1"/>
      <c r="FAI61" s="1"/>
      <c r="FAJ61" s="1"/>
      <c r="FAK61" s="1"/>
      <c r="FAL61" s="1"/>
      <c r="FAM61" s="1"/>
      <c r="FAN61" s="1"/>
      <c r="FAO61" s="1"/>
      <c r="FAP61" s="1"/>
      <c r="FAQ61" s="1"/>
      <c r="FAR61" s="1"/>
      <c r="FAS61" s="1"/>
      <c r="FAT61" s="1"/>
      <c r="FAU61" s="1"/>
      <c r="FAV61" s="1"/>
      <c r="FAW61" s="1"/>
      <c r="FAX61" s="1"/>
      <c r="FAY61" s="1"/>
      <c r="FAZ61" s="1"/>
      <c r="FBA61" s="1"/>
      <c r="FBB61" s="1"/>
      <c r="FBC61" s="1"/>
      <c r="FBD61" s="1"/>
      <c r="FBE61" s="1"/>
      <c r="FBF61" s="1"/>
      <c r="FBG61" s="1"/>
      <c r="FBH61" s="1"/>
      <c r="FBI61" s="1"/>
      <c r="FBJ61" s="1"/>
      <c r="FBK61" s="1"/>
      <c r="FBL61" s="1"/>
      <c r="FBM61" s="1"/>
      <c r="FBN61" s="1"/>
      <c r="FBO61" s="1"/>
      <c r="FBP61" s="1"/>
      <c r="FBQ61" s="1"/>
      <c r="FBR61" s="1"/>
      <c r="FBS61" s="1"/>
      <c r="FBT61" s="1"/>
      <c r="FBU61" s="1"/>
      <c r="FBV61" s="1"/>
      <c r="FBW61" s="1"/>
      <c r="FBX61" s="1"/>
      <c r="FBY61" s="1"/>
      <c r="FBZ61" s="1"/>
      <c r="FCA61" s="1"/>
      <c r="FCB61" s="1"/>
      <c r="FCC61" s="1"/>
      <c r="FCD61" s="1"/>
      <c r="FCE61" s="1"/>
      <c r="FCF61" s="1"/>
      <c r="FCG61" s="1"/>
      <c r="FCH61" s="1"/>
      <c r="FCI61" s="1"/>
      <c r="FCJ61" s="1"/>
      <c r="FCK61" s="1"/>
      <c r="FCL61" s="1"/>
      <c r="FCM61" s="1"/>
      <c r="FCN61" s="1"/>
      <c r="FCO61" s="1"/>
      <c r="FCP61" s="1"/>
      <c r="FCQ61" s="1"/>
      <c r="FCR61" s="1"/>
      <c r="FCS61" s="1"/>
      <c r="FCT61" s="1"/>
      <c r="FCU61" s="1"/>
      <c r="FCV61" s="1"/>
      <c r="FCW61" s="1"/>
      <c r="FCX61" s="1"/>
      <c r="FCY61" s="1"/>
      <c r="FCZ61" s="1"/>
      <c r="FDA61" s="1"/>
      <c r="FDB61" s="1"/>
      <c r="FDC61" s="1"/>
      <c r="FDD61" s="1"/>
      <c r="FDE61" s="1"/>
      <c r="FDF61" s="1"/>
      <c r="FDG61" s="1"/>
      <c r="FDH61" s="1"/>
      <c r="FDI61" s="1"/>
      <c r="FDJ61" s="1"/>
      <c r="FDK61" s="1"/>
      <c r="FDL61" s="1"/>
      <c r="FDM61" s="1"/>
      <c r="FDN61" s="1"/>
      <c r="FDO61" s="1"/>
      <c r="FDP61" s="1"/>
      <c r="FDQ61" s="1"/>
      <c r="FDR61" s="1"/>
      <c r="FDS61" s="1"/>
      <c r="FDT61" s="1"/>
      <c r="FDU61" s="1"/>
      <c r="FDV61" s="1"/>
      <c r="FDW61" s="1"/>
      <c r="FDX61" s="1"/>
      <c r="FDY61" s="1"/>
      <c r="FDZ61" s="1"/>
      <c r="FEA61" s="1"/>
      <c r="FEB61" s="1"/>
      <c r="FEC61" s="1"/>
      <c r="FED61" s="1"/>
      <c r="FEE61" s="1"/>
      <c r="FEF61" s="1"/>
      <c r="FEG61" s="1"/>
      <c r="FEH61" s="1"/>
      <c r="FEI61" s="1"/>
      <c r="FEJ61" s="1"/>
      <c r="FEK61" s="1"/>
      <c r="FEL61" s="1"/>
      <c r="FEM61" s="1"/>
      <c r="FEN61" s="1"/>
      <c r="FEO61" s="1"/>
      <c r="FEP61" s="1"/>
      <c r="FEQ61" s="1"/>
      <c r="FER61" s="1"/>
      <c r="FES61" s="1"/>
      <c r="FET61" s="1"/>
      <c r="FEU61" s="1"/>
      <c r="FEV61" s="1"/>
      <c r="FEW61" s="1"/>
      <c r="FEX61" s="1"/>
      <c r="FEY61" s="1"/>
      <c r="FEZ61" s="1"/>
      <c r="FFA61" s="1"/>
      <c r="FFB61" s="1"/>
      <c r="FFC61" s="1"/>
      <c r="FFD61" s="1"/>
      <c r="FFE61" s="1"/>
      <c r="FFF61" s="1"/>
      <c r="FFG61" s="1"/>
      <c r="FFH61" s="1"/>
      <c r="FFI61" s="1"/>
      <c r="FFJ61" s="1"/>
      <c r="FFK61" s="1"/>
      <c r="FFL61" s="1"/>
      <c r="FFM61" s="1"/>
      <c r="FFN61" s="1"/>
      <c r="FFO61" s="1"/>
      <c r="FFP61" s="1"/>
      <c r="FFQ61" s="1"/>
      <c r="FFR61" s="1"/>
      <c r="FFS61" s="1"/>
      <c r="FFT61" s="1"/>
      <c r="FFU61" s="1"/>
      <c r="FFV61" s="1"/>
      <c r="FFW61" s="1"/>
      <c r="FFX61" s="1"/>
      <c r="FFY61" s="1"/>
      <c r="FFZ61" s="1"/>
      <c r="FGA61" s="1"/>
      <c r="FGB61" s="1"/>
      <c r="FGC61" s="1"/>
      <c r="FGD61" s="1"/>
      <c r="FGE61" s="1"/>
      <c r="FGF61" s="1"/>
      <c r="FGG61" s="1"/>
      <c r="FGH61" s="1"/>
      <c r="FGI61" s="1"/>
      <c r="FGJ61" s="1"/>
      <c r="FGK61" s="1"/>
      <c r="FGL61" s="1"/>
      <c r="FGM61" s="1"/>
      <c r="FGN61" s="1"/>
      <c r="FGO61" s="1"/>
      <c r="FGP61" s="1"/>
      <c r="FGQ61" s="1"/>
      <c r="FGR61" s="1"/>
      <c r="FGS61" s="1"/>
      <c r="FGT61" s="1"/>
      <c r="FGU61" s="1"/>
      <c r="FGV61" s="1"/>
      <c r="FGW61" s="1"/>
      <c r="FGX61" s="1"/>
      <c r="FGY61" s="1"/>
      <c r="FGZ61" s="1"/>
      <c r="FHA61" s="1"/>
      <c r="FHB61" s="1"/>
      <c r="FHC61" s="1"/>
      <c r="FHD61" s="1"/>
      <c r="FHE61" s="1"/>
      <c r="FHF61" s="1"/>
      <c r="FHG61" s="1"/>
      <c r="FHH61" s="1"/>
      <c r="FHI61" s="1"/>
      <c r="FHJ61" s="1"/>
      <c r="FHK61" s="1"/>
      <c r="FHL61" s="1"/>
      <c r="FHM61" s="1"/>
      <c r="FHN61" s="1"/>
      <c r="FHO61" s="1"/>
      <c r="FHP61" s="1"/>
      <c r="FHQ61" s="1"/>
      <c r="FHR61" s="1"/>
      <c r="FHS61" s="1"/>
      <c r="FHT61" s="1"/>
      <c r="FHU61" s="1"/>
      <c r="FHV61" s="1"/>
      <c r="FHW61" s="1"/>
      <c r="FHX61" s="1"/>
      <c r="FHY61" s="1"/>
      <c r="FHZ61" s="1"/>
      <c r="FIA61" s="1"/>
      <c r="FIB61" s="1"/>
      <c r="FIC61" s="1"/>
      <c r="FID61" s="1"/>
      <c r="FIE61" s="1"/>
      <c r="FIF61" s="1"/>
      <c r="FIG61" s="1"/>
      <c r="FIH61" s="1"/>
      <c r="FII61" s="1"/>
      <c r="FIJ61" s="1"/>
      <c r="FIK61" s="1"/>
      <c r="FIL61" s="1"/>
      <c r="FIM61" s="1"/>
      <c r="FIN61" s="1"/>
      <c r="FIO61" s="1"/>
      <c r="FIP61" s="1"/>
      <c r="FIQ61" s="1"/>
      <c r="FIR61" s="1"/>
      <c r="FIS61" s="1"/>
      <c r="FIT61" s="1"/>
      <c r="FIU61" s="1"/>
      <c r="FIV61" s="1"/>
      <c r="FIW61" s="1"/>
      <c r="FIX61" s="1"/>
      <c r="FIY61" s="1"/>
      <c r="FIZ61" s="1"/>
      <c r="FJA61" s="1"/>
      <c r="FJB61" s="1"/>
      <c r="FJC61" s="1"/>
      <c r="FJD61" s="1"/>
      <c r="FJE61" s="1"/>
      <c r="FJF61" s="1"/>
      <c r="FJG61" s="1"/>
      <c r="FJH61" s="1"/>
      <c r="FJI61" s="1"/>
      <c r="FJJ61" s="1"/>
      <c r="FJK61" s="1"/>
      <c r="FJL61" s="1"/>
      <c r="FJM61" s="1"/>
      <c r="FJN61" s="1"/>
      <c r="FJO61" s="1"/>
      <c r="FJP61" s="1"/>
      <c r="FJQ61" s="1"/>
      <c r="FJR61" s="1"/>
      <c r="FJS61" s="1"/>
      <c r="FJT61" s="1"/>
      <c r="FJU61" s="1"/>
      <c r="FJV61" s="1"/>
      <c r="FJW61" s="1"/>
      <c r="FJX61" s="1"/>
      <c r="FJY61" s="1"/>
      <c r="FJZ61" s="1"/>
      <c r="FKA61" s="1"/>
      <c r="FKB61" s="1"/>
      <c r="FKC61" s="1"/>
      <c r="FKD61" s="1"/>
      <c r="FKE61" s="1"/>
      <c r="FKF61" s="1"/>
      <c r="FKG61" s="1"/>
      <c r="FKH61" s="1"/>
      <c r="FKI61" s="1"/>
      <c r="FKJ61" s="1"/>
      <c r="FKK61" s="1"/>
      <c r="FKL61" s="1"/>
      <c r="FKM61" s="1"/>
      <c r="FKN61" s="1"/>
      <c r="FKO61" s="1"/>
      <c r="FKP61" s="1"/>
      <c r="FKQ61" s="1"/>
      <c r="FKR61" s="1"/>
      <c r="FKS61" s="1"/>
      <c r="FKT61" s="1"/>
      <c r="FKU61" s="1"/>
      <c r="FKV61" s="1"/>
      <c r="FKW61" s="1"/>
      <c r="FKX61" s="1"/>
      <c r="FKY61" s="1"/>
      <c r="FKZ61" s="1"/>
      <c r="FLA61" s="1"/>
      <c r="FLB61" s="1"/>
      <c r="FLC61" s="1"/>
      <c r="FLD61" s="1"/>
      <c r="FLE61" s="1"/>
      <c r="FLF61" s="1"/>
      <c r="FLG61" s="1"/>
      <c r="FLH61" s="1"/>
      <c r="FLI61" s="1"/>
      <c r="FLJ61" s="1"/>
      <c r="FLK61" s="1"/>
      <c r="FLL61" s="1"/>
      <c r="FLM61" s="1"/>
      <c r="FLN61" s="1"/>
      <c r="FLO61" s="1"/>
      <c r="FLP61" s="1"/>
      <c r="FLQ61" s="1"/>
      <c r="FLR61" s="1"/>
      <c r="FLS61" s="1"/>
      <c r="FLT61" s="1"/>
      <c r="FLU61" s="1"/>
      <c r="FLV61" s="1"/>
      <c r="FLW61" s="1"/>
      <c r="FLX61" s="1"/>
      <c r="FLY61" s="1"/>
      <c r="FLZ61" s="1"/>
      <c r="FMA61" s="1"/>
      <c r="FMB61" s="1"/>
      <c r="FMC61" s="1"/>
      <c r="FMD61" s="1"/>
      <c r="FME61" s="1"/>
      <c r="FMF61" s="1"/>
      <c r="FMG61" s="1"/>
      <c r="FMH61" s="1"/>
      <c r="FMI61" s="1"/>
      <c r="FMJ61" s="1"/>
      <c r="FMK61" s="1"/>
      <c r="FML61" s="1"/>
      <c r="FMM61" s="1"/>
      <c r="FMN61" s="1"/>
      <c r="FMO61" s="1"/>
      <c r="FMP61" s="1"/>
      <c r="FMQ61" s="1"/>
      <c r="FMR61" s="1"/>
      <c r="FMS61" s="1"/>
      <c r="FMT61" s="1"/>
      <c r="FMU61" s="1"/>
      <c r="FMV61" s="1"/>
      <c r="FMW61" s="1"/>
      <c r="FMX61" s="1"/>
      <c r="FMY61" s="1"/>
      <c r="FMZ61" s="1"/>
      <c r="FNA61" s="1"/>
      <c r="FNB61" s="1"/>
      <c r="FNC61" s="1"/>
      <c r="FND61" s="1"/>
      <c r="FNE61" s="1"/>
      <c r="FNF61" s="1"/>
      <c r="FNG61" s="1"/>
      <c r="FNH61" s="1"/>
      <c r="FNI61" s="1"/>
      <c r="FNJ61" s="1"/>
      <c r="FNK61" s="1"/>
      <c r="FNL61" s="1"/>
      <c r="FNM61" s="1"/>
      <c r="FNN61" s="1"/>
      <c r="FNO61" s="1"/>
      <c r="FNP61" s="1"/>
      <c r="FNQ61" s="1"/>
      <c r="FNR61" s="1"/>
      <c r="FNS61" s="1"/>
      <c r="FNT61" s="1"/>
      <c r="FNU61" s="1"/>
      <c r="FNV61" s="1"/>
      <c r="FNW61" s="1"/>
      <c r="FNX61" s="1"/>
      <c r="FNY61" s="1"/>
      <c r="FNZ61" s="1"/>
      <c r="FOA61" s="1"/>
      <c r="FOB61" s="1"/>
      <c r="FOC61" s="1"/>
      <c r="FOD61" s="1"/>
      <c r="FOE61" s="1"/>
      <c r="FOF61" s="1"/>
      <c r="FOG61" s="1"/>
      <c r="FOH61" s="1"/>
      <c r="FOI61" s="1"/>
      <c r="FOJ61" s="1"/>
      <c r="FOK61" s="1"/>
      <c r="FOL61" s="1"/>
      <c r="FOM61" s="1"/>
      <c r="FON61" s="1"/>
      <c r="FOO61" s="1"/>
      <c r="FOP61" s="1"/>
      <c r="FOQ61" s="1"/>
      <c r="FOR61" s="1"/>
      <c r="FOS61" s="1"/>
      <c r="FOT61" s="1"/>
      <c r="FOU61" s="1"/>
      <c r="FOV61" s="1"/>
      <c r="FOW61" s="1"/>
      <c r="FOX61" s="1"/>
      <c r="FOY61" s="1"/>
      <c r="FOZ61" s="1"/>
      <c r="FPA61" s="1"/>
      <c r="FPB61" s="1"/>
      <c r="FPC61" s="1"/>
      <c r="FPD61" s="1"/>
      <c r="FPE61" s="1"/>
      <c r="FPF61" s="1"/>
      <c r="FPG61" s="1"/>
      <c r="FPH61" s="1"/>
      <c r="FPI61" s="1"/>
      <c r="FPJ61" s="1"/>
      <c r="FPK61" s="1"/>
      <c r="FPL61" s="1"/>
      <c r="FPM61" s="1"/>
      <c r="FPN61" s="1"/>
      <c r="FPO61" s="1"/>
      <c r="FPP61" s="1"/>
      <c r="FPQ61" s="1"/>
      <c r="FPR61" s="1"/>
      <c r="FPS61" s="1"/>
      <c r="FPT61" s="1"/>
      <c r="FPU61" s="1"/>
      <c r="FPV61" s="1"/>
      <c r="FPW61" s="1"/>
      <c r="FPX61" s="1"/>
      <c r="FPY61" s="1"/>
      <c r="FPZ61" s="1"/>
      <c r="FQA61" s="1"/>
      <c r="FQB61" s="1"/>
      <c r="FQC61" s="1"/>
      <c r="FQD61" s="1"/>
      <c r="FQE61" s="1"/>
      <c r="FQF61" s="1"/>
      <c r="FQG61" s="1"/>
      <c r="FQH61" s="1"/>
      <c r="FQI61" s="1"/>
      <c r="FQJ61" s="1"/>
      <c r="FQK61" s="1"/>
      <c r="FQL61" s="1"/>
      <c r="FQM61" s="1"/>
      <c r="FQN61" s="1"/>
      <c r="FQO61" s="1"/>
      <c r="FQP61" s="1"/>
      <c r="FQQ61" s="1"/>
      <c r="FQR61" s="1"/>
      <c r="FQS61" s="1"/>
      <c r="FQT61" s="1"/>
      <c r="FQU61" s="1"/>
      <c r="FQV61" s="1"/>
      <c r="FQW61" s="1"/>
      <c r="FQX61" s="1"/>
      <c r="FQY61" s="1"/>
      <c r="FQZ61" s="1"/>
      <c r="FRA61" s="1"/>
      <c r="FRB61" s="1"/>
      <c r="FRC61" s="1"/>
      <c r="FRD61" s="1"/>
      <c r="FRE61" s="1"/>
      <c r="FRF61" s="1"/>
      <c r="FRG61" s="1"/>
      <c r="FRH61" s="1"/>
      <c r="FRI61" s="1"/>
      <c r="FRJ61" s="1"/>
      <c r="FRK61" s="1"/>
      <c r="FRL61" s="1"/>
      <c r="FRM61" s="1"/>
      <c r="FRN61" s="1"/>
      <c r="FRO61" s="1"/>
      <c r="FRP61" s="1"/>
      <c r="FRQ61" s="1"/>
      <c r="FRR61" s="1"/>
      <c r="FRS61" s="1"/>
      <c r="FRT61" s="1"/>
      <c r="FRU61" s="1"/>
      <c r="FRV61" s="1"/>
      <c r="FRW61" s="1"/>
      <c r="FRX61" s="1"/>
      <c r="FRY61" s="1"/>
      <c r="FRZ61" s="1"/>
      <c r="FSA61" s="1"/>
      <c r="FSB61" s="1"/>
      <c r="FSC61" s="1"/>
      <c r="FSD61" s="1"/>
      <c r="FSE61" s="1"/>
      <c r="FSF61" s="1"/>
      <c r="FSG61" s="1"/>
      <c r="FSH61" s="1"/>
      <c r="FSI61" s="1"/>
      <c r="FSJ61" s="1"/>
      <c r="FSK61" s="1"/>
      <c r="FSL61" s="1"/>
      <c r="FSM61" s="1"/>
      <c r="FSN61" s="1"/>
      <c r="FSO61" s="1"/>
      <c r="FSP61" s="1"/>
      <c r="FSQ61" s="1"/>
      <c r="FSR61" s="1"/>
      <c r="FSS61" s="1"/>
      <c r="FST61" s="1"/>
      <c r="FSU61" s="1"/>
      <c r="FSV61" s="1"/>
      <c r="FSW61" s="1"/>
      <c r="FSX61" s="1"/>
      <c r="FSY61" s="1"/>
      <c r="FSZ61" s="1"/>
      <c r="FTA61" s="1"/>
      <c r="FTB61" s="1"/>
      <c r="FTC61" s="1"/>
      <c r="FTD61" s="1"/>
      <c r="FTE61" s="1"/>
      <c r="FTF61" s="1"/>
      <c r="FTG61" s="1"/>
      <c r="FTH61" s="1"/>
      <c r="FTI61" s="1"/>
      <c r="FTJ61" s="1"/>
      <c r="FTK61" s="1"/>
      <c r="FTL61" s="1"/>
      <c r="FTM61" s="1"/>
      <c r="FTN61" s="1"/>
      <c r="FTO61" s="1"/>
      <c r="FTP61" s="1"/>
      <c r="FTQ61" s="1"/>
      <c r="FTR61" s="1"/>
      <c r="FTS61" s="1"/>
      <c r="FTT61" s="1"/>
      <c r="FTU61" s="1"/>
      <c r="FTV61" s="1"/>
      <c r="FTW61" s="1"/>
      <c r="FTX61" s="1"/>
      <c r="FTY61" s="1"/>
      <c r="FTZ61" s="1"/>
      <c r="FUA61" s="1"/>
      <c r="FUB61" s="1"/>
      <c r="FUC61" s="1"/>
      <c r="FUD61" s="1"/>
      <c r="FUE61" s="1"/>
      <c r="FUF61" s="1"/>
      <c r="FUG61" s="1"/>
      <c r="FUH61" s="1"/>
      <c r="FUI61" s="1"/>
      <c r="FUJ61" s="1"/>
      <c r="FUK61" s="1"/>
      <c r="FUL61" s="1"/>
      <c r="FUM61" s="1"/>
      <c r="FUN61" s="1"/>
      <c r="FUO61" s="1"/>
      <c r="FUP61" s="1"/>
      <c r="FUQ61" s="1"/>
      <c r="FUR61" s="1"/>
      <c r="FUS61" s="1"/>
      <c r="FUT61" s="1"/>
      <c r="FUU61" s="1"/>
      <c r="FUV61" s="1"/>
      <c r="FUW61" s="1"/>
      <c r="FUX61" s="1"/>
      <c r="FUY61" s="1"/>
      <c r="FUZ61" s="1"/>
      <c r="FVA61" s="1"/>
      <c r="FVB61" s="1"/>
      <c r="FVC61" s="1"/>
      <c r="FVD61" s="1"/>
      <c r="FVE61" s="1"/>
      <c r="FVF61" s="1"/>
      <c r="FVG61" s="1"/>
      <c r="FVH61" s="1"/>
      <c r="FVI61" s="1"/>
      <c r="FVJ61" s="1"/>
      <c r="FVK61" s="1"/>
      <c r="FVL61" s="1"/>
      <c r="FVM61" s="1"/>
      <c r="FVN61" s="1"/>
      <c r="FVO61" s="1"/>
      <c r="FVP61" s="1"/>
      <c r="FVQ61" s="1"/>
      <c r="FVR61" s="1"/>
      <c r="FVS61" s="1"/>
      <c r="FVT61" s="1"/>
      <c r="FVU61" s="1"/>
      <c r="FVV61" s="1"/>
      <c r="FVW61" s="1"/>
      <c r="FVX61" s="1"/>
      <c r="FVY61" s="1"/>
      <c r="FVZ61" s="1"/>
      <c r="FWA61" s="1"/>
      <c r="FWB61" s="1"/>
      <c r="FWC61" s="1"/>
      <c r="FWD61" s="1"/>
      <c r="FWE61" s="1"/>
      <c r="FWF61" s="1"/>
      <c r="FWG61" s="1"/>
      <c r="FWH61" s="1"/>
      <c r="FWI61" s="1"/>
      <c r="FWJ61" s="1"/>
      <c r="FWK61" s="1"/>
      <c r="FWL61" s="1"/>
      <c r="FWM61" s="1"/>
      <c r="FWN61" s="1"/>
      <c r="FWO61" s="1"/>
      <c r="FWP61" s="1"/>
      <c r="FWQ61" s="1"/>
      <c r="FWR61" s="1"/>
      <c r="FWS61" s="1"/>
      <c r="FWT61" s="1"/>
      <c r="FWU61" s="1"/>
      <c r="FWV61" s="1"/>
      <c r="FWW61" s="1"/>
      <c r="FWX61" s="1"/>
      <c r="FWY61" s="1"/>
      <c r="FWZ61" s="1"/>
      <c r="FXA61" s="1"/>
      <c r="FXB61" s="1"/>
      <c r="FXC61" s="1"/>
      <c r="FXD61" s="1"/>
      <c r="FXE61" s="1"/>
      <c r="FXF61" s="1"/>
      <c r="FXG61" s="1"/>
      <c r="FXH61" s="1"/>
      <c r="FXI61" s="1"/>
      <c r="FXJ61" s="1"/>
      <c r="FXK61" s="1"/>
      <c r="FXL61" s="1"/>
      <c r="FXM61" s="1"/>
      <c r="FXN61" s="1"/>
      <c r="FXO61" s="1"/>
      <c r="FXP61" s="1"/>
      <c r="FXQ61" s="1"/>
      <c r="FXR61" s="1"/>
      <c r="FXS61" s="1"/>
      <c r="FXT61" s="1"/>
      <c r="FXU61" s="1"/>
      <c r="FXV61" s="1"/>
      <c r="FXW61" s="1"/>
      <c r="FXX61" s="1"/>
      <c r="FXY61" s="1"/>
      <c r="FXZ61" s="1"/>
      <c r="FYA61" s="1"/>
      <c r="FYB61" s="1"/>
      <c r="FYC61" s="1"/>
      <c r="FYD61" s="1"/>
      <c r="FYE61" s="1"/>
      <c r="FYF61" s="1"/>
      <c r="FYG61" s="1"/>
      <c r="FYH61" s="1"/>
      <c r="FYI61" s="1"/>
      <c r="FYJ61" s="1"/>
      <c r="FYK61" s="1"/>
      <c r="FYL61" s="1"/>
      <c r="FYM61" s="1"/>
      <c r="FYN61" s="1"/>
      <c r="FYO61" s="1"/>
      <c r="FYP61" s="1"/>
      <c r="FYQ61" s="1"/>
      <c r="FYR61" s="1"/>
      <c r="FYS61" s="1"/>
      <c r="FYT61" s="1"/>
      <c r="FYU61" s="1"/>
      <c r="FYV61" s="1"/>
      <c r="FYW61" s="1"/>
      <c r="FYX61" s="1"/>
      <c r="FYY61" s="1"/>
      <c r="FYZ61" s="1"/>
      <c r="FZA61" s="1"/>
      <c r="FZB61" s="1"/>
      <c r="FZC61" s="1"/>
      <c r="FZD61" s="1"/>
      <c r="FZE61" s="1"/>
      <c r="FZF61" s="1"/>
      <c r="FZG61" s="1"/>
      <c r="FZH61" s="1"/>
      <c r="FZI61" s="1"/>
      <c r="FZJ61" s="1"/>
      <c r="FZK61" s="1"/>
      <c r="FZL61" s="1"/>
      <c r="FZM61" s="1"/>
      <c r="FZN61" s="1"/>
      <c r="FZO61" s="1"/>
      <c r="FZP61" s="1"/>
      <c r="FZQ61" s="1"/>
      <c r="FZR61" s="1"/>
      <c r="FZS61" s="1"/>
      <c r="FZT61" s="1"/>
      <c r="FZU61" s="1"/>
      <c r="FZV61" s="1"/>
      <c r="FZW61" s="1"/>
      <c r="FZX61" s="1"/>
      <c r="FZY61" s="1"/>
      <c r="FZZ61" s="1"/>
      <c r="GAA61" s="1"/>
      <c r="GAB61" s="1"/>
      <c r="GAC61" s="1"/>
      <c r="GAD61" s="1"/>
      <c r="GAE61" s="1"/>
      <c r="GAF61" s="1"/>
      <c r="GAG61" s="1"/>
      <c r="GAH61" s="1"/>
      <c r="GAI61" s="1"/>
      <c r="GAJ61" s="1"/>
      <c r="GAK61" s="1"/>
      <c r="GAL61" s="1"/>
      <c r="GAM61" s="1"/>
      <c r="GAN61" s="1"/>
      <c r="GAO61" s="1"/>
      <c r="GAP61" s="1"/>
      <c r="GAQ61" s="1"/>
      <c r="GAR61" s="1"/>
      <c r="GAS61" s="1"/>
      <c r="GAT61" s="1"/>
      <c r="GAU61" s="1"/>
      <c r="GAV61" s="1"/>
      <c r="GAW61" s="1"/>
      <c r="GAX61" s="1"/>
      <c r="GAY61" s="1"/>
      <c r="GAZ61" s="1"/>
      <c r="GBA61" s="1"/>
      <c r="GBB61" s="1"/>
      <c r="GBC61" s="1"/>
      <c r="GBD61" s="1"/>
      <c r="GBE61" s="1"/>
      <c r="GBF61" s="1"/>
      <c r="GBG61" s="1"/>
      <c r="GBH61" s="1"/>
      <c r="GBI61" s="1"/>
      <c r="GBJ61" s="1"/>
      <c r="GBK61" s="1"/>
      <c r="GBL61" s="1"/>
      <c r="GBM61" s="1"/>
      <c r="GBN61" s="1"/>
      <c r="GBO61" s="1"/>
      <c r="GBP61" s="1"/>
      <c r="GBQ61" s="1"/>
      <c r="GBR61" s="1"/>
      <c r="GBS61" s="1"/>
      <c r="GBT61" s="1"/>
      <c r="GBU61" s="1"/>
      <c r="GBV61" s="1"/>
      <c r="GBW61" s="1"/>
      <c r="GBX61" s="1"/>
      <c r="GBY61" s="1"/>
      <c r="GBZ61" s="1"/>
      <c r="GCA61" s="1"/>
      <c r="GCB61" s="1"/>
      <c r="GCC61" s="1"/>
      <c r="GCD61" s="1"/>
      <c r="GCE61" s="1"/>
      <c r="GCF61" s="1"/>
      <c r="GCG61" s="1"/>
      <c r="GCH61" s="1"/>
      <c r="GCI61" s="1"/>
      <c r="GCJ61" s="1"/>
      <c r="GCK61" s="1"/>
      <c r="GCL61" s="1"/>
      <c r="GCM61" s="1"/>
      <c r="GCN61" s="1"/>
      <c r="GCO61" s="1"/>
      <c r="GCP61" s="1"/>
      <c r="GCQ61" s="1"/>
      <c r="GCR61" s="1"/>
      <c r="GCS61" s="1"/>
      <c r="GCT61" s="1"/>
      <c r="GCU61" s="1"/>
      <c r="GCV61" s="1"/>
      <c r="GCW61" s="1"/>
      <c r="GCX61" s="1"/>
      <c r="GCY61" s="1"/>
      <c r="GCZ61" s="1"/>
      <c r="GDA61" s="1"/>
      <c r="GDB61" s="1"/>
      <c r="GDC61" s="1"/>
      <c r="GDD61" s="1"/>
      <c r="GDE61" s="1"/>
      <c r="GDF61" s="1"/>
      <c r="GDG61" s="1"/>
      <c r="GDH61" s="1"/>
      <c r="GDI61" s="1"/>
      <c r="GDJ61" s="1"/>
      <c r="GDK61" s="1"/>
      <c r="GDL61" s="1"/>
      <c r="GDM61" s="1"/>
      <c r="GDN61" s="1"/>
      <c r="GDO61" s="1"/>
      <c r="GDP61" s="1"/>
      <c r="GDQ61" s="1"/>
      <c r="GDR61" s="1"/>
      <c r="GDS61" s="1"/>
      <c r="GDT61" s="1"/>
      <c r="GDU61" s="1"/>
      <c r="GDV61" s="1"/>
      <c r="GDW61" s="1"/>
      <c r="GDX61" s="1"/>
      <c r="GDY61" s="1"/>
      <c r="GDZ61" s="1"/>
      <c r="GEA61" s="1"/>
      <c r="GEB61" s="1"/>
      <c r="GEC61" s="1"/>
      <c r="GED61" s="1"/>
      <c r="GEE61" s="1"/>
      <c r="GEF61" s="1"/>
      <c r="GEG61" s="1"/>
      <c r="GEH61" s="1"/>
      <c r="GEI61" s="1"/>
      <c r="GEJ61" s="1"/>
      <c r="GEK61" s="1"/>
      <c r="GEL61" s="1"/>
      <c r="GEM61" s="1"/>
      <c r="GEN61" s="1"/>
      <c r="GEO61" s="1"/>
      <c r="GEP61" s="1"/>
      <c r="GEQ61" s="1"/>
      <c r="GER61" s="1"/>
      <c r="GES61" s="1"/>
      <c r="GET61" s="1"/>
      <c r="GEU61" s="1"/>
      <c r="GEV61" s="1"/>
      <c r="GEW61" s="1"/>
      <c r="GEX61" s="1"/>
      <c r="GEY61" s="1"/>
      <c r="GEZ61" s="1"/>
      <c r="GFA61" s="1"/>
      <c r="GFB61" s="1"/>
      <c r="GFC61" s="1"/>
      <c r="GFD61" s="1"/>
      <c r="GFE61" s="1"/>
      <c r="GFF61" s="1"/>
      <c r="GFG61" s="1"/>
      <c r="GFH61" s="1"/>
      <c r="GFI61" s="1"/>
      <c r="GFJ61" s="1"/>
      <c r="GFK61" s="1"/>
      <c r="GFL61" s="1"/>
      <c r="GFM61" s="1"/>
      <c r="GFN61" s="1"/>
      <c r="GFO61" s="1"/>
      <c r="GFP61" s="1"/>
      <c r="GFQ61" s="1"/>
      <c r="GFR61" s="1"/>
      <c r="GFS61" s="1"/>
      <c r="GFT61" s="1"/>
      <c r="GFU61" s="1"/>
      <c r="GFV61" s="1"/>
      <c r="GFW61" s="1"/>
      <c r="GFX61" s="1"/>
      <c r="GFY61" s="1"/>
      <c r="GFZ61" s="1"/>
      <c r="GGA61" s="1"/>
      <c r="GGB61" s="1"/>
      <c r="GGC61" s="1"/>
      <c r="GGD61" s="1"/>
      <c r="GGE61" s="1"/>
      <c r="GGF61" s="1"/>
      <c r="GGG61" s="1"/>
      <c r="GGH61" s="1"/>
      <c r="GGI61" s="1"/>
      <c r="GGJ61" s="1"/>
      <c r="GGK61" s="1"/>
      <c r="GGL61" s="1"/>
      <c r="GGM61" s="1"/>
      <c r="GGN61" s="1"/>
      <c r="GGO61" s="1"/>
      <c r="GGP61" s="1"/>
      <c r="GGQ61" s="1"/>
      <c r="GGR61" s="1"/>
      <c r="GGS61" s="1"/>
      <c r="GGT61" s="1"/>
      <c r="GGU61" s="1"/>
      <c r="GGV61" s="1"/>
      <c r="GGW61" s="1"/>
      <c r="GGX61" s="1"/>
      <c r="GGY61" s="1"/>
      <c r="GGZ61" s="1"/>
      <c r="GHA61" s="1"/>
      <c r="GHB61" s="1"/>
      <c r="GHC61" s="1"/>
      <c r="GHD61" s="1"/>
      <c r="GHE61" s="1"/>
      <c r="GHF61" s="1"/>
      <c r="GHG61" s="1"/>
      <c r="GHH61" s="1"/>
      <c r="GHI61" s="1"/>
      <c r="GHJ61" s="1"/>
      <c r="GHK61" s="1"/>
      <c r="GHL61" s="1"/>
      <c r="GHM61" s="1"/>
      <c r="GHN61" s="1"/>
      <c r="GHO61" s="1"/>
      <c r="GHP61" s="1"/>
      <c r="GHQ61" s="1"/>
      <c r="GHR61" s="1"/>
      <c r="GHS61" s="1"/>
      <c r="GHT61" s="1"/>
      <c r="GHU61" s="1"/>
      <c r="GHV61" s="1"/>
      <c r="GHW61" s="1"/>
      <c r="GHX61" s="1"/>
      <c r="GHY61" s="1"/>
      <c r="GHZ61" s="1"/>
      <c r="GIA61" s="1"/>
      <c r="GIB61" s="1"/>
      <c r="GIC61" s="1"/>
      <c r="GID61" s="1"/>
      <c r="GIE61" s="1"/>
      <c r="GIF61" s="1"/>
      <c r="GIG61" s="1"/>
      <c r="GIH61" s="1"/>
      <c r="GII61" s="1"/>
      <c r="GIJ61" s="1"/>
      <c r="GIK61" s="1"/>
      <c r="GIL61" s="1"/>
      <c r="GIM61" s="1"/>
      <c r="GIN61" s="1"/>
      <c r="GIO61" s="1"/>
      <c r="GIP61" s="1"/>
      <c r="GIQ61" s="1"/>
      <c r="GIR61" s="1"/>
      <c r="GIS61" s="1"/>
      <c r="GIT61" s="1"/>
      <c r="GIU61" s="1"/>
      <c r="GIV61" s="1"/>
      <c r="GIW61" s="1"/>
      <c r="GIX61" s="1"/>
      <c r="GIY61" s="1"/>
      <c r="GIZ61" s="1"/>
      <c r="GJA61" s="1"/>
      <c r="GJB61" s="1"/>
      <c r="GJC61" s="1"/>
      <c r="GJD61" s="1"/>
      <c r="GJE61" s="1"/>
      <c r="GJF61" s="1"/>
      <c r="GJG61" s="1"/>
      <c r="GJH61" s="1"/>
      <c r="GJI61" s="1"/>
      <c r="GJJ61" s="1"/>
      <c r="GJK61" s="1"/>
      <c r="GJL61" s="1"/>
      <c r="GJM61" s="1"/>
      <c r="GJN61" s="1"/>
      <c r="GJO61" s="1"/>
      <c r="GJP61" s="1"/>
      <c r="GJQ61" s="1"/>
      <c r="GJR61" s="1"/>
      <c r="GJS61" s="1"/>
      <c r="GJT61" s="1"/>
      <c r="GJU61" s="1"/>
      <c r="GJV61" s="1"/>
      <c r="GJW61" s="1"/>
      <c r="GJX61" s="1"/>
      <c r="GJY61" s="1"/>
      <c r="GJZ61" s="1"/>
      <c r="GKA61" s="1"/>
      <c r="GKB61" s="1"/>
      <c r="GKC61" s="1"/>
      <c r="GKD61" s="1"/>
      <c r="GKE61" s="1"/>
      <c r="GKF61" s="1"/>
      <c r="GKG61" s="1"/>
      <c r="GKH61" s="1"/>
      <c r="GKI61" s="1"/>
      <c r="GKJ61" s="1"/>
      <c r="GKK61" s="1"/>
      <c r="GKL61" s="1"/>
      <c r="GKM61" s="1"/>
      <c r="GKN61" s="1"/>
      <c r="GKO61" s="1"/>
      <c r="GKP61" s="1"/>
      <c r="GKQ61" s="1"/>
      <c r="GKR61" s="1"/>
      <c r="GKS61" s="1"/>
      <c r="GKT61" s="1"/>
      <c r="GKU61" s="1"/>
      <c r="GKV61" s="1"/>
      <c r="GKW61" s="1"/>
      <c r="GKX61" s="1"/>
      <c r="GKY61" s="1"/>
      <c r="GKZ61" s="1"/>
      <c r="GLA61" s="1"/>
      <c r="GLB61" s="1"/>
      <c r="GLC61" s="1"/>
      <c r="GLD61" s="1"/>
      <c r="GLE61" s="1"/>
      <c r="GLF61" s="1"/>
      <c r="GLG61" s="1"/>
      <c r="GLH61" s="1"/>
      <c r="GLI61" s="1"/>
      <c r="GLJ61" s="1"/>
      <c r="GLK61" s="1"/>
      <c r="GLL61" s="1"/>
      <c r="GLM61" s="1"/>
      <c r="GLN61" s="1"/>
      <c r="GLO61" s="1"/>
      <c r="GLP61" s="1"/>
      <c r="GLQ61" s="1"/>
      <c r="GLR61" s="1"/>
      <c r="GLS61" s="1"/>
      <c r="GLT61" s="1"/>
      <c r="GLU61" s="1"/>
      <c r="GLV61" s="1"/>
      <c r="GLW61" s="1"/>
      <c r="GLX61" s="1"/>
      <c r="GLY61" s="1"/>
      <c r="GLZ61" s="1"/>
      <c r="GMA61" s="1"/>
      <c r="GMB61" s="1"/>
      <c r="GMC61" s="1"/>
      <c r="GMD61" s="1"/>
      <c r="GME61" s="1"/>
      <c r="GMF61" s="1"/>
      <c r="GMG61" s="1"/>
      <c r="GMH61" s="1"/>
      <c r="GMI61" s="1"/>
      <c r="GMJ61" s="1"/>
      <c r="GMK61" s="1"/>
      <c r="GML61" s="1"/>
      <c r="GMM61" s="1"/>
      <c r="GMN61" s="1"/>
      <c r="GMO61" s="1"/>
      <c r="GMP61" s="1"/>
      <c r="GMQ61" s="1"/>
      <c r="GMR61" s="1"/>
      <c r="GMS61" s="1"/>
      <c r="GMT61" s="1"/>
      <c r="GMU61" s="1"/>
      <c r="GMV61" s="1"/>
      <c r="GMW61" s="1"/>
      <c r="GMX61" s="1"/>
      <c r="GMY61" s="1"/>
      <c r="GMZ61" s="1"/>
      <c r="GNA61" s="1"/>
      <c r="GNB61" s="1"/>
      <c r="GNC61" s="1"/>
      <c r="GND61" s="1"/>
      <c r="GNE61" s="1"/>
      <c r="GNF61" s="1"/>
      <c r="GNG61" s="1"/>
      <c r="GNH61" s="1"/>
      <c r="GNI61" s="1"/>
      <c r="GNJ61" s="1"/>
      <c r="GNK61" s="1"/>
      <c r="GNL61" s="1"/>
      <c r="GNM61" s="1"/>
      <c r="GNN61" s="1"/>
      <c r="GNO61" s="1"/>
      <c r="GNP61" s="1"/>
      <c r="GNQ61" s="1"/>
      <c r="GNR61" s="1"/>
      <c r="GNS61" s="1"/>
      <c r="GNT61" s="1"/>
      <c r="GNU61" s="1"/>
      <c r="GNV61" s="1"/>
      <c r="GNW61" s="1"/>
      <c r="GNX61" s="1"/>
      <c r="GNY61" s="1"/>
      <c r="GNZ61" s="1"/>
      <c r="GOA61" s="1"/>
      <c r="GOB61" s="1"/>
      <c r="GOC61" s="1"/>
      <c r="GOD61" s="1"/>
      <c r="GOE61" s="1"/>
      <c r="GOF61" s="1"/>
      <c r="GOG61" s="1"/>
      <c r="GOH61" s="1"/>
      <c r="GOI61" s="1"/>
      <c r="GOJ61" s="1"/>
      <c r="GOK61" s="1"/>
      <c r="GOL61" s="1"/>
      <c r="GOM61" s="1"/>
      <c r="GON61" s="1"/>
      <c r="GOO61" s="1"/>
      <c r="GOP61" s="1"/>
      <c r="GOQ61" s="1"/>
      <c r="GOR61" s="1"/>
      <c r="GOS61" s="1"/>
      <c r="GOT61" s="1"/>
      <c r="GOU61" s="1"/>
      <c r="GOV61" s="1"/>
      <c r="GOW61" s="1"/>
      <c r="GOX61" s="1"/>
      <c r="GOY61" s="1"/>
      <c r="GOZ61" s="1"/>
      <c r="GPA61" s="1"/>
      <c r="GPB61" s="1"/>
      <c r="GPC61" s="1"/>
      <c r="GPD61" s="1"/>
      <c r="GPE61" s="1"/>
      <c r="GPF61" s="1"/>
      <c r="GPG61" s="1"/>
      <c r="GPH61" s="1"/>
      <c r="GPI61" s="1"/>
      <c r="GPJ61" s="1"/>
      <c r="GPK61" s="1"/>
      <c r="GPL61" s="1"/>
      <c r="GPM61" s="1"/>
      <c r="GPN61" s="1"/>
      <c r="GPO61" s="1"/>
      <c r="GPP61" s="1"/>
      <c r="GPQ61" s="1"/>
      <c r="GPR61" s="1"/>
      <c r="GPS61" s="1"/>
      <c r="GPT61" s="1"/>
      <c r="GPU61" s="1"/>
      <c r="GPV61" s="1"/>
      <c r="GPW61" s="1"/>
      <c r="GPX61" s="1"/>
      <c r="GPY61" s="1"/>
      <c r="GPZ61" s="1"/>
      <c r="GQA61" s="1"/>
      <c r="GQB61" s="1"/>
      <c r="GQC61" s="1"/>
      <c r="GQD61" s="1"/>
      <c r="GQE61" s="1"/>
      <c r="GQF61" s="1"/>
      <c r="GQG61" s="1"/>
      <c r="GQH61" s="1"/>
      <c r="GQI61" s="1"/>
      <c r="GQJ61" s="1"/>
      <c r="GQK61" s="1"/>
      <c r="GQL61" s="1"/>
      <c r="GQM61" s="1"/>
      <c r="GQN61" s="1"/>
      <c r="GQO61" s="1"/>
      <c r="GQP61" s="1"/>
      <c r="GQQ61" s="1"/>
      <c r="GQR61" s="1"/>
      <c r="GQS61" s="1"/>
      <c r="GQT61" s="1"/>
      <c r="GQU61" s="1"/>
      <c r="GQV61" s="1"/>
      <c r="GQW61" s="1"/>
      <c r="GQX61" s="1"/>
      <c r="GQY61" s="1"/>
      <c r="GQZ61" s="1"/>
      <c r="GRA61" s="1"/>
      <c r="GRB61" s="1"/>
      <c r="GRC61" s="1"/>
      <c r="GRD61" s="1"/>
      <c r="GRE61" s="1"/>
      <c r="GRF61" s="1"/>
      <c r="GRG61" s="1"/>
      <c r="GRH61" s="1"/>
      <c r="GRI61" s="1"/>
      <c r="GRJ61" s="1"/>
      <c r="GRK61" s="1"/>
      <c r="GRL61" s="1"/>
      <c r="GRM61" s="1"/>
      <c r="GRN61" s="1"/>
      <c r="GRO61" s="1"/>
      <c r="GRP61" s="1"/>
      <c r="GRQ61" s="1"/>
      <c r="GRR61" s="1"/>
      <c r="GRS61" s="1"/>
      <c r="GRT61" s="1"/>
      <c r="GRU61" s="1"/>
      <c r="GRV61" s="1"/>
      <c r="GRW61" s="1"/>
      <c r="GRX61" s="1"/>
      <c r="GRY61" s="1"/>
      <c r="GRZ61" s="1"/>
      <c r="GSA61" s="1"/>
      <c r="GSB61" s="1"/>
      <c r="GSC61" s="1"/>
      <c r="GSD61" s="1"/>
      <c r="GSE61" s="1"/>
      <c r="GSF61" s="1"/>
      <c r="GSG61" s="1"/>
      <c r="GSH61" s="1"/>
      <c r="GSI61" s="1"/>
      <c r="GSJ61" s="1"/>
      <c r="GSK61" s="1"/>
      <c r="GSL61" s="1"/>
      <c r="GSM61" s="1"/>
      <c r="GSN61" s="1"/>
      <c r="GSO61" s="1"/>
      <c r="GSP61" s="1"/>
      <c r="GSQ61" s="1"/>
      <c r="GSR61" s="1"/>
      <c r="GSS61" s="1"/>
      <c r="GST61" s="1"/>
      <c r="GSU61" s="1"/>
      <c r="GSV61" s="1"/>
      <c r="GSW61" s="1"/>
      <c r="GSX61" s="1"/>
      <c r="GSY61" s="1"/>
      <c r="GSZ61" s="1"/>
      <c r="GTA61" s="1"/>
      <c r="GTB61" s="1"/>
      <c r="GTC61" s="1"/>
      <c r="GTD61" s="1"/>
      <c r="GTE61" s="1"/>
      <c r="GTF61" s="1"/>
      <c r="GTG61" s="1"/>
      <c r="GTH61" s="1"/>
      <c r="GTI61" s="1"/>
      <c r="GTJ61" s="1"/>
      <c r="GTK61" s="1"/>
      <c r="GTL61" s="1"/>
      <c r="GTM61" s="1"/>
      <c r="GTN61" s="1"/>
      <c r="GTO61" s="1"/>
      <c r="GTP61" s="1"/>
      <c r="GTQ61" s="1"/>
      <c r="GTR61" s="1"/>
      <c r="GTS61" s="1"/>
      <c r="GTT61" s="1"/>
      <c r="GTU61" s="1"/>
      <c r="GTV61" s="1"/>
      <c r="GTW61" s="1"/>
      <c r="GTX61" s="1"/>
      <c r="GTY61" s="1"/>
      <c r="GTZ61" s="1"/>
      <c r="GUA61" s="1"/>
      <c r="GUB61" s="1"/>
      <c r="GUC61" s="1"/>
      <c r="GUD61" s="1"/>
      <c r="GUE61" s="1"/>
      <c r="GUF61" s="1"/>
      <c r="GUG61" s="1"/>
      <c r="GUH61" s="1"/>
      <c r="GUI61" s="1"/>
      <c r="GUJ61" s="1"/>
      <c r="GUK61" s="1"/>
      <c r="GUL61" s="1"/>
      <c r="GUM61" s="1"/>
      <c r="GUN61" s="1"/>
      <c r="GUO61" s="1"/>
      <c r="GUP61" s="1"/>
      <c r="GUQ61" s="1"/>
      <c r="GUR61" s="1"/>
      <c r="GUS61" s="1"/>
      <c r="GUT61" s="1"/>
      <c r="GUU61" s="1"/>
      <c r="GUV61" s="1"/>
      <c r="GUW61" s="1"/>
      <c r="GUX61" s="1"/>
      <c r="GUY61" s="1"/>
      <c r="GUZ61" s="1"/>
      <c r="GVA61" s="1"/>
      <c r="GVB61" s="1"/>
      <c r="GVC61" s="1"/>
      <c r="GVD61" s="1"/>
      <c r="GVE61" s="1"/>
      <c r="GVF61" s="1"/>
      <c r="GVG61" s="1"/>
      <c r="GVH61" s="1"/>
      <c r="GVI61" s="1"/>
      <c r="GVJ61" s="1"/>
      <c r="GVK61" s="1"/>
      <c r="GVL61" s="1"/>
      <c r="GVM61" s="1"/>
      <c r="GVN61" s="1"/>
      <c r="GVO61" s="1"/>
      <c r="GVP61" s="1"/>
      <c r="GVQ61" s="1"/>
      <c r="GVR61" s="1"/>
      <c r="GVS61" s="1"/>
      <c r="GVT61" s="1"/>
      <c r="GVU61" s="1"/>
      <c r="GVV61" s="1"/>
      <c r="GVW61" s="1"/>
      <c r="GVX61" s="1"/>
      <c r="GVY61" s="1"/>
      <c r="GVZ61" s="1"/>
      <c r="GWA61" s="1"/>
      <c r="GWB61" s="1"/>
      <c r="GWC61" s="1"/>
      <c r="GWD61" s="1"/>
      <c r="GWE61" s="1"/>
      <c r="GWF61" s="1"/>
      <c r="GWG61" s="1"/>
      <c r="GWH61" s="1"/>
      <c r="GWI61" s="1"/>
      <c r="GWJ61" s="1"/>
      <c r="GWK61" s="1"/>
      <c r="GWL61" s="1"/>
      <c r="GWM61" s="1"/>
      <c r="GWN61" s="1"/>
      <c r="GWO61" s="1"/>
      <c r="GWP61" s="1"/>
      <c r="GWQ61" s="1"/>
      <c r="GWR61" s="1"/>
      <c r="GWS61" s="1"/>
      <c r="GWT61" s="1"/>
      <c r="GWU61" s="1"/>
      <c r="GWV61" s="1"/>
      <c r="GWW61" s="1"/>
      <c r="GWX61" s="1"/>
      <c r="GWY61" s="1"/>
      <c r="GWZ61" s="1"/>
      <c r="GXA61" s="1"/>
      <c r="GXB61" s="1"/>
      <c r="GXC61" s="1"/>
      <c r="GXD61" s="1"/>
      <c r="GXE61" s="1"/>
      <c r="GXF61" s="1"/>
      <c r="GXG61" s="1"/>
      <c r="GXH61" s="1"/>
      <c r="GXI61" s="1"/>
      <c r="GXJ61" s="1"/>
      <c r="GXK61" s="1"/>
      <c r="GXL61" s="1"/>
      <c r="GXM61" s="1"/>
      <c r="GXN61" s="1"/>
      <c r="GXO61" s="1"/>
      <c r="GXP61" s="1"/>
      <c r="GXQ61" s="1"/>
      <c r="GXR61" s="1"/>
      <c r="GXS61" s="1"/>
      <c r="GXT61" s="1"/>
      <c r="GXU61" s="1"/>
      <c r="GXV61" s="1"/>
      <c r="GXW61" s="1"/>
      <c r="GXX61" s="1"/>
      <c r="GXY61" s="1"/>
      <c r="GXZ61" s="1"/>
      <c r="GYA61" s="1"/>
      <c r="GYB61" s="1"/>
      <c r="GYC61" s="1"/>
      <c r="GYD61" s="1"/>
      <c r="GYE61" s="1"/>
      <c r="GYF61" s="1"/>
      <c r="GYG61" s="1"/>
      <c r="GYH61" s="1"/>
      <c r="GYI61" s="1"/>
      <c r="GYJ61" s="1"/>
      <c r="GYK61" s="1"/>
      <c r="GYL61" s="1"/>
      <c r="GYM61" s="1"/>
      <c r="GYN61" s="1"/>
      <c r="GYO61" s="1"/>
      <c r="GYP61" s="1"/>
      <c r="GYQ61" s="1"/>
      <c r="GYR61" s="1"/>
      <c r="GYS61" s="1"/>
      <c r="GYT61" s="1"/>
      <c r="GYU61" s="1"/>
      <c r="GYV61" s="1"/>
      <c r="GYW61" s="1"/>
      <c r="GYX61" s="1"/>
      <c r="GYY61" s="1"/>
      <c r="GYZ61" s="1"/>
      <c r="GZA61" s="1"/>
      <c r="GZB61" s="1"/>
      <c r="GZC61" s="1"/>
      <c r="GZD61" s="1"/>
      <c r="GZE61" s="1"/>
      <c r="GZF61" s="1"/>
      <c r="GZG61" s="1"/>
      <c r="GZH61" s="1"/>
      <c r="GZI61" s="1"/>
      <c r="GZJ61" s="1"/>
      <c r="GZK61" s="1"/>
      <c r="GZL61" s="1"/>
      <c r="GZM61" s="1"/>
      <c r="GZN61" s="1"/>
      <c r="GZO61" s="1"/>
      <c r="GZP61" s="1"/>
      <c r="GZQ61" s="1"/>
      <c r="GZR61" s="1"/>
      <c r="GZS61" s="1"/>
      <c r="GZT61" s="1"/>
      <c r="GZU61" s="1"/>
      <c r="GZV61" s="1"/>
      <c r="GZW61" s="1"/>
      <c r="GZX61" s="1"/>
      <c r="GZY61" s="1"/>
      <c r="GZZ61" s="1"/>
      <c r="HAA61" s="1"/>
      <c r="HAB61" s="1"/>
      <c r="HAC61" s="1"/>
      <c r="HAD61" s="1"/>
      <c r="HAE61" s="1"/>
      <c r="HAF61" s="1"/>
      <c r="HAG61" s="1"/>
      <c r="HAH61" s="1"/>
      <c r="HAI61" s="1"/>
      <c r="HAJ61" s="1"/>
      <c r="HAK61" s="1"/>
      <c r="HAL61" s="1"/>
      <c r="HAM61" s="1"/>
      <c r="HAN61" s="1"/>
      <c r="HAO61" s="1"/>
      <c r="HAP61" s="1"/>
      <c r="HAQ61" s="1"/>
      <c r="HAR61" s="1"/>
      <c r="HAS61" s="1"/>
      <c r="HAT61" s="1"/>
      <c r="HAU61" s="1"/>
      <c r="HAV61" s="1"/>
      <c r="HAW61" s="1"/>
      <c r="HAX61" s="1"/>
      <c r="HAY61" s="1"/>
      <c r="HAZ61" s="1"/>
      <c r="HBA61" s="1"/>
      <c r="HBB61" s="1"/>
      <c r="HBC61" s="1"/>
      <c r="HBD61" s="1"/>
      <c r="HBE61" s="1"/>
      <c r="HBF61" s="1"/>
      <c r="HBG61" s="1"/>
      <c r="HBH61" s="1"/>
      <c r="HBI61" s="1"/>
      <c r="HBJ61" s="1"/>
      <c r="HBK61" s="1"/>
      <c r="HBL61" s="1"/>
      <c r="HBM61" s="1"/>
      <c r="HBN61" s="1"/>
      <c r="HBO61" s="1"/>
      <c r="HBP61" s="1"/>
      <c r="HBQ61" s="1"/>
      <c r="HBR61" s="1"/>
      <c r="HBS61" s="1"/>
      <c r="HBT61" s="1"/>
      <c r="HBU61" s="1"/>
      <c r="HBV61" s="1"/>
      <c r="HBW61" s="1"/>
      <c r="HBX61" s="1"/>
      <c r="HBY61" s="1"/>
      <c r="HBZ61" s="1"/>
      <c r="HCA61" s="1"/>
      <c r="HCB61" s="1"/>
      <c r="HCC61" s="1"/>
      <c r="HCD61" s="1"/>
      <c r="HCE61" s="1"/>
      <c r="HCF61" s="1"/>
      <c r="HCG61" s="1"/>
      <c r="HCH61" s="1"/>
      <c r="HCI61" s="1"/>
      <c r="HCJ61" s="1"/>
      <c r="HCK61" s="1"/>
      <c r="HCL61" s="1"/>
      <c r="HCM61" s="1"/>
      <c r="HCN61" s="1"/>
      <c r="HCO61" s="1"/>
      <c r="HCP61" s="1"/>
      <c r="HCQ61" s="1"/>
      <c r="HCR61" s="1"/>
      <c r="HCS61" s="1"/>
      <c r="HCT61" s="1"/>
      <c r="HCU61" s="1"/>
      <c r="HCV61" s="1"/>
      <c r="HCW61" s="1"/>
      <c r="HCX61" s="1"/>
      <c r="HCY61" s="1"/>
      <c r="HCZ61" s="1"/>
      <c r="HDA61" s="1"/>
      <c r="HDB61" s="1"/>
      <c r="HDC61" s="1"/>
      <c r="HDD61" s="1"/>
      <c r="HDE61" s="1"/>
      <c r="HDF61" s="1"/>
      <c r="HDG61" s="1"/>
      <c r="HDH61" s="1"/>
      <c r="HDI61" s="1"/>
      <c r="HDJ61" s="1"/>
      <c r="HDK61" s="1"/>
      <c r="HDL61" s="1"/>
      <c r="HDM61" s="1"/>
      <c r="HDN61" s="1"/>
      <c r="HDO61" s="1"/>
      <c r="HDP61" s="1"/>
      <c r="HDQ61" s="1"/>
      <c r="HDR61" s="1"/>
      <c r="HDS61" s="1"/>
      <c r="HDT61" s="1"/>
      <c r="HDU61" s="1"/>
      <c r="HDV61" s="1"/>
      <c r="HDW61" s="1"/>
      <c r="HDX61" s="1"/>
      <c r="HDY61" s="1"/>
      <c r="HDZ61" s="1"/>
      <c r="HEA61" s="1"/>
      <c r="HEB61" s="1"/>
      <c r="HEC61" s="1"/>
      <c r="HED61" s="1"/>
      <c r="HEE61" s="1"/>
      <c r="HEF61" s="1"/>
      <c r="HEG61" s="1"/>
      <c r="HEH61" s="1"/>
      <c r="HEI61" s="1"/>
      <c r="HEJ61" s="1"/>
      <c r="HEK61" s="1"/>
      <c r="HEL61" s="1"/>
      <c r="HEM61" s="1"/>
      <c r="HEN61" s="1"/>
      <c r="HEO61" s="1"/>
      <c r="HEP61" s="1"/>
      <c r="HEQ61" s="1"/>
      <c r="HER61" s="1"/>
      <c r="HES61" s="1"/>
      <c r="HET61" s="1"/>
      <c r="HEU61" s="1"/>
      <c r="HEV61" s="1"/>
      <c r="HEW61" s="1"/>
      <c r="HEX61" s="1"/>
      <c r="HEY61" s="1"/>
      <c r="HEZ61" s="1"/>
      <c r="HFA61" s="1"/>
      <c r="HFB61" s="1"/>
      <c r="HFC61" s="1"/>
      <c r="HFD61" s="1"/>
      <c r="HFE61" s="1"/>
      <c r="HFF61" s="1"/>
      <c r="HFG61" s="1"/>
      <c r="HFH61" s="1"/>
      <c r="HFI61" s="1"/>
      <c r="HFJ61" s="1"/>
      <c r="HFK61" s="1"/>
      <c r="HFL61" s="1"/>
      <c r="HFM61" s="1"/>
      <c r="HFN61" s="1"/>
      <c r="HFO61" s="1"/>
      <c r="HFP61" s="1"/>
      <c r="HFQ61" s="1"/>
      <c r="HFR61" s="1"/>
      <c r="HFS61" s="1"/>
      <c r="HFT61" s="1"/>
      <c r="HFU61" s="1"/>
      <c r="HFV61" s="1"/>
      <c r="HFW61" s="1"/>
      <c r="HFX61" s="1"/>
      <c r="HFY61" s="1"/>
      <c r="HFZ61" s="1"/>
      <c r="HGA61" s="1"/>
      <c r="HGB61" s="1"/>
      <c r="HGC61" s="1"/>
      <c r="HGD61" s="1"/>
      <c r="HGE61" s="1"/>
      <c r="HGF61" s="1"/>
      <c r="HGG61" s="1"/>
      <c r="HGH61" s="1"/>
      <c r="HGI61" s="1"/>
      <c r="HGJ61" s="1"/>
      <c r="HGK61" s="1"/>
      <c r="HGL61" s="1"/>
      <c r="HGM61" s="1"/>
      <c r="HGN61" s="1"/>
      <c r="HGO61" s="1"/>
      <c r="HGP61" s="1"/>
      <c r="HGQ61" s="1"/>
      <c r="HGR61" s="1"/>
      <c r="HGS61" s="1"/>
      <c r="HGT61" s="1"/>
      <c r="HGU61" s="1"/>
      <c r="HGV61" s="1"/>
      <c r="HGW61" s="1"/>
      <c r="HGX61" s="1"/>
      <c r="HGY61" s="1"/>
      <c r="HGZ61" s="1"/>
      <c r="HHA61" s="1"/>
      <c r="HHB61" s="1"/>
      <c r="HHC61" s="1"/>
      <c r="HHD61" s="1"/>
      <c r="HHE61" s="1"/>
      <c r="HHF61" s="1"/>
      <c r="HHG61" s="1"/>
      <c r="HHH61" s="1"/>
      <c r="HHI61" s="1"/>
      <c r="HHJ61" s="1"/>
      <c r="HHK61" s="1"/>
      <c r="HHL61" s="1"/>
      <c r="HHM61" s="1"/>
      <c r="HHN61" s="1"/>
      <c r="HHO61" s="1"/>
      <c r="HHP61" s="1"/>
      <c r="HHQ61" s="1"/>
      <c r="HHR61" s="1"/>
      <c r="HHS61" s="1"/>
      <c r="HHT61" s="1"/>
      <c r="HHU61" s="1"/>
      <c r="HHV61" s="1"/>
      <c r="HHW61" s="1"/>
      <c r="HHX61" s="1"/>
      <c r="HHY61" s="1"/>
      <c r="HHZ61" s="1"/>
      <c r="HIA61" s="1"/>
      <c r="HIB61" s="1"/>
      <c r="HIC61" s="1"/>
      <c r="HID61" s="1"/>
      <c r="HIE61" s="1"/>
      <c r="HIF61" s="1"/>
      <c r="HIG61" s="1"/>
      <c r="HIH61" s="1"/>
      <c r="HII61" s="1"/>
      <c r="HIJ61" s="1"/>
      <c r="HIK61" s="1"/>
      <c r="HIL61" s="1"/>
      <c r="HIM61" s="1"/>
      <c r="HIN61" s="1"/>
      <c r="HIO61" s="1"/>
      <c r="HIP61" s="1"/>
      <c r="HIQ61" s="1"/>
      <c r="HIR61" s="1"/>
      <c r="HIS61" s="1"/>
      <c r="HIT61" s="1"/>
      <c r="HIU61" s="1"/>
      <c r="HIV61" s="1"/>
      <c r="HIW61" s="1"/>
      <c r="HIX61" s="1"/>
      <c r="HIY61" s="1"/>
      <c r="HIZ61" s="1"/>
      <c r="HJA61" s="1"/>
      <c r="HJB61" s="1"/>
      <c r="HJC61" s="1"/>
      <c r="HJD61" s="1"/>
      <c r="HJE61" s="1"/>
      <c r="HJF61" s="1"/>
      <c r="HJG61" s="1"/>
      <c r="HJH61" s="1"/>
      <c r="HJI61" s="1"/>
      <c r="HJJ61" s="1"/>
      <c r="HJK61" s="1"/>
      <c r="HJL61" s="1"/>
      <c r="HJM61" s="1"/>
      <c r="HJN61" s="1"/>
      <c r="HJO61" s="1"/>
      <c r="HJP61" s="1"/>
      <c r="HJQ61" s="1"/>
      <c r="HJR61" s="1"/>
      <c r="HJS61" s="1"/>
      <c r="HJT61" s="1"/>
      <c r="HJU61" s="1"/>
      <c r="HJV61" s="1"/>
      <c r="HJW61" s="1"/>
      <c r="HJX61" s="1"/>
      <c r="HJY61" s="1"/>
      <c r="HJZ61" s="1"/>
      <c r="HKA61" s="1"/>
      <c r="HKB61" s="1"/>
      <c r="HKC61" s="1"/>
      <c r="HKD61" s="1"/>
      <c r="HKE61" s="1"/>
      <c r="HKF61" s="1"/>
      <c r="HKG61" s="1"/>
      <c r="HKH61" s="1"/>
      <c r="HKI61" s="1"/>
      <c r="HKJ61" s="1"/>
      <c r="HKK61" s="1"/>
      <c r="HKL61" s="1"/>
      <c r="HKM61" s="1"/>
      <c r="HKN61" s="1"/>
      <c r="HKO61" s="1"/>
      <c r="HKP61" s="1"/>
      <c r="HKQ61" s="1"/>
      <c r="HKR61" s="1"/>
      <c r="HKS61" s="1"/>
      <c r="HKT61" s="1"/>
      <c r="HKU61" s="1"/>
      <c r="HKV61" s="1"/>
      <c r="HKW61" s="1"/>
      <c r="HKX61" s="1"/>
      <c r="HKY61" s="1"/>
      <c r="HKZ61" s="1"/>
      <c r="HLA61" s="1"/>
      <c r="HLB61" s="1"/>
      <c r="HLC61" s="1"/>
      <c r="HLD61" s="1"/>
      <c r="HLE61" s="1"/>
      <c r="HLF61" s="1"/>
      <c r="HLG61" s="1"/>
      <c r="HLH61" s="1"/>
      <c r="HLI61" s="1"/>
      <c r="HLJ61" s="1"/>
      <c r="HLK61" s="1"/>
      <c r="HLL61" s="1"/>
      <c r="HLM61" s="1"/>
      <c r="HLN61" s="1"/>
      <c r="HLO61" s="1"/>
      <c r="HLP61" s="1"/>
      <c r="HLQ61" s="1"/>
      <c r="HLR61" s="1"/>
      <c r="HLS61" s="1"/>
      <c r="HLT61" s="1"/>
      <c r="HLU61" s="1"/>
      <c r="HLV61" s="1"/>
      <c r="HLW61" s="1"/>
      <c r="HLX61" s="1"/>
      <c r="HLY61" s="1"/>
      <c r="HLZ61" s="1"/>
      <c r="HMA61" s="1"/>
      <c r="HMB61" s="1"/>
      <c r="HMC61" s="1"/>
      <c r="HMD61" s="1"/>
      <c r="HME61" s="1"/>
      <c r="HMF61" s="1"/>
      <c r="HMG61" s="1"/>
      <c r="HMH61" s="1"/>
      <c r="HMI61" s="1"/>
      <c r="HMJ61" s="1"/>
      <c r="HMK61" s="1"/>
      <c r="HML61" s="1"/>
      <c r="HMM61" s="1"/>
      <c r="HMN61" s="1"/>
      <c r="HMO61" s="1"/>
      <c r="HMP61" s="1"/>
      <c r="HMQ61" s="1"/>
      <c r="HMR61" s="1"/>
      <c r="HMS61" s="1"/>
      <c r="HMT61" s="1"/>
      <c r="HMU61" s="1"/>
      <c r="HMV61" s="1"/>
      <c r="HMW61" s="1"/>
      <c r="HMX61" s="1"/>
      <c r="HMY61" s="1"/>
      <c r="HMZ61" s="1"/>
      <c r="HNA61" s="1"/>
      <c r="HNB61" s="1"/>
      <c r="HNC61" s="1"/>
      <c r="HND61" s="1"/>
      <c r="HNE61" s="1"/>
      <c r="HNF61" s="1"/>
      <c r="HNG61" s="1"/>
      <c r="HNH61" s="1"/>
      <c r="HNI61" s="1"/>
      <c r="HNJ61" s="1"/>
      <c r="HNK61" s="1"/>
      <c r="HNL61" s="1"/>
      <c r="HNM61" s="1"/>
      <c r="HNN61" s="1"/>
      <c r="HNO61" s="1"/>
      <c r="HNP61" s="1"/>
      <c r="HNQ61" s="1"/>
      <c r="HNR61" s="1"/>
      <c r="HNS61" s="1"/>
      <c r="HNT61" s="1"/>
      <c r="HNU61" s="1"/>
      <c r="HNV61" s="1"/>
      <c r="HNW61" s="1"/>
      <c r="HNX61" s="1"/>
      <c r="HNY61" s="1"/>
      <c r="HNZ61" s="1"/>
      <c r="HOA61" s="1"/>
      <c r="HOB61" s="1"/>
      <c r="HOC61" s="1"/>
      <c r="HOD61" s="1"/>
      <c r="HOE61" s="1"/>
      <c r="HOF61" s="1"/>
      <c r="HOG61" s="1"/>
      <c r="HOH61" s="1"/>
      <c r="HOI61" s="1"/>
      <c r="HOJ61" s="1"/>
      <c r="HOK61" s="1"/>
      <c r="HOL61" s="1"/>
      <c r="HOM61" s="1"/>
      <c r="HON61" s="1"/>
      <c r="HOO61" s="1"/>
      <c r="HOP61" s="1"/>
      <c r="HOQ61" s="1"/>
      <c r="HOR61" s="1"/>
      <c r="HOS61" s="1"/>
      <c r="HOT61" s="1"/>
      <c r="HOU61" s="1"/>
      <c r="HOV61" s="1"/>
      <c r="HOW61" s="1"/>
      <c r="HOX61" s="1"/>
      <c r="HOY61" s="1"/>
      <c r="HOZ61" s="1"/>
      <c r="HPA61" s="1"/>
      <c r="HPB61" s="1"/>
      <c r="HPC61" s="1"/>
      <c r="HPD61" s="1"/>
      <c r="HPE61" s="1"/>
      <c r="HPF61" s="1"/>
      <c r="HPG61" s="1"/>
      <c r="HPH61" s="1"/>
      <c r="HPI61" s="1"/>
      <c r="HPJ61" s="1"/>
      <c r="HPK61" s="1"/>
      <c r="HPL61" s="1"/>
      <c r="HPM61" s="1"/>
      <c r="HPN61" s="1"/>
      <c r="HPO61" s="1"/>
      <c r="HPP61" s="1"/>
      <c r="HPQ61" s="1"/>
      <c r="HPR61" s="1"/>
      <c r="HPS61" s="1"/>
      <c r="HPT61" s="1"/>
      <c r="HPU61" s="1"/>
      <c r="HPV61" s="1"/>
      <c r="HPW61" s="1"/>
      <c r="HPX61" s="1"/>
      <c r="HPY61" s="1"/>
      <c r="HPZ61" s="1"/>
      <c r="HQA61" s="1"/>
      <c r="HQB61" s="1"/>
      <c r="HQC61" s="1"/>
      <c r="HQD61" s="1"/>
      <c r="HQE61" s="1"/>
      <c r="HQF61" s="1"/>
      <c r="HQG61" s="1"/>
      <c r="HQH61" s="1"/>
      <c r="HQI61" s="1"/>
      <c r="HQJ61" s="1"/>
      <c r="HQK61" s="1"/>
      <c r="HQL61" s="1"/>
      <c r="HQM61" s="1"/>
      <c r="HQN61" s="1"/>
      <c r="HQO61" s="1"/>
      <c r="HQP61" s="1"/>
      <c r="HQQ61" s="1"/>
      <c r="HQR61" s="1"/>
      <c r="HQS61" s="1"/>
      <c r="HQT61" s="1"/>
      <c r="HQU61" s="1"/>
      <c r="HQV61" s="1"/>
      <c r="HQW61" s="1"/>
      <c r="HQX61" s="1"/>
      <c r="HQY61" s="1"/>
      <c r="HQZ61" s="1"/>
      <c r="HRA61" s="1"/>
      <c r="HRB61" s="1"/>
      <c r="HRC61" s="1"/>
      <c r="HRD61" s="1"/>
      <c r="HRE61" s="1"/>
      <c r="HRF61" s="1"/>
      <c r="HRG61" s="1"/>
      <c r="HRH61" s="1"/>
      <c r="HRI61" s="1"/>
      <c r="HRJ61" s="1"/>
      <c r="HRK61" s="1"/>
      <c r="HRL61" s="1"/>
      <c r="HRM61" s="1"/>
      <c r="HRN61" s="1"/>
      <c r="HRO61" s="1"/>
      <c r="HRP61" s="1"/>
      <c r="HRQ61" s="1"/>
      <c r="HRR61" s="1"/>
      <c r="HRS61" s="1"/>
      <c r="HRT61" s="1"/>
      <c r="HRU61" s="1"/>
      <c r="HRV61" s="1"/>
      <c r="HRW61" s="1"/>
      <c r="HRX61" s="1"/>
      <c r="HRY61" s="1"/>
      <c r="HRZ61" s="1"/>
      <c r="HSA61" s="1"/>
      <c r="HSB61" s="1"/>
      <c r="HSC61" s="1"/>
      <c r="HSD61" s="1"/>
      <c r="HSE61" s="1"/>
      <c r="HSF61" s="1"/>
      <c r="HSG61" s="1"/>
      <c r="HSH61" s="1"/>
      <c r="HSI61" s="1"/>
      <c r="HSJ61" s="1"/>
      <c r="HSK61" s="1"/>
      <c r="HSL61" s="1"/>
      <c r="HSM61" s="1"/>
      <c r="HSN61" s="1"/>
      <c r="HSO61" s="1"/>
      <c r="HSP61" s="1"/>
      <c r="HSQ61" s="1"/>
      <c r="HSR61" s="1"/>
      <c r="HSS61" s="1"/>
      <c r="HST61" s="1"/>
      <c r="HSU61" s="1"/>
      <c r="HSV61" s="1"/>
      <c r="HSW61" s="1"/>
      <c r="HSX61" s="1"/>
      <c r="HSY61" s="1"/>
      <c r="HSZ61" s="1"/>
      <c r="HTA61" s="1"/>
      <c r="HTB61" s="1"/>
      <c r="HTC61" s="1"/>
      <c r="HTD61" s="1"/>
      <c r="HTE61" s="1"/>
      <c r="HTF61" s="1"/>
      <c r="HTG61" s="1"/>
      <c r="HTH61" s="1"/>
      <c r="HTI61" s="1"/>
      <c r="HTJ61" s="1"/>
      <c r="HTK61" s="1"/>
      <c r="HTL61" s="1"/>
      <c r="HTM61" s="1"/>
      <c r="HTN61" s="1"/>
      <c r="HTO61" s="1"/>
      <c r="HTP61" s="1"/>
      <c r="HTQ61" s="1"/>
      <c r="HTR61" s="1"/>
      <c r="HTS61" s="1"/>
      <c r="HTT61" s="1"/>
      <c r="HTU61" s="1"/>
      <c r="HTV61" s="1"/>
      <c r="HTW61" s="1"/>
      <c r="HTX61" s="1"/>
      <c r="HTY61" s="1"/>
      <c r="HTZ61" s="1"/>
      <c r="HUA61" s="1"/>
      <c r="HUB61" s="1"/>
      <c r="HUC61" s="1"/>
      <c r="HUD61" s="1"/>
      <c r="HUE61" s="1"/>
      <c r="HUF61" s="1"/>
      <c r="HUG61" s="1"/>
      <c r="HUH61" s="1"/>
      <c r="HUI61" s="1"/>
      <c r="HUJ61" s="1"/>
      <c r="HUK61" s="1"/>
      <c r="HUL61" s="1"/>
      <c r="HUM61" s="1"/>
      <c r="HUN61" s="1"/>
      <c r="HUO61" s="1"/>
      <c r="HUP61" s="1"/>
      <c r="HUQ61" s="1"/>
      <c r="HUR61" s="1"/>
      <c r="HUS61" s="1"/>
      <c r="HUT61" s="1"/>
      <c r="HUU61" s="1"/>
      <c r="HUV61" s="1"/>
      <c r="HUW61" s="1"/>
      <c r="HUX61" s="1"/>
      <c r="HUY61" s="1"/>
      <c r="HUZ61" s="1"/>
      <c r="HVA61" s="1"/>
      <c r="HVB61" s="1"/>
      <c r="HVC61" s="1"/>
      <c r="HVD61" s="1"/>
      <c r="HVE61" s="1"/>
      <c r="HVF61" s="1"/>
      <c r="HVG61" s="1"/>
      <c r="HVH61" s="1"/>
      <c r="HVI61" s="1"/>
      <c r="HVJ61" s="1"/>
      <c r="HVK61" s="1"/>
      <c r="HVL61" s="1"/>
      <c r="HVM61" s="1"/>
      <c r="HVN61" s="1"/>
      <c r="HVO61" s="1"/>
      <c r="HVP61" s="1"/>
      <c r="HVQ61" s="1"/>
      <c r="HVR61" s="1"/>
      <c r="HVS61" s="1"/>
      <c r="HVT61" s="1"/>
      <c r="HVU61" s="1"/>
      <c r="HVV61" s="1"/>
      <c r="HVW61" s="1"/>
      <c r="HVX61" s="1"/>
      <c r="HVY61" s="1"/>
      <c r="HVZ61" s="1"/>
      <c r="HWA61" s="1"/>
      <c r="HWB61" s="1"/>
      <c r="HWC61" s="1"/>
      <c r="HWD61" s="1"/>
      <c r="HWE61" s="1"/>
      <c r="HWF61" s="1"/>
      <c r="HWG61" s="1"/>
      <c r="HWH61" s="1"/>
      <c r="HWI61" s="1"/>
      <c r="HWJ61" s="1"/>
      <c r="HWK61" s="1"/>
      <c r="HWL61" s="1"/>
      <c r="HWM61" s="1"/>
      <c r="HWN61" s="1"/>
      <c r="HWO61" s="1"/>
      <c r="HWP61" s="1"/>
      <c r="HWQ61" s="1"/>
      <c r="HWR61" s="1"/>
      <c r="HWS61" s="1"/>
      <c r="HWT61" s="1"/>
      <c r="HWU61" s="1"/>
      <c r="HWV61" s="1"/>
      <c r="HWW61" s="1"/>
      <c r="HWX61" s="1"/>
      <c r="HWY61" s="1"/>
      <c r="HWZ61" s="1"/>
      <c r="HXA61" s="1"/>
      <c r="HXB61" s="1"/>
      <c r="HXC61" s="1"/>
      <c r="HXD61" s="1"/>
      <c r="HXE61" s="1"/>
      <c r="HXF61" s="1"/>
      <c r="HXG61" s="1"/>
      <c r="HXH61" s="1"/>
      <c r="HXI61" s="1"/>
      <c r="HXJ61" s="1"/>
      <c r="HXK61" s="1"/>
      <c r="HXL61" s="1"/>
      <c r="HXM61" s="1"/>
      <c r="HXN61" s="1"/>
      <c r="HXO61" s="1"/>
      <c r="HXP61" s="1"/>
      <c r="HXQ61" s="1"/>
      <c r="HXR61" s="1"/>
      <c r="HXS61" s="1"/>
      <c r="HXT61" s="1"/>
      <c r="HXU61" s="1"/>
      <c r="HXV61" s="1"/>
      <c r="HXW61" s="1"/>
      <c r="HXX61" s="1"/>
      <c r="HXY61" s="1"/>
      <c r="HXZ61" s="1"/>
      <c r="HYA61" s="1"/>
      <c r="HYB61" s="1"/>
      <c r="HYC61" s="1"/>
      <c r="HYD61" s="1"/>
      <c r="HYE61" s="1"/>
      <c r="HYF61" s="1"/>
      <c r="HYG61" s="1"/>
      <c r="HYH61" s="1"/>
      <c r="HYI61" s="1"/>
      <c r="HYJ61" s="1"/>
      <c r="HYK61" s="1"/>
      <c r="HYL61" s="1"/>
      <c r="HYM61" s="1"/>
      <c r="HYN61" s="1"/>
      <c r="HYO61" s="1"/>
      <c r="HYP61" s="1"/>
      <c r="HYQ61" s="1"/>
      <c r="HYR61" s="1"/>
      <c r="HYS61" s="1"/>
      <c r="HYT61" s="1"/>
      <c r="HYU61" s="1"/>
      <c r="HYV61" s="1"/>
      <c r="HYW61" s="1"/>
      <c r="HYX61" s="1"/>
      <c r="HYY61" s="1"/>
      <c r="HYZ61" s="1"/>
      <c r="HZA61" s="1"/>
      <c r="HZB61" s="1"/>
      <c r="HZC61" s="1"/>
      <c r="HZD61" s="1"/>
      <c r="HZE61" s="1"/>
      <c r="HZF61" s="1"/>
      <c r="HZG61" s="1"/>
      <c r="HZH61" s="1"/>
      <c r="HZI61" s="1"/>
      <c r="HZJ61" s="1"/>
      <c r="HZK61" s="1"/>
      <c r="HZL61" s="1"/>
      <c r="HZM61" s="1"/>
      <c r="HZN61" s="1"/>
      <c r="HZO61" s="1"/>
      <c r="HZP61" s="1"/>
      <c r="HZQ61" s="1"/>
      <c r="HZR61" s="1"/>
      <c r="HZS61" s="1"/>
      <c r="HZT61" s="1"/>
      <c r="HZU61" s="1"/>
      <c r="HZV61" s="1"/>
      <c r="HZW61" s="1"/>
      <c r="HZX61" s="1"/>
      <c r="HZY61" s="1"/>
      <c r="HZZ61" s="1"/>
      <c r="IAA61" s="1"/>
      <c r="IAB61" s="1"/>
      <c r="IAC61" s="1"/>
      <c r="IAD61" s="1"/>
      <c r="IAE61" s="1"/>
      <c r="IAF61" s="1"/>
      <c r="IAG61" s="1"/>
      <c r="IAH61" s="1"/>
      <c r="IAI61" s="1"/>
      <c r="IAJ61" s="1"/>
      <c r="IAK61" s="1"/>
      <c r="IAL61" s="1"/>
      <c r="IAM61" s="1"/>
      <c r="IAN61" s="1"/>
      <c r="IAO61" s="1"/>
      <c r="IAP61" s="1"/>
      <c r="IAQ61" s="1"/>
      <c r="IAR61" s="1"/>
      <c r="IAS61" s="1"/>
      <c r="IAT61" s="1"/>
      <c r="IAU61" s="1"/>
      <c r="IAV61" s="1"/>
      <c r="IAW61" s="1"/>
      <c r="IAX61" s="1"/>
      <c r="IAY61" s="1"/>
      <c r="IAZ61" s="1"/>
      <c r="IBA61" s="1"/>
      <c r="IBB61" s="1"/>
      <c r="IBC61" s="1"/>
      <c r="IBD61" s="1"/>
      <c r="IBE61" s="1"/>
      <c r="IBF61" s="1"/>
      <c r="IBG61" s="1"/>
      <c r="IBH61" s="1"/>
      <c r="IBI61" s="1"/>
      <c r="IBJ61" s="1"/>
      <c r="IBK61" s="1"/>
      <c r="IBL61" s="1"/>
      <c r="IBM61" s="1"/>
      <c r="IBN61" s="1"/>
      <c r="IBO61" s="1"/>
      <c r="IBP61" s="1"/>
      <c r="IBQ61" s="1"/>
      <c r="IBR61" s="1"/>
      <c r="IBS61" s="1"/>
      <c r="IBT61" s="1"/>
      <c r="IBU61" s="1"/>
      <c r="IBV61" s="1"/>
      <c r="IBW61" s="1"/>
      <c r="IBX61" s="1"/>
      <c r="IBY61" s="1"/>
      <c r="IBZ61" s="1"/>
      <c r="ICA61" s="1"/>
      <c r="ICB61" s="1"/>
      <c r="ICC61" s="1"/>
      <c r="ICD61" s="1"/>
      <c r="ICE61" s="1"/>
      <c r="ICF61" s="1"/>
      <c r="ICG61" s="1"/>
      <c r="ICH61" s="1"/>
      <c r="ICI61" s="1"/>
      <c r="ICJ61" s="1"/>
      <c r="ICK61" s="1"/>
      <c r="ICL61" s="1"/>
      <c r="ICM61" s="1"/>
      <c r="ICN61" s="1"/>
      <c r="ICO61" s="1"/>
      <c r="ICP61" s="1"/>
      <c r="ICQ61" s="1"/>
      <c r="ICR61" s="1"/>
      <c r="ICS61" s="1"/>
      <c r="ICT61" s="1"/>
      <c r="ICU61" s="1"/>
      <c r="ICV61" s="1"/>
      <c r="ICW61" s="1"/>
      <c r="ICX61" s="1"/>
      <c r="ICY61" s="1"/>
      <c r="ICZ61" s="1"/>
      <c r="IDA61" s="1"/>
      <c r="IDB61" s="1"/>
      <c r="IDC61" s="1"/>
      <c r="IDD61" s="1"/>
      <c r="IDE61" s="1"/>
      <c r="IDF61" s="1"/>
      <c r="IDG61" s="1"/>
      <c r="IDH61" s="1"/>
      <c r="IDI61" s="1"/>
      <c r="IDJ61" s="1"/>
      <c r="IDK61" s="1"/>
      <c r="IDL61" s="1"/>
      <c r="IDM61" s="1"/>
      <c r="IDN61" s="1"/>
      <c r="IDO61" s="1"/>
      <c r="IDP61" s="1"/>
      <c r="IDQ61" s="1"/>
      <c r="IDR61" s="1"/>
      <c r="IDS61" s="1"/>
      <c r="IDT61" s="1"/>
      <c r="IDU61" s="1"/>
      <c r="IDV61" s="1"/>
      <c r="IDW61" s="1"/>
      <c r="IDX61" s="1"/>
      <c r="IDY61" s="1"/>
      <c r="IDZ61" s="1"/>
      <c r="IEA61" s="1"/>
      <c r="IEB61" s="1"/>
      <c r="IEC61" s="1"/>
      <c r="IED61" s="1"/>
      <c r="IEE61" s="1"/>
      <c r="IEF61" s="1"/>
      <c r="IEG61" s="1"/>
      <c r="IEH61" s="1"/>
      <c r="IEI61" s="1"/>
      <c r="IEJ61" s="1"/>
      <c r="IEK61" s="1"/>
      <c r="IEL61" s="1"/>
      <c r="IEM61" s="1"/>
      <c r="IEN61" s="1"/>
      <c r="IEO61" s="1"/>
      <c r="IEP61" s="1"/>
      <c r="IEQ61" s="1"/>
      <c r="IER61" s="1"/>
      <c r="IES61" s="1"/>
      <c r="IET61" s="1"/>
      <c r="IEU61" s="1"/>
      <c r="IEV61" s="1"/>
      <c r="IEW61" s="1"/>
      <c r="IEX61" s="1"/>
      <c r="IEY61" s="1"/>
      <c r="IEZ61" s="1"/>
      <c r="IFA61" s="1"/>
      <c r="IFB61" s="1"/>
      <c r="IFC61" s="1"/>
      <c r="IFD61" s="1"/>
      <c r="IFE61" s="1"/>
      <c r="IFF61" s="1"/>
      <c r="IFG61" s="1"/>
      <c r="IFH61" s="1"/>
      <c r="IFI61" s="1"/>
      <c r="IFJ61" s="1"/>
      <c r="IFK61" s="1"/>
      <c r="IFL61" s="1"/>
      <c r="IFM61" s="1"/>
      <c r="IFN61" s="1"/>
      <c r="IFO61" s="1"/>
      <c r="IFP61" s="1"/>
      <c r="IFQ61" s="1"/>
      <c r="IFR61" s="1"/>
      <c r="IFS61" s="1"/>
      <c r="IFT61" s="1"/>
      <c r="IFU61" s="1"/>
      <c r="IFV61" s="1"/>
      <c r="IFW61" s="1"/>
      <c r="IFX61" s="1"/>
      <c r="IFY61" s="1"/>
      <c r="IFZ61" s="1"/>
      <c r="IGA61" s="1"/>
      <c r="IGB61" s="1"/>
      <c r="IGC61" s="1"/>
      <c r="IGD61" s="1"/>
      <c r="IGE61" s="1"/>
      <c r="IGF61" s="1"/>
      <c r="IGG61" s="1"/>
      <c r="IGH61" s="1"/>
      <c r="IGI61" s="1"/>
      <c r="IGJ61" s="1"/>
      <c r="IGK61" s="1"/>
      <c r="IGL61" s="1"/>
      <c r="IGM61" s="1"/>
      <c r="IGN61" s="1"/>
      <c r="IGO61" s="1"/>
      <c r="IGP61" s="1"/>
      <c r="IGQ61" s="1"/>
      <c r="IGR61" s="1"/>
      <c r="IGS61" s="1"/>
      <c r="IGT61" s="1"/>
      <c r="IGU61" s="1"/>
      <c r="IGV61" s="1"/>
      <c r="IGW61" s="1"/>
      <c r="IGX61" s="1"/>
      <c r="IGY61" s="1"/>
      <c r="IGZ61" s="1"/>
      <c r="IHA61" s="1"/>
      <c r="IHB61" s="1"/>
      <c r="IHC61" s="1"/>
      <c r="IHD61" s="1"/>
      <c r="IHE61" s="1"/>
      <c r="IHF61" s="1"/>
      <c r="IHG61" s="1"/>
      <c r="IHH61" s="1"/>
      <c r="IHI61" s="1"/>
      <c r="IHJ61" s="1"/>
      <c r="IHK61" s="1"/>
      <c r="IHL61" s="1"/>
      <c r="IHM61" s="1"/>
      <c r="IHN61" s="1"/>
      <c r="IHO61" s="1"/>
      <c r="IHP61" s="1"/>
      <c r="IHQ61" s="1"/>
      <c r="IHR61" s="1"/>
      <c r="IHS61" s="1"/>
      <c r="IHT61" s="1"/>
      <c r="IHU61" s="1"/>
      <c r="IHV61" s="1"/>
      <c r="IHW61" s="1"/>
      <c r="IHX61" s="1"/>
      <c r="IHY61" s="1"/>
      <c r="IHZ61" s="1"/>
      <c r="IIA61" s="1"/>
      <c r="IIB61" s="1"/>
      <c r="IIC61" s="1"/>
      <c r="IID61" s="1"/>
      <c r="IIE61" s="1"/>
      <c r="IIF61" s="1"/>
      <c r="IIG61" s="1"/>
      <c r="IIH61" s="1"/>
      <c r="III61" s="1"/>
      <c r="IIJ61" s="1"/>
      <c r="IIK61" s="1"/>
      <c r="IIL61" s="1"/>
      <c r="IIM61" s="1"/>
      <c r="IIN61" s="1"/>
      <c r="IIO61" s="1"/>
      <c r="IIP61" s="1"/>
      <c r="IIQ61" s="1"/>
      <c r="IIR61" s="1"/>
      <c r="IIS61" s="1"/>
      <c r="IIT61" s="1"/>
      <c r="IIU61" s="1"/>
      <c r="IIV61" s="1"/>
      <c r="IIW61" s="1"/>
      <c r="IIX61" s="1"/>
      <c r="IIY61" s="1"/>
      <c r="IIZ61" s="1"/>
      <c r="IJA61" s="1"/>
      <c r="IJB61" s="1"/>
      <c r="IJC61" s="1"/>
      <c r="IJD61" s="1"/>
      <c r="IJE61" s="1"/>
      <c r="IJF61" s="1"/>
      <c r="IJG61" s="1"/>
      <c r="IJH61" s="1"/>
      <c r="IJI61" s="1"/>
      <c r="IJJ61" s="1"/>
      <c r="IJK61" s="1"/>
      <c r="IJL61" s="1"/>
      <c r="IJM61" s="1"/>
      <c r="IJN61" s="1"/>
      <c r="IJO61" s="1"/>
      <c r="IJP61" s="1"/>
      <c r="IJQ61" s="1"/>
      <c r="IJR61" s="1"/>
      <c r="IJS61" s="1"/>
      <c r="IJT61" s="1"/>
      <c r="IJU61" s="1"/>
      <c r="IJV61" s="1"/>
      <c r="IJW61" s="1"/>
      <c r="IJX61" s="1"/>
      <c r="IJY61" s="1"/>
      <c r="IJZ61" s="1"/>
      <c r="IKA61" s="1"/>
      <c r="IKB61" s="1"/>
      <c r="IKC61" s="1"/>
      <c r="IKD61" s="1"/>
      <c r="IKE61" s="1"/>
      <c r="IKF61" s="1"/>
      <c r="IKG61" s="1"/>
      <c r="IKH61" s="1"/>
      <c r="IKI61" s="1"/>
      <c r="IKJ61" s="1"/>
      <c r="IKK61" s="1"/>
      <c r="IKL61" s="1"/>
      <c r="IKM61" s="1"/>
      <c r="IKN61" s="1"/>
      <c r="IKO61" s="1"/>
      <c r="IKP61" s="1"/>
      <c r="IKQ61" s="1"/>
      <c r="IKR61" s="1"/>
      <c r="IKS61" s="1"/>
      <c r="IKT61" s="1"/>
      <c r="IKU61" s="1"/>
      <c r="IKV61" s="1"/>
      <c r="IKW61" s="1"/>
      <c r="IKX61" s="1"/>
      <c r="IKY61" s="1"/>
      <c r="IKZ61" s="1"/>
      <c r="ILA61" s="1"/>
      <c r="ILB61" s="1"/>
      <c r="ILC61" s="1"/>
      <c r="ILD61" s="1"/>
      <c r="ILE61" s="1"/>
      <c r="ILF61" s="1"/>
      <c r="ILG61" s="1"/>
      <c r="ILH61" s="1"/>
      <c r="ILI61" s="1"/>
      <c r="ILJ61" s="1"/>
      <c r="ILK61" s="1"/>
      <c r="ILL61" s="1"/>
      <c r="ILM61" s="1"/>
      <c r="ILN61" s="1"/>
      <c r="ILO61" s="1"/>
      <c r="ILP61" s="1"/>
      <c r="ILQ61" s="1"/>
      <c r="ILR61" s="1"/>
      <c r="ILS61" s="1"/>
      <c r="ILT61" s="1"/>
      <c r="ILU61" s="1"/>
      <c r="ILV61" s="1"/>
      <c r="ILW61" s="1"/>
      <c r="ILX61" s="1"/>
      <c r="ILY61" s="1"/>
      <c r="ILZ61" s="1"/>
      <c r="IMA61" s="1"/>
      <c r="IMB61" s="1"/>
      <c r="IMC61" s="1"/>
      <c r="IMD61" s="1"/>
      <c r="IME61" s="1"/>
      <c r="IMF61" s="1"/>
      <c r="IMG61" s="1"/>
      <c r="IMH61" s="1"/>
      <c r="IMI61" s="1"/>
      <c r="IMJ61" s="1"/>
      <c r="IMK61" s="1"/>
      <c r="IML61" s="1"/>
      <c r="IMM61" s="1"/>
      <c r="IMN61" s="1"/>
      <c r="IMO61" s="1"/>
      <c r="IMP61" s="1"/>
      <c r="IMQ61" s="1"/>
      <c r="IMR61" s="1"/>
      <c r="IMS61" s="1"/>
      <c r="IMT61" s="1"/>
      <c r="IMU61" s="1"/>
      <c r="IMV61" s="1"/>
      <c r="IMW61" s="1"/>
      <c r="IMX61" s="1"/>
      <c r="IMY61" s="1"/>
      <c r="IMZ61" s="1"/>
      <c r="INA61" s="1"/>
      <c r="INB61" s="1"/>
      <c r="INC61" s="1"/>
      <c r="IND61" s="1"/>
      <c r="INE61" s="1"/>
      <c r="INF61" s="1"/>
      <c r="ING61" s="1"/>
      <c r="INH61" s="1"/>
      <c r="INI61" s="1"/>
      <c r="INJ61" s="1"/>
      <c r="INK61" s="1"/>
      <c r="INL61" s="1"/>
      <c r="INM61" s="1"/>
      <c r="INN61" s="1"/>
      <c r="INO61" s="1"/>
      <c r="INP61" s="1"/>
      <c r="INQ61" s="1"/>
      <c r="INR61" s="1"/>
      <c r="INS61" s="1"/>
      <c r="INT61" s="1"/>
      <c r="INU61" s="1"/>
      <c r="INV61" s="1"/>
      <c r="INW61" s="1"/>
      <c r="INX61" s="1"/>
      <c r="INY61" s="1"/>
      <c r="INZ61" s="1"/>
      <c r="IOA61" s="1"/>
      <c r="IOB61" s="1"/>
      <c r="IOC61" s="1"/>
      <c r="IOD61" s="1"/>
      <c r="IOE61" s="1"/>
      <c r="IOF61" s="1"/>
      <c r="IOG61" s="1"/>
      <c r="IOH61" s="1"/>
      <c r="IOI61" s="1"/>
      <c r="IOJ61" s="1"/>
      <c r="IOK61" s="1"/>
      <c r="IOL61" s="1"/>
      <c r="IOM61" s="1"/>
      <c r="ION61" s="1"/>
      <c r="IOO61" s="1"/>
      <c r="IOP61" s="1"/>
      <c r="IOQ61" s="1"/>
      <c r="IOR61" s="1"/>
      <c r="IOS61" s="1"/>
      <c r="IOT61" s="1"/>
      <c r="IOU61" s="1"/>
      <c r="IOV61" s="1"/>
      <c r="IOW61" s="1"/>
      <c r="IOX61" s="1"/>
      <c r="IOY61" s="1"/>
      <c r="IOZ61" s="1"/>
      <c r="IPA61" s="1"/>
      <c r="IPB61" s="1"/>
      <c r="IPC61" s="1"/>
      <c r="IPD61" s="1"/>
      <c r="IPE61" s="1"/>
      <c r="IPF61" s="1"/>
      <c r="IPG61" s="1"/>
      <c r="IPH61" s="1"/>
      <c r="IPI61" s="1"/>
      <c r="IPJ61" s="1"/>
      <c r="IPK61" s="1"/>
      <c r="IPL61" s="1"/>
      <c r="IPM61" s="1"/>
      <c r="IPN61" s="1"/>
      <c r="IPO61" s="1"/>
      <c r="IPP61" s="1"/>
      <c r="IPQ61" s="1"/>
      <c r="IPR61" s="1"/>
      <c r="IPS61" s="1"/>
      <c r="IPT61" s="1"/>
      <c r="IPU61" s="1"/>
      <c r="IPV61" s="1"/>
      <c r="IPW61" s="1"/>
      <c r="IPX61" s="1"/>
      <c r="IPY61" s="1"/>
      <c r="IPZ61" s="1"/>
      <c r="IQA61" s="1"/>
      <c r="IQB61" s="1"/>
      <c r="IQC61" s="1"/>
      <c r="IQD61" s="1"/>
      <c r="IQE61" s="1"/>
      <c r="IQF61" s="1"/>
      <c r="IQG61" s="1"/>
      <c r="IQH61" s="1"/>
      <c r="IQI61" s="1"/>
      <c r="IQJ61" s="1"/>
      <c r="IQK61" s="1"/>
      <c r="IQL61" s="1"/>
      <c r="IQM61" s="1"/>
      <c r="IQN61" s="1"/>
      <c r="IQO61" s="1"/>
      <c r="IQP61" s="1"/>
      <c r="IQQ61" s="1"/>
      <c r="IQR61" s="1"/>
      <c r="IQS61" s="1"/>
      <c r="IQT61" s="1"/>
      <c r="IQU61" s="1"/>
      <c r="IQV61" s="1"/>
      <c r="IQW61" s="1"/>
      <c r="IQX61" s="1"/>
      <c r="IQY61" s="1"/>
      <c r="IQZ61" s="1"/>
      <c r="IRA61" s="1"/>
      <c r="IRB61" s="1"/>
      <c r="IRC61" s="1"/>
      <c r="IRD61" s="1"/>
      <c r="IRE61" s="1"/>
      <c r="IRF61" s="1"/>
      <c r="IRG61" s="1"/>
      <c r="IRH61" s="1"/>
      <c r="IRI61" s="1"/>
      <c r="IRJ61" s="1"/>
      <c r="IRK61" s="1"/>
      <c r="IRL61" s="1"/>
      <c r="IRM61" s="1"/>
      <c r="IRN61" s="1"/>
      <c r="IRO61" s="1"/>
      <c r="IRP61" s="1"/>
      <c r="IRQ61" s="1"/>
      <c r="IRR61" s="1"/>
      <c r="IRS61" s="1"/>
      <c r="IRT61" s="1"/>
      <c r="IRU61" s="1"/>
      <c r="IRV61" s="1"/>
      <c r="IRW61" s="1"/>
      <c r="IRX61" s="1"/>
      <c r="IRY61" s="1"/>
      <c r="IRZ61" s="1"/>
      <c r="ISA61" s="1"/>
      <c r="ISB61" s="1"/>
      <c r="ISC61" s="1"/>
      <c r="ISD61" s="1"/>
      <c r="ISE61" s="1"/>
      <c r="ISF61" s="1"/>
      <c r="ISG61" s="1"/>
      <c r="ISH61" s="1"/>
      <c r="ISI61" s="1"/>
      <c r="ISJ61" s="1"/>
      <c r="ISK61" s="1"/>
      <c r="ISL61" s="1"/>
      <c r="ISM61" s="1"/>
      <c r="ISN61" s="1"/>
      <c r="ISO61" s="1"/>
      <c r="ISP61" s="1"/>
      <c r="ISQ61" s="1"/>
      <c r="ISR61" s="1"/>
      <c r="ISS61" s="1"/>
      <c r="IST61" s="1"/>
      <c r="ISU61" s="1"/>
      <c r="ISV61" s="1"/>
      <c r="ISW61" s="1"/>
      <c r="ISX61" s="1"/>
      <c r="ISY61" s="1"/>
      <c r="ISZ61" s="1"/>
      <c r="ITA61" s="1"/>
      <c r="ITB61" s="1"/>
      <c r="ITC61" s="1"/>
      <c r="ITD61" s="1"/>
      <c r="ITE61" s="1"/>
      <c r="ITF61" s="1"/>
      <c r="ITG61" s="1"/>
      <c r="ITH61" s="1"/>
      <c r="ITI61" s="1"/>
      <c r="ITJ61" s="1"/>
      <c r="ITK61" s="1"/>
      <c r="ITL61" s="1"/>
      <c r="ITM61" s="1"/>
      <c r="ITN61" s="1"/>
      <c r="ITO61" s="1"/>
      <c r="ITP61" s="1"/>
      <c r="ITQ61" s="1"/>
      <c r="ITR61" s="1"/>
      <c r="ITS61" s="1"/>
      <c r="ITT61" s="1"/>
      <c r="ITU61" s="1"/>
      <c r="ITV61" s="1"/>
      <c r="ITW61" s="1"/>
      <c r="ITX61" s="1"/>
      <c r="ITY61" s="1"/>
      <c r="ITZ61" s="1"/>
      <c r="IUA61" s="1"/>
      <c r="IUB61" s="1"/>
      <c r="IUC61" s="1"/>
      <c r="IUD61" s="1"/>
      <c r="IUE61" s="1"/>
      <c r="IUF61" s="1"/>
      <c r="IUG61" s="1"/>
      <c r="IUH61" s="1"/>
      <c r="IUI61" s="1"/>
      <c r="IUJ61" s="1"/>
      <c r="IUK61" s="1"/>
      <c r="IUL61" s="1"/>
      <c r="IUM61" s="1"/>
      <c r="IUN61" s="1"/>
      <c r="IUO61" s="1"/>
      <c r="IUP61" s="1"/>
      <c r="IUQ61" s="1"/>
      <c r="IUR61" s="1"/>
      <c r="IUS61" s="1"/>
      <c r="IUT61" s="1"/>
      <c r="IUU61" s="1"/>
      <c r="IUV61" s="1"/>
      <c r="IUW61" s="1"/>
      <c r="IUX61" s="1"/>
      <c r="IUY61" s="1"/>
      <c r="IUZ61" s="1"/>
      <c r="IVA61" s="1"/>
      <c r="IVB61" s="1"/>
      <c r="IVC61" s="1"/>
      <c r="IVD61" s="1"/>
      <c r="IVE61" s="1"/>
      <c r="IVF61" s="1"/>
      <c r="IVG61" s="1"/>
      <c r="IVH61" s="1"/>
      <c r="IVI61" s="1"/>
      <c r="IVJ61" s="1"/>
      <c r="IVK61" s="1"/>
      <c r="IVL61" s="1"/>
      <c r="IVM61" s="1"/>
      <c r="IVN61" s="1"/>
      <c r="IVO61" s="1"/>
      <c r="IVP61" s="1"/>
      <c r="IVQ61" s="1"/>
      <c r="IVR61" s="1"/>
      <c r="IVS61" s="1"/>
      <c r="IVT61" s="1"/>
      <c r="IVU61" s="1"/>
      <c r="IVV61" s="1"/>
      <c r="IVW61" s="1"/>
      <c r="IVX61" s="1"/>
      <c r="IVY61" s="1"/>
      <c r="IVZ61" s="1"/>
      <c r="IWA61" s="1"/>
      <c r="IWB61" s="1"/>
      <c r="IWC61" s="1"/>
      <c r="IWD61" s="1"/>
      <c r="IWE61" s="1"/>
      <c r="IWF61" s="1"/>
      <c r="IWG61" s="1"/>
      <c r="IWH61" s="1"/>
      <c r="IWI61" s="1"/>
      <c r="IWJ61" s="1"/>
      <c r="IWK61" s="1"/>
      <c r="IWL61" s="1"/>
      <c r="IWM61" s="1"/>
      <c r="IWN61" s="1"/>
      <c r="IWO61" s="1"/>
      <c r="IWP61" s="1"/>
      <c r="IWQ61" s="1"/>
      <c r="IWR61" s="1"/>
      <c r="IWS61" s="1"/>
      <c r="IWT61" s="1"/>
      <c r="IWU61" s="1"/>
      <c r="IWV61" s="1"/>
      <c r="IWW61" s="1"/>
      <c r="IWX61" s="1"/>
      <c r="IWY61" s="1"/>
      <c r="IWZ61" s="1"/>
      <c r="IXA61" s="1"/>
      <c r="IXB61" s="1"/>
      <c r="IXC61" s="1"/>
      <c r="IXD61" s="1"/>
      <c r="IXE61" s="1"/>
      <c r="IXF61" s="1"/>
      <c r="IXG61" s="1"/>
      <c r="IXH61" s="1"/>
      <c r="IXI61" s="1"/>
      <c r="IXJ61" s="1"/>
      <c r="IXK61" s="1"/>
      <c r="IXL61" s="1"/>
      <c r="IXM61" s="1"/>
      <c r="IXN61" s="1"/>
      <c r="IXO61" s="1"/>
      <c r="IXP61" s="1"/>
      <c r="IXQ61" s="1"/>
      <c r="IXR61" s="1"/>
      <c r="IXS61" s="1"/>
      <c r="IXT61" s="1"/>
      <c r="IXU61" s="1"/>
      <c r="IXV61" s="1"/>
      <c r="IXW61" s="1"/>
      <c r="IXX61" s="1"/>
      <c r="IXY61" s="1"/>
      <c r="IXZ61" s="1"/>
      <c r="IYA61" s="1"/>
      <c r="IYB61" s="1"/>
      <c r="IYC61" s="1"/>
      <c r="IYD61" s="1"/>
      <c r="IYE61" s="1"/>
      <c r="IYF61" s="1"/>
      <c r="IYG61" s="1"/>
      <c r="IYH61" s="1"/>
      <c r="IYI61" s="1"/>
      <c r="IYJ61" s="1"/>
      <c r="IYK61" s="1"/>
      <c r="IYL61" s="1"/>
      <c r="IYM61" s="1"/>
      <c r="IYN61" s="1"/>
      <c r="IYO61" s="1"/>
      <c r="IYP61" s="1"/>
      <c r="IYQ61" s="1"/>
      <c r="IYR61" s="1"/>
      <c r="IYS61" s="1"/>
      <c r="IYT61" s="1"/>
      <c r="IYU61" s="1"/>
      <c r="IYV61" s="1"/>
      <c r="IYW61" s="1"/>
      <c r="IYX61" s="1"/>
      <c r="IYY61" s="1"/>
      <c r="IYZ61" s="1"/>
      <c r="IZA61" s="1"/>
      <c r="IZB61" s="1"/>
      <c r="IZC61" s="1"/>
      <c r="IZD61" s="1"/>
      <c r="IZE61" s="1"/>
      <c r="IZF61" s="1"/>
      <c r="IZG61" s="1"/>
      <c r="IZH61" s="1"/>
      <c r="IZI61" s="1"/>
      <c r="IZJ61" s="1"/>
      <c r="IZK61" s="1"/>
      <c r="IZL61" s="1"/>
      <c r="IZM61" s="1"/>
      <c r="IZN61" s="1"/>
      <c r="IZO61" s="1"/>
      <c r="IZP61" s="1"/>
      <c r="IZQ61" s="1"/>
      <c r="IZR61" s="1"/>
      <c r="IZS61" s="1"/>
      <c r="IZT61" s="1"/>
      <c r="IZU61" s="1"/>
      <c r="IZV61" s="1"/>
      <c r="IZW61" s="1"/>
      <c r="IZX61" s="1"/>
      <c r="IZY61" s="1"/>
      <c r="IZZ61" s="1"/>
      <c r="JAA61" s="1"/>
      <c r="JAB61" s="1"/>
      <c r="JAC61" s="1"/>
      <c r="JAD61" s="1"/>
      <c r="JAE61" s="1"/>
      <c r="JAF61" s="1"/>
      <c r="JAG61" s="1"/>
      <c r="JAH61" s="1"/>
      <c r="JAI61" s="1"/>
      <c r="JAJ61" s="1"/>
      <c r="JAK61" s="1"/>
      <c r="JAL61" s="1"/>
      <c r="JAM61" s="1"/>
      <c r="JAN61" s="1"/>
      <c r="JAO61" s="1"/>
      <c r="JAP61" s="1"/>
      <c r="JAQ61" s="1"/>
      <c r="JAR61" s="1"/>
      <c r="JAS61" s="1"/>
      <c r="JAT61" s="1"/>
      <c r="JAU61" s="1"/>
      <c r="JAV61" s="1"/>
      <c r="JAW61" s="1"/>
      <c r="JAX61" s="1"/>
      <c r="JAY61" s="1"/>
      <c r="JAZ61" s="1"/>
      <c r="JBA61" s="1"/>
      <c r="JBB61" s="1"/>
      <c r="JBC61" s="1"/>
      <c r="JBD61" s="1"/>
      <c r="JBE61" s="1"/>
      <c r="JBF61" s="1"/>
      <c r="JBG61" s="1"/>
      <c r="JBH61" s="1"/>
      <c r="JBI61" s="1"/>
      <c r="JBJ61" s="1"/>
      <c r="JBK61" s="1"/>
      <c r="JBL61" s="1"/>
      <c r="JBM61" s="1"/>
      <c r="JBN61" s="1"/>
      <c r="JBO61" s="1"/>
      <c r="JBP61" s="1"/>
      <c r="JBQ61" s="1"/>
      <c r="JBR61" s="1"/>
      <c r="JBS61" s="1"/>
      <c r="JBT61" s="1"/>
      <c r="JBU61" s="1"/>
      <c r="JBV61" s="1"/>
      <c r="JBW61" s="1"/>
      <c r="JBX61" s="1"/>
      <c r="JBY61" s="1"/>
      <c r="JBZ61" s="1"/>
      <c r="JCA61" s="1"/>
      <c r="JCB61" s="1"/>
      <c r="JCC61" s="1"/>
      <c r="JCD61" s="1"/>
      <c r="JCE61" s="1"/>
      <c r="JCF61" s="1"/>
      <c r="JCG61" s="1"/>
      <c r="JCH61" s="1"/>
      <c r="JCI61" s="1"/>
      <c r="JCJ61" s="1"/>
      <c r="JCK61" s="1"/>
      <c r="JCL61" s="1"/>
      <c r="JCM61" s="1"/>
      <c r="JCN61" s="1"/>
      <c r="JCO61" s="1"/>
      <c r="JCP61" s="1"/>
      <c r="JCQ61" s="1"/>
      <c r="JCR61" s="1"/>
      <c r="JCS61" s="1"/>
      <c r="JCT61" s="1"/>
      <c r="JCU61" s="1"/>
      <c r="JCV61" s="1"/>
      <c r="JCW61" s="1"/>
      <c r="JCX61" s="1"/>
      <c r="JCY61" s="1"/>
      <c r="JCZ61" s="1"/>
      <c r="JDA61" s="1"/>
      <c r="JDB61" s="1"/>
      <c r="JDC61" s="1"/>
      <c r="JDD61" s="1"/>
      <c r="JDE61" s="1"/>
      <c r="JDF61" s="1"/>
      <c r="JDG61" s="1"/>
      <c r="JDH61" s="1"/>
      <c r="JDI61" s="1"/>
      <c r="JDJ61" s="1"/>
      <c r="JDK61" s="1"/>
      <c r="JDL61" s="1"/>
      <c r="JDM61" s="1"/>
      <c r="JDN61" s="1"/>
      <c r="JDO61" s="1"/>
      <c r="JDP61" s="1"/>
      <c r="JDQ61" s="1"/>
      <c r="JDR61" s="1"/>
      <c r="JDS61" s="1"/>
      <c r="JDT61" s="1"/>
      <c r="JDU61" s="1"/>
      <c r="JDV61" s="1"/>
      <c r="JDW61" s="1"/>
      <c r="JDX61" s="1"/>
      <c r="JDY61" s="1"/>
      <c r="JDZ61" s="1"/>
      <c r="JEA61" s="1"/>
      <c r="JEB61" s="1"/>
      <c r="JEC61" s="1"/>
      <c r="JED61" s="1"/>
      <c r="JEE61" s="1"/>
      <c r="JEF61" s="1"/>
      <c r="JEG61" s="1"/>
      <c r="JEH61" s="1"/>
      <c r="JEI61" s="1"/>
      <c r="JEJ61" s="1"/>
      <c r="JEK61" s="1"/>
      <c r="JEL61" s="1"/>
      <c r="JEM61" s="1"/>
      <c r="JEN61" s="1"/>
      <c r="JEO61" s="1"/>
      <c r="JEP61" s="1"/>
      <c r="JEQ61" s="1"/>
      <c r="JER61" s="1"/>
      <c r="JES61" s="1"/>
      <c r="JET61" s="1"/>
      <c r="JEU61" s="1"/>
      <c r="JEV61" s="1"/>
      <c r="JEW61" s="1"/>
      <c r="JEX61" s="1"/>
      <c r="JEY61" s="1"/>
      <c r="JEZ61" s="1"/>
      <c r="JFA61" s="1"/>
      <c r="JFB61" s="1"/>
      <c r="JFC61" s="1"/>
      <c r="JFD61" s="1"/>
      <c r="JFE61" s="1"/>
      <c r="JFF61" s="1"/>
      <c r="JFG61" s="1"/>
      <c r="JFH61" s="1"/>
      <c r="JFI61" s="1"/>
      <c r="JFJ61" s="1"/>
      <c r="JFK61" s="1"/>
      <c r="JFL61" s="1"/>
      <c r="JFM61" s="1"/>
      <c r="JFN61" s="1"/>
      <c r="JFO61" s="1"/>
      <c r="JFP61" s="1"/>
      <c r="JFQ61" s="1"/>
      <c r="JFR61" s="1"/>
      <c r="JFS61" s="1"/>
      <c r="JFT61" s="1"/>
      <c r="JFU61" s="1"/>
      <c r="JFV61" s="1"/>
      <c r="JFW61" s="1"/>
      <c r="JFX61" s="1"/>
      <c r="JFY61" s="1"/>
      <c r="JFZ61" s="1"/>
      <c r="JGA61" s="1"/>
      <c r="JGB61" s="1"/>
      <c r="JGC61" s="1"/>
      <c r="JGD61" s="1"/>
      <c r="JGE61" s="1"/>
      <c r="JGF61" s="1"/>
      <c r="JGG61" s="1"/>
      <c r="JGH61" s="1"/>
      <c r="JGI61" s="1"/>
      <c r="JGJ61" s="1"/>
      <c r="JGK61" s="1"/>
      <c r="JGL61" s="1"/>
      <c r="JGM61" s="1"/>
      <c r="JGN61" s="1"/>
      <c r="JGO61" s="1"/>
      <c r="JGP61" s="1"/>
      <c r="JGQ61" s="1"/>
      <c r="JGR61" s="1"/>
      <c r="JGS61" s="1"/>
      <c r="JGT61" s="1"/>
      <c r="JGU61" s="1"/>
      <c r="JGV61" s="1"/>
      <c r="JGW61" s="1"/>
      <c r="JGX61" s="1"/>
      <c r="JGY61" s="1"/>
      <c r="JGZ61" s="1"/>
      <c r="JHA61" s="1"/>
      <c r="JHB61" s="1"/>
      <c r="JHC61" s="1"/>
      <c r="JHD61" s="1"/>
      <c r="JHE61" s="1"/>
      <c r="JHF61" s="1"/>
      <c r="JHG61" s="1"/>
      <c r="JHH61" s="1"/>
      <c r="JHI61" s="1"/>
      <c r="JHJ61" s="1"/>
      <c r="JHK61" s="1"/>
      <c r="JHL61" s="1"/>
      <c r="JHM61" s="1"/>
      <c r="JHN61" s="1"/>
      <c r="JHO61" s="1"/>
      <c r="JHP61" s="1"/>
      <c r="JHQ61" s="1"/>
      <c r="JHR61" s="1"/>
      <c r="JHS61" s="1"/>
      <c r="JHT61" s="1"/>
      <c r="JHU61" s="1"/>
      <c r="JHV61" s="1"/>
      <c r="JHW61" s="1"/>
      <c r="JHX61" s="1"/>
      <c r="JHY61" s="1"/>
      <c r="JHZ61" s="1"/>
      <c r="JIA61" s="1"/>
      <c r="JIB61" s="1"/>
      <c r="JIC61" s="1"/>
      <c r="JID61" s="1"/>
      <c r="JIE61" s="1"/>
      <c r="JIF61" s="1"/>
      <c r="JIG61" s="1"/>
      <c r="JIH61" s="1"/>
      <c r="JII61" s="1"/>
      <c r="JIJ61" s="1"/>
      <c r="JIK61" s="1"/>
      <c r="JIL61" s="1"/>
      <c r="JIM61" s="1"/>
      <c r="JIN61" s="1"/>
      <c r="JIO61" s="1"/>
      <c r="JIP61" s="1"/>
      <c r="JIQ61" s="1"/>
      <c r="JIR61" s="1"/>
      <c r="JIS61" s="1"/>
      <c r="JIT61" s="1"/>
      <c r="JIU61" s="1"/>
      <c r="JIV61" s="1"/>
      <c r="JIW61" s="1"/>
      <c r="JIX61" s="1"/>
      <c r="JIY61" s="1"/>
      <c r="JIZ61" s="1"/>
      <c r="JJA61" s="1"/>
      <c r="JJB61" s="1"/>
      <c r="JJC61" s="1"/>
      <c r="JJD61" s="1"/>
      <c r="JJE61" s="1"/>
      <c r="JJF61" s="1"/>
      <c r="JJG61" s="1"/>
      <c r="JJH61" s="1"/>
      <c r="JJI61" s="1"/>
      <c r="JJJ61" s="1"/>
      <c r="JJK61" s="1"/>
      <c r="JJL61" s="1"/>
      <c r="JJM61" s="1"/>
      <c r="JJN61" s="1"/>
      <c r="JJO61" s="1"/>
      <c r="JJP61" s="1"/>
      <c r="JJQ61" s="1"/>
      <c r="JJR61" s="1"/>
      <c r="JJS61" s="1"/>
      <c r="JJT61" s="1"/>
      <c r="JJU61" s="1"/>
      <c r="JJV61" s="1"/>
      <c r="JJW61" s="1"/>
      <c r="JJX61" s="1"/>
      <c r="JJY61" s="1"/>
      <c r="JJZ61" s="1"/>
      <c r="JKA61" s="1"/>
      <c r="JKB61" s="1"/>
      <c r="JKC61" s="1"/>
      <c r="JKD61" s="1"/>
      <c r="JKE61" s="1"/>
      <c r="JKF61" s="1"/>
      <c r="JKG61" s="1"/>
      <c r="JKH61" s="1"/>
      <c r="JKI61" s="1"/>
      <c r="JKJ61" s="1"/>
      <c r="JKK61" s="1"/>
      <c r="JKL61" s="1"/>
      <c r="JKM61" s="1"/>
      <c r="JKN61" s="1"/>
      <c r="JKO61" s="1"/>
      <c r="JKP61" s="1"/>
      <c r="JKQ61" s="1"/>
      <c r="JKR61" s="1"/>
      <c r="JKS61" s="1"/>
      <c r="JKT61" s="1"/>
      <c r="JKU61" s="1"/>
      <c r="JKV61" s="1"/>
      <c r="JKW61" s="1"/>
      <c r="JKX61" s="1"/>
      <c r="JKY61" s="1"/>
      <c r="JKZ61" s="1"/>
      <c r="JLA61" s="1"/>
      <c r="JLB61" s="1"/>
      <c r="JLC61" s="1"/>
      <c r="JLD61" s="1"/>
      <c r="JLE61" s="1"/>
      <c r="JLF61" s="1"/>
      <c r="JLG61" s="1"/>
      <c r="JLH61" s="1"/>
      <c r="JLI61" s="1"/>
      <c r="JLJ61" s="1"/>
      <c r="JLK61" s="1"/>
      <c r="JLL61" s="1"/>
      <c r="JLM61" s="1"/>
      <c r="JLN61" s="1"/>
      <c r="JLO61" s="1"/>
      <c r="JLP61" s="1"/>
      <c r="JLQ61" s="1"/>
      <c r="JLR61" s="1"/>
      <c r="JLS61" s="1"/>
      <c r="JLT61" s="1"/>
      <c r="JLU61" s="1"/>
      <c r="JLV61" s="1"/>
      <c r="JLW61" s="1"/>
      <c r="JLX61" s="1"/>
      <c r="JLY61" s="1"/>
      <c r="JLZ61" s="1"/>
      <c r="JMA61" s="1"/>
      <c r="JMB61" s="1"/>
      <c r="JMC61" s="1"/>
      <c r="JMD61" s="1"/>
      <c r="JME61" s="1"/>
      <c r="JMF61" s="1"/>
      <c r="JMG61" s="1"/>
      <c r="JMH61" s="1"/>
      <c r="JMI61" s="1"/>
      <c r="JMJ61" s="1"/>
      <c r="JMK61" s="1"/>
      <c r="JML61" s="1"/>
      <c r="JMM61" s="1"/>
      <c r="JMN61" s="1"/>
      <c r="JMO61" s="1"/>
      <c r="JMP61" s="1"/>
      <c r="JMQ61" s="1"/>
      <c r="JMR61" s="1"/>
      <c r="JMS61" s="1"/>
      <c r="JMT61" s="1"/>
      <c r="JMU61" s="1"/>
      <c r="JMV61" s="1"/>
      <c r="JMW61" s="1"/>
      <c r="JMX61" s="1"/>
      <c r="JMY61" s="1"/>
      <c r="JMZ61" s="1"/>
      <c r="JNA61" s="1"/>
      <c r="JNB61" s="1"/>
      <c r="JNC61" s="1"/>
      <c r="JND61" s="1"/>
      <c r="JNE61" s="1"/>
      <c r="JNF61" s="1"/>
      <c r="JNG61" s="1"/>
      <c r="JNH61" s="1"/>
      <c r="JNI61" s="1"/>
      <c r="JNJ61" s="1"/>
      <c r="JNK61" s="1"/>
      <c r="JNL61" s="1"/>
      <c r="JNM61" s="1"/>
      <c r="JNN61" s="1"/>
      <c r="JNO61" s="1"/>
      <c r="JNP61" s="1"/>
      <c r="JNQ61" s="1"/>
      <c r="JNR61" s="1"/>
      <c r="JNS61" s="1"/>
      <c r="JNT61" s="1"/>
      <c r="JNU61" s="1"/>
      <c r="JNV61" s="1"/>
      <c r="JNW61" s="1"/>
      <c r="JNX61" s="1"/>
      <c r="JNY61" s="1"/>
      <c r="JNZ61" s="1"/>
      <c r="JOA61" s="1"/>
      <c r="JOB61" s="1"/>
      <c r="JOC61" s="1"/>
      <c r="JOD61" s="1"/>
      <c r="JOE61" s="1"/>
      <c r="JOF61" s="1"/>
      <c r="JOG61" s="1"/>
      <c r="JOH61" s="1"/>
      <c r="JOI61" s="1"/>
      <c r="JOJ61" s="1"/>
      <c r="JOK61" s="1"/>
      <c r="JOL61" s="1"/>
      <c r="JOM61" s="1"/>
      <c r="JON61" s="1"/>
      <c r="JOO61" s="1"/>
      <c r="JOP61" s="1"/>
      <c r="JOQ61" s="1"/>
      <c r="JOR61" s="1"/>
      <c r="JOS61" s="1"/>
      <c r="JOT61" s="1"/>
      <c r="JOU61" s="1"/>
      <c r="JOV61" s="1"/>
      <c r="JOW61" s="1"/>
      <c r="JOX61" s="1"/>
      <c r="JOY61" s="1"/>
      <c r="JOZ61" s="1"/>
      <c r="JPA61" s="1"/>
      <c r="JPB61" s="1"/>
      <c r="JPC61" s="1"/>
      <c r="JPD61" s="1"/>
      <c r="JPE61" s="1"/>
      <c r="JPF61" s="1"/>
      <c r="JPG61" s="1"/>
      <c r="JPH61" s="1"/>
      <c r="JPI61" s="1"/>
      <c r="JPJ61" s="1"/>
      <c r="JPK61" s="1"/>
      <c r="JPL61" s="1"/>
      <c r="JPM61" s="1"/>
      <c r="JPN61" s="1"/>
      <c r="JPO61" s="1"/>
      <c r="JPP61" s="1"/>
      <c r="JPQ61" s="1"/>
      <c r="JPR61" s="1"/>
      <c r="JPS61" s="1"/>
      <c r="JPT61" s="1"/>
      <c r="JPU61" s="1"/>
      <c r="JPV61" s="1"/>
      <c r="JPW61" s="1"/>
      <c r="JPX61" s="1"/>
      <c r="JPY61" s="1"/>
      <c r="JPZ61" s="1"/>
      <c r="JQA61" s="1"/>
      <c r="JQB61" s="1"/>
      <c r="JQC61" s="1"/>
      <c r="JQD61" s="1"/>
      <c r="JQE61" s="1"/>
      <c r="JQF61" s="1"/>
      <c r="JQG61" s="1"/>
      <c r="JQH61" s="1"/>
      <c r="JQI61" s="1"/>
      <c r="JQJ61" s="1"/>
      <c r="JQK61" s="1"/>
      <c r="JQL61" s="1"/>
      <c r="JQM61" s="1"/>
      <c r="JQN61" s="1"/>
      <c r="JQO61" s="1"/>
      <c r="JQP61" s="1"/>
      <c r="JQQ61" s="1"/>
      <c r="JQR61" s="1"/>
      <c r="JQS61" s="1"/>
      <c r="JQT61" s="1"/>
      <c r="JQU61" s="1"/>
      <c r="JQV61" s="1"/>
      <c r="JQW61" s="1"/>
      <c r="JQX61" s="1"/>
      <c r="JQY61" s="1"/>
      <c r="JQZ61" s="1"/>
      <c r="JRA61" s="1"/>
      <c r="JRB61" s="1"/>
      <c r="JRC61" s="1"/>
      <c r="JRD61" s="1"/>
      <c r="JRE61" s="1"/>
      <c r="JRF61" s="1"/>
      <c r="JRG61" s="1"/>
      <c r="JRH61" s="1"/>
      <c r="JRI61" s="1"/>
      <c r="JRJ61" s="1"/>
      <c r="JRK61" s="1"/>
      <c r="JRL61" s="1"/>
      <c r="JRM61" s="1"/>
      <c r="JRN61" s="1"/>
      <c r="JRO61" s="1"/>
      <c r="JRP61" s="1"/>
      <c r="JRQ61" s="1"/>
      <c r="JRR61" s="1"/>
      <c r="JRS61" s="1"/>
      <c r="JRT61" s="1"/>
      <c r="JRU61" s="1"/>
      <c r="JRV61" s="1"/>
      <c r="JRW61" s="1"/>
      <c r="JRX61" s="1"/>
      <c r="JRY61" s="1"/>
      <c r="JRZ61" s="1"/>
      <c r="JSA61" s="1"/>
      <c r="JSB61" s="1"/>
      <c r="JSC61" s="1"/>
      <c r="JSD61" s="1"/>
      <c r="JSE61" s="1"/>
      <c r="JSF61" s="1"/>
      <c r="JSG61" s="1"/>
      <c r="JSH61" s="1"/>
      <c r="JSI61" s="1"/>
      <c r="JSJ61" s="1"/>
      <c r="JSK61" s="1"/>
      <c r="JSL61" s="1"/>
      <c r="JSM61" s="1"/>
      <c r="JSN61" s="1"/>
      <c r="JSO61" s="1"/>
      <c r="JSP61" s="1"/>
      <c r="JSQ61" s="1"/>
      <c r="JSR61" s="1"/>
      <c r="JSS61" s="1"/>
      <c r="JST61" s="1"/>
      <c r="JSU61" s="1"/>
      <c r="JSV61" s="1"/>
      <c r="JSW61" s="1"/>
      <c r="JSX61" s="1"/>
      <c r="JSY61" s="1"/>
      <c r="JSZ61" s="1"/>
      <c r="JTA61" s="1"/>
      <c r="JTB61" s="1"/>
      <c r="JTC61" s="1"/>
      <c r="JTD61" s="1"/>
      <c r="JTE61" s="1"/>
      <c r="JTF61" s="1"/>
      <c r="JTG61" s="1"/>
      <c r="JTH61" s="1"/>
      <c r="JTI61" s="1"/>
      <c r="JTJ61" s="1"/>
      <c r="JTK61" s="1"/>
      <c r="JTL61" s="1"/>
      <c r="JTM61" s="1"/>
      <c r="JTN61" s="1"/>
      <c r="JTO61" s="1"/>
      <c r="JTP61" s="1"/>
      <c r="JTQ61" s="1"/>
      <c r="JTR61" s="1"/>
      <c r="JTS61" s="1"/>
      <c r="JTT61" s="1"/>
      <c r="JTU61" s="1"/>
      <c r="JTV61" s="1"/>
      <c r="JTW61" s="1"/>
      <c r="JTX61" s="1"/>
      <c r="JTY61" s="1"/>
      <c r="JTZ61" s="1"/>
      <c r="JUA61" s="1"/>
      <c r="JUB61" s="1"/>
      <c r="JUC61" s="1"/>
      <c r="JUD61" s="1"/>
      <c r="JUE61" s="1"/>
      <c r="JUF61" s="1"/>
      <c r="JUG61" s="1"/>
      <c r="JUH61" s="1"/>
      <c r="JUI61" s="1"/>
      <c r="JUJ61" s="1"/>
      <c r="JUK61" s="1"/>
      <c r="JUL61" s="1"/>
      <c r="JUM61" s="1"/>
      <c r="JUN61" s="1"/>
      <c r="JUO61" s="1"/>
      <c r="JUP61" s="1"/>
      <c r="JUQ61" s="1"/>
      <c r="JUR61" s="1"/>
      <c r="JUS61" s="1"/>
      <c r="JUT61" s="1"/>
      <c r="JUU61" s="1"/>
      <c r="JUV61" s="1"/>
      <c r="JUW61" s="1"/>
      <c r="JUX61" s="1"/>
      <c r="JUY61" s="1"/>
      <c r="JUZ61" s="1"/>
      <c r="JVA61" s="1"/>
      <c r="JVB61" s="1"/>
      <c r="JVC61" s="1"/>
      <c r="JVD61" s="1"/>
      <c r="JVE61" s="1"/>
      <c r="JVF61" s="1"/>
      <c r="JVG61" s="1"/>
      <c r="JVH61" s="1"/>
      <c r="JVI61" s="1"/>
      <c r="JVJ61" s="1"/>
      <c r="JVK61" s="1"/>
      <c r="JVL61" s="1"/>
      <c r="JVM61" s="1"/>
      <c r="JVN61" s="1"/>
      <c r="JVO61" s="1"/>
      <c r="JVP61" s="1"/>
      <c r="JVQ61" s="1"/>
      <c r="JVR61" s="1"/>
      <c r="JVS61" s="1"/>
      <c r="JVT61" s="1"/>
      <c r="JVU61" s="1"/>
      <c r="JVV61" s="1"/>
      <c r="JVW61" s="1"/>
      <c r="JVX61" s="1"/>
      <c r="JVY61" s="1"/>
      <c r="JVZ61" s="1"/>
      <c r="JWA61" s="1"/>
      <c r="JWB61" s="1"/>
      <c r="JWC61" s="1"/>
      <c r="JWD61" s="1"/>
      <c r="JWE61" s="1"/>
      <c r="JWF61" s="1"/>
      <c r="JWG61" s="1"/>
      <c r="JWH61" s="1"/>
      <c r="JWI61" s="1"/>
      <c r="JWJ61" s="1"/>
      <c r="JWK61" s="1"/>
      <c r="JWL61" s="1"/>
      <c r="JWM61" s="1"/>
      <c r="JWN61" s="1"/>
      <c r="JWO61" s="1"/>
      <c r="JWP61" s="1"/>
      <c r="JWQ61" s="1"/>
      <c r="JWR61" s="1"/>
      <c r="JWS61" s="1"/>
      <c r="JWT61" s="1"/>
      <c r="JWU61" s="1"/>
      <c r="JWV61" s="1"/>
      <c r="JWW61" s="1"/>
      <c r="JWX61" s="1"/>
      <c r="JWY61" s="1"/>
      <c r="JWZ61" s="1"/>
      <c r="JXA61" s="1"/>
      <c r="JXB61" s="1"/>
      <c r="JXC61" s="1"/>
      <c r="JXD61" s="1"/>
      <c r="JXE61" s="1"/>
      <c r="JXF61" s="1"/>
      <c r="JXG61" s="1"/>
      <c r="JXH61" s="1"/>
      <c r="JXI61" s="1"/>
      <c r="JXJ61" s="1"/>
      <c r="JXK61" s="1"/>
      <c r="JXL61" s="1"/>
      <c r="JXM61" s="1"/>
      <c r="JXN61" s="1"/>
      <c r="JXO61" s="1"/>
      <c r="JXP61" s="1"/>
      <c r="JXQ61" s="1"/>
      <c r="JXR61" s="1"/>
      <c r="JXS61" s="1"/>
      <c r="JXT61" s="1"/>
      <c r="JXU61" s="1"/>
      <c r="JXV61" s="1"/>
      <c r="JXW61" s="1"/>
      <c r="JXX61" s="1"/>
      <c r="JXY61" s="1"/>
      <c r="JXZ61" s="1"/>
      <c r="JYA61" s="1"/>
      <c r="JYB61" s="1"/>
      <c r="JYC61" s="1"/>
      <c r="JYD61" s="1"/>
      <c r="JYE61" s="1"/>
      <c r="JYF61" s="1"/>
      <c r="JYG61" s="1"/>
      <c r="JYH61" s="1"/>
      <c r="JYI61" s="1"/>
      <c r="JYJ61" s="1"/>
      <c r="JYK61" s="1"/>
      <c r="JYL61" s="1"/>
      <c r="JYM61" s="1"/>
      <c r="JYN61" s="1"/>
      <c r="JYO61" s="1"/>
      <c r="JYP61" s="1"/>
      <c r="JYQ61" s="1"/>
      <c r="JYR61" s="1"/>
      <c r="JYS61" s="1"/>
      <c r="JYT61" s="1"/>
      <c r="JYU61" s="1"/>
      <c r="JYV61" s="1"/>
      <c r="JYW61" s="1"/>
      <c r="JYX61" s="1"/>
      <c r="JYY61" s="1"/>
      <c r="JYZ61" s="1"/>
      <c r="JZA61" s="1"/>
      <c r="JZB61" s="1"/>
      <c r="JZC61" s="1"/>
      <c r="JZD61" s="1"/>
      <c r="JZE61" s="1"/>
      <c r="JZF61" s="1"/>
      <c r="JZG61" s="1"/>
      <c r="JZH61" s="1"/>
      <c r="JZI61" s="1"/>
      <c r="JZJ61" s="1"/>
      <c r="JZK61" s="1"/>
      <c r="JZL61" s="1"/>
      <c r="JZM61" s="1"/>
      <c r="JZN61" s="1"/>
      <c r="JZO61" s="1"/>
      <c r="JZP61" s="1"/>
      <c r="JZQ61" s="1"/>
      <c r="JZR61" s="1"/>
      <c r="JZS61" s="1"/>
      <c r="JZT61" s="1"/>
      <c r="JZU61" s="1"/>
      <c r="JZV61" s="1"/>
      <c r="JZW61" s="1"/>
      <c r="JZX61" s="1"/>
      <c r="JZY61" s="1"/>
      <c r="JZZ61" s="1"/>
      <c r="KAA61" s="1"/>
      <c r="KAB61" s="1"/>
      <c r="KAC61" s="1"/>
      <c r="KAD61" s="1"/>
      <c r="KAE61" s="1"/>
      <c r="KAF61" s="1"/>
      <c r="KAG61" s="1"/>
      <c r="KAH61" s="1"/>
      <c r="KAI61" s="1"/>
      <c r="KAJ61" s="1"/>
      <c r="KAK61" s="1"/>
      <c r="KAL61" s="1"/>
      <c r="KAM61" s="1"/>
      <c r="KAN61" s="1"/>
      <c r="KAO61" s="1"/>
      <c r="KAP61" s="1"/>
      <c r="KAQ61" s="1"/>
      <c r="KAR61" s="1"/>
      <c r="KAS61" s="1"/>
      <c r="KAT61" s="1"/>
      <c r="KAU61" s="1"/>
      <c r="KAV61" s="1"/>
      <c r="KAW61" s="1"/>
      <c r="KAX61" s="1"/>
      <c r="KAY61" s="1"/>
      <c r="KAZ61" s="1"/>
      <c r="KBA61" s="1"/>
      <c r="KBB61" s="1"/>
      <c r="KBC61" s="1"/>
      <c r="KBD61" s="1"/>
      <c r="KBE61" s="1"/>
      <c r="KBF61" s="1"/>
      <c r="KBG61" s="1"/>
      <c r="KBH61" s="1"/>
      <c r="KBI61" s="1"/>
      <c r="KBJ61" s="1"/>
      <c r="KBK61" s="1"/>
      <c r="KBL61" s="1"/>
      <c r="KBM61" s="1"/>
      <c r="KBN61" s="1"/>
      <c r="KBO61" s="1"/>
      <c r="KBP61" s="1"/>
      <c r="KBQ61" s="1"/>
      <c r="KBR61" s="1"/>
      <c r="KBS61" s="1"/>
      <c r="KBT61" s="1"/>
      <c r="KBU61" s="1"/>
      <c r="KBV61" s="1"/>
      <c r="KBW61" s="1"/>
      <c r="KBX61" s="1"/>
      <c r="KBY61" s="1"/>
      <c r="KBZ61" s="1"/>
      <c r="KCA61" s="1"/>
      <c r="KCB61" s="1"/>
      <c r="KCC61" s="1"/>
      <c r="KCD61" s="1"/>
      <c r="KCE61" s="1"/>
      <c r="KCF61" s="1"/>
      <c r="KCG61" s="1"/>
      <c r="KCH61" s="1"/>
      <c r="KCI61" s="1"/>
      <c r="KCJ61" s="1"/>
      <c r="KCK61" s="1"/>
      <c r="KCL61" s="1"/>
      <c r="KCM61" s="1"/>
      <c r="KCN61" s="1"/>
      <c r="KCO61" s="1"/>
      <c r="KCP61" s="1"/>
      <c r="KCQ61" s="1"/>
      <c r="KCR61" s="1"/>
      <c r="KCS61" s="1"/>
      <c r="KCT61" s="1"/>
      <c r="KCU61" s="1"/>
      <c r="KCV61" s="1"/>
      <c r="KCW61" s="1"/>
      <c r="KCX61" s="1"/>
      <c r="KCY61" s="1"/>
      <c r="KCZ61" s="1"/>
      <c r="KDA61" s="1"/>
      <c r="KDB61" s="1"/>
      <c r="KDC61" s="1"/>
      <c r="KDD61" s="1"/>
      <c r="KDE61" s="1"/>
      <c r="KDF61" s="1"/>
      <c r="KDG61" s="1"/>
      <c r="KDH61" s="1"/>
      <c r="KDI61" s="1"/>
      <c r="KDJ61" s="1"/>
      <c r="KDK61" s="1"/>
      <c r="KDL61" s="1"/>
      <c r="KDM61" s="1"/>
      <c r="KDN61" s="1"/>
      <c r="KDO61" s="1"/>
      <c r="KDP61" s="1"/>
      <c r="KDQ61" s="1"/>
      <c r="KDR61" s="1"/>
      <c r="KDS61" s="1"/>
      <c r="KDT61" s="1"/>
      <c r="KDU61" s="1"/>
      <c r="KDV61" s="1"/>
      <c r="KDW61" s="1"/>
      <c r="KDX61" s="1"/>
      <c r="KDY61" s="1"/>
      <c r="KDZ61" s="1"/>
      <c r="KEA61" s="1"/>
      <c r="KEB61" s="1"/>
      <c r="KEC61" s="1"/>
      <c r="KED61" s="1"/>
      <c r="KEE61" s="1"/>
      <c r="KEF61" s="1"/>
      <c r="KEG61" s="1"/>
      <c r="KEH61" s="1"/>
      <c r="KEI61" s="1"/>
      <c r="KEJ61" s="1"/>
      <c r="KEK61" s="1"/>
      <c r="KEL61" s="1"/>
      <c r="KEM61" s="1"/>
      <c r="KEN61" s="1"/>
      <c r="KEO61" s="1"/>
      <c r="KEP61" s="1"/>
      <c r="KEQ61" s="1"/>
      <c r="KER61" s="1"/>
      <c r="KES61" s="1"/>
      <c r="KET61" s="1"/>
      <c r="KEU61" s="1"/>
      <c r="KEV61" s="1"/>
      <c r="KEW61" s="1"/>
      <c r="KEX61" s="1"/>
      <c r="KEY61" s="1"/>
      <c r="KEZ61" s="1"/>
      <c r="KFA61" s="1"/>
      <c r="KFB61" s="1"/>
      <c r="KFC61" s="1"/>
      <c r="KFD61" s="1"/>
      <c r="KFE61" s="1"/>
      <c r="KFF61" s="1"/>
      <c r="KFG61" s="1"/>
      <c r="KFH61" s="1"/>
      <c r="KFI61" s="1"/>
      <c r="KFJ61" s="1"/>
      <c r="KFK61" s="1"/>
      <c r="KFL61" s="1"/>
      <c r="KFM61" s="1"/>
      <c r="KFN61" s="1"/>
      <c r="KFO61" s="1"/>
      <c r="KFP61" s="1"/>
      <c r="KFQ61" s="1"/>
      <c r="KFR61" s="1"/>
      <c r="KFS61" s="1"/>
      <c r="KFT61" s="1"/>
      <c r="KFU61" s="1"/>
      <c r="KFV61" s="1"/>
      <c r="KFW61" s="1"/>
      <c r="KFX61" s="1"/>
      <c r="KFY61" s="1"/>
      <c r="KFZ61" s="1"/>
      <c r="KGA61" s="1"/>
      <c r="KGB61" s="1"/>
      <c r="KGC61" s="1"/>
      <c r="KGD61" s="1"/>
      <c r="KGE61" s="1"/>
      <c r="KGF61" s="1"/>
      <c r="KGG61" s="1"/>
      <c r="KGH61" s="1"/>
      <c r="KGI61" s="1"/>
      <c r="KGJ61" s="1"/>
      <c r="KGK61" s="1"/>
      <c r="KGL61" s="1"/>
      <c r="KGM61" s="1"/>
      <c r="KGN61" s="1"/>
      <c r="KGO61" s="1"/>
      <c r="KGP61" s="1"/>
      <c r="KGQ61" s="1"/>
      <c r="KGR61" s="1"/>
      <c r="KGS61" s="1"/>
      <c r="KGT61" s="1"/>
      <c r="KGU61" s="1"/>
      <c r="KGV61" s="1"/>
      <c r="KGW61" s="1"/>
      <c r="KGX61" s="1"/>
      <c r="KGY61" s="1"/>
      <c r="KGZ61" s="1"/>
      <c r="KHA61" s="1"/>
      <c r="KHB61" s="1"/>
      <c r="KHC61" s="1"/>
      <c r="KHD61" s="1"/>
      <c r="KHE61" s="1"/>
      <c r="KHF61" s="1"/>
      <c r="KHG61" s="1"/>
      <c r="KHH61" s="1"/>
      <c r="KHI61" s="1"/>
      <c r="KHJ61" s="1"/>
      <c r="KHK61" s="1"/>
      <c r="KHL61" s="1"/>
      <c r="KHM61" s="1"/>
      <c r="KHN61" s="1"/>
      <c r="KHO61" s="1"/>
      <c r="KHP61" s="1"/>
      <c r="KHQ61" s="1"/>
      <c r="KHR61" s="1"/>
      <c r="KHS61" s="1"/>
      <c r="KHT61" s="1"/>
      <c r="KHU61" s="1"/>
      <c r="KHV61" s="1"/>
      <c r="KHW61" s="1"/>
      <c r="KHX61" s="1"/>
      <c r="KHY61" s="1"/>
      <c r="KHZ61" s="1"/>
      <c r="KIA61" s="1"/>
      <c r="KIB61" s="1"/>
      <c r="KIC61" s="1"/>
      <c r="KID61" s="1"/>
      <c r="KIE61" s="1"/>
      <c r="KIF61" s="1"/>
      <c r="KIG61" s="1"/>
      <c r="KIH61" s="1"/>
      <c r="KII61" s="1"/>
      <c r="KIJ61" s="1"/>
      <c r="KIK61" s="1"/>
      <c r="KIL61" s="1"/>
      <c r="KIM61" s="1"/>
      <c r="KIN61" s="1"/>
      <c r="KIO61" s="1"/>
      <c r="KIP61" s="1"/>
      <c r="KIQ61" s="1"/>
      <c r="KIR61" s="1"/>
      <c r="KIS61" s="1"/>
      <c r="KIT61" s="1"/>
      <c r="KIU61" s="1"/>
      <c r="KIV61" s="1"/>
      <c r="KIW61" s="1"/>
      <c r="KIX61" s="1"/>
      <c r="KIY61" s="1"/>
      <c r="KIZ61" s="1"/>
      <c r="KJA61" s="1"/>
      <c r="KJB61" s="1"/>
      <c r="KJC61" s="1"/>
      <c r="KJD61" s="1"/>
      <c r="KJE61" s="1"/>
      <c r="KJF61" s="1"/>
      <c r="KJG61" s="1"/>
      <c r="KJH61" s="1"/>
      <c r="KJI61" s="1"/>
      <c r="KJJ61" s="1"/>
      <c r="KJK61" s="1"/>
      <c r="KJL61" s="1"/>
      <c r="KJM61" s="1"/>
      <c r="KJN61" s="1"/>
      <c r="KJO61" s="1"/>
      <c r="KJP61" s="1"/>
      <c r="KJQ61" s="1"/>
      <c r="KJR61" s="1"/>
      <c r="KJS61" s="1"/>
      <c r="KJT61" s="1"/>
      <c r="KJU61" s="1"/>
      <c r="KJV61" s="1"/>
      <c r="KJW61" s="1"/>
      <c r="KJX61" s="1"/>
      <c r="KJY61" s="1"/>
      <c r="KJZ61" s="1"/>
      <c r="KKA61" s="1"/>
      <c r="KKB61" s="1"/>
      <c r="KKC61" s="1"/>
      <c r="KKD61" s="1"/>
      <c r="KKE61" s="1"/>
      <c r="KKF61" s="1"/>
      <c r="KKG61" s="1"/>
      <c r="KKH61" s="1"/>
      <c r="KKI61" s="1"/>
      <c r="KKJ61" s="1"/>
      <c r="KKK61" s="1"/>
      <c r="KKL61" s="1"/>
      <c r="KKM61" s="1"/>
      <c r="KKN61" s="1"/>
      <c r="KKO61" s="1"/>
      <c r="KKP61" s="1"/>
      <c r="KKQ61" s="1"/>
      <c r="KKR61" s="1"/>
      <c r="KKS61" s="1"/>
      <c r="KKT61" s="1"/>
      <c r="KKU61" s="1"/>
      <c r="KKV61" s="1"/>
      <c r="KKW61" s="1"/>
      <c r="KKX61" s="1"/>
      <c r="KKY61" s="1"/>
      <c r="KKZ61" s="1"/>
      <c r="KLA61" s="1"/>
      <c r="KLB61" s="1"/>
      <c r="KLC61" s="1"/>
      <c r="KLD61" s="1"/>
      <c r="KLE61" s="1"/>
      <c r="KLF61" s="1"/>
      <c r="KLG61" s="1"/>
      <c r="KLH61" s="1"/>
      <c r="KLI61" s="1"/>
      <c r="KLJ61" s="1"/>
      <c r="KLK61" s="1"/>
      <c r="KLL61" s="1"/>
      <c r="KLM61" s="1"/>
      <c r="KLN61" s="1"/>
      <c r="KLO61" s="1"/>
      <c r="KLP61" s="1"/>
      <c r="KLQ61" s="1"/>
      <c r="KLR61" s="1"/>
      <c r="KLS61" s="1"/>
      <c r="KLT61" s="1"/>
      <c r="KLU61" s="1"/>
      <c r="KLV61" s="1"/>
      <c r="KLW61" s="1"/>
      <c r="KLX61" s="1"/>
      <c r="KLY61" s="1"/>
      <c r="KLZ61" s="1"/>
      <c r="KMA61" s="1"/>
      <c r="KMB61" s="1"/>
      <c r="KMC61" s="1"/>
      <c r="KMD61" s="1"/>
      <c r="KME61" s="1"/>
      <c r="KMF61" s="1"/>
      <c r="KMG61" s="1"/>
      <c r="KMH61" s="1"/>
      <c r="KMI61" s="1"/>
      <c r="KMJ61" s="1"/>
      <c r="KMK61" s="1"/>
      <c r="KML61" s="1"/>
      <c r="KMM61" s="1"/>
      <c r="KMN61" s="1"/>
      <c r="KMO61" s="1"/>
      <c r="KMP61" s="1"/>
      <c r="KMQ61" s="1"/>
      <c r="KMR61" s="1"/>
      <c r="KMS61" s="1"/>
      <c r="KMT61" s="1"/>
      <c r="KMU61" s="1"/>
      <c r="KMV61" s="1"/>
      <c r="KMW61" s="1"/>
      <c r="KMX61" s="1"/>
      <c r="KMY61" s="1"/>
      <c r="KMZ61" s="1"/>
      <c r="KNA61" s="1"/>
      <c r="KNB61" s="1"/>
      <c r="KNC61" s="1"/>
      <c r="KND61" s="1"/>
      <c r="KNE61" s="1"/>
      <c r="KNF61" s="1"/>
      <c r="KNG61" s="1"/>
      <c r="KNH61" s="1"/>
      <c r="KNI61" s="1"/>
      <c r="KNJ61" s="1"/>
      <c r="KNK61" s="1"/>
      <c r="KNL61" s="1"/>
      <c r="KNM61" s="1"/>
      <c r="KNN61" s="1"/>
      <c r="KNO61" s="1"/>
      <c r="KNP61" s="1"/>
      <c r="KNQ61" s="1"/>
      <c r="KNR61" s="1"/>
      <c r="KNS61" s="1"/>
      <c r="KNT61" s="1"/>
      <c r="KNU61" s="1"/>
      <c r="KNV61" s="1"/>
      <c r="KNW61" s="1"/>
      <c r="KNX61" s="1"/>
      <c r="KNY61" s="1"/>
      <c r="KNZ61" s="1"/>
      <c r="KOA61" s="1"/>
      <c r="KOB61" s="1"/>
      <c r="KOC61" s="1"/>
      <c r="KOD61" s="1"/>
      <c r="KOE61" s="1"/>
      <c r="KOF61" s="1"/>
      <c r="KOG61" s="1"/>
      <c r="KOH61" s="1"/>
      <c r="KOI61" s="1"/>
      <c r="KOJ61" s="1"/>
      <c r="KOK61" s="1"/>
      <c r="KOL61" s="1"/>
      <c r="KOM61" s="1"/>
      <c r="KON61" s="1"/>
      <c r="KOO61" s="1"/>
      <c r="KOP61" s="1"/>
      <c r="KOQ61" s="1"/>
      <c r="KOR61" s="1"/>
      <c r="KOS61" s="1"/>
      <c r="KOT61" s="1"/>
      <c r="KOU61" s="1"/>
      <c r="KOV61" s="1"/>
      <c r="KOW61" s="1"/>
      <c r="KOX61" s="1"/>
      <c r="KOY61" s="1"/>
      <c r="KOZ61" s="1"/>
      <c r="KPA61" s="1"/>
      <c r="KPB61" s="1"/>
      <c r="KPC61" s="1"/>
      <c r="KPD61" s="1"/>
      <c r="KPE61" s="1"/>
      <c r="KPF61" s="1"/>
      <c r="KPG61" s="1"/>
      <c r="KPH61" s="1"/>
      <c r="KPI61" s="1"/>
      <c r="KPJ61" s="1"/>
      <c r="KPK61" s="1"/>
      <c r="KPL61" s="1"/>
      <c r="KPM61" s="1"/>
      <c r="KPN61" s="1"/>
      <c r="KPO61" s="1"/>
      <c r="KPP61" s="1"/>
      <c r="KPQ61" s="1"/>
      <c r="KPR61" s="1"/>
      <c r="KPS61" s="1"/>
      <c r="KPT61" s="1"/>
      <c r="KPU61" s="1"/>
      <c r="KPV61" s="1"/>
      <c r="KPW61" s="1"/>
      <c r="KPX61" s="1"/>
      <c r="KPY61" s="1"/>
      <c r="KPZ61" s="1"/>
      <c r="KQA61" s="1"/>
      <c r="KQB61" s="1"/>
      <c r="KQC61" s="1"/>
      <c r="KQD61" s="1"/>
      <c r="KQE61" s="1"/>
      <c r="KQF61" s="1"/>
      <c r="KQG61" s="1"/>
      <c r="KQH61" s="1"/>
      <c r="KQI61" s="1"/>
      <c r="KQJ61" s="1"/>
      <c r="KQK61" s="1"/>
      <c r="KQL61" s="1"/>
      <c r="KQM61" s="1"/>
      <c r="KQN61" s="1"/>
      <c r="KQO61" s="1"/>
      <c r="KQP61" s="1"/>
      <c r="KQQ61" s="1"/>
      <c r="KQR61" s="1"/>
      <c r="KQS61" s="1"/>
      <c r="KQT61" s="1"/>
      <c r="KQU61" s="1"/>
      <c r="KQV61" s="1"/>
      <c r="KQW61" s="1"/>
      <c r="KQX61" s="1"/>
      <c r="KQY61" s="1"/>
      <c r="KQZ61" s="1"/>
      <c r="KRA61" s="1"/>
      <c r="KRB61" s="1"/>
      <c r="KRC61" s="1"/>
      <c r="KRD61" s="1"/>
      <c r="KRE61" s="1"/>
      <c r="KRF61" s="1"/>
      <c r="KRG61" s="1"/>
      <c r="KRH61" s="1"/>
      <c r="KRI61" s="1"/>
      <c r="KRJ61" s="1"/>
      <c r="KRK61" s="1"/>
      <c r="KRL61" s="1"/>
      <c r="KRM61" s="1"/>
      <c r="KRN61" s="1"/>
      <c r="KRO61" s="1"/>
      <c r="KRP61" s="1"/>
      <c r="KRQ61" s="1"/>
      <c r="KRR61" s="1"/>
      <c r="KRS61" s="1"/>
      <c r="KRT61" s="1"/>
      <c r="KRU61" s="1"/>
      <c r="KRV61" s="1"/>
      <c r="KRW61" s="1"/>
      <c r="KRX61" s="1"/>
      <c r="KRY61" s="1"/>
      <c r="KRZ61" s="1"/>
      <c r="KSA61" s="1"/>
      <c r="KSB61" s="1"/>
      <c r="KSC61" s="1"/>
      <c r="KSD61" s="1"/>
      <c r="KSE61" s="1"/>
      <c r="KSF61" s="1"/>
      <c r="KSG61" s="1"/>
      <c r="KSH61" s="1"/>
      <c r="KSI61" s="1"/>
      <c r="KSJ61" s="1"/>
      <c r="KSK61" s="1"/>
      <c r="KSL61" s="1"/>
      <c r="KSM61" s="1"/>
      <c r="KSN61" s="1"/>
      <c r="KSO61" s="1"/>
      <c r="KSP61" s="1"/>
      <c r="KSQ61" s="1"/>
      <c r="KSR61" s="1"/>
      <c r="KSS61" s="1"/>
      <c r="KST61" s="1"/>
      <c r="KSU61" s="1"/>
      <c r="KSV61" s="1"/>
      <c r="KSW61" s="1"/>
      <c r="KSX61" s="1"/>
      <c r="KSY61" s="1"/>
      <c r="KSZ61" s="1"/>
      <c r="KTA61" s="1"/>
      <c r="KTB61" s="1"/>
      <c r="KTC61" s="1"/>
      <c r="KTD61" s="1"/>
      <c r="KTE61" s="1"/>
      <c r="KTF61" s="1"/>
      <c r="KTG61" s="1"/>
      <c r="KTH61" s="1"/>
      <c r="KTI61" s="1"/>
      <c r="KTJ61" s="1"/>
      <c r="KTK61" s="1"/>
      <c r="KTL61" s="1"/>
      <c r="KTM61" s="1"/>
      <c r="KTN61" s="1"/>
      <c r="KTO61" s="1"/>
      <c r="KTP61" s="1"/>
      <c r="KTQ61" s="1"/>
      <c r="KTR61" s="1"/>
      <c r="KTS61" s="1"/>
      <c r="KTT61" s="1"/>
      <c r="KTU61" s="1"/>
      <c r="KTV61" s="1"/>
      <c r="KTW61" s="1"/>
      <c r="KTX61" s="1"/>
      <c r="KTY61" s="1"/>
      <c r="KTZ61" s="1"/>
      <c r="KUA61" s="1"/>
      <c r="KUB61" s="1"/>
      <c r="KUC61" s="1"/>
      <c r="KUD61" s="1"/>
      <c r="KUE61" s="1"/>
      <c r="KUF61" s="1"/>
      <c r="KUG61" s="1"/>
      <c r="KUH61" s="1"/>
      <c r="KUI61" s="1"/>
      <c r="KUJ61" s="1"/>
      <c r="KUK61" s="1"/>
      <c r="KUL61" s="1"/>
      <c r="KUM61" s="1"/>
      <c r="KUN61" s="1"/>
      <c r="KUO61" s="1"/>
      <c r="KUP61" s="1"/>
      <c r="KUQ61" s="1"/>
      <c r="KUR61" s="1"/>
      <c r="KUS61" s="1"/>
      <c r="KUT61" s="1"/>
      <c r="KUU61" s="1"/>
      <c r="KUV61" s="1"/>
      <c r="KUW61" s="1"/>
      <c r="KUX61" s="1"/>
      <c r="KUY61" s="1"/>
      <c r="KUZ61" s="1"/>
      <c r="KVA61" s="1"/>
      <c r="KVB61" s="1"/>
      <c r="KVC61" s="1"/>
      <c r="KVD61" s="1"/>
      <c r="KVE61" s="1"/>
      <c r="KVF61" s="1"/>
      <c r="KVG61" s="1"/>
      <c r="KVH61" s="1"/>
      <c r="KVI61" s="1"/>
      <c r="KVJ61" s="1"/>
      <c r="KVK61" s="1"/>
      <c r="KVL61" s="1"/>
      <c r="KVM61" s="1"/>
      <c r="KVN61" s="1"/>
      <c r="KVO61" s="1"/>
      <c r="KVP61" s="1"/>
      <c r="KVQ61" s="1"/>
      <c r="KVR61" s="1"/>
      <c r="KVS61" s="1"/>
      <c r="KVT61" s="1"/>
      <c r="KVU61" s="1"/>
      <c r="KVV61" s="1"/>
      <c r="KVW61" s="1"/>
      <c r="KVX61" s="1"/>
      <c r="KVY61" s="1"/>
      <c r="KVZ61" s="1"/>
      <c r="KWA61" s="1"/>
      <c r="KWB61" s="1"/>
      <c r="KWC61" s="1"/>
      <c r="KWD61" s="1"/>
      <c r="KWE61" s="1"/>
      <c r="KWF61" s="1"/>
      <c r="KWG61" s="1"/>
      <c r="KWH61" s="1"/>
      <c r="KWI61" s="1"/>
      <c r="KWJ61" s="1"/>
      <c r="KWK61" s="1"/>
      <c r="KWL61" s="1"/>
      <c r="KWM61" s="1"/>
      <c r="KWN61" s="1"/>
      <c r="KWO61" s="1"/>
      <c r="KWP61" s="1"/>
      <c r="KWQ61" s="1"/>
      <c r="KWR61" s="1"/>
      <c r="KWS61" s="1"/>
      <c r="KWT61" s="1"/>
      <c r="KWU61" s="1"/>
      <c r="KWV61" s="1"/>
      <c r="KWW61" s="1"/>
      <c r="KWX61" s="1"/>
      <c r="KWY61" s="1"/>
      <c r="KWZ61" s="1"/>
      <c r="KXA61" s="1"/>
      <c r="KXB61" s="1"/>
      <c r="KXC61" s="1"/>
      <c r="KXD61" s="1"/>
      <c r="KXE61" s="1"/>
      <c r="KXF61" s="1"/>
      <c r="KXG61" s="1"/>
      <c r="KXH61" s="1"/>
      <c r="KXI61" s="1"/>
      <c r="KXJ61" s="1"/>
      <c r="KXK61" s="1"/>
      <c r="KXL61" s="1"/>
      <c r="KXM61" s="1"/>
      <c r="KXN61" s="1"/>
      <c r="KXO61" s="1"/>
      <c r="KXP61" s="1"/>
      <c r="KXQ61" s="1"/>
      <c r="KXR61" s="1"/>
      <c r="KXS61" s="1"/>
      <c r="KXT61" s="1"/>
      <c r="KXU61" s="1"/>
      <c r="KXV61" s="1"/>
      <c r="KXW61" s="1"/>
      <c r="KXX61" s="1"/>
      <c r="KXY61" s="1"/>
      <c r="KXZ61" s="1"/>
      <c r="KYA61" s="1"/>
      <c r="KYB61" s="1"/>
      <c r="KYC61" s="1"/>
      <c r="KYD61" s="1"/>
      <c r="KYE61" s="1"/>
      <c r="KYF61" s="1"/>
      <c r="KYG61" s="1"/>
      <c r="KYH61" s="1"/>
      <c r="KYI61" s="1"/>
      <c r="KYJ61" s="1"/>
      <c r="KYK61" s="1"/>
      <c r="KYL61" s="1"/>
      <c r="KYM61" s="1"/>
      <c r="KYN61" s="1"/>
      <c r="KYO61" s="1"/>
      <c r="KYP61" s="1"/>
      <c r="KYQ61" s="1"/>
      <c r="KYR61" s="1"/>
      <c r="KYS61" s="1"/>
      <c r="KYT61" s="1"/>
      <c r="KYU61" s="1"/>
      <c r="KYV61" s="1"/>
      <c r="KYW61" s="1"/>
      <c r="KYX61" s="1"/>
      <c r="KYY61" s="1"/>
      <c r="KYZ61" s="1"/>
      <c r="KZA61" s="1"/>
      <c r="KZB61" s="1"/>
      <c r="KZC61" s="1"/>
      <c r="KZD61" s="1"/>
      <c r="KZE61" s="1"/>
      <c r="KZF61" s="1"/>
      <c r="KZG61" s="1"/>
      <c r="KZH61" s="1"/>
      <c r="KZI61" s="1"/>
      <c r="KZJ61" s="1"/>
      <c r="KZK61" s="1"/>
      <c r="KZL61" s="1"/>
      <c r="KZM61" s="1"/>
      <c r="KZN61" s="1"/>
      <c r="KZO61" s="1"/>
      <c r="KZP61" s="1"/>
      <c r="KZQ61" s="1"/>
      <c r="KZR61" s="1"/>
      <c r="KZS61" s="1"/>
      <c r="KZT61" s="1"/>
      <c r="KZU61" s="1"/>
      <c r="KZV61" s="1"/>
      <c r="KZW61" s="1"/>
      <c r="KZX61" s="1"/>
      <c r="KZY61" s="1"/>
      <c r="KZZ61" s="1"/>
      <c r="LAA61" s="1"/>
      <c r="LAB61" s="1"/>
      <c r="LAC61" s="1"/>
      <c r="LAD61" s="1"/>
      <c r="LAE61" s="1"/>
      <c r="LAF61" s="1"/>
      <c r="LAG61" s="1"/>
      <c r="LAH61" s="1"/>
      <c r="LAI61" s="1"/>
      <c r="LAJ61" s="1"/>
      <c r="LAK61" s="1"/>
      <c r="LAL61" s="1"/>
      <c r="LAM61" s="1"/>
      <c r="LAN61" s="1"/>
      <c r="LAO61" s="1"/>
      <c r="LAP61" s="1"/>
      <c r="LAQ61" s="1"/>
      <c r="LAR61" s="1"/>
      <c r="LAS61" s="1"/>
      <c r="LAT61" s="1"/>
      <c r="LAU61" s="1"/>
      <c r="LAV61" s="1"/>
      <c r="LAW61" s="1"/>
      <c r="LAX61" s="1"/>
      <c r="LAY61" s="1"/>
      <c r="LAZ61" s="1"/>
      <c r="LBA61" s="1"/>
      <c r="LBB61" s="1"/>
      <c r="LBC61" s="1"/>
      <c r="LBD61" s="1"/>
      <c r="LBE61" s="1"/>
      <c r="LBF61" s="1"/>
      <c r="LBG61" s="1"/>
      <c r="LBH61" s="1"/>
      <c r="LBI61" s="1"/>
      <c r="LBJ61" s="1"/>
      <c r="LBK61" s="1"/>
      <c r="LBL61" s="1"/>
      <c r="LBM61" s="1"/>
      <c r="LBN61" s="1"/>
      <c r="LBO61" s="1"/>
      <c r="LBP61" s="1"/>
      <c r="LBQ61" s="1"/>
      <c r="LBR61" s="1"/>
      <c r="LBS61" s="1"/>
      <c r="LBT61" s="1"/>
      <c r="LBU61" s="1"/>
      <c r="LBV61" s="1"/>
      <c r="LBW61" s="1"/>
      <c r="LBX61" s="1"/>
      <c r="LBY61" s="1"/>
      <c r="LBZ61" s="1"/>
      <c r="LCA61" s="1"/>
      <c r="LCB61" s="1"/>
      <c r="LCC61" s="1"/>
      <c r="LCD61" s="1"/>
      <c r="LCE61" s="1"/>
      <c r="LCF61" s="1"/>
      <c r="LCG61" s="1"/>
      <c r="LCH61" s="1"/>
      <c r="LCI61" s="1"/>
      <c r="LCJ61" s="1"/>
      <c r="LCK61" s="1"/>
      <c r="LCL61" s="1"/>
      <c r="LCM61" s="1"/>
      <c r="LCN61" s="1"/>
      <c r="LCO61" s="1"/>
      <c r="LCP61" s="1"/>
      <c r="LCQ61" s="1"/>
      <c r="LCR61" s="1"/>
      <c r="LCS61" s="1"/>
      <c r="LCT61" s="1"/>
      <c r="LCU61" s="1"/>
      <c r="LCV61" s="1"/>
      <c r="LCW61" s="1"/>
      <c r="LCX61" s="1"/>
      <c r="LCY61" s="1"/>
      <c r="LCZ61" s="1"/>
      <c r="LDA61" s="1"/>
      <c r="LDB61" s="1"/>
      <c r="LDC61" s="1"/>
      <c r="LDD61" s="1"/>
      <c r="LDE61" s="1"/>
      <c r="LDF61" s="1"/>
      <c r="LDG61" s="1"/>
      <c r="LDH61" s="1"/>
      <c r="LDI61" s="1"/>
      <c r="LDJ61" s="1"/>
      <c r="LDK61" s="1"/>
      <c r="LDL61" s="1"/>
      <c r="LDM61" s="1"/>
      <c r="LDN61" s="1"/>
      <c r="LDO61" s="1"/>
      <c r="LDP61" s="1"/>
      <c r="LDQ61" s="1"/>
      <c r="LDR61" s="1"/>
      <c r="LDS61" s="1"/>
      <c r="LDT61" s="1"/>
      <c r="LDU61" s="1"/>
      <c r="LDV61" s="1"/>
      <c r="LDW61" s="1"/>
      <c r="LDX61" s="1"/>
      <c r="LDY61" s="1"/>
      <c r="LDZ61" s="1"/>
      <c r="LEA61" s="1"/>
      <c r="LEB61" s="1"/>
      <c r="LEC61" s="1"/>
      <c r="LED61" s="1"/>
      <c r="LEE61" s="1"/>
      <c r="LEF61" s="1"/>
      <c r="LEG61" s="1"/>
      <c r="LEH61" s="1"/>
      <c r="LEI61" s="1"/>
      <c r="LEJ61" s="1"/>
      <c r="LEK61" s="1"/>
      <c r="LEL61" s="1"/>
      <c r="LEM61" s="1"/>
      <c r="LEN61" s="1"/>
      <c r="LEO61" s="1"/>
      <c r="LEP61" s="1"/>
      <c r="LEQ61" s="1"/>
      <c r="LER61" s="1"/>
      <c r="LES61" s="1"/>
      <c r="LET61" s="1"/>
      <c r="LEU61" s="1"/>
      <c r="LEV61" s="1"/>
      <c r="LEW61" s="1"/>
      <c r="LEX61" s="1"/>
      <c r="LEY61" s="1"/>
      <c r="LEZ61" s="1"/>
      <c r="LFA61" s="1"/>
      <c r="LFB61" s="1"/>
      <c r="LFC61" s="1"/>
      <c r="LFD61" s="1"/>
      <c r="LFE61" s="1"/>
      <c r="LFF61" s="1"/>
      <c r="LFG61" s="1"/>
      <c r="LFH61" s="1"/>
      <c r="LFI61" s="1"/>
      <c r="LFJ61" s="1"/>
      <c r="LFK61" s="1"/>
      <c r="LFL61" s="1"/>
      <c r="LFM61" s="1"/>
      <c r="LFN61" s="1"/>
      <c r="LFO61" s="1"/>
      <c r="LFP61" s="1"/>
      <c r="LFQ61" s="1"/>
      <c r="LFR61" s="1"/>
      <c r="LFS61" s="1"/>
      <c r="LFT61" s="1"/>
      <c r="LFU61" s="1"/>
      <c r="LFV61" s="1"/>
      <c r="LFW61" s="1"/>
      <c r="LFX61" s="1"/>
      <c r="LFY61" s="1"/>
      <c r="LFZ61" s="1"/>
      <c r="LGA61" s="1"/>
      <c r="LGB61" s="1"/>
      <c r="LGC61" s="1"/>
      <c r="LGD61" s="1"/>
      <c r="LGE61" s="1"/>
      <c r="LGF61" s="1"/>
      <c r="LGG61" s="1"/>
      <c r="LGH61" s="1"/>
      <c r="LGI61" s="1"/>
      <c r="LGJ61" s="1"/>
      <c r="LGK61" s="1"/>
      <c r="LGL61" s="1"/>
      <c r="LGM61" s="1"/>
      <c r="LGN61" s="1"/>
      <c r="LGO61" s="1"/>
      <c r="LGP61" s="1"/>
      <c r="LGQ61" s="1"/>
      <c r="LGR61" s="1"/>
      <c r="LGS61" s="1"/>
      <c r="LGT61" s="1"/>
      <c r="LGU61" s="1"/>
      <c r="LGV61" s="1"/>
      <c r="LGW61" s="1"/>
      <c r="LGX61" s="1"/>
      <c r="LGY61" s="1"/>
      <c r="LGZ61" s="1"/>
      <c r="LHA61" s="1"/>
      <c r="LHB61" s="1"/>
      <c r="LHC61" s="1"/>
      <c r="LHD61" s="1"/>
      <c r="LHE61" s="1"/>
      <c r="LHF61" s="1"/>
      <c r="LHG61" s="1"/>
      <c r="LHH61" s="1"/>
      <c r="LHI61" s="1"/>
      <c r="LHJ61" s="1"/>
      <c r="LHK61" s="1"/>
      <c r="LHL61" s="1"/>
      <c r="LHM61" s="1"/>
      <c r="LHN61" s="1"/>
      <c r="LHO61" s="1"/>
      <c r="LHP61" s="1"/>
      <c r="LHQ61" s="1"/>
      <c r="LHR61" s="1"/>
      <c r="LHS61" s="1"/>
      <c r="LHT61" s="1"/>
      <c r="LHU61" s="1"/>
      <c r="LHV61" s="1"/>
      <c r="LHW61" s="1"/>
      <c r="LHX61" s="1"/>
      <c r="LHY61" s="1"/>
      <c r="LHZ61" s="1"/>
      <c r="LIA61" s="1"/>
      <c r="LIB61" s="1"/>
      <c r="LIC61" s="1"/>
      <c r="LID61" s="1"/>
      <c r="LIE61" s="1"/>
      <c r="LIF61" s="1"/>
      <c r="LIG61" s="1"/>
      <c r="LIH61" s="1"/>
      <c r="LII61" s="1"/>
      <c r="LIJ61" s="1"/>
      <c r="LIK61" s="1"/>
      <c r="LIL61" s="1"/>
      <c r="LIM61" s="1"/>
      <c r="LIN61" s="1"/>
      <c r="LIO61" s="1"/>
      <c r="LIP61" s="1"/>
      <c r="LIQ61" s="1"/>
      <c r="LIR61" s="1"/>
      <c r="LIS61" s="1"/>
      <c r="LIT61" s="1"/>
      <c r="LIU61" s="1"/>
      <c r="LIV61" s="1"/>
      <c r="LIW61" s="1"/>
      <c r="LIX61" s="1"/>
      <c r="LIY61" s="1"/>
      <c r="LIZ61" s="1"/>
      <c r="LJA61" s="1"/>
      <c r="LJB61" s="1"/>
      <c r="LJC61" s="1"/>
      <c r="LJD61" s="1"/>
      <c r="LJE61" s="1"/>
      <c r="LJF61" s="1"/>
      <c r="LJG61" s="1"/>
      <c r="LJH61" s="1"/>
      <c r="LJI61" s="1"/>
      <c r="LJJ61" s="1"/>
      <c r="LJK61" s="1"/>
      <c r="LJL61" s="1"/>
      <c r="LJM61" s="1"/>
      <c r="LJN61" s="1"/>
      <c r="LJO61" s="1"/>
      <c r="LJP61" s="1"/>
      <c r="LJQ61" s="1"/>
      <c r="LJR61" s="1"/>
      <c r="LJS61" s="1"/>
      <c r="LJT61" s="1"/>
      <c r="LJU61" s="1"/>
      <c r="LJV61" s="1"/>
      <c r="LJW61" s="1"/>
      <c r="LJX61" s="1"/>
      <c r="LJY61" s="1"/>
      <c r="LJZ61" s="1"/>
      <c r="LKA61" s="1"/>
      <c r="LKB61" s="1"/>
      <c r="LKC61" s="1"/>
      <c r="LKD61" s="1"/>
      <c r="LKE61" s="1"/>
      <c r="LKF61" s="1"/>
      <c r="LKG61" s="1"/>
      <c r="LKH61" s="1"/>
      <c r="LKI61" s="1"/>
      <c r="LKJ61" s="1"/>
      <c r="LKK61" s="1"/>
      <c r="LKL61" s="1"/>
      <c r="LKM61" s="1"/>
      <c r="LKN61" s="1"/>
      <c r="LKO61" s="1"/>
      <c r="LKP61" s="1"/>
      <c r="LKQ61" s="1"/>
      <c r="LKR61" s="1"/>
      <c r="LKS61" s="1"/>
      <c r="LKT61" s="1"/>
      <c r="LKU61" s="1"/>
      <c r="LKV61" s="1"/>
      <c r="LKW61" s="1"/>
      <c r="LKX61" s="1"/>
      <c r="LKY61" s="1"/>
      <c r="LKZ61" s="1"/>
      <c r="LLA61" s="1"/>
      <c r="LLB61" s="1"/>
      <c r="LLC61" s="1"/>
      <c r="LLD61" s="1"/>
      <c r="LLE61" s="1"/>
      <c r="LLF61" s="1"/>
      <c r="LLG61" s="1"/>
      <c r="LLH61" s="1"/>
      <c r="LLI61" s="1"/>
      <c r="LLJ61" s="1"/>
      <c r="LLK61" s="1"/>
      <c r="LLL61" s="1"/>
      <c r="LLM61" s="1"/>
      <c r="LLN61" s="1"/>
      <c r="LLO61" s="1"/>
      <c r="LLP61" s="1"/>
      <c r="LLQ61" s="1"/>
      <c r="LLR61" s="1"/>
      <c r="LLS61" s="1"/>
      <c r="LLT61" s="1"/>
      <c r="LLU61" s="1"/>
      <c r="LLV61" s="1"/>
      <c r="LLW61" s="1"/>
      <c r="LLX61" s="1"/>
      <c r="LLY61" s="1"/>
      <c r="LLZ61" s="1"/>
      <c r="LMA61" s="1"/>
      <c r="LMB61" s="1"/>
      <c r="LMC61" s="1"/>
      <c r="LMD61" s="1"/>
      <c r="LME61" s="1"/>
      <c r="LMF61" s="1"/>
      <c r="LMG61" s="1"/>
      <c r="LMH61" s="1"/>
      <c r="LMI61" s="1"/>
      <c r="LMJ61" s="1"/>
      <c r="LMK61" s="1"/>
      <c r="LML61" s="1"/>
      <c r="LMM61" s="1"/>
      <c r="LMN61" s="1"/>
      <c r="LMO61" s="1"/>
      <c r="LMP61" s="1"/>
      <c r="LMQ61" s="1"/>
      <c r="LMR61" s="1"/>
      <c r="LMS61" s="1"/>
      <c r="LMT61" s="1"/>
      <c r="LMU61" s="1"/>
      <c r="LMV61" s="1"/>
      <c r="LMW61" s="1"/>
      <c r="LMX61" s="1"/>
      <c r="LMY61" s="1"/>
      <c r="LMZ61" s="1"/>
      <c r="LNA61" s="1"/>
      <c r="LNB61" s="1"/>
      <c r="LNC61" s="1"/>
      <c r="LND61" s="1"/>
      <c r="LNE61" s="1"/>
      <c r="LNF61" s="1"/>
      <c r="LNG61" s="1"/>
      <c r="LNH61" s="1"/>
      <c r="LNI61" s="1"/>
      <c r="LNJ61" s="1"/>
      <c r="LNK61" s="1"/>
      <c r="LNL61" s="1"/>
      <c r="LNM61" s="1"/>
      <c r="LNN61" s="1"/>
      <c r="LNO61" s="1"/>
      <c r="LNP61" s="1"/>
      <c r="LNQ61" s="1"/>
      <c r="LNR61" s="1"/>
      <c r="LNS61" s="1"/>
      <c r="LNT61" s="1"/>
      <c r="LNU61" s="1"/>
      <c r="LNV61" s="1"/>
      <c r="LNW61" s="1"/>
      <c r="LNX61" s="1"/>
      <c r="LNY61" s="1"/>
      <c r="LNZ61" s="1"/>
      <c r="LOA61" s="1"/>
      <c r="LOB61" s="1"/>
      <c r="LOC61" s="1"/>
      <c r="LOD61" s="1"/>
      <c r="LOE61" s="1"/>
      <c r="LOF61" s="1"/>
      <c r="LOG61" s="1"/>
      <c r="LOH61" s="1"/>
      <c r="LOI61" s="1"/>
      <c r="LOJ61" s="1"/>
      <c r="LOK61" s="1"/>
      <c r="LOL61" s="1"/>
      <c r="LOM61" s="1"/>
      <c r="LON61" s="1"/>
      <c r="LOO61" s="1"/>
      <c r="LOP61" s="1"/>
      <c r="LOQ61" s="1"/>
      <c r="LOR61" s="1"/>
      <c r="LOS61" s="1"/>
      <c r="LOT61" s="1"/>
      <c r="LOU61" s="1"/>
      <c r="LOV61" s="1"/>
      <c r="LOW61" s="1"/>
      <c r="LOX61" s="1"/>
      <c r="LOY61" s="1"/>
      <c r="LOZ61" s="1"/>
      <c r="LPA61" s="1"/>
      <c r="LPB61" s="1"/>
      <c r="LPC61" s="1"/>
      <c r="LPD61" s="1"/>
      <c r="LPE61" s="1"/>
      <c r="LPF61" s="1"/>
      <c r="LPG61" s="1"/>
      <c r="LPH61" s="1"/>
      <c r="LPI61" s="1"/>
      <c r="LPJ61" s="1"/>
      <c r="LPK61" s="1"/>
      <c r="LPL61" s="1"/>
      <c r="LPM61" s="1"/>
      <c r="LPN61" s="1"/>
      <c r="LPO61" s="1"/>
      <c r="LPP61" s="1"/>
      <c r="LPQ61" s="1"/>
      <c r="LPR61" s="1"/>
      <c r="LPS61" s="1"/>
      <c r="LPT61" s="1"/>
      <c r="LPU61" s="1"/>
      <c r="LPV61" s="1"/>
      <c r="LPW61" s="1"/>
      <c r="LPX61" s="1"/>
      <c r="LPY61" s="1"/>
      <c r="LPZ61" s="1"/>
      <c r="LQA61" s="1"/>
      <c r="LQB61" s="1"/>
      <c r="LQC61" s="1"/>
      <c r="LQD61" s="1"/>
      <c r="LQE61" s="1"/>
      <c r="LQF61" s="1"/>
      <c r="LQG61" s="1"/>
      <c r="LQH61" s="1"/>
      <c r="LQI61" s="1"/>
      <c r="LQJ61" s="1"/>
      <c r="LQK61" s="1"/>
      <c r="LQL61" s="1"/>
      <c r="LQM61" s="1"/>
      <c r="LQN61" s="1"/>
      <c r="LQO61" s="1"/>
      <c r="LQP61" s="1"/>
      <c r="LQQ61" s="1"/>
      <c r="LQR61" s="1"/>
      <c r="LQS61" s="1"/>
      <c r="LQT61" s="1"/>
      <c r="LQU61" s="1"/>
      <c r="LQV61" s="1"/>
      <c r="LQW61" s="1"/>
      <c r="LQX61" s="1"/>
      <c r="LQY61" s="1"/>
      <c r="LQZ61" s="1"/>
      <c r="LRA61" s="1"/>
      <c r="LRB61" s="1"/>
      <c r="LRC61" s="1"/>
      <c r="LRD61" s="1"/>
      <c r="LRE61" s="1"/>
      <c r="LRF61" s="1"/>
      <c r="LRG61" s="1"/>
      <c r="LRH61" s="1"/>
      <c r="LRI61" s="1"/>
      <c r="LRJ61" s="1"/>
      <c r="LRK61" s="1"/>
      <c r="LRL61" s="1"/>
      <c r="LRM61" s="1"/>
      <c r="LRN61" s="1"/>
      <c r="LRO61" s="1"/>
      <c r="LRP61" s="1"/>
      <c r="LRQ61" s="1"/>
      <c r="LRR61" s="1"/>
      <c r="LRS61" s="1"/>
      <c r="LRT61" s="1"/>
      <c r="LRU61" s="1"/>
      <c r="LRV61" s="1"/>
      <c r="LRW61" s="1"/>
      <c r="LRX61" s="1"/>
      <c r="LRY61" s="1"/>
      <c r="LRZ61" s="1"/>
      <c r="LSA61" s="1"/>
      <c r="LSB61" s="1"/>
      <c r="LSC61" s="1"/>
      <c r="LSD61" s="1"/>
      <c r="LSE61" s="1"/>
      <c r="LSF61" s="1"/>
      <c r="LSG61" s="1"/>
      <c r="LSH61" s="1"/>
      <c r="LSI61" s="1"/>
      <c r="LSJ61" s="1"/>
      <c r="LSK61" s="1"/>
      <c r="LSL61" s="1"/>
      <c r="LSM61" s="1"/>
      <c r="LSN61" s="1"/>
      <c r="LSO61" s="1"/>
      <c r="LSP61" s="1"/>
      <c r="LSQ61" s="1"/>
      <c r="LSR61" s="1"/>
      <c r="LSS61" s="1"/>
      <c r="LST61" s="1"/>
      <c r="LSU61" s="1"/>
      <c r="LSV61" s="1"/>
      <c r="LSW61" s="1"/>
      <c r="LSX61" s="1"/>
      <c r="LSY61" s="1"/>
      <c r="LSZ61" s="1"/>
      <c r="LTA61" s="1"/>
      <c r="LTB61" s="1"/>
      <c r="LTC61" s="1"/>
      <c r="LTD61" s="1"/>
      <c r="LTE61" s="1"/>
      <c r="LTF61" s="1"/>
      <c r="LTG61" s="1"/>
      <c r="LTH61" s="1"/>
      <c r="LTI61" s="1"/>
      <c r="LTJ61" s="1"/>
      <c r="LTK61" s="1"/>
      <c r="LTL61" s="1"/>
      <c r="LTM61" s="1"/>
      <c r="LTN61" s="1"/>
      <c r="LTO61" s="1"/>
      <c r="LTP61" s="1"/>
      <c r="LTQ61" s="1"/>
      <c r="LTR61" s="1"/>
      <c r="LTS61" s="1"/>
      <c r="LTT61" s="1"/>
      <c r="LTU61" s="1"/>
      <c r="LTV61" s="1"/>
      <c r="LTW61" s="1"/>
      <c r="LTX61" s="1"/>
      <c r="LTY61" s="1"/>
      <c r="LTZ61" s="1"/>
      <c r="LUA61" s="1"/>
      <c r="LUB61" s="1"/>
      <c r="LUC61" s="1"/>
      <c r="LUD61" s="1"/>
      <c r="LUE61" s="1"/>
      <c r="LUF61" s="1"/>
      <c r="LUG61" s="1"/>
      <c r="LUH61" s="1"/>
      <c r="LUI61" s="1"/>
      <c r="LUJ61" s="1"/>
      <c r="LUK61" s="1"/>
      <c r="LUL61" s="1"/>
      <c r="LUM61" s="1"/>
      <c r="LUN61" s="1"/>
      <c r="LUO61" s="1"/>
      <c r="LUP61" s="1"/>
      <c r="LUQ61" s="1"/>
      <c r="LUR61" s="1"/>
      <c r="LUS61" s="1"/>
      <c r="LUT61" s="1"/>
      <c r="LUU61" s="1"/>
      <c r="LUV61" s="1"/>
      <c r="LUW61" s="1"/>
      <c r="LUX61" s="1"/>
      <c r="LUY61" s="1"/>
      <c r="LUZ61" s="1"/>
      <c r="LVA61" s="1"/>
      <c r="LVB61" s="1"/>
      <c r="LVC61" s="1"/>
      <c r="LVD61" s="1"/>
      <c r="LVE61" s="1"/>
      <c r="LVF61" s="1"/>
      <c r="LVG61" s="1"/>
      <c r="LVH61" s="1"/>
      <c r="LVI61" s="1"/>
      <c r="LVJ61" s="1"/>
      <c r="LVK61" s="1"/>
      <c r="LVL61" s="1"/>
      <c r="LVM61" s="1"/>
      <c r="LVN61" s="1"/>
      <c r="LVO61" s="1"/>
      <c r="LVP61" s="1"/>
      <c r="LVQ61" s="1"/>
      <c r="LVR61" s="1"/>
      <c r="LVS61" s="1"/>
      <c r="LVT61" s="1"/>
      <c r="LVU61" s="1"/>
      <c r="LVV61" s="1"/>
      <c r="LVW61" s="1"/>
      <c r="LVX61" s="1"/>
      <c r="LVY61" s="1"/>
      <c r="LVZ61" s="1"/>
      <c r="LWA61" s="1"/>
      <c r="LWB61" s="1"/>
      <c r="LWC61" s="1"/>
      <c r="LWD61" s="1"/>
      <c r="LWE61" s="1"/>
      <c r="LWF61" s="1"/>
      <c r="LWG61" s="1"/>
      <c r="LWH61" s="1"/>
      <c r="LWI61" s="1"/>
      <c r="LWJ61" s="1"/>
      <c r="LWK61" s="1"/>
      <c r="LWL61" s="1"/>
      <c r="LWM61" s="1"/>
      <c r="LWN61" s="1"/>
      <c r="LWO61" s="1"/>
      <c r="LWP61" s="1"/>
      <c r="LWQ61" s="1"/>
      <c r="LWR61" s="1"/>
      <c r="LWS61" s="1"/>
      <c r="LWT61" s="1"/>
      <c r="LWU61" s="1"/>
      <c r="LWV61" s="1"/>
      <c r="LWW61" s="1"/>
      <c r="LWX61" s="1"/>
      <c r="LWY61" s="1"/>
      <c r="LWZ61" s="1"/>
      <c r="LXA61" s="1"/>
      <c r="LXB61" s="1"/>
      <c r="LXC61" s="1"/>
      <c r="LXD61" s="1"/>
      <c r="LXE61" s="1"/>
      <c r="LXF61" s="1"/>
      <c r="LXG61" s="1"/>
      <c r="LXH61" s="1"/>
      <c r="LXI61" s="1"/>
      <c r="LXJ61" s="1"/>
      <c r="LXK61" s="1"/>
      <c r="LXL61" s="1"/>
      <c r="LXM61" s="1"/>
      <c r="LXN61" s="1"/>
      <c r="LXO61" s="1"/>
      <c r="LXP61" s="1"/>
      <c r="LXQ61" s="1"/>
      <c r="LXR61" s="1"/>
      <c r="LXS61" s="1"/>
      <c r="LXT61" s="1"/>
      <c r="LXU61" s="1"/>
      <c r="LXV61" s="1"/>
      <c r="LXW61" s="1"/>
      <c r="LXX61" s="1"/>
      <c r="LXY61" s="1"/>
      <c r="LXZ61" s="1"/>
      <c r="LYA61" s="1"/>
      <c r="LYB61" s="1"/>
      <c r="LYC61" s="1"/>
      <c r="LYD61" s="1"/>
      <c r="LYE61" s="1"/>
      <c r="LYF61" s="1"/>
      <c r="LYG61" s="1"/>
      <c r="LYH61" s="1"/>
      <c r="LYI61" s="1"/>
      <c r="LYJ61" s="1"/>
      <c r="LYK61" s="1"/>
      <c r="LYL61" s="1"/>
      <c r="LYM61" s="1"/>
      <c r="LYN61" s="1"/>
      <c r="LYO61" s="1"/>
      <c r="LYP61" s="1"/>
      <c r="LYQ61" s="1"/>
      <c r="LYR61" s="1"/>
      <c r="LYS61" s="1"/>
      <c r="LYT61" s="1"/>
      <c r="LYU61" s="1"/>
      <c r="LYV61" s="1"/>
      <c r="LYW61" s="1"/>
      <c r="LYX61" s="1"/>
      <c r="LYY61" s="1"/>
      <c r="LYZ61" s="1"/>
      <c r="LZA61" s="1"/>
      <c r="LZB61" s="1"/>
      <c r="LZC61" s="1"/>
      <c r="LZD61" s="1"/>
      <c r="LZE61" s="1"/>
      <c r="LZF61" s="1"/>
      <c r="LZG61" s="1"/>
      <c r="LZH61" s="1"/>
      <c r="LZI61" s="1"/>
      <c r="LZJ61" s="1"/>
      <c r="LZK61" s="1"/>
      <c r="LZL61" s="1"/>
      <c r="LZM61" s="1"/>
      <c r="LZN61" s="1"/>
      <c r="LZO61" s="1"/>
      <c r="LZP61" s="1"/>
      <c r="LZQ61" s="1"/>
      <c r="LZR61" s="1"/>
      <c r="LZS61" s="1"/>
      <c r="LZT61" s="1"/>
      <c r="LZU61" s="1"/>
      <c r="LZV61" s="1"/>
      <c r="LZW61" s="1"/>
      <c r="LZX61" s="1"/>
      <c r="LZY61" s="1"/>
      <c r="LZZ61" s="1"/>
      <c r="MAA61" s="1"/>
      <c r="MAB61" s="1"/>
      <c r="MAC61" s="1"/>
      <c r="MAD61" s="1"/>
      <c r="MAE61" s="1"/>
      <c r="MAF61" s="1"/>
      <c r="MAG61" s="1"/>
      <c r="MAH61" s="1"/>
      <c r="MAI61" s="1"/>
      <c r="MAJ61" s="1"/>
      <c r="MAK61" s="1"/>
      <c r="MAL61" s="1"/>
      <c r="MAM61" s="1"/>
      <c r="MAN61" s="1"/>
      <c r="MAO61" s="1"/>
      <c r="MAP61" s="1"/>
      <c r="MAQ61" s="1"/>
      <c r="MAR61" s="1"/>
      <c r="MAS61" s="1"/>
      <c r="MAT61" s="1"/>
      <c r="MAU61" s="1"/>
      <c r="MAV61" s="1"/>
      <c r="MAW61" s="1"/>
      <c r="MAX61" s="1"/>
      <c r="MAY61" s="1"/>
      <c r="MAZ61" s="1"/>
      <c r="MBA61" s="1"/>
      <c r="MBB61" s="1"/>
      <c r="MBC61" s="1"/>
      <c r="MBD61" s="1"/>
      <c r="MBE61" s="1"/>
      <c r="MBF61" s="1"/>
      <c r="MBG61" s="1"/>
      <c r="MBH61" s="1"/>
      <c r="MBI61" s="1"/>
      <c r="MBJ61" s="1"/>
      <c r="MBK61" s="1"/>
      <c r="MBL61" s="1"/>
      <c r="MBM61" s="1"/>
      <c r="MBN61" s="1"/>
      <c r="MBO61" s="1"/>
      <c r="MBP61" s="1"/>
      <c r="MBQ61" s="1"/>
      <c r="MBR61" s="1"/>
      <c r="MBS61" s="1"/>
      <c r="MBT61" s="1"/>
      <c r="MBU61" s="1"/>
      <c r="MBV61" s="1"/>
      <c r="MBW61" s="1"/>
      <c r="MBX61" s="1"/>
      <c r="MBY61" s="1"/>
      <c r="MBZ61" s="1"/>
      <c r="MCA61" s="1"/>
      <c r="MCB61" s="1"/>
      <c r="MCC61" s="1"/>
      <c r="MCD61" s="1"/>
      <c r="MCE61" s="1"/>
      <c r="MCF61" s="1"/>
      <c r="MCG61" s="1"/>
      <c r="MCH61" s="1"/>
      <c r="MCI61" s="1"/>
      <c r="MCJ61" s="1"/>
      <c r="MCK61" s="1"/>
      <c r="MCL61" s="1"/>
      <c r="MCM61" s="1"/>
      <c r="MCN61" s="1"/>
      <c r="MCO61" s="1"/>
      <c r="MCP61" s="1"/>
      <c r="MCQ61" s="1"/>
      <c r="MCR61" s="1"/>
      <c r="MCS61" s="1"/>
      <c r="MCT61" s="1"/>
      <c r="MCU61" s="1"/>
      <c r="MCV61" s="1"/>
      <c r="MCW61" s="1"/>
      <c r="MCX61" s="1"/>
      <c r="MCY61" s="1"/>
      <c r="MCZ61" s="1"/>
      <c r="MDA61" s="1"/>
      <c r="MDB61" s="1"/>
      <c r="MDC61" s="1"/>
      <c r="MDD61" s="1"/>
      <c r="MDE61" s="1"/>
      <c r="MDF61" s="1"/>
      <c r="MDG61" s="1"/>
      <c r="MDH61" s="1"/>
      <c r="MDI61" s="1"/>
      <c r="MDJ61" s="1"/>
      <c r="MDK61" s="1"/>
      <c r="MDL61" s="1"/>
      <c r="MDM61" s="1"/>
      <c r="MDN61" s="1"/>
      <c r="MDO61" s="1"/>
      <c r="MDP61" s="1"/>
      <c r="MDQ61" s="1"/>
      <c r="MDR61" s="1"/>
      <c r="MDS61" s="1"/>
      <c r="MDT61" s="1"/>
      <c r="MDU61" s="1"/>
      <c r="MDV61" s="1"/>
      <c r="MDW61" s="1"/>
      <c r="MDX61" s="1"/>
      <c r="MDY61" s="1"/>
      <c r="MDZ61" s="1"/>
      <c r="MEA61" s="1"/>
      <c r="MEB61" s="1"/>
      <c r="MEC61" s="1"/>
      <c r="MED61" s="1"/>
      <c r="MEE61" s="1"/>
      <c r="MEF61" s="1"/>
      <c r="MEG61" s="1"/>
      <c r="MEH61" s="1"/>
      <c r="MEI61" s="1"/>
      <c r="MEJ61" s="1"/>
      <c r="MEK61" s="1"/>
      <c r="MEL61" s="1"/>
      <c r="MEM61" s="1"/>
      <c r="MEN61" s="1"/>
      <c r="MEO61" s="1"/>
      <c r="MEP61" s="1"/>
      <c r="MEQ61" s="1"/>
      <c r="MER61" s="1"/>
      <c r="MES61" s="1"/>
      <c r="MET61" s="1"/>
      <c r="MEU61" s="1"/>
      <c r="MEV61" s="1"/>
      <c r="MEW61" s="1"/>
      <c r="MEX61" s="1"/>
      <c r="MEY61" s="1"/>
      <c r="MEZ61" s="1"/>
      <c r="MFA61" s="1"/>
      <c r="MFB61" s="1"/>
      <c r="MFC61" s="1"/>
      <c r="MFD61" s="1"/>
      <c r="MFE61" s="1"/>
      <c r="MFF61" s="1"/>
      <c r="MFG61" s="1"/>
      <c r="MFH61" s="1"/>
      <c r="MFI61" s="1"/>
      <c r="MFJ61" s="1"/>
      <c r="MFK61" s="1"/>
      <c r="MFL61" s="1"/>
      <c r="MFM61" s="1"/>
      <c r="MFN61" s="1"/>
      <c r="MFO61" s="1"/>
      <c r="MFP61" s="1"/>
      <c r="MFQ61" s="1"/>
      <c r="MFR61" s="1"/>
      <c r="MFS61" s="1"/>
      <c r="MFT61" s="1"/>
      <c r="MFU61" s="1"/>
      <c r="MFV61" s="1"/>
      <c r="MFW61" s="1"/>
      <c r="MFX61" s="1"/>
      <c r="MFY61" s="1"/>
      <c r="MFZ61" s="1"/>
      <c r="MGA61" s="1"/>
      <c r="MGB61" s="1"/>
      <c r="MGC61" s="1"/>
      <c r="MGD61" s="1"/>
      <c r="MGE61" s="1"/>
      <c r="MGF61" s="1"/>
      <c r="MGG61" s="1"/>
      <c r="MGH61" s="1"/>
      <c r="MGI61" s="1"/>
      <c r="MGJ61" s="1"/>
      <c r="MGK61" s="1"/>
      <c r="MGL61" s="1"/>
      <c r="MGM61" s="1"/>
      <c r="MGN61" s="1"/>
      <c r="MGO61" s="1"/>
      <c r="MGP61" s="1"/>
      <c r="MGQ61" s="1"/>
      <c r="MGR61" s="1"/>
      <c r="MGS61" s="1"/>
      <c r="MGT61" s="1"/>
      <c r="MGU61" s="1"/>
      <c r="MGV61" s="1"/>
      <c r="MGW61" s="1"/>
      <c r="MGX61" s="1"/>
      <c r="MGY61" s="1"/>
      <c r="MGZ61" s="1"/>
      <c r="MHA61" s="1"/>
      <c r="MHB61" s="1"/>
      <c r="MHC61" s="1"/>
      <c r="MHD61" s="1"/>
      <c r="MHE61" s="1"/>
      <c r="MHF61" s="1"/>
      <c r="MHG61" s="1"/>
      <c r="MHH61" s="1"/>
      <c r="MHI61" s="1"/>
      <c r="MHJ61" s="1"/>
      <c r="MHK61" s="1"/>
      <c r="MHL61" s="1"/>
      <c r="MHM61" s="1"/>
      <c r="MHN61" s="1"/>
      <c r="MHO61" s="1"/>
      <c r="MHP61" s="1"/>
      <c r="MHQ61" s="1"/>
      <c r="MHR61" s="1"/>
      <c r="MHS61" s="1"/>
      <c r="MHT61" s="1"/>
      <c r="MHU61" s="1"/>
      <c r="MHV61" s="1"/>
      <c r="MHW61" s="1"/>
      <c r="MHX61" s="1"/>
      <c r="MHY61" s="1"/>
      <c r="MHZ61" s="1"/>
      <c r="MIA61" s="1"/>
      <c r="MIB61" s="1"/>
      <c r="MIC61" s="1"/>
      <c r="MID61" s="1"/>
      <c r="MIE61" s="1"/>
      <c r="MIF61" s="1"/>
      <c r="MIG61" s="1"/>
      <c r="MIH61" s="1"/>
      <c r="MII61" s="1"/>
      <c r="MIJ61" s="1"/>
      <c r="MIK61" s="1"/>
      <c r="MIL61" s="1"/>
      <c r="MIM61" s="1"/>
      <c r="MIN61" s="1"/>
      <c r="MIO61" s="1"/>
      <c r="MIP61" s="1"/>
      <c r="MIQ61" s="1"/>
      <c r="MIR61" s="1"/>
      <c r="MIS61" s="1"/>
      <c r="MIT61" s="1"/>
      <c r="MIU61" s="1"/>
      <c r="MIV61" s="1"/>
      <c r="MIW61" s="1"/>
      <c r="MIX61" s="1"/>
      <c r="MIY61" s="1"/>
      <c r="MIZ61" s="1"/>
      <c r="MJA61" s="1"/>
      <c r="MJB61" s="1"/>
      <c r="MJC61" s="1"/>
      <c r="MJD61" s="1"/>
      <c r="MJE61" s="1"/>
      <c r="MJF61" s="1"/>
      <c r="MJG61" s="1"/>
      <c r="MJH61" s="1"/>
      <c r="MJI61" s="1"/>
      <c r="MJJ61" s="1"/>
      <c r="MJK61" s="1"/>
      <c r="MJL61" s="1"/>
      <c r="MJM61" s="1"/>
      <c r="MJN61" s="1"/>
      <c r="MJO61" s="1"/>
      <c r="MJP61" s="1"/>
      <c r="MJQ61" s="1"/>
      <c r="MJR61" s="1"/>
      <c r="MJS61" s="1"/>
      <c r="MJT61" s="1"/>
      <c r="MJU61" s="1"/>
      <c r="MJV61" s="1"/>
      <c r="MJW61" s="1"/>
      <c r="MJX61" s="1"/>
      <c r="MJY61" s="1"/>
      <c r="MJZ61" s="1"/>
      <c r="MKA61" s="1"/>
      <c r="MKB61" s="1"/>
      <c r="MKC61" s="1"/>
      <c r="MKD61" s="1"/>
      <c r="MKE61" s="1"/>
      <c r="MKF61" s="1"/>
      <c r="MKG61" s="1"/>
      <c r="MKH61" s="1"/>
      <c r="MKI61" s="1"/>
      <c r="MKJ61" s="1"/>
      <c r="MKK61" s="1"/>
      <c r="MKL61" s="1"/>
      <c r="MKM61" s="1"/>
      <c r="MKN61" s="1"/>
      <c r="MKO61" s="1"/>
      <c r="MKP61" s="1"/>
      <c r="MKQ61" s="1"/>
      <c r="MKR61" s="1"/>
      <c r="MKS61" s="1"/>
      <c r="MKT61" s="1"/>
      <c r="MKU61" s="1"/>
      <c r="MKV61" s="1"/>
      <c r="MKW61" s="1"/>
      <c r="MKX61" s="1"/>
      <c r="MKY61" s="1"/>
      <c r="MKZ61" s="1"/>
      <c r="MLA61" s="1"/>
      <c r="MLB61" s="1"/>
      <c r="MLC61" s="1"/>
      <c r="MLD61" s="1"/>
      <c r="MLE61" s="1"/>
      <c r="MLF61" s="1"/>
      <c r="MLG61" s="1"/>
      <c r="MLH61" s="1"/>
      <c r="MLI61" s="1"/>
      <c r="MLJ61" s="1"/>
      <c r="MLK61" s="1"/>
      <c r="MLL61" s="1"/>
      <c r="MLM61" s="1"/>
      <c r="MLN61" s="1"/>
      <c r="MLO61" s="1"/>
      <c r="MLP61" s="1"/>
      <c r="MLQ61" s="1"/>
      <c r="MLR61" s="1"/>
      <c r="MLS61" s="1"/>
      <c r="MLT61" s="1"/>
      <c r="MLU61" s="1"/>
      <c r="MLV61" s="1"/>
      <c r="MLW61" s="1"/>
      <c r="MLX61" s="1"/>
      <c r="MLY61" s="1"/>
      <c r="MLZ61" s="1"/>
      <c r="MMA61" s="1"/>
      <c r="MMB61" s="1"/>
      <c r="MMC61" s="1"/>
      <c r="MMD61" s="1"/>
      <c r="MME61" s="1"/>
      <c r="MMF61" s="1"/>
      <c r="MMG61" s="1"/>
      <c r="MMH61" s="1"/>
      <c r="MMI61" s="1"/>
      <c r="MMJ61" s="1"/>
      <c r="MMK61" s="1"/>
      <c r="MML61" s="1"/>
      <c r="MMM61" s="1"/>
      <c r="MMN61" s="1"/>
      <c r="MMO61" s="1"/>
      <c r="MMP61" s="1"/>
      <c r="MMQ61" s="1"/>
      <c r="MMR61" s="1"/>
      <c r="MMS61" s="1"/>
      <c r="MMT61" s="1"/>
      <c r="MMU61" s="1"/>
      <c r="MMV61" s="1"/>
      <c r="MMW61" s="1"/>
      <c r="MMX61" s="1"/>
      <c r="MMY61" s="1"/>
      <c r="MMZ61" s="1"/>
      <c r="MNA61" s="1"/>
      <c r="MNB61" s="1"/>
      <c r="MNC61" s="1"/>
      <c r="MND61" s="1"/>
      <c r="MNE61" s="1"/>
      <c r="MNF61" s="1"/>
      <c r="MNG61" s="1"/>
      <c r="MNH61" s="1"/>
      <c r="MNI61" s="1"/>
      <c r="MNJ61" s="1"/>
      <c r="MNK61" s="1"/>
      <c r="MNL61" s="1"/>
      <c r="MNM61" s="1"/>
      <c r="MNN61" s="1"/>
      <c r="MNO61" s="1"/>
      <c r="MNP61" s="1"/>
      <c r="MNQ61" s="1"/>
      <c r="MNR61" s="1"/>
      <c r="MNS61" s="1"/>
      <c r="MNT61" s="1"/>
      <c r="MNU61" s="1"/>
      <c r="MNV61" s="1"/>
      <c r="MNW61" s="1"/>
      <c r="MNX61" s="1"/>
      <c r="MNY61" s="1"/>
      <c r="MNZ61" s="1"/>
      <c r="MOA61" s="1"/>
      <c r="MOB61" s="1"/>
      <c r="MOC61" s="1"/>
      <c r="MOD61" s="1"/>
      <c r="MOE61" s="1"/>
      <c r="MOF61" s="1"/>
      <c r="MOG61" s="1"/>
      <c r="MOH61" s="1"/>
      <c r="MOI61" s="1"/>
      <c r="MOJ61" s="1"/>
      <c r="MOK61" s="1"/>
      <c r="MOL61" s="1"/>
      <c r="MOM61" s="1"/>
      <c r="MON61" s="1"/>
      <c r="MOO61" s="1"/>
      <c r="MOP61" s="1"/>
      <c r="MOQ61" s="1"/>
      <c r="MOR61" s="1"/>
      <c r="MOS61" s="1"/>
      <c r="MOT61" s="1"/>
      <c r="MOU61" s="1"/>
      <c r="MOV61" s="1"/>
      <c r="MOW61" s="1"/>
      <c r="MOX61" s="1"/>
      <c r="MOY61" s="1"/>
      <c r="MOZ61" s="1"/>
      <c r="MPA61" s="1"/>
      <c r="MPB61" s="1"/>
      <c r="MPC61" s="1"/>
      <c r="MPD61" s="1"/>
      <c r="MPE61" s="1"/>
      <c r="MPF61" s="1"/>
      <c r="MPG61" s="1"/>
      <c r="MPH61" s="1"/>
      <c r="MPI61" s="1"/>
      <c r="MPJ61" s="1"/>
      <c r="MPK61" s="1"/>
      <c r="MPL61" s="1"/>
      <c r="MPM61" s="1"/>
      <c r="MPN61" s="1"/>
      <c r="MPO61" s="1"/>
      <c r="MPP61" s="1"/>
      <c r="MPQ61" s="1"/>
      <c r="MPR61" s="1"/>
      <c r="MPS61" s="1"/>
      <c r="MPT61" s="1"/>
      <c r="MPU61" s="1"/>
      <c r="MPV61" s="1"/>
      <c r="MPW61" s="1"/>
      <c r="MPX61" s="1"/>
      <c r="MPY61" s="1"/>
      <c r="MPZ61" s="1"/>
      <c r="MQA61" s="1"/>
      <c r="MQB61" s="1"/>
      <c r="MQC61" s="1"/>
      <c r="MQD61" s="1"/>
      <c r="MQE61" s="1"/>
      <c r="MQF61" s="1"/>
      <c r="MQG61" s="1"/>
      <c r="MQH61" s="1"/>
      <c r="MQI61" s="1"/>
      <c r="MQJ61" s="1"/>
      <c r="MQK61" s="1"/>
      <c r="MQL61" s="1"/>
      <c r="MQM61" s="1"/>
      <c r="MQN61" s="1"/>
      <c r="MQO61" s="1"/>
      <c r="MQP61" s="1"/>
      <c r="MQQ61" s="1"/>
      <c r="MQR61" s="1"/>
      <c r="MQS61" s="1"/>
      <c r="MQT61" s="1"/>
      <c r="MQU61" s="1"/>
      <c r="MQV61" s="1"/>
      <c r="MQW61" s="1"/>
      <c r="MQX61" s="1"/>
      <c r="MQY61" s="1"/>
      <c r="MQZ61" s="1"/>
      <c r="MRA61" s="1"/>
      <c r="MRB61" s="1"/>
      <c r="MRC61" s="1"/>
      <c r="MRD61" s="1"/>
      <c r="MRE61" s="1"/>
      <c r="MRF61" s="1"/>
      <c r="MRG61" s="1"/>
      <c r="MRH61" s="1"/>
      <c r="MRI61" s="1"/>
      <c r="MRJ61" s="1"/>
      <c r="MRK61" s="1"/>
      <c r="MRL61" s="1"/>
      <c r="MRM61" s="1"/>
      <c r="MRN61" s="1"/>
      <c r="MRO61" s="1"/>
      <c r="MRP61" s="1"/>
      <c r="MRQ61" s="1"/>
      <c r="MRR61" s="1"/>
      <c r="MRS61" s="1"/>
      <c r="MRT61" s="1"/>
      <c r="MRU61" s="1"/>
      <c r="MRV61" s="1"/>
      <c r="MRW61" s="1"/>
      <c r="MRX61" s="1"/>
      <c r="MRY61" s="1"/>
      <c r="MRZ61" s="1"/>
      <c r="MSA61" s="1"/>
      <c r="MSB61" s="1"/>
      <c r="MSC61" s="1"/>
      <c r="MSD61" s="1"/>
      <c r="MSE61" s="1"/>
      <c r="MSF61" s="1"/>
      <c r="MSG61" s="1"/>
      <c r="MSH61" s="1"/>
      <c r="MSI61" s="1"/>
      <c r="MSJ61" s="1"/>
      <c r="MSK61" s="1"/>
      <c r="MSL61" s="1"/>
      <c r="MSM61" s="1"/>
      <c r="MSN61" s="1"/>
      <c r="MSO61" s="1"/>
      <c r="MSP61" s="1"/>
      <c r="MSQ61" s="1"/>
      <c r="MSR61" s="1"/>
      <c r="MSS61" s="1"/>
      <c r="MST61" s="1"/>
      <c r="MSU61" s="1"/>
      <c r="MSV61" s="1"/>
      <c r="MSW61" s="1"/>
      <c r="MSX61" s="1"/>
      <c r="MSY61" s="1"/>
      <c r="MSZ61" s="1"/>
      <c r="MTA61" s="1"/>
      <c r="MTB61" s="1"/>
      <c r="MTC61" s="1"/>
      <c r="MTD61" s="1"/>
      <c r="MTE61" s="1"/>
      <c r="MTF61" s="1"/>
      <c r="MTG61" s="1"/>
      <c r="MTH61" s="1"/>
      <c r="MTI61" s="1"/>
      <c r="MTJ61" s="1"/>
      <c r="MTK61" s="1"/>
      <c r="MTL61" s="1"/>
      <c r="MTM61" s="1"/>
      <c r="MTN61" s="1"/>
      <c r="MTO61" s="1"/>
      <c r="MTP61" s="1"/>
      <c r="MTQ61" s="1"/>
      <c r="MTR61" s="1"/>
      <c r="MTS61" s="1"/>
      <c r="MTT61" s="1"/>
      <c r="MTU61" s="1"/>
      <c r="MTV61" s="1"/>
      <c r="MTW61" s="1"/>
      <c r="MTX61" s="1"/>
      <c r="MTY61" s="1"/>
      <c r="MTZ61" s="1"/>
      <c r="MUA61" s="1"/>
      <c r="MUB61" s="1"/>
      <c r="MUC61" s="1"/>
      <c r="MUD61" s="1"/>
      <c r="MUE61" s="1"/>
      <c r="MUF61" s="1"/>
      <c r="MUG61" s="1"/>
      <c r="MUH61" s="1"/>
      <c r="MUI61" s="1"/>
      <c r="MUJ61" s="1"/>
      <c r="MUK61" s="1"/>
      <c r="MUL61" s="1"/>
      <c r="MUM61" s="1"/>
      <c r="MUN61" s="1"/>
      <c r="MUO61" s="1"/>
      <c r="MUP61" s="1"/>
      <c r="MUQ61" s="1"/>
      <c r="MUR61" s="1"/>
      <c r="MUS61" s="1"/>
      <c r="MUT61" s="1"/>
      <c r="MUU61" s="1"/>
      <c r="MUV61" s="1"/>
      <c r="MUW61" s="1"/>
      <c r="MUX61" s="1"/>
      <c r="MUY61" s="1"/>
      <c r="MUZ61" s="1"/>
      <c r="MVA61" s="1"/>
      <c r="MVB61" s="1"/>
      <c r="MVC61" s="1"/>
      <c r="MVD61" s="1"/>
      <c r="MVE61" s="1"/>
      <c r="MVF61" s="1"/>
      <c r="MVG61" s="1"/>
      <c r="MVH61" s="1"/>
      <c r="MVI61" s="1"/>
      <c r="MVJ61" s="1"/>
      <c r="MVK61" s="1"/>
      <c r="MVL61" s="1"/>
      <c r="MVM61" s="1"/>
      <c r="MVN61" s="1"/>
      <c r="MVO61" s="1"/>
      <c r="MVP61" s="1"/>
      <c r="MVQ61" s="1"/>
      <c r="MVR61" s="1"/>
      <c r="MVS61" s="1"/>
      <c r="MVT61" s="1"/>
      <c r="MVU61" s="1"/>
      <c r="MVV61" s="1"/>
      <c r="MVW61" s="1"/>
      <c r="MVX61" s="1"/>
      <c r="MVY61" s="1"/>
      <c r="MVZ61" s="1"/>
      <c r="MWA61" s="1"/>
      <c r="MWB61" s="1"/>
      <c r="MWC61" s="1"/>
      <c r="MWD61" s="1"/>
      <c r="MWE61" s="1"/>
      <c r="MWF61" s="1"/>
      <c r="MWG61" s="1"/>
      <c r="MWH61" s="1"/>
      <c r="MWI61" s="1"/>
      <c r="MWJ61" s="1"/>
      <c r="MWK61" s="1"/>
      <c r="MWL61" s="1"/>
      <c r="MWM61" s="1"/>
      <c r="MWN61" s="1"/>
      <c r="MWO61" s="1"/>
      <c r="MWP61" s="1"/>
      <c r="MWQ61" s="1"/>
      <c r="MWR61" s="1"/>
      <c r="MWS61" s="1"/>
      <c r="MWT61" s="1"/>
      <c r="MWU61" s="1"/>
      <c r="MWV61" s="1"/>
      <c r="MWW61" s="1"/>
      <c r="MWX61" s="1"/>
      <c r="MWY61" s="1"/>
      <c r="MWZ61" s="1"/>
      <c r="MXA61" s="1"/>
      <c r="MXB61" s="1"/>
      <c r="MXC61" s="1"/>
      <c r="MXD61" s="1"/>
      <c r="MXE61" s="1"/>
      <c r="MXF61" s="1"/>
      <c r="MXG61" s="1"/>
      <c r="MXH61" s="1"/>
      <c r="MXI61" s="1"/>
      <c r="MXJ61" s="1"/>
      <c r="MXK61" s="1"/>
      <c r="MXL61" s="1"/>
      <c r="MXM61" s="1"/>
      <c r="MXN61" s="1"/>
      <c r="MXO61" s="1"/>
      <c r="MXP61" s="1"/>
      <c r="MXQ61" s="1"/>
      <c r="MXR61" s="1"/>
      <c r="MXS61" s="1"/>
      <c r="MXT61" s="1"/>
      <c r="MXU61" s="1"/>
      <c r="MXV61" s="1"/>
      <c r="MXW61" s="1"/>
      <c r="MXX61" s="1"/>
      <c r="MXY61" s="1"/>
      <c r="MXZ61" s="1"/>
      <c r="MYA61" s="1"/>
      <c r="MYB61" s="1"/>
      <c r="MYC61" s="1"/>
      <c r="MYD61" s="1"/>
      <c r="MYE61" s="1"/>
      <c r="MYF61" s="1"/>
      <c r="MYG61" s="1"/>
      <c r="MYH61" s="1"/>
      <c r="MYI61" s="1"/>
      <c r="MYJ61" s="1"/>
      <c r="MYK61" s="1"/>
      <c r="MYL61" s="1"/>
      <c r="MYM61" s="1"/>
      <c r="MYN61" s="1"/>
      <c r="MYO61" s="1"/>
      <c r="MYP61" s="1"/>
      <c r="MYQ61" s="1"/>
      <c r="MYR61" s="1"/>
      <c r="MYS61" s="1"/>
      <c r="MYT61" s="1"/>
      <c r="MYU61" s="1"/>
      <c r="MYV61" s="1"/>
      <c r="MYW61" s="1"/>
      <c r="MYX61" s="1"/>
      <c r="MYY61" s="1"/>
      <c r="MYZ61" s="1"/>
      <c r="MZA61" s="1"/>
      <c r="MZB61" s="1"/>
      <c r="MZC61" s="1"/>
      <c r="MZD61" s="1"/>
      <c r="MZE61" s="1"/>
      <c r="MZF61" s="1"/>
      <c r="MZG61" s="1"/>
      <c r="MZH61" s="1"/>
      <c r="MZI61" s="1"/>
      <c r="MZJ61" s="1"/>
      <c r="MZK61" s="1"/>
      <c r="MZL61" s="1"/>
      <c r="MZM61" s="1"/>
      <c r="MZN61" s="1"/>
      <c r="MZO61" s="1"/>
      <c r="MZP61" s="1"/>
      <c r="MZQ61" s="1"/>
      <c r="MZR61" s="1"/>
      <c r="MZS61" s="1"/>
      <c r="MZT61" s="1"/>
      <c r="MZU61" s="1"/>
      <c r="MZV61" s="1"/>
      <c r="MZW61" s="1"/>
      <c r="MZX61" s="1"/>
      <c r="MZY61" s="1"/>
      <c r="MZZ61" s="1"/>
      <c r="NAA61" s="1"/>
      <c r="NAB61" s="1"/>
      <c r="NAC61" s="1"/>
      <c r="NAD61" s="1"/>
      <c r="NAE61" s="1"/>
      <c r="NAF61" s="1"/>
      <c r="NAG61" s="1"/>
      <c r="NAH61" s="1"/>
      <c r="NAI61" s="1"/>
      <c r="NAJ61" s="1"/>
      <c r="NAK61" s="1"/>
      <c r="NAL61" s="1"/>
      <c r="NAM61" s="1"/>
      <c r="NAN61" s="1"/>
      <c r="NAO61" s="1"/>
      <c r="NAP61" s="1"/>
      <c r="NAQ61" s="1"/>
      <c r="NAR61" s="1"/>
      <c r="NAS61" s="1"/>
      <c r="NAT61" s="1"/>
      <c r="NAU61" s="1"/>
      <c r="NAV61" s="1"/>
      <c r="NAW61" s="1"/>
      <c r="NAX61" s="1"/>
      <c r="NAY61" s="1"/>
      <c r="NAZ61" s="1"/>
      <c r="NBA61" s="1"/>
      <c r="NBB61" s="1"/>
      <c r="NBC61" s="1"/>
      <c r="NBD61" s="1"/>
      <c r="NBE61" s="1"/>
      <c r="NBF61" s="1"/>
      <c r="NBG61" s="1"/>
      <c r="NBH61" s="1"/>
      <c r="NBI61" s="1"/>
      <c r="NBJ61" s="1"/>
      <c r="NBK61" s="1"/>
      <c r="NBL61" s="1"/>
      <c r="NBM61" s="1"/>
      <c r="NBN61" s="1"/>
      <c r="NBO61" s="1"/>
      <c r="NBP61" s="1"/>
      <c r="NBQ61" s="1"/>
      <c r="NBR61" s="1"/>
      <c r="NBS61" s="1"/>
      <c r="NBT61" s="1"/>
      <c r="NBU61" s="1"/>
      <c r="NBV61" s="1"/>
      <c r="NBW61" s="1"/>
      <c r="NBX61" s="1"/>
      <c r="NBY61" s="1"/>
      <c r="NBZ61" s="1"/>
      <c r="NCA61" s="1"/>
      <c r="NCB61" s="1"/>
      <c r="NCC61" s="1"/>
      <c r="NCD61" s="1"/>
      <c r="NCE61" s="1"/>
      <c r="NCF61" s="1"/>
      <c r="NCG61" s="1"/>
      <c r="NCH61" s="1"/>
      <c r="NCI61" s="1"/>
      <c r="NCJ61" s="1"/>
      <c r="NCK61" s="1"/>
      <c r="NCL61" s="1"/>
      <c r="NCM61" s="1"/>
      <c r="NCN61" s="1"/>
      <c r="NCO61" s="1"/>
      <c r="NCP61" s="1"/>
      <c r="NCQ61" s="1"/>
      <c r="NCR61" s="1"/>
      <c r="NCS61" s="1"/>
      <c r="NCT61" s="1"/>
      <c r="NCU61" s="1"/>
      <c r="NCV61" s="1"/>
      <c r="NCW61" s="1"/>
      <c r="NCX61" s="1"/>
      <c r="NCY61" s="1"/>
      <c r="NCZ61" s="1"/>
      <c r="NDA61" s="1"/>
      <c r="NDB61" s="1"/>
      <c r="NDC61" s="1"/>
      <c r="NDD61" s="1"/>
      <c r="NDE61" s="1"/>
      <c r="NDF61" s="1"/>
      <c r="NDG61" s="1"/>
      <c r="NDH61" s="1"/>
      <c r="NDI61" s="1"/>
      <c r="NDJ61" s="1"/>
      <c r="NDK61" s="1"/>
      <c r="NDL61" s="1"/>
      <c r="NDM61" s="1"/>
      <c r="NDN61" s="1"/>
      <c r="NDO61" s="1"/>
      <c r="NDP61" s="1"/>
      <c r="NDQ61" s="1"/>
      <c r="NDR61" s="1"/>
      <c r="NDS61" s="1"/>
      <c r="NDT61" s="1"/>
      <c r="NDU61" s="1"/>
      <c r="NDV61" s="1"/>
      <c r="NDW61" s="1"/>
      <c r="NDX61" s="1"/>
      <c r="NDY61" s="1"/>
      <c r="NDZ61" s="1"/>
      <c r="NEA61" s="1"/>
      <c r="NEB61" s="1"/>
      <c r="NEC61" s="1"/>
      <c r="NED61" s="1"/>
      <c r="NEE61" s="1"/>
      <c r="NEF61" s="1"/>
      <c r="NEG61" s="1"/>
      <c r="NEH61" s="1"/>
      <c r="NEI61" s="1"/>
      <c r="NEJ61" s="1"/>
      <c r="NEK61" s="1"/>
      <c r="NEL61" s="1"/>
      <c r="NEM61" s="1"/>
      <c r="NEN61" s="1"/>
      <c r="NEO61" s="1"/>
      <c r="NEP61" s="1"/>
      <c r="NEQ61" s="1"/>
      <c r="NER61" s="1"/>
      <c r="NES61" s="1"/>
      <c r="NET61" s="1"/>
      <c r="NEU61" s="1"/>
      <c r="NEV61" s="1"/>
      <c r="NEW61" s="1"/>
      <c r="NEX61" s="1"/>
      <c r="NEY61" s="1"/>
      <c r="NEZ61" s="1"/>
      <c r="NFA61" s="1"/>
      <c r="NFB61" s="1"/>
      <c r="NFC61" s="1"/>
      <c r="NFD61" s="1"/>
      <c r="NFE61" s="1"/>
      <c r="NFF61" s="1"/>
      <c r="NFG61" s="1"/>
      <c r="NFH61" s="1"/>
      <c r="NFI61" s="1"/>
      <c r="NFJ61" s="1"/>
      <c r="NFK61" s="1"/>
      <c r="NFL61" s="1"/>
      <c r="NFM61" s="1"/>
      <c r="NFN61" s="1"/>
      <c r="NFO61" s="1"/>
      <c r="NFP61" s="1"/>
      <c r="NFQ61" s="1"/>
      <c r="NFR61" s="1"/>
      <c r="NFS61" s="1"/>
      <c r="NFT61" s="1"/>
      <c r="NFU61" s="1"/>
      <c r="NFV61" s="1"/>
      <c r="NFW61" s="1"/>
      <c r="NFX61" s="1"/>
      <c r="NFY61" s="1"/>
      <c r="NFZ61" s="1"/>
      <c r="NGA61" s="1"/>
      <c r="NGB61" s="1"/>
      <c r="NGC61" s="1"/>
      <c r="NGD61" s="1"/>
      <c r="NGE61" s="1"/>
      <c r="NGF61" s="1"/>
      <c r="NGG61" s="1"/>
      <c r="NGH61" s="1"/>
      <c r="NGI61" s="1"/>
      <c r="NGJ61" s="1"/>
      <c r="NGK61" s="1"/>
      <c r="NGL61" s="1"/>
      <c r="NGM61" s="1"/>
      <c r="NGN61" s="1"/>
      <c r="NGO61" s="1"/>
      <c r="NGP61" s="1"/>
      <c r="NGQ61" s="1"/>
      <c r="NGR61" s="1"/>
      <c r="NGS61" s="1"/>
      <c r="NGT61" s="1"/>
      <c r="NGU61" s="1"/>
      <c r="NGV61" s="1"/>
      <c r="NGW61" s="1"/>
      <c r="NGX61" s="1"/>
      <c r="NGY61" s="1"/>
      <c r="NGZ61" s="1"/>
      <c r="NHA61" s="1"/>
      <c r="NHB61" s="1"/>
      <c r="NHC61" s="1"/>
      <c r="NHD61" s="1"/>
      <c r="NHE61" s="1"/>
      <c r="NHF61" s="1"/>
      <c r="NHG61" s="1"/>
      <c r="NHH61" s="1"/>
      <c r="NHI61" s="1"/>
      <c r="NHJ61" s="1"/>
      <c r="NHK61" s="1"/>
      <c r="NHL61" s="1"/>
      <c r="NHM61" s="1"/>
      <c r="NHN61" s="1"/>
      <c r="NHO61" s="1"/>
      <c r="NHP61" s="1"/>
      <c r="NHQ61" s="1"/>
      <c r="NHR61" s="1"/>
      <c r="NHS61" s="1"/>
      <c r="NHT61" s="1"/>
      <c r="NHU61" s="1"/>
      <c r="NHV61" s="1"/>
      <c r="NHW61" s="1"/>
      <c r="NHX61" s="1"/>
      <c r="NHY61" s="1"/>
      <c r="NHZ61" s="1"/>
      <c r="NIA61" s="1"/>
      <c r="NIB61" s="1"/>
      <c r="NIC61" s="1"/>
      <c r="NID61" s="1"/>
      <c r="NIE61" s="1"/>
      <c r="NIF61" s="1"/>
      <c r="NIG61" s="1"/>
      <c r="NIH61" s="1"/>
      <c r="NII61" s="1"/>
      <c r="NIJ61" s="1"/>
      <c r="NIK61" s="1"/>
      <c r="NIL61" s="1"/>
      <c r="NIM61" s="1"/>
      <c r="NIN61" s="1"/>
      <c r="NIO61" s="1"/>
      <c r="NIP61" s="1"/>
      <c r="NIQ61" s="1"/>
      <c r="NIR61" s="1"/>
      <c r="NIS61" s="1"/>
      <c r="NIT61" s="1"/>
      <c r="NIU61" s="1"/>
      <c r="NIV61" s="1"/>
      <c r="NIW61" s="1"/>
      <c r="NIX61" s="1"/>
      <c r="NIY61" s="1"/>
      <c r="NIZ61" s="1"/>
      <c r="NJA61" s="1"/>
      <c r="NJB61" s="1"/>
      <c r="NJC61" s="1"/>
      <c r="NJD61" s="1"/>
      <c r="NJE61" s="1"/>
      <c r="NJF61" s="1"/>
      <c r="NJG61" s="1"/>
      <c r="NJH61" s="1"/>
      <c r="NJI61" s="1"/>
      <c r="NJJ61" s="1"/>
      <c r="NJK61" s="1"/>
      <c r="NJL61" s="1"/>
      <c r="NJM61" s="1"/>
      <c r="NJN61" s="1"/>
      <c r="NJO61" s="1"/>
      <c r="NJP61" s="1"/>
      <c r="NJQ61" s="1"/>
      <c r="NJR61" s="1"/>
      <c r="NJS61" s="1"/>
      <c r="NJT61" s="1"/>
      <c r="NJU61" s="1"/>
      <c r="NJV61" s="1"/>
      <c r="NJW61" s="1"/>
      <c r="NJX61" s="1"/>
      <c r="NJY61" s="1"/>
      <c r="NJZ61" s="1"/>
      <c r="NKA61" s="1"/>
      <c r="NKB61" s="1"/>
      <c r="NKC61" s="1"/>
      <c r="NKD61" s="1"/>
      <c r="NKE61" s="1"/>
      <c r="NKF61" s="1"/>
      <c r="NKG61" s="1"/>
      <c r="NKH61" s="1"/>
      <c r="NKI61" s="1"/>
      <c r="NKJ61" s="1"/>
      <c r="NKK61" s="1"/>
      <c r="NKL61" s="1"/>
      <c r="NKM61" s="1"/>
      <c r="NKN61" s="1"/>
      <c r="NKO61" s="1"/>
      <c r="NKP61" s="1"/>
      <c r="NKQ61" s="1"/>
      <c r="NKR61" s="1"/>
      <c r="NKS61" s="1"/>
      <c r="NKT61" s="1"/>
      <c r="NKU61" s="1"/>
      <c r="NKV61" s="1"/>
      <c r="NKW61" s="1"/>
      <c r="NKX61" s="1"/>
      <c r="NKY61" s="1"/>
      <c r="NKZ61" s="1"/>
      <c r="NLA61" s="1"/>
      <c r="NLB61" s="1"/>
      <c r="NLC61" s="1"/>
      <c r="NLD61" s="1"/>
      <c r="NLE61" s="1"/>
      <c r="NLF61" s="1"/>
      <c r="NLG61" s="1"/>
      <c r="NLH61" s="1"/>
      <c r="NLI61" s="1"/>
      <c r="NLJ61" s="1"/>
      <c r="NLK61" s="1"/>
      <c r="NLL61" s="1"/>
      <c r="NLM61" s="1"/>
      <c r="NLN61" s="1"/>
      <c r="NLO61" s="1"/>
      <c r="NLP61" s="1"/>
      <c r="NLQ61" s="1"/>
      <c r="NLR61" s="1"/>
      <c r="NLS61" s="1"/>
      <c r="NLT61" s="1"/>
      <c r="NLU61" s="1"/>
      <c r="NLV61" s="1"/>
      <c r="NLW61" s="1"/>
      <c r="NLX61" s="1"/>
      <c r="NLY61" s="1"/>
      <c r="NLZ61" s="1"/>
      <c r="NMA61" s="1"/>
      <c r="NMB61" s="1"/>
      <c r="NMC61" s="1"/>
      <c r="NMD61" s="1"/>
      <c r="NME61" s="1"/>
      <c r="NMF61" s="1"/>
      <c r="NMG61" s="1"/>
      <c r="NMH61" s="1"/>
      <c r="NMI61" s="1"/>
      <c r="NMJ61" s="1"/>
      <c r="NMK61" s="1"/>
      <c r="NML61" s="1"/>
      <c r="NMM61" s="1"/>
      <c r="NMN61" s="1"/>
      <c r="NMO61" s="1"/>
      <c r="NMP61" s="1"/>
      <c r="NMQ61" s="1"/>
      <c r="NMR61" s="1"/>
      <c r="NMS61" s="1"/>
      <c r="NMT61" s="1"/>
      <c r="NMU61" s="1"/>
      <c r="NMV61" s="1"/>
      <c r="NMW61" s="1"/>
      <c r="NMX61" s="1"/>
      <c r="NMY61" s="1"/>
      <c r="NMZ61" s="1"/>
      <c r="NNA61" s="1"/>
      <c r="NNB61" s="1"/>
      <c r="NNC61" s="1"/>
      <c r="NND61" s="1"/>
      <c r="NNE61" s="1"/>
      <c r="NNF61" s="1"/>
      <c r="NNG61" s="1"/>
      <c r="NNH61" s="1"/>
      <c r="NNI61" s="1"/>
      <c r="NNJ61" s="1"/>
      <c r="NNK61" s="1"/>
      <c r="NNL61" s="1"/>
      <c r="NNM61" s="1"/>
      <c r="NNN61" s="1"/>
      <c r="NNO61" s="1"/>
      <c r="NNP61" s="1"/>
      <c r="NNQ61" s="1"/>
      <c r="NNR61" s="1"/>
      <c r="NNS61" s="1"/>
      <c r="NNT61" s="1"/>
      <c r="NNU61" s="1"/>
      <c r="NNV61" s="1"/>
      <c r="NNW61" s="1"/>
      <c r="NNX61" s="1"/>
      <c r="NNY61" s="1"/>
      <c r="NNZ61" s="1"/>
      <c r="NOA61" s="1"/>
      <c r="NOB61" s="1"/>
      <c r="NOC61" s="1"/>
      <c r="NOD61" s="1"/>
      <c r="NOE61" s="1"/>
      <c r="NOF61" s="1"/>
      <c r="NOG61" s="1"/>
      <c r="NOH61" s="1"/>
      <c r="NOI61" s="1"/>
      <c r="NOJ61" s="1"/>
      <c r="NOK61" s="1"/>
      <c r="NOL61" s="1"/>
      <c r="NOM61" s="1"/>
      <c r="NON61" s="1"/>
      <c r="NOO61" s="1"/>
      <c r="NOP61" s="1"/>
      <c r="NOQ61" s="1"/>
      <c r="NOR61" s="1"/>
      <c r="NOS61" s="1"/>
      <c r="NOT61" s="1"/>
      <c r="NOU61" s="1"/>
      <c r="NOV61" s="1"/>
      <c r="NOW61" s="1"/>
      <c r="NOX61" s="1"/>
      <c r="NOY61" s="1"/>
      <c r="NOZ61" s="1"/>
      <c r="NPA61" s="1"/>
      <c r="NPB61" s="1"/>
      <c r="NPC61" s="1"/>
      <c r="NPD61" s="1"/>
      <c r="NPE61" s="1"/>
      <c r="NPF61" s="1"/>
      <c r="NPG61" s="1"/>
      <c r="NPH61" s="1"/>
      <c r="NPI61" s="1"/>
      <c r="NPJ61" s="1"/>
      <c r="NPK61" s="1"/>
      <c r="NPL61" s="1"/>
      <c r="NPM61" s="1"/>
      <c r="NPN61" s="1"/>
      <c r="NPO61" s="1"/>
      <c r="NPP61" s="1"/>
      <c r="NPQ61" s="1"/>
      <c r="NPR61" s="1"/>
      <c r="NPS61" s="1"/>
      <c r="NPT61" s="1"/>
      <c r="NPU61" s="1"/>
      <c r="NPV61" s="1"/>
      <c r="NPW61" s="1"/>
      <c r="NPX61" s="1"/>
      <c r="NPY61" s="1"/>
      <c r="NPZ61" s="1"/>
      <c r="NQA61" s="1"/>
      <c r="NQB61" s="1"/>
      <c r="NQC61" s="1"/>
      <c r="NQD61" s="1"/>
      <c r="NQE61" s="1"/>
      <c r="NQF61" s="1"/>
      <c r="NQG61" s="1"/>
      <c r="NQH61" s="1"/>
      <c r="NQI61" s="1"/>
      <c r="NQJ61" s="1"/>
      <c r="NQK61" s="1"/>
      <c r="NQL61" s="1"/>
      <c r="NQM61" s="1"/>
      <c r="NQN61" s="1"/>
      <c r="NQO61" s="1"/>
      <c r="NQP61" s="1"/>
      <c r="NQQ61" s="1"/>
      <c r="NQR61" s="1"/>
      <c r="NQS61" s="1"/>
      <c r="NQT61" s="1"/>
      <c r="NQU61" s="1"/>
      <c r="NQV61" s="1"/>
      <c r="NQW61" s="1"/>
      <c r="NQX61" s="1"/>
      <c r="NQY61" s="1"/>
      <c r="NQZ61" s="1"/>
      <c r="NRA61" s="1"/>
      <c r="NRB61" s="1"/>
      <c r="NRC61" s="1"/>
      <c r="NRD61" s="1"/>
      <c r="NRE61" s="1"/>
      <c r="NRF61" s="1"/>
      <c r="NRG61" s="1"/>
      <c r="NRH61" s="1"/>
      <c r="NRI61" s="1"/>
      <c r="NRJ61" s="1"/>
      <c r="NRK61" s="1"/>
      <c r="NRL61" s="1"/>
      <c r="NRM61" s="1"/>
      <c r="NRN61" s="1"/>
      <c r="NRO61" s="1"/>
      <c r="NRP61" s="1"/>
      <c r="NRQ61" s="1"/>
      <c r="NRR61" s="1"/>
      <c r="NRS61" s="1"/>
      <c r="NRT61" s="1"/>
      <c r="NRU61" s="1"/>
      <c r="NRV61" s="1"/>
      <c r="NRW61" s="1"/>
      <c r="NRX61" s="1"/>
      <c r="NRY61" s="1"/>
      <c r="NRZ61" s="1"/>
      <c r="NSA61" s="1"/>
      <c r="NSB61" s="1"/>
      <c r="NSC61" s="1"/>
      <c r="NSD61" s="1"/>
      <c r="NSE61" s="1"/>
      <c r="NSF61" s="1"/>
      <c r="NSG61" s="1"/>
      <c r="NSH61" s="1"/>
      <c r="NSI61" s="1"/>
      <c r="NSJ61" s="1"/>
      <c r="NSK61" s="1"/>
      <c r="NSL61" s="1"/>
      <c r="NSM61" s="1"/>
      <c r="NSN61" s="1"/>
      <c r="NSO61" s="1"/>
      <c r="NSP61" s="1"/>
      <c r="NSQ61" s="1"/>
      <c r="NSR61" s="1"/>
      <c r="NSS61" s="1"/>
      <c r="NST61" s="1"/>
      <c r="NSU61" s="1"/>
      <c r="NSV61" s="1"/>
      <c r="NSW61" s="1"/>
      <c r="NSX61" s="1"/>
      <c r="NSY61" s="1"/>
      <c r="NSZ61" s="1"/>
      <c r="NTA61" s="1"/>
      <c r="NTB61" s="1"/>
      <c r="NTC61" s="1"/>
      <c r="NTD61" s="1"/>
      <c r="NTE61" s="1"/>
      <c r="NTF61" s="1"/>
      <c r="NTG61" s="1"/>
      <c r="NTH61" s="1"/>
      <c r="NTI61" s="1"/>
      <c r="NTJ61" s="1"/>
      <c r="NTK61" s="1"/>
      <c r="NTL61" s="1"/>
      <c r="NTM61" s="1"/>
      <c r="NTN61" s="1"/>
      <c r="NTO61" s="1"/>
      <c r="NTP61" s="1"/>
      <c r="NTQ61" s="1"/>
      <c r="NTR61" s="1"/>
      <c r="NTS61" s="1"/>
      <c r="NTT61" s="1"/>
      <c r="NTU61" s="1"/>
      <c r="NTV61" s="1"/>
      <c r="NTW61" s="1"/>
      <c r="NTX61" s="1"/>
      <c r="NTY61" s="1"/>
      <c r="NTZ61" s="1"/>
      <c r="NUA61" s="1"/>
      <c r="NUB61" s="1"/>
      <c r="NUC61" s="1"/>
      <c r="NUD61" s="1"/>
      <c r="NUE61" s="1"/>
      <c r="NUF61" s="1"/>
      <c r="NUG61" s="1"/>
      <c r="NUH61" s="1"/>
      <c r="NUI61" s="1"/>
      <c r="NUJ61" s="1"/>
      <c r="NUK61" s="1"/>
      <c r="NUL61" s="1"/>
      <c r="NUM61" s="1"/>
      <c r="NUN61" s="1"/>
      <c r="NUO61" s="1"/>
      <c r="NUP61" s="1"/>
      <c r="NUQ61" s="1"/>
      <c r="NUR61" s="1"/>
      <c r="NUS61" s="1"/>
      <c r="NUT61" s="1"/>
      <c r="NUU61" s="1"/>
      <c r="NUV61" s="1"/>
      <c r="NUW61" s="1"/>
      <c r="NUX61" s="1"/>
      <c r="NUY61" s="1"/>
      <c r="NUZ61" s="1"/>
      <c r="NVA61" s="1"/>
      <c r="NVB61" s="1"/>
      <c r="NVC61" s="1"/>
      <c r="NVD61" s="1"/>
      <c r="NVE61" s="1"/>
      <c r="NVF61" s="1"/>
      <c r="NVG61" s="1"/>
      <c r="NVH61" s="1"/>
      <c r="NVI61" s="1"/>
      <c r="NVJ61" s="1"/>
      <c r="NVK61" s="1"/>
      <c r="NVL61" s="1"/>
      <c r="NVM61" s="1"/>
      <c r="NVN61" s="1"/>
      <c r="NVO61" s="1"/>
      <c r="NVP61" s="1"/>
      <c r="NVQ61" s="1"/>
      <c r="NVR61" s="1"/>
      <c r="NVS61" s="1"/>
      <c r="NVT61" s="1"/>
      <c r="NVU61" s="1"/>
      <c r="NVV61" s="1"/>
      <c r="NVW61" s="1"/>
      <c r="NVX61" s="1"/>
      <c r="NVY61" s="1"/>
      <c r="NVZ61" s="1"/>
      <c r="NWA61" s="1"/>
      <c r="NWB61" s="1"/>
      <c r="NWC61" s="1"/>
      <c r="NWD61" s="1"/>
      <c r="NWE61" s="1"/>
      <c r="NWF61" s="1"/>
      <c r="NWG61" s="1"/>
      <c r="NWH61" s="1"/>
      <c r="NWI61" s="1"/>
      <c r="NWJ61" s="1"/>
      <c r="NWK61" s="1"/>
      <c r="NWL61" s="1"/>
      <c r="NWM61" s="1"/>
      <c r="NWN61" s="1"/>
      <c r="NWO61" s="1"/>
      <c r="NWP61" s="1"/>
      <c r="NWQ61" s="1"/>
      <c r="NWR61" s="1"/>
      <c r="NWS61" s="1"/>
      <c r="NWT61" s="1"/>
      <c r="NWU61" s="1"/>
      <c r="NWV61" s="1"/>
      <c r="NWW61" s="1"/>
      <c r="NWX61" s="1"/>
      <c r="NWY61" s="1"/>
      <c r="NWZ61" s="1"/>
      <c r="NXA61" s="1"/>
      <c r="NXB61" s="1"/>
      <c r="NXC61" s="1"/>
      <c r="NXD61" s="1"/>
      <c r="NXE61" s="1"/>
      <c r="NXF61" s="1"/>
      <c r="NXG61" s="1"/>
      <c r="NXH61" s="1"/>
      <c r="NXI61" s="1"/>
      <c r="NXJ61" s="1"/>
      <c r="NXK61" s="1"/>
      <c r="NXL61" s="1"/>
      <c r="NXM61" s="1"/>
      <c r="NXN61" s="1"/>
      <c r="NXO61" s="1"/>
      <c r="NXP61" s="1"/>
      <c r="NXQ61" s="1"/>
      <c r="NXR61" s="1"/>
      <c r="NXS61" s="1"/>
      <c r="NXT61" s="1"/>
      <c r="NXU61" s="1"/>
      <c r="NXV61" s="1"/>
      <c r="NXW61" s="1"/>
      <c r="NXX61" s="1"/>
      <c r="NXY61" s="1"/>
      <c r="NXZ61" s="1"/>
      <c r="NYA61" s="1"/>
      <c r="NYB61" s="1"/>
      <c r="NYC61" s="1"/>
      <c r="NYD61" s="1"/>
      <c r="NYE61" s="1"/>
      <c r="NYF61" s="1"/>
      <c r="NYG61" s="1"/>
      <c r="NYH61" s="1"/>
      <c r="NYI61" s="1"/>
      <c r="NYJ61" s="1"/>
      <c r="NYK61" s="1"/>
      <c r="NYL61" s="1"/>
      <c r="NYM61" s="1"/>
      <c r="NYN61" s="1"/>
      <c r="NYO61" s="1"/>
      <c r="NYP61" s="1"/>
      <c r="NYQ61" s="1"/>
      <c r="NYR61" s="1"/>
      <c r="NYS61" s="1"/>
      <c r="NYT61" s="1"/>
      <c r="NYU61" s="1"/>
      <c r="NYV61" s="1"/>
      <c r="NYW61" s="1"/>
      <c r="NYX61" s="1"/>
      <c r="NYY61" s="1"/>
      <c r="NYZ61" s="1"/>
      <c r="NZA61" s="1"/>
      <c r="NZB61" s="1"/>
      <c r="NZC61" s="1"/>
      <c r="NZD61" s="1"/>
      <c r="NZE61" s="1"/>
      <c r="NZF61" s="1"/>
      <c r="NZG61" s="1"/>
      <c r="NZH61" s="1"/>
      <c r="NZI61" s="1"/>
      <c r="NZJ61" s="1"/>
      <c r="NZK61" s="1"/>
      <c r="NZL61" s="1"/>
      <c r="NZM61" s="1"/>
      <c r="NZN61" s="1"/>
      <c r="NZO61" s="1"/>
      <c r="NZP61" s="1"/>
      <c r="NZQ61" s="1"/>
      <c r="NZR61" s="1"/>
      <c r="NZS61" s="1"/>
      <c r="NZT61" s="1"/>
      <c r="NZU61" s="1"/>
      <c r="NZV61" s="1"/>
      <c r="NZW61" s="1"/>
      <c r="NZX61" s="1"/>
      <c r="NZY61" s="1"/>
      <c r="NZZ61" s="1"/>
      <c r="OAA61" s="1"/>
      <c r="OAB61" s="1"/>
      <c r="OAC61" s="1"/>
      <c r="OAD61" s="1"/>
      <c r="OAE61" s="1"/>
      <c r="OAF61" s="1"/>
      <c r="OAG61" s="1"/>
      <c r="OAH61" s="1"/>
      <c r="OAI61" s="1"/>
      <c r="OAJ61" s="1"/>
      <c r="OAK61" s="1"/>
      <c r="OAL61" s="1"/>
      <c r="OAM61" s="1"/>
      <c r="OAN61" s="1"/>
      <c r="OAO61" s="1"/>
      <c r="OAP61" s="1"/>
      <c r="OAQ61" s="1"/>
      <c r="OAR61" s="1"/>
      <c r="OAS61" s="1"/>
      <c r="OAT61" s="1"/>
      <c r="OAU61" s="1"/>
      <c r="OAV61" s="1"/>
      <c r="OAW61" s="1"/>
      <c r="OAX61" s="1"/>
      <c r="OAY61" s="1"/>
      <c r="OAZ61" s="1"/>
      <c r="OBA61" s="1"/>
      <c r="OBB61" s="1"/>
      <c r="OBC61" s="1"/>
      <c r="OBD61" s="1"/>
      <c r="OBE61" s="1"/>
      <c r="OBF61" s="1"/>
      <c r="OBG61" s="1"/>
      <c r="OBH61" s="1"/>
      <c r="OBI61" s="1"/>
      <c r="OBJ61" s="1"/>
      <c r="OBK61" s="1"/>
      <c r="OBL61" s="1"/>
      <c r="OBM61" s="1"/>
      <c r="OBN61" s="1"/>
      <c r="OBO61" s="1"/>
      <c r="OBP61" s="1"/>
      <c r="OBQ61" s="1"/>
      <c r="OBR61" s="1"/>
      <c r="OBS61" s="1"/>
      <c r="OBT61" s="1"/>
      <c r="OBU61" s="1"/>
      <c r="OBV61" s="1"/>
      <c r="OBW61" s="1"/>
      <c r="OBX61" s="1"/>
      <c r="OBY61" s="1"/>
      <c r="OBZ61" s="1"/>
      <c r="OCA61" s="1"/>
      <c r="OCB61" s="1"/>
      <c r="OCC61" s="1"/>
      <c r="OCD61" s="1"/>
      <c r="OCE61" s="1"/>
      <c r="OCF61" s="1"/>
      <c r="OCG61" s="1"/>
      <c r="OCH61" s="1"/>
      <c r="OCI61" s="1"/>
      <c r="OCJ61" s="1"/>
      <c r="OCK61" s="1"/>
      <c r="OCL61" s="1"/>
      <c r="OCM61" s="1"/>
      <c r="OCN61" s="1"/>
      <c r="OCO61" s="1"/>
      <c r="OCP61" s="1"/>
      <c r="OCQ61" s="1"/>
      <c r="OCR61" s="1"/>
      <c r="OCS61" s="1"/>
      <c r="OCT61" s="1"/>
      <c r="OCU61" s="1"/>
      <c r="OCV61" s="1"/>
      <c r="OCW61" s="1"/>
      <c r="OCX61" s="1"/>
      <c r="OCY61" s="1"/>
      <c r="OCZ61" s="1"/>
      <c r="ODA61" s="1"/>
      <c r="ODB61" s="1"/>
      <c r="ODC61" s="1"/>
      <c r="ODD61" s="1"/>
      <c r="ODE61" s="1"/>
      <c r="ODF61" s="1"/>
      <c r="ODG61" s="1"/>
      <c r="ODH61" s="1"/>
      <c r="ODI61" s="1"/>
      <c r="ODJ61" s="1"/>
      <c r="ODK61" s="1"/>
      <c r="ODL61" s="1"/>
      <c r="ODM61" s="1"/>
      <c r="ODN61" s="1"/>
      <c r="ODO61" s="1"/>
      <c r="ODP61" s="1"/>
      <c r="ODQ61" s="1"/>
      <c r="ODR61" s="1"/>
      <c r="ODS61" s="1"/>
      <c r="ODT61" s="1"/>
      <c r="ODU61" s="1"/>
      <c r="ODV61" s="1"/>
      <c r="ODW61" s="1"/>
      <c r="ODX61" s="1"/>
      <c r="ODY61" s="1"/>
      <c r="ODZ61" s="1"/>
      <c r="OEA61" s="1"/>
      <c r="OEB61" s="1"/>
      <c r="OEC61" s="1"/>
      <c r="OED61" s="1"/>
      <c r="OEE61" s="1"/>
      <c r="OEF61" s="1"/>
      <c r="OEG61" s="1"/>
      <c r="OEH61" s="1"/>
      <c r="OEI61" s="1"/>
      <c r="OEJ61" s="1"/>
      <c r="OEK61" s="1"/>
      <c r="OEL61" s="1"/>
      <c r="OEM61" s="1"/>
      <c r="OEN61" s="1"/>
      <c r="OEO61" s="1"/>
      <c r="OEP61" s="1"/>
      <c r="OEQ61" s="1"/>
      <c r="OER61" s="1"/>
      <c r="OES61" s="1"/>
      <c r="OET61" s="1"/>
      <c r="OEU61" s="1"/>
      <c r="OEV61" s="1"/>
      <c r="OEW61" s="1"/>
      <c r="OEX61" s="1"/>
      <c r="OEY61" s="1"/>
      <c r="OEZ61" s="1"/>
      <c r="OFA61" s="1"/>
      <c r="OFB61" s="1"/>
      <c r="OFC61" s="1"/>
      <c r="OFD61" s="1"/>
      <c r="OFE61" s="1"/>
      <c r="OFF61" s="1"/>
      <c r="OFG61" s="1"/>
      <c r="OFH61" s="1"/>
      <c r="OFI61" s="1"/>
      <c r="OFJ61" s="1"/>
      <c r="OFK61" s="1"/>
      <c r="OFL61" s="1"/>
      <c r="OFM61" s="1"/>
      <c r="OFN61" s="1"/>
      <c r="OFO61" s="1"/>
      <c r="OFP61" s="1"/>
      <c r="OFQ61" s="1"/>
      <c r="OFR61" s="1"/>
      <c r="OFS61" s="1"/>
      <c r="OFT61" s="1"/>
      <c r="OFU61" s="1"/>
      <c r="OFV61" s="1"/>
      <c r="OFW61" s="1"/>
      <c r="OFX61" s="1"/>
      <c r="OFY61" s="1"/>
      <c r="OFZ61" s="1"/>
      <c r="OGA61" s="1"/>
      <c r="OGB61" s="1"/>
      <c r="OGC61" s="1"/>
      <c r="OGD61" s="1"/>
      <c r="OGE61" s="1"/>
      <c r="OGF61" s="1"/>
      <c r="OGG61" s="1"/>
      <c r="OGH61" s="1"/>
      <c r="OGI61" s="1"/>
      <c r="OGJ61" s="1"/>
      <c r="OGK61" s="1"/>
      <c r="OGL61" s="1"/>
      <c r="OGM61" s="1"/>
      <c r="OGN61" s="1"/>
      <c r="OGO61" s="1"/>
      <c r="OGP61" s="1"/>
      <c r="OGQ61" s="1"/>
      <c r="OGR61" s="1"/>
      <c r="OGS61" s="1"/>
      <c r="OGT61" s="1"/>
      <c r="OGU61" s="1"/>
      <c r="OGV61" s="1"/>
      <c r="OGW61" s="1"/>
      <c r="OGX61" s="1"/>
      <c r="OGY61" s="1"/>
      <c r="OGZ61" s="1"/>
      <c r="OHA61" s="1"/>
      <c r="OHB61" s="1"/>
      <c r="OHC61" s="1"/>
      <c r="OHD61" s="1"/>
      <c r="OHE61" s="1"/>
      <c r="OHF61" s="1"/>
      <c r="OHG61" s="1"/>
      <c r="OHH61" s="1"/>
      <c r="OHI61" s="1"/>
      <c r="OHJ61" s="1"/>
      <c r="OHK61" s="1"/>
      <c r="OHL61" s="1"/>
      <c r="OHM61" s="1"/>
      <c r="OHN61" s="1"/>
      <c r="OHO61" s="1"/>
      <c r="OHP61" s="1"/>
      <c r="OHQ61" s="1"/>
      <c r="OHR61" s="1"/>
      <c r="OHS61" s="1"/>
      <c r="OHT61" s="1"/>
      <c r="OHU61" s="1"/>
      <c r="OHV61" s="1"/>
      <c r="OHW61" s="1"/>
      <c r="OHX61" s="1"/>
      <c r="OHY61" s="1"/>
      <c r="OHZ61" s="1"/>
      <c r="OIA61" s="1"/>
      <c r="OIB61" s="1"/>
      <c r="OIC61" s="1"/>
      <c r="OID61" s="1"/>
      <c r="OIE61" s="1"/>
      <c r="OIF61" s="1"/>
      <c r="OIG61" s="1"/>
      <c r="OIH61" s="1"/>
      <c r="OII61" s="1"/>
      <c r="OIJ61" s="1"/>
      <c r="OIK61" s="1"/>
      <c r="OIL61" s="1"/>
      <c r="OIM61" s="1"/>
      <c r="OIN61" s="1"/>
      <c r="OIO61" s="1"/>
      <c r="OIP61" s="1"/>
      <c r="OIQ61" s="1"/>
      <c r="OIR61" s="1"/>
      <c r="OIS61" s="1"/>
      <c r="OIT61" s="1"/>
      <c r="OIU61" s="1"/>
      <c r="OIV61" s="1"/>
      <c r="OIW61" s="1"/>
      <c r="OIX61" s="1"/>
      <c r="OIY61" s="1"/>
      <c r="OIZ61" s="1"/>
      <c r="OJA61" s="1"/>
      <c r="OJB61" s="1"/>
      <c r="OJC61" s="1"/>
      <c r="OJD61" s="1"/>
      <c r="OJE61" s="1"/>
      <c r="OJF61" s="1"/>
      <c r="OJG61" s="1"/>
      <c r="OJH61" s="1"/>
      <c r="OJI61" s="1"/>
      <c r="OJJ61" s="1"/>
      <c r="OJK61" s="1"/>
      <c r="OJL61" s="1"/>
      <c r="OJM61" s="1"/>
      <c r="OJN61" s="1"/>
      <c r="OJO61" s="1"/>
      <c r="OJP61" s="1"/>
      <c r="OJQ61" s="1"/>
      <c r="OJR61" s="1"/>
      <c r="OJS61" s="1"/>
      <c r="OJT61" s="1"/>
      <c r="OJU61" s="1"/>
      <c r="OJV61" s="1"/>
      <c r="OJW61" s="1"/>
      <c r="OJX61" s="1"/>
      <c r="OJY61" s="1"/>
      <c r="OJZ61" s="1"/>
      <c r="OKA61" s="1"/>
      <c r="OKB61" s="1"/>
      <c r="OKC61" s="1"/>
      <c r="OKD61" s="1"/>
      <c r="OKE61" s="1"/>
      <c r="OKF61" s="1"/>
      <c r="OKG61" s="1"/>
      <c r="OKH61" s="1"/>
      <c r="OKI61" s="1"/>
      <c r="OKJ61" s="1"/>
      <c r="OKK61" s="1"/>
      <c r="OKL61" s="1"/>
      <c r="OKM61" s="1"/>
      <c r="OKN61" s="1"/>
      <c r="OKO61" s="1"/>
      <c r="OKP61" s="1"/>
      <c r="OKQ61" s="1"/>
      <c r="OKR61" s="1"/>
      <c r="OKS61" s="1"/>
      <c r="OKT61" s="1"/>
      <c r="OKU61" s="1"/>
      <c r="OKV61" s="1"/>
      <c r="OKW61" s="1"/>
      <c r="OKX61" s="1"/>
      <c r="OKY61" s="1"/>
      <c r="OKZ61" s="1"/>
      <c r="OLA61" s="1"/>
      <c r="OLB61" s="1"/>
      <c r="OLC61" s="1"/>
      <c r="OLD61" s="1"/>
      <c r="OLE61" s="1"/>
      <c r="OLF61" s="1"/>
      <c r="OLG61" s="1"/>
      <c r="OLH61" s="1"/>
      <c r="OLI61" s="1"/>
      <c r="OLJ61" s="1"/>
      <c r="OLK61" s="1"/>
      <c r="OLL61" s="1"/>
      <c r="OLM61" s="1"/>
      <c r="OLN61" s="1"/>
      <c r="OLO61" s="1"/>
      <c r="OLP61" s="1"/>
      <c r="OLQ61" s="1"/>
      <c r="OLR61" s="1"/>
      <c r="OLS61" s="1"/>
      <c r="OLT61" s="1"/>
      <c r="OLU61" s="1"/>
      <c r="OLV61" s="1"/>
      <c r="OLW61" s="1"/>
      <c r="OLX61" s="1"/>
      <c r="OLY61" s="1"/>
      <c r="OLZ61" s="1"/>
      <c r="OMA61" s="1"/>
      <c r="OMB61" s="1"/>
      <c r="OMC61" s="1"/>
      <c r="OMD61" s="1"/>
      <c r="OME61" s="1"/>
      <c r="OMF61" s="1"/>
      <c r="OMG61" s="1"/>
      <c r="OMH61" s="1"/>
      <c r="OMI61" s="1"/>
      <c r="OMJ61" s="1"/>
      <c r="OMK61" s="1"/>
      <c r="OML61" s="1"/>
      <c r="OMM61" s="1"/>
      <c r="OMN61" s="1"/>
      <c r="OMO61" s="1"/>
      <c r="OMP61" s="1"/>
      <c r="OMQ61" s="1"/>
      <c r="OMR61" s="1"/>
      <c r="OMS61" s="1"/>
      <c r="OMT61" s="1"/>
      <c r="OMU61" s="1"/>
      <c r="OMV61" s="1"/>
      <c r="OMW61" s="1"/>
      <c r="OMX61" s="1"/>
      <c r="OMY61" s="1"/>
      <c r="OMZ61" s="1"/>
      <c r="ONA61" s="1"/>
      <c r="ONB61" s="1"/>
      <c r="ONC61" s="1"/>
      <c r="OND61" s="1"/>
      <c r="ONE61" s="1"/>
      <c r="ONF61" s="1"/>
      <c r="ONG61" s="1"/>
      <c r="ONH61" s="1"/>
      <c r="ONI61" s="1"/>
      <c r="ONJ61" s="1"/>
      <c r="ONK61" s="1"/>
      <c r="ONL61" s="1"/>
      <c r="ONM61" s="1"/>
      <c r="ONN61" s="1"/>
      <c r="ONO61" s="1"/>
      <c r="ONP61" s="1"/>
      <c r="ONQ61" s="1"/>
      <c r="ONR61" s="1"/>
      <c r="ONS61" s="1"/>
      <c r="ONT61" s="1"/>
      <c r="ONU61" s="1"/>
      <c r="ONV61" s="1"/>
      <c r="ONW61" s="1"/>
      <c r="ONX61" s="1"/>
      <c r="ONY61" s="1"/>
      <c r="ONZ61" s="1"/>
      <c r="OOA61" s="1"/>
      <c r="OOB61" s="1"/>
      <c r="OOC61" s="1"/>
      <c r="OOD61" s="1"/>
      <c r="OOE61" s="1"/>
      <c r="OOF61" s="1"/>
      <c r="OOG61" s="1"/>
      <c r="OOH61" s="1"/>
      <c r="OOI61" s="1"/>
      <c r="OOJ61" s="1"/>
      <c r="OOK61" s="1"/>
      <c r="OOL61" s="1"/>
      <c r="OOM61" s="1"/>
      <c r="OON61" s="1"/>
      <c r="OOO61" s="1"/>
      <c r="OOP61" s="1"/>
      <c r="OOQ61" s="1"/>
      <c r="OOR61" s="1"/>
      <c r="OOS61" s="1"/>
      <c r="OOT61" s="1"/>
      <c r="OOU61" s="1"/>
      <c r="OOV61" s="1"/>
      <c r="OOW61" s="1"/>
      <c r="OOX61" s="1"/>
      <c r="OOY61" s="1"/>
      <c r="OOZ61" s="1"/>
      <c r="OPA61" s="1"/>
      <c r="OPB61" s="1"/>
      <c r="OPC61" s="1"/>
      <c r="OPD61" s="1"/>
      <c r="OPE61" s="1"/>
      <c r="OPF61" s="1"/>
      <c r="OPG61" s="1"/>
      <c r="OPH61" s="1"/>
      <c r="OPI61" s="1"/>
      <c r="OPJ61" s="1"/>
      <c r="OPK61" s="1"/>
      <c r="OPL61" s="1"/>
      <c r="OPM61" s="1"/>
      <c r="OPN61" s="1"/>
      <c r="OPO61" s="1"/>
      <c r="OPP61" s="1"/>
      <c r="OPQ61" s="1"/>
      <c r="OPR61" s="1"/>
      <c r="OPS61" s="1"/>
      <c r="OPT61" s="1"/>
      <c r="OPU61" s="1"/>
      <c r="OPV61" s="1"/>
      <c r="OPW61" s="1"/>
      <c r="OPX61" s="1"/>
      <c r="OPY61" s="1"/>
      <c r="OPZ61" s="1"/>
      <c r="OQA61" s="1"/>
      <c r="OQB61" s="1"/>
      <c r="OQC61" s="1"/>
      <c r="OQD61" s="1"/>
      <c r="OQE61" s="1"/>
      <c r="OQF61" s="1"/>
      <c r="OQG61" s="1"/>
      <c r="OQH61" s="1"/>
      <c r="OQI61" s="1"/>
      <c r="OQJ61" s="1"/>
      <c r="OQK61" s="1"/>
      <c r="OQL61" s="1"/>
      <c r="OQM61" s="1"/>
      <c r="OQN61" s="1"/>
      <c r="OQO61" s="1"/>
      <c r="OQP61" s="1"/>
      <c r="OQQ61" s="1"/>
      <c r="OQR61" s="1"/>
      <c r="OQS61" s="1"/>
      <c r="OQT61" s="1"/>
      <c r="OQU61" s="1"/>
      <c r="OQV61" s="1"/>
      <c r="OQW61" s="1"/>
      <c r="OQX61" s="1"/>
      <c r="OQY61" s="1"/>
      <c r="OQZ61" s="1"/>
      <c r="ORA61" s="1"/>
      <c r="ORB61" s="1"/>
      <c r="ORC61" s="1"/>
      <c r="ORD61" s="1"/>
      <c r="ORE61" s="1"/>
      <c r="ORF61" s="1"/>
      <c r="ORG61" s="1"/>
      <c r="ORH61" s="1"/>
      <c r="ORI61" s="1"/>
      <c r="ORJ61" s="1"/>
      <c r="ORK61" s="1"/>
      <c r="ORL61" s="1"/>
      <c r="ORM61" s="1"/>
      <c r="ORN61" s="1"/>
      <c r="ORO61" s="1"/>
      <c r="ORP61" s="1"/>
      <c r="ORQ61" s="1"/>
      <c r="ORR61" s="1"/>
      <c r="ORS61" s="1"/>
      <c r="ORT61" s="1"/>
      <c r="ORU61" s="1"/>
      <c r="ORV61" s="1"/>
      <c r="ORW61" s="1"/>
      <c r="ORX61" s="1"/>
      <c r="ORY61" s="1"/>
      <c r="ORZ61" s="1"/>
      <c r="OSA61" s="1"/>
      <c r="OSB61" s="1"/>
      <c r="OSC61" s="1"/>
      <c r="OSD61" s="1"/>
      <c r="OSE61" s="1"/>
      <c r="OSF61" s="1"/>
      <c r="OSG61" s="1"/>
      <c r="OSH61" s="1"/>
      <c r="OSI61" s="1"/>
      <c r="OSJ61" s="1"/>
      <c r="OSK61" s="1"/>
      <c r="OSL61" s="1"/>
      <c r="OSM61" s="1"/>
      <c r="OSN61" s="1"/>
      <c r="OSO61" s="1"/>
      <c r="OSP61" s="1"/>
      <c r="OSQ61" s="1"/>
      <c r="OSR61" s="1"/>
      <c r="OSS61" s="1"/>
      <c r="OST61" s="1"/>
      <c r="OSU61" s="1"/>
      <c r="OSV61" s="1"/>
      <c r="OSW61" s="1"/>
      <c r="OSX61" s="1"/>
      <c r="OSY61" s="1"/>
      <c r="OSZ61" s="1"/>
      <c r="OTA61" s="1"/>
      <c r="OTB61" s="1"/>
      <c r="OTC61" s="1"/>
      <c r="OTD61" s="1"/>
      <c r="OTE61" s="1"/>
      <c r="OTF61" s="1"/>
      <c r="OTG61" s="1"/>
      <c r="OTH61" s="1"/>
      <c r="OTI61" s="1"/>
      <c r="OTJ61" s="1"/>
      <c r="OTK61" s="1"/>
      <c r="OTL61" s="1"/>
      <c r="OTM61" s="1"/>
      <c r="OTN61" s="1"/>
      <c r="OTO61" s="1"/>
      <c r="OTP61" s="1"/>
      <c r="OTQ61" s="1"/>
      <c r="OTR61" s="1"/>
      <c r="OTS61" s="1"/>
      <c r="OTT61" s="1"/>
      <c r="OTU61" s="1"/>
      <c r="OTV61" s="1"/>
      <c r="OTW61" s="1"/>
      <c r="OTX61" s="1"/>
      <c r="OTY61" s="1"/>
      <c r="OTZ61" s="1"/>
      <c r="OUA61" s="1"/>
      <c r="OUB61" s="1"/>
      <c r="OUC61" s="1"/>
      <c r="OUD61" s="1"/>
      <c r="OUE61" s="1"/>
      <c r="OUF61" s="1"/>
      <c r="OUG61" s="1"/>
      <c r="OUH61" s="1"/>
      <c r="OUI61" s="1"/>
      <c r="OUJ61" s="1"/>
      <c r="OUK61" s="1"/>
      <c r="OUL61" s="1"/>
      <c r="OUM61" s="1"/>
      <c r="OUN61" s="1"/>
      <c r="OUO61" s="1"/>
      <c r="OUP61" s="1"/>
      <c r="OUQ61" s="1"/>
      <c r="OUR61" s="1"/>
      <c r="OUS61" s="1"/>
      <c r="OUT61" s="1"/>
      <c r="OUU61" s="1"/>
      <c r="OUV61" s="1"/>
      <c r="OUW61" s="1"/>
      <c r="OUX61" s="1"/>
      <c r="OUY61" s="1"/>
      <c r="OUZ61" s="1"/>
      <c r="OVA61" s="1"/>
      <c r="OVB61" s="1"/>
      <c r="OVC61" s="1"/>
      <c r="OVD61" s="1"/>
      <c r="OVE61" s="1"/>
      <c r="OVF61" s="1"/>
      <c r="OVG61" s="1"/>
      <c r="OVH61" s="1"/>
      <c r="OVI61" s="1"/>
      <c r="OVJ61" s="1"/>
      <c r="OVK61" s="1"/>
      <c r="OVL61" s="1"/>
      <c r="OVM61" s="1"/>
      <c r="OVN61" s="1"/>
      <c r="OVO61" s="1"/>
      <c r="OVP61" s="1"/>
      <c r="OVQ61" s="1"/>
      <c r="OVR61" s="1"/>
      <c r="OVS61" s="1"/>
      <c r="OVT61" s="1"/>
      <c r="OVU61" s="1"/>
      <c r="OVV61" s="1"/>
      <c r="OVW61" s="1"/>
      <c r="OVX61" s="1"/>
      <c r="OVY61" s="1"/>
      <c r="OVZ61" s="1"/>
      <c r="OWA61" s="1"/>
      <c r="OWB61" s="1"/>
      <c r="OWC61" s="1"/>
      <c r="OWD61" s="1"/>
      <c r="OWE61" s="1"/>
      <c r="OWF61" s="1"/>
      <c r="OWG61" s="1"/>
      <c r="OWH61" s="1"/>
      <c r="OWI61" s="1"/>
      <c r="OWJ61" s="1"/>
      <c r="OWK61" s="1"/>
      <c r="OWL61" s="1"/>
      <c r="OWM61" s="1"/>
      <c r="OWN61" s="1"/>
      <c r="OWO61" s="1"/>
      <c r="OWP61" s="1"/>
      <c r="OWQ61" s="1"/>
      <c r="OWR61" s="1"/>
      <c r="OWS61" s="1"/>
      <c r="OWT61" s="1"/>
      <c r="OWU61" s="1"/>
      <c r="OWV61" s="1"/>
      <c r="OWW61" s="1"/>
      <c r="OWX61" s="1"/>
      <c r="OWY61" s="1"/>
      <c r="OWZ61" s="1"/>
      <c r="OXA61" s="1"/>
      <c r="OXB61" s="1"/>
      <c r="OXC61" s="1"/>
      <c r="OXD61" s="1"/>
      <c r="OXE61" s="1"/>
      <c r="OXF61" s="1"/>
      <c r="OXG61" s="1"/>
      <c r="OXH61" s="1"/>
      <c r="OXI61" s="1"/>
      <c r="OXJ61" s="1"/>
      <c r="OXK61" s="1"/>
      <c r="OXL61" s="1"/>
      <c r="OXM61" s="1"/>
      <c r="OXN61" s="1"/>
      <c r="OXO61" s="1"/>
      <c r="OXP61" s="1"/>
      <c r="OXQ61" s="1"/>
      <c r="OXR61" s="1"/>
      <c r="OXS61" s="1"/>
      <c r="OXT61" s="1"/>
      <c r="OXU61" s="1"/>
      <c r="OXV61" s="1"/>
      <c r="OXW61" s="1"/>
      <c r="OXX61" s="1"/>
      <c r="OXY61" s="1"/>
      <c r="OXZ61" s="1"/>
      <c r="OYA61" s="1"/>
      <c r="OYB61" s="1"/>
      <c r="OYC61" s="1"/>
      <c r="OYD61" s="1"/>
      <c r="OYE61" s="1"/>
      <c r="OYF61" s="1"/>
      <c r="OYG61" s="1"/>
      <c r="OYH61" s="1"/>
      <c r="OYI61" s="1"/>
      <c r="OYJ61" s="1"/>
      <c r="OYK61" s="1"/>
      <c r="OYL61" s="1"/>
      <c r="OYM61" s="1"/>
      <c r="OYN61" s="1"/>
      <c r="OYO61" s="1"/>
      <c r="OYP61" s="1"/>
      <c r="OYQ61" s="1"/>
      <c r="OYR61" s="1"/>
      <c r="OYS61" s="1"/>
      <c r="OYT61" s="1"/>
      <c r="OYU61" s="1"/>
      <c r="OYV61" s="1"/>
      <c r="OYW61" s="1"/>
      <c r="OYX61" s="1"/>
      <c r="OYY61" s="1"/>
      <c r="OYZ61" s="1"/>
      <c r="OZA61" s="1"/>
      <c r="OZB61" s="1"/>
      <c r="OZC61" s="1"/>
      <c r="OZD61" s="1"/>
      <c r="OZE61" s="1"/>
      <c r="OZF61" s="1"/>
      <c r="OZG61" s="1"/>
      <c r="OZH61" s="1"/>
      <c r="OZI61" s="1"/>
      <c r="OZJ61" s="1"/>
      <c r="OZK61" s="1"/>
      <c r="OZL61" s="1"/>
      <c r="OZM61" s="1"/>
      <c r="OZN61" s="1"/>
      <c r="OZO61" s="1"/>
      <c r="OZP61" s="1"/>
      <c r="OZQ61" s="1"/>
      <c r="OZR61" s="1"/>
      <c r="OZS61" s="1"/>
      <c r="OZT61" s="1"/>
      <c r="OZU61" s="1"/>
      <c r="OZV61" s="1"/>
      <c r="OZW61" s="1"/>
      <c r="OZX61" s="1"/>
      <c r="OZY61" s="1"/>
      <c r="OZZ61" s="1"/>
      <c r="PAA61" s="1"/>
      <c r="PAB61" s="1"/>
      <c r="PAC61" s="1"/>
      <c r="PAD61" s="1"/>
      <c r="PAE61" s="1"/>
      <c r="PAF61" s="1"/>
      <c r="PAG61" s="1"/>
      <c r="PAH61" s="1"/>
      <c r="PAI61" s="1"/>
      <c r="PAJ61" s="1"/>
      <c r="PAK61" s="1"/>
      <c r="PAL61" s="1"/>
      <c r="PAM61" s="1"/>
      <c r="PAN61" s="1"/>
      <c r="PAO61" s="1"/>
      <c r="PAP61" s="1"/>
      <c r="PAQ61" s="1"/>
      <c r="PAR61" s="1"/>
      <c r="PAS61" s="1"/>
      <c r="PAT61" s="1"/>
      <c r="PAU61" s="1"/>
      <c r="PAV61" s="1"/>
      <c r="PAW61" s="1"/>
      <c r="PAX61" s="1"/>
      <c r="PAY61" s="1"/>
      <c r="PAZ61" s="1"/>
      <c r="PBA61" s="1"/>
      <c r="PBB61" s="1"/>
      <c r="PBC61" s="1"/>
      <c r="PBD61" s="1"/>
      <c r="PBE61" s="1"/>
      <c r="PBF61" s="1"/>
      <c r="PBG61" s="1"/>
      <c r="PBH61" s="1"/>
      <c r="PBI61" s="1"/>
      <c r="PBJ61" s="1"/>
      <c r="PBK61" s="1"/>
      <c r="PBL61" s="1"/>
      <c r="PBM61" s="1"/>
      <c r="PBN61" s="1"/>
      <c r="PBO61" s="1"/>
      <c r="PBP61" s="1"/>
      <c r="PBQ61" s="1"/>
      <c r="PBR61" s="1"/>
      <c r="PBS61" s="1"/>
      <c r="PBT61" s="1"/>
      <c r="PBU61" s="1"/>
      <c r="PBV61" s="1"/>
      <c r="PBW61" s="1"/>
      <c r="PBX61" s="1"/>
      <c r="PBY61" s="1"/>
      <c r="PBZ61" s="1"/>
      <c r="PCA61" s="1"/>
      <c r="PCB61" s="1"/>
      <c r="PCC61" s="1"/>
      <c r="PCD61" s="1"/>
      <c r="PCE61" s="1"/>
      <c r="PCF61" s="1"/>
      <c r="PCG61" s="1"/>
      <c r="PCH61" s="1"/>
      <c r="PCI61" s="1"/>
      <c r="PCJ61" s="1"/>
      <c r="PCK61" s="1"/>
      <c r="PCL61" s="1"/>
      <c r="PCM61" s="1"/>
      <c r="PCN61" s="1"/>
      <c r="PCO61" s="1"/>
      <c r="PCP61" s="1"/>
      <c r="PCQ61" s="1"/>
      <c r="PCR61" s="1"/>
      <c r="PCS61" s="1"/>
      <c r="PCT61" s="1"/>
      <c r="PCU61" s="1"/>
      <c r="PCV61" s="1"/>
      <c r="PCW61" s="1"/>
      <c r="PCX61" s="1"/>
      <c r="PCY61" s="1"/>
      <c r="PCZ61" s="1"/>
      <c r="PDA61" s="1"/>
      <c r="PDB61" s="1"/>
      <c r="PDC61" s="1"/>
      <c r="PDD61" s="1"/>
      <c r="PDE61" s="1"/>
      <c r="PDF61" s="1"/>
      <c r="PDG61" s="1"/>
      <c r="PDH61" s="1"/>
      <c r="PDI61" s="1"/>
      <c r="PDJ61" s="1"/>
      <c r="PDK61" s="1"/>
      <c r="PDL61" s="1"/>
      <c r="PDM61" s="1"/>
      <c r="PDN61" s="1"/>
      <c r="PDO61" s="1"/>
      <c r="PDP61" s="1"/>
      <c r="PDQ61" s="1"/>
      <c r="PDR61" s="1"/>
      <c r="PDS61" s="1"/>
      <c r="PDT61" s="1"/>
      <c r="PDU61" s="1"/>
      <c r="PDV61" s="1"/>
      <c r="PDW61" s="1"/>
      <c r="PDX61" s="1"/>
      <c r="PDY61" s="1"/>
      <c r="PDZ61" s="1"/>
      <c r="PEA61" s="1"/>
      <c r="PEB61" s="1"/>
      <c r="PEC61" s="1"/>
      <c r="PED61" s="1"/>
      <c r="PEE61" s="1"/>
      <c r="PEF61" s="1"/>
      <c r="PEG61" s="1"/>
      <c r="PEH61" s="1"/>
      <c r="PEI61" s="1"/>
      <c r="PEJ61" s="1"/>
      <c r="PEK61" s="1"/>
      <c r="PEL61" s="1"/>
      <c r="PEM61" s="1"/>
      <c r="PEN61" s="1"/>
      <c r="PEO61" s="1"/>
      <c r="PEP61" s="1"/>
      <c r="PEQ61" s="1"/>
      <c r="PER61" s="1"/>
      <c r="PES61" s="1"/>
      <c r="PET61" s="1"/>
      <c r="PEU61" s="1"/>
      <c r="PEV61" s="1"/>
      <c r="PEW61" s="1"/>
      <c r="PEX61" s="1"/>
      <c r="PEY61" s="1"/>
      <c r="PEZ61" s="1"/>
      <c r="PFA61" s="1"/>
      <c r="PFB61" s="1"/>
      <c r="PFC61" s="1"/>
      <c r="PFD61" s="1"/>
      <c r="PFE61" s="1"/>
      <c r="PFF61" s="1"/>
      <c r="PFG61" s="1"/>
      <c r="PFH61" s="1"/>
      <c r="PFI61" s="1"/>
      <c r="PFJ61" s="1"/>
      <c r="PFK61" s="1"/>
      <c r="PFL61" s="1"/>
      <c r="PFM61" s="1"/>
      <c r="PFN61" s="1"/>
      <c r="PFO61" s="1"/>
      <c r="PFP61" s="1"/>
      <c r="PFQ61" s="1"/>
      <c r="PFR61" s="1"/>
      <c r="PFS61" s="1"/>
      <c r="PFT61" s="1"/>
      <c r="PFU61" s="1"/>
      <c r="PFV61" s="1"/>
      <c r="PFW61" s="1"/>
      <c r="PFX61" s="1"/>
      <c r="PFY61" s="1"/>
      <c r="PFZ61" s="1"/>
      <c r="PGA61" s="1"/>
      <c r="PGB61" s="1"/>
      <c r="PGC61" s="1"/>
      <c r="PGD61" s="1"/>
      <c r="PGE61" s="1"/>
      <c r="PGF61" s="1"/>
      <c r="PGG61" s="1"/>
      <c r="PGH61" s="1"/>
      <c r="PGI61" s="1"/>
      <c r="PGJ61" s="1"/>
      <c r="PGK61" s="1"/>
      <c r="PGL61" s="1"/>
      <c r="PGM61" s="1"/>
      <c r="PGN61" s="1"/>
      <c r="PGO61" s="1"/>
      <c r="PGP61" s="1"/>
      <c r="PGQ61" s="1"/>
      <c r="PGR61" s="1"/>
      <c r="PGS61" s="1"/>
      <c r="PGT61" s="1"/>
      <c r="PGU61" s="1"/>
      <c r="PGV61" s="1"/>
      <c r="PGW61" s="1"/>
      <c r="PGX61" s="1"/>
      <c r="PGY61" s="1"/>
      <c r="PGZ61" s="1"/>
      <c r="PHA61" s="1"/>
      <c r="PHB61" s="1"/>
      <c r="PHC61" s="1"/>
      <c r="PHD61" s="1"/>
      <c r="PHE61" s="1"/>
      <c r="PHF61" s="1"/>
      <c r="PHG61" s="1"/>
      <c r="PHH61" s="1"/>
      <c r="PHI61" s="1"/>
      <c r="PHJ61" s="1"/>
      <c r="PHK61" s="1"/>
      <c r="PHL61" s="1"/>
      <c r="PHM61" s="1"/>
      <c r="PHN61" s="1"/>
      <c r="PHO61" s="1"/>
      <c r="PHP61" s="1"/>
      <c r="PHQ61" s="1"/>
      <c r="PHR61" s="1"/>
      <c r="PHS61" s="1"/>
      <c r="PHT61" s="1"/>
      <c r="PHU61" s="1"/>
      <c r="PHV61" s="1"/>
      <c r="PHW61" s="1"/>
      <c r="PHX61" s="1"/>
      <c r="PHY61" s="1"/>
      <c r="PHZ61" s="1"/>
      <c r="PIA61" s="1"/>
      <c r="PIB61" s="1"/>
      <c r="PIC61" s="1"/>
      <c r="PID61" s="1"/>
      <c r="PIE61" s="1"/>
      <c r="PIF61" s="1"/>
      <c r="PIG61" s="1"/>
      <c r="PIH61" s="1"/>
      <c r="PII61" s="1"/>
      <c r="PIJ61" s="1"/>
      <c r="PIK61" s="1"/>
      <c r="PIL61" s="1"/>
      <c r="PIM61" s="1"/>
      <c r="PIN61" s="1"/>
      <c r="PIO61" s="1"/>
      <c r="PIP61" s="1"/>
      <c r="PIQ61" s="1"/>
      <c r="PIR61" s="1"/>
      <c r="PIS61" s="1"/>
      <c r="PIT61" s="1"/>
      <c r="PIU61" s="1"/>
      <c r="PIV61" s="1"/>
      <c r="PIW61" s="1"/>
      <c r="PIX61" s="1"/>
      <c r="PIY61" s="1"/>
      <c r="PIZ61" s="1"/>
      <c r="PJA61" s="1"/>
      <c r="PJB61" s="1"/>
      <c r="PJC61" s="1"/>
      <c r="PJD61" s="1"/>
      <c r="PJE61" s="1"/>
      <c r="PJF61" s="1"/>
      <c r="PJG61" s="1"/>
      <c r="PJH61" s="1"/>
      <c r="PJI61" s="1"/>
      <c r="PJJ61" s="1"/>
      <c r="PJK61" s="1"/>
      <c r="PJL61" s="1"/>
      <c r="PJM61" s="1"/>
      <c r="PJN61" s="1"/>
      <c r="PJO61" s="1"/>
      <c r="PJP61" s="1"/>
      <c r="PJQ61" s="1"/>
      <c r="PJR61" s="1"/>
      <c r="PJS61" s="1"/>
      <c r="PJT61" s="1"/>
      <c r="PJU61" s="1"/>
      <c r="PJV61" s="1"/>
      <c r="PJW61" s="1"/>
      <c r="PJX61" s="1"/>
      <c r="PJY61" s="1"/>
      <c r="PJZ61" s="1"/>
      <c r="PKA61" s="1"/>
      <c r="PKB61" s="1"/>
      <c r="PKC61" s="1"/>
      <c r="PKD61" s="1"/>
      <c r="PKE61" s="1"/>
      <c r="PKF61" s="1"/>
      <c r="PKG61" s="1"/>
      <c r="PKH61" s="1"/>
      <c r="PKI61" s="1"/>
      <c r="PKJ61" s="1"/>
      <c r="PKK61" s="1"/>
      <c r="PKL61" s="1"/>
      <c r="PKM61" s="1"/>
      <c r="PKN61" s="1"/>
      <c r="PKO61" s="1"/>
      <c r="PKP61" s="1"/>
      <c r="PKQ61" s="1"/>
      <c r="PKR61" s="1"/>
      <c r="PKS61" s="1"/>
      <c r="PKT61" s="1"/>
      <c r="PKU61" s="1"/>
      <c r="PKV61" s="1"/>
      <c r="PKW61" s="1"/>
      <c r="PKX61" s="1"/>
      <c r="PKY61" s="1"/>
      <c r="PKZ61" s="1"/>
      <c r="PLA61" s="1"/>
      <c r="PLB61" s="1"/>
      <c r="PLC61" s="1"/>
      <c r="PLD61" s="1"/>
      <c r="PLE61" s="1"/>
      <c r="PLF61" s="1"/>
      <c r="PLG61" s="1"/>
      <c r="PLH61" s="1"/>
      <c r="PLI61" s="1"/>
      <c r="PLJ61" s="1"/>
      <c r="PLK61" s="1"/>
      <c r="PLL61" s="1"/>
      <c r="PLM61" s="1"/>
      <c r="PLN61" s="1"/>
      <c r="PLO61" s="1"/>
      <c r="PLP61" s="1"/>
      <c r="PLQ61" s="1"/>
      <c r="PLR61" s="1"/>
      <c r="PLS61" s="1"/>
      <c r="PLT61" s="1"/>
      <c r="PLU61" s="1"/>
      <c r="PLV61" s="1"/>
      <c r="PLW61" s="1"/>
      <c r="PLX61" s="1"/>
      <c r="PLY61" s="1"/>
      <c r="PLZ61" s="1"/>
      <c r="PMA61" s="1"/>
      <c r="PMB61" s="1"/>
      <c r="PMC61" s="1"/>
      <c r="PMD61" s="1"/>
      <c r="PME61" s="1"/>
      <c r="PMF61" s="1"/>
      <c r="PMG61" s="1"/>
      <c r="PMH61" s="1"/>
      <c r="PMI61" s="1"/>
      <c r="PMJ61" s="1"/>
      <c r="PMK61" s="1"/>
      <c r="PML61" s="1"/>
      <c r="PMM61" s="1"/>
      <c r="PMN61" s="1"/>
      <c r="PMO61" s="1"/>
      <c r="PMP61" s="1"/>
      <c r="PMQ61" s="1"/>
      <c r="PMR61" s="1"/>
      <c r="PMS61" s="1"/>
      <c r="PMT61" s="1"/>
      <c r="PMU61" s="1"/>
      <c r="PMV61" s="1"/>
      <c r="PMW61" s="1"/>
      <c r="PMX61" s="1"/>
      <c r="PMY61" s="1"/>
      <c r="PMZ61" s="1"/>
      <c r="PNA61" s="1"/>
      <c r="PNB61" s="1"/>
      <c r="PNC61" s="1"/>
      <c r="PND61" s="1"/>
      <c r="PNE61" s="1"/>
      <c r="PNF61" s="1"/>
      <c r="PNG61" s="1"/>
      <c r="PNH61" s="1"/>
      <c r="PNI61" s="1"/>
      <c r="PNJ61" s="1"/>
      <c r="PNK61" s="1"/>
      <c r="PNL61" s="1"/>
      <c r="PNM61" s="1"/>
      <c r="PNN61" s="1"/>
      <c r="PNO61" s="1"/>
      <c r="PNP61" s="1"/>
      <c r="PNQ61" s="1"/>
      <c r="PNR61" s="1"/>
      <c r="PNS61" s="1"/>
      <c r="PNT61" s="1"/>
      <c r="PNU61" s="1"/>
      <c r="PNV61" s="1"/>
      <c r="PNW61" s="1"/>
      <c r="PNX61" s="1"/>
      <c r="PNY61" s="1"/>
      <c r="PNZ61" s="1"/>
      <c r="POA61" s="1"/>
      <c r="POB61" s="1"/>
      <c r="POC61" s="1"/>
      <c r="POD61" s="1"/>
      <c r="POE61" s="1"/>
      <c r="POF61" s="1"/>
      <c r="POG61" s="1"/>
      <c r="POH61" s="1"/>
      <c r="POI61" s="1"/>
      <c r="POJ61" s="1"/>
      <c r="POK61" s="1"/>
      <c r="POL61" s="1"/>
      <c r="POM61" s="1"/>
      <c r="PON61" s="1"/>
      <c r="POO61" s="1"/>
      <c r="POP61" s="1"/>
      <c r="POQ61" s="1"/>
      <c r="POR61" s="1"/>
      <c r="POS61" s="1"/>
      <c r="POT61" s="1"/>
      <c r="POU61" s="1"/>
      <c r="POV61" s="1"/>
      <c r="POW61" s="1"/>
      <c r="POX61" s="1"/>
      <c r="POY61" s="1"/>
      <c r="POZ61" s="1"/>
      <c r="PPA61" s="1"/>
      <c r="PPB61" s="1"/>
      <c r="PPC61" s="1"/>
      <c r="PPD61" s="1"/>
      <c r="PPE61" s="1"/>
      <c r="PPF61" s="1"/>
      <c r="PPG61" s="1"/>
      <c r="PPH61" s="1"/>
      <c r="PPI61" s="1"/>
      <c r="PPJ61" s="1"/>
      <c r="PPK61" s="1"/>
      <c r="PPL61" s="1"/>
      <c r="PPM61" s="1"/>
      <c r="PPN61" s="1"/>
      <c r="PPO61" s="1"/>
      <c r="PPP61" s="1"/>
      <c r="PPQ61" s="1"/>
      <c r="PPR61" s="1"/>
      <c r="PPS61" s="1"/>
      <c r="PPT61" s="1"/>
      <c r="PPU61" s="1"/>
      <c r="PPV61" s="1"/>
      <c r="PPW61" s="1"/>
      <c r="PPX61" s="1"/>
      <c r="PPY61" s="1"/>
      <c r="PPZ61" s="1"/>
      <c r="PQA61" s="1"/>
      <c r="PQB61" s="1"/>
      <c r="PQC61" s="1"/>
      <c r="PQD61" s="1"/>
      <c r="PQE61" s="1"/>
      <c r="PQF61" s="1"/>
      <c r="PQG61" s="1"/>
      <c r="PQH61" s="1"/>
      <c r="PQI61" s="1"/>
      <c r="PQJ61" s="1"/>
      <c r="PQK61" s="1"/>
      <c r="PQL61" s="1"/>
      <c r="PQM61" s="1"/>
      <c r="PQN61" s="1"/>
      <c r="PQO61" s="1"/>
      <c r="PQP61" s="1"/>
      <c r="PQQ61" s="1"/>
      <c r="PQR61" s="1"/>
      <c r="PQS61" s="1"/>
      <c r="PQT61" s="1"/>
      <c r="PQU61" s="1"/>
      <c r="PQV61" s="1"/>
      <c r="PQW61" s="1"/>
      <c r="PQX61" s="1"/>
      <c r="PQY61" s="1"/>
      <c r="PQZ61" s="1"/>
      <c r="PRA61" s="1"/>
      <c r="PRB61" s="1"/>
      <c r="PRC61" s="1"/>
      <c r="PRD61" s="1"/>
      <c r="PRE61" s="1"/>
      <c r="PRF61" s="1"/>
      <c r="PRG61" s="1"/>
      <c r="PRH61" s="1"/>
      <c r="PRI61" s="1"/>
      <c r="PRJ61" s="1"/>
      <c r="PRK61" s="1"/>
      <c r="PRL61" s="1"/>
      <c r="PRM61" s="1"/>
      <c r="PRN61" s="1"/>
      <c r="PRO61" s="1"/>
      <c r="PRP61" s="1"/>
      <c r="PRQ61" s="1"/>
      <c r="PRR61" s="1"/>
      <c r="PRS61" s="1"/>
      <c r="PRT61" s="1"/>
      <c r="PRU61" s="1"/>
      <c r="PRV61" s="1"/>
      <c r="PRW61" s="1"/>
      <c r="PRX61" s="1"/>
      <c r="PRY61" s="1"/>
      <c r="PRZ61" s="1"/>
      <c r="PSA61" s="1"/>
      <c r="PSB61" s="1"/>
      <c r="PSC61" s="1"/>
      <c r="PSD61" s="1"/>
      <c r="PSE61" s="1"/>
      <c r="PSF61" s="1"/>
      <c r="PSG61" s="1"/>
      <c r="PSH61" s="1"/>
      <c r="PSI61" s="1"/>
      <c r="PSJ61" s="1"/>
      <c r="PSK61" s="1"/>
      <c r="PSL61" s="1"/>
      <c r="PSM61" s="1"/>
      <c r="PSN61" s="1"/>
      <c r="PSO61" s="1"/>
      <c r="PSP61" s="1"/>
      <c r="PSQ61" s="1"/>
      <c r="PSR61" s="1"/>
      <c r="PSS61" s="1"/>
      <c r="PST61" s="1"/>
      <c r="PSU61" s="1"/>
      <c r="PSV61" s="1"/>
      <c r="PSW61" s="1"/>
      <c r="PSX61" s="1"/>
      <c r="PSY61" s="1"/>
      <c r="PSZ61" s="1"/>
      <c r="PTA61" s="1"/>
      <c r="PTB61" s="1"/>
      <c r="PTC61" s="1"/>
      <c r="PTD61" s="1"/>
      <c r="PTE61" s="1"/>
      <c r="PTF61" s="1"/>
      <c r="PTG61" s="1"/>
      <c r="PTH61" s="1"/>
      <c r="PTI61" s="1"/>
      <c r="PTJ61" s="1"/>
      <c r="PTK61" s="1"/>
      <c r="PTL61" s="1"/>
      <c r="PTM61" s="1"/>
      <c r="PTN61" s="1"/>
      <c r="PTO61" s="1"/>
      <c r="PTP61" s="1"/>
      <c r="PTQ61" s="1"/>
      <c r="PTR61" s="1"/>
      <c r="PTS61" s="1"/>
      <c r="PTT61" s="1"/>
      <c r="PTU61" s="1"/>
      <c r="PTV61" s="1"/>
      <c r="PTW61" s="1"/>
      <c r="PTX61" s="1"/>
      <c r="PTY61" s="1"/>
      <c r="PTZ61" s="1"/>
      <c r="PUA61" s="1"/>
      <c r="PUB61" s="1"/>
      <c r="PUC61" s="1"/>
      <c r="PUD61" s="1"/>
      <c r="PUE61" s="1"/>
      <c r="PUF61" s="1"/>
      <c r="PUG61" s="1"/>
      <c r="PUH61" s="1"/>
      <c r="PUI61" s="1"/>
      <c r="PUJ61" s="1"/>
      <c r="PUK61" s="1"/>
      <c r="PUL61" s="1"/>
      <c r="PUM61" s="1"/>
      <c r="PUN61" s="1"/>
      <c r="PUO61" s="1"/>
      <c r="PUP61" s="1"/>
      <c r="PUQ61" s="1"/>
      <c r="PUR61" s="1"/>
      <c r="PUS61" s="1"/>
      <c r="PUT61" s="1"/>
      <c r="PUU61" s="1"/>
      <c r="PUV61" s="1"/>
      <c r="PUW61" s="1"/>
      <c r="PUX61" s="1"/>
      <c r="PUY61" s="1"/>
      <c r="PUZ61" s="1"/>
      <c r="PVA61" s="1"/>
      <c r="PVB61" s="1"/>
      <c r="PVC61" s="1"/>
      <c r="PVD61" s="1"/>
      <c r="PVE61" s="1"/>
      <c r="PVF61" s="1"/>
      <c r="PVG61" s="1"/>
      <c r="PVH61" s="1"/>
      <c r="PVI61" s="1"/>
      <c r="PVJ61" s="1"/>
      <c r="PVK61" s="1"/>
      <c r="PVL61" s="1"/>
      <c r="PVM61" s="1"/>
      <c r="PVN61" s="1"/>
      <c r="PVO61" s="1"/>
      <c r="PVP61" s="1"/>
      <c r="PVQ61" s="1"/>
      <c r="PVR61" s="1"/>
      <c r="PVS61" s="1"/>
      <c r="PVT61" s="1"/>
      <c r="PVU61" s="1"/>
      <c r="PVV61" s="1"/>
      <c r="PVW61" s="1"/>
      <c r="PVX61" s="1"/>
      <c r="PVY61" s="1"/>
      <c r="PVZ61" s="1"/>
      <c r="PWA61" s="1"/>
      <c r="PWB61" s="1"/>
      <c r="PWC61" s="1"/>
      <c r="PWD61" s="1"/>
      <c r="PWE61" s="1"/>
      <c r="PWF61" s="1"/>
      <c r="PWG61" s="1"/>
      <c r="PWH61" s="1"/>
      <c r="PWI61" s="1"/>
      <c r="PWJ61" s="1"/>
      <c r="PWK61" s="1"/>
      <c r="PWL61" s="1"/>
      <c r="PWM61" s="1"/>
      <c r="PWN61" s="1"/>
      <c r="PWO61" s="1"/>
      <c r="PWP61" s="1"/>
      <c r="PWQ61" s="1"/>
      <c r="PWR61" s="1"/>
      <c r="PWS61" s="1"/>
      <c r="PWT61" s="1"/>
      <c r="PWU61" s="1"/>
      <c r="PWV61" s="1"/>
      <c r="PWW61" s="1"/>
      <c r="PWX61" s="1"/>
      <c r="PWY61" s="1"/>
      <c r="PWZ61" s="1"/>
      <c r="PXA61" s="1"/>
      <c r="PXB61" s="1"/>
      <c r="PXC61" s="1"/>
      <c r="PXD61" s="1"/>
      <c r="PXE61" s="1"/>
      <c r="PXF61" s="1"/>
      <c r="PXG61" s="1"/>
      <c r="PXH61" s="1"/>
      <c r="PXI61" s="1"/>
      <c r="PXJ61" s="1"/>
      <c r="PXK61" s="1"/>
      <c r="PXL61" s="1"/>
      <c r="PXM61" s="1"/>
      <c r="PXN61" s="1"/>
      <c r="PXO61" s="1"/>
      <c r="PXP61" s="1"/>
      <c r="PXQ61" s="1"/>
      <c r="PXR61" s="1"/>
      <c r="PXS61" s="1"/>
      <c r="PXT61" s="1"/>
      <c r="PXU61" s="1"/>
      <c r="PXV61" s="1"/>
      <c r="PXW61" s="1"/>
      <c r="PXX61" s="1"/>
      <c r="PXY61" s="1"/>
      <c r="PXZ61" s="1"/>
      <c r="PYA61" s="1"/>
      <c r="PYB61" s="1"/>
      <c r="PYC61" s="1"/>
      <c r="PYD61" s="1"/>
      <c r="PYE61" s="1"/>
      <c r="PYF61" s="1"/>
      <c r="PYG61" s="1"/>
      <c r="PYH61" s="1"/>
      <c r="PYI61" s="1"/>
      <c r="PYJ61" s="1"/>
      <c r="PYK61" s="1"/>
      <c r="PYL61" s="1"/>
      <c r="PYM61" s="1"/>
      <c r="PYN61" s="1"/>
      <c r="PYO61" s="1"/>
      <c r="PYP61" s="1"/>
      <c r="PYQ61" s="1"/>
      <c r="PYR61" s="1"/>
      <c r="PYS61" s="1"/>
      <c r="PYT61" s="1"/>
      <c r="PYU61" s="1"/>
      <c r="PYV61" s="1"/>
      <c r="PYW61" s="1"/>
      <c r="PYX61" s="1"/>
      <c r="PYY61" s="1"/>
      <c r="PYZ61" s="1"/>
      <c r="PZA61" s="1"/>
      <c r="PZB61" s="1"/>
      <c r="PZC61" s="1"/>
      <c r="PZD61" s="1"/>
      <c r="PZE61" s="1"/>
      <c r="PZF61" s="1"/>
      <c r="PZG61" s="1"/>
      <c r="PZH61" s="1"/>
      <c r="PZI61" s="1"/>
      <c r="PZJ61" s="1"/>
      <c r="PZK61" s="1"/>
      <c r="PZL61" s="1"/>
      <c r="PZM61" s="1"/>
      <c r="PZN61" s="1"/>
      <c r="PZO61" s="1"/>
      <c r="PZP61" s="1"/>
      <c r="PZQ61" s="1"/>
      <c r="PZR61" s="1"/>
      <c r="PZS61" s="1"/>
      <c r="PZT61" s="1"/>
      <c r="PZU61" s="1"/>
      <c r="PZV61" s="1"/>
      <c r="PZW61" s="1"/>
      <c r="PZX61" s="1"/>
      <c r="PZY61" s="1"/>
      <c r="PZZ61" s="1"/>
      <c r="QAA61" s="1"/>
      <c r="QAB61" s="1"/>
      <c r="QAC61" s="1"/>
      <c r="QAD61" s="1"/>
      <c r="QAE61" s="1"/>
      <c r="QAF61" s="1"/>
      <c r="QAG61" s="1"/>
      <c r="QAH61" s="1"/>
      <c r="QAI61" s="1"/>
      <c r="QAJ61" s="1"/>
      <c r="QAK61" s="1"/>
      <c r="QAL61" s="1"/>
      <c r="QAM61" s="1"/>
      <c r="QAN61" s="1"/>
      <c r="QAO61" s="1"/>
      <c r="QAP61" s="1"/>
      <c r="QAQ61" s="1"/>
      <c r="QAR61" s="1"/>
      <c r="QAS61" s="1"/>
      <c r="QAT61" s="1"/>
      <c r="QAU61" s="1"/>
      <c r="QAV61" s="1"/>
      <c r="QAW61" s="1"/>
      <c r="QAX61" s="1"/>
      <c r="QAY61" s="1"/>
      <c r="QAZ61" s="1"/>
      <c r="QBA61" s="1"/>
      <c r="QBB61" s="1"/>
      <c r="QBC61" s="1"/>
      <c r="QBD61" s="1"/>
      <c r="QBE61" s="1"/>
      <c r="QBF61" s="1"/>
      <c r="QBG61" s="1"/>
      <c r="QBH61" s="1"/>
      <c r="QBI61" s="1"/>
      <c r="QBJ61" s="1"/>
      <c r="QBK61" s="1"/>
      <c r="QBL61" s="1"/>
      <c r="QBM61" s="1"/>
      <c r="QBN61" s="1"/>
      <c r="QBO61" s="1"/>
      <c r="QBP61" s="1"/>
      <c r="QBQ61" s="1"/>
      <c r="QBR61" s="1"/>
      <c r="QBS61" s="1"/>
      <c r="QBT61" s="1"/>
      <c r="QBU61" s="1"/>
      <c r="QBV61" s="1"/>
      <c r="QBW61" s="1"/>
      <c r="QBX61" s="1"/>
      <c r="QBY61" s="1"/>
      <c r="QBZ61" s="1"/>
      <c r="QCA61" s="1"/>
      <c r="QCB61" s="1"/>
      <c r="QCC61" s="1"/>
      <c r="QCD61" s="1"/>
      <c r="QCE61" s="1"/>
      <c r="QCF61" s="1"/>
      <c r="QCG61" s="1"/>
      <c r="QCH61" s="1"/>
      <c r="QCI61" s="1"/>
      <c r="QCJ61" s="1"/>
      <c r="QCK61" s="1"/>
      <c r="QCL61" s="1"/>
      <c r="QCM61" s="1"/>
      <c r="QCN61" s="1"/>
      <c r="QCO61" s="1"/>
      <c r="QCP61" s="1"/>
      <c r="QCQ61" s="1"/>
      <c r="QCR61" s="1"/>
      <c r="QCS61" s="1"/>
      <c r="QCT61" s="1"/>
      <c r="QCU61" s="1"/>
      <c r="QCV61" s="1"/>
      <c r="QCW61" s="1"/>
      <c r="QCX61" s="1"/>
      <c r="QCY61" s="1"/>
      <c r="QCZ61" s="1"/>
      <c r="QDA61" s="1"/>
      <c r="QDB61" s="1"/>
      <c r="QDC61" s="1"/>
      <c r="QDD61" s="1"/>
      <c r="QDE61" s="1"/>
      <c r="QDF61" s="1"/>
      <c r="QDG61" s="1"/>
      <c r="QDH61" s="1"/>
      <c r="QDI61" s="1"/>
      <c r="QDJ61" s="1"/>
      <c r="QDK61" s="1"/>
      <c r="QDL61" s="1"/>
      <c r="QDM61" s="1"/>
      <c r="QDN61" s="1"/>
      <c r="QDO61" s="1"/>
      <c r="QDP61" s="1"/>
      <c r="QDQ61" s="1"/>
      <c r="QDR61" s="1"/>
      <c r="QDS61" s="1"/>
      <c r="QDT61" s="1"/>
      <c r="QDU61" s="1"/>
      <c r="QDV61" s="1"/>
      <c r="QDW61" s="1"/>
      <c r="QDX61" s="1"/>
      <c r="QDY61" s="1"/>
      <c r="QDZ61" s="1"/>
      <c r="QEA61" s="1"/>
      <c r="QEB61" s="1"/>
      <c r="QEC61" s="1"/>
      <c r="QED61" s="1"/>
      <c r="QEE61" s="1"/>
      <c r="QEF61" s="1"/>
      <c r="QEG61" s="1"/>
      <c r="QEH61" s="1"/>
      <c r="QEI61" s="1"/>
      <c r="QEJ61" s="1"/>
      <c r="QEK61" s="1"/>
      <c r="QEL61" s="1"/>
      <c r="QEM61" s="1"/>
      <c r="QEN61" s="1"/>
      <c r="QEO61" s="1"/>
      <c r="QEP61" s="1"/>
      <c r="QEQ61" s="1"/>
      <c r="QER61" s="1"/>
      <c r="QES61" s="1"/>
      <c r="QET61" s="1"/>
      <c r="QEU61" s="1"/>
      <c r="QEV61" s="1"/>
      <c r="QEW61" s="1"/>
      <c r="QEX61" s="1"/>
      <c r="QEY61" s="1"/>
      <c r="QEZ61" s="1"/>
      <c r="QFA61" s="1"/>
      <c r="QFB61" s="1"/>
      <c r="QFC61" s="1"/>
      <c r="QFD61" s="1"/>
      <c r="QFE61" s="1"/>
      <c r="QFF61" s="1"/>
      <c r="QFG61" s="1"/>
      <c r="QFH61" s="1"/>
      <c r="QFI61" s="1"/>
      <c r="QFJ61" s="1"/>
      <c r="QFK61" s="1"/>
      <c r="QFL61" s="1"/>
      <c r="QFM61" s="1"/>
      <c r="QFN61" s="1"/>
      <c r="QFO61" s="1"/>
      <c r="QFP61" s="1"/>
      <c r="QFQ61" s="1"/>
      <c r="QFR61" s="1"/>
      <c r="QFS61" s="1"/>
      <c r="QFT61" s="1"/>
      <c r="QFU61" s="1"/>
      <c r="QFV61" s="1"/>
      <c r="QFW61" s="1"/>
      <c r="QFX61" s="1"/>
      <c r="QFY61" s="1"/>
      <c r="QFZ61" s="1"/>
      <c r="QGA61" s="1"/>
      <c r="QGB61" s="1"/>
      <c r="QGC61" s="1"/>
      <c r="QGD61" s="1"/>
      <c r="QGE61" s="1"/>
      <c r="QGF61" s="1"/>
      <c r="QGG61" s="1"/>
      <c r="QGH61" s="1"/>
      <c r="QGI61" s="1"/>
      <c r="QGJ61" s="1"/>
      <c r="QGK61" s="1"/>
      <c r="QGL61" s="1"/>
      <c r="QGM61" s="1"/>
      <c r="QGN61" s="1"/>
      <c r="QGO61" s="1"/>
      <c r="QGP61" s="1"/>
      <c r="QGQ61" s="1"/>
      <c r="QGR61" s="1"/>
      <c r="QGS61" s="1"/>
      <c r="QGT61" s="1"/>
      <c r="QGU61" s="1"/>
      <c r="QGV61" s="1"/>
      <c r="QGW61" s="1"/>
      <c r="QGX61" s="1"/>
      <c r="QGY61" s="1"/>
      <c r="QGZ61" s="1"/>
      <c r="QHA61" s="1"/>
      <c r="QHB61" s="1"/>
      <c r="QHC61" s="1"/>
      <c r="QHD61" s="1"/>
      <c r="QHE61" s="1"/>
      <c r="QHF61" s="1"/>
      <c r="QHG61" s="1"/>
      <c r="QHH61" s="1"/>
      <c r="QHI61" s="1"/>
      <c r="QHJ61" s="1"/>
      <c r="QHK61" s="1"/>
      <c r="QHL61" s="1"/>
      <c r="QHM61" s="1"/>
      <c r="QHN61" s="1"/>
      <c r="QHO61" s="1"/>
      <c r="QHP61" s="1"/>
      <c r="QHQ61" s="1"/>
      <c r="QHR61" s="1"/>
      <c r="QHS61" s="1"/>
      <c r="QHT61" s="1"/>
      <c r="QHU61" s="1"/>
      <c r="QHV61" s="1"/>
      <c r="QHW61" s="1"/>
      <c r="QHX61" s="1"/>
      <c r="QHY61" s="1"/>
      <c r="QHZ61" s="1"/>
      <c r="QIA61" s="1"/>
      <c r="QIB61" s="1"/>
      <c r="QIC61" s="1"/>
      <c r="QID61" s="1"/>
      <c r="QIE61" s="1"/>
      <c r="QIF61" s="1"/>
      <c r="QIG61" s="1"/>
      <c r="QIH61" s="1"/>
      <c r="QII61" s="1"/>
      <c r="QIJ61" s="1"/>
      <c r="QIK61" s="1"/>
      <c r="QIL61" s="1"/>
      <c r="QIM61" s="1"/>
      <c r="QIN61" s="1"/>
      <c r="QIO61" s="1"/>
      <c r="QIP61" s="1"/>
      <c r="QIQ61" s="1"/>
      <c r="QIR61" s="1"/>
      <c r="QIS61" s="1"/>
      <c r="QIT61" s="1"/>
      <c r="QIU61" s="1"/>
      <c r="QIV61" s="1"/>
      <c r="QIW61" s="1"/>
      <c r="QIX61" s="1"/>
      <c r="QIY61" s="1"/>
      <c r="QIZ61" s="1"/>
      <c r="QJA61" s="1"/>
      <c r="QJB61" s="1"/>
      <c r="QJC61" s="1"/>
      <c r="QJD61" s="1"/>
      <c r="QJE61" s="1"/>
      <c r="QJF61" s="1"/>
      <c r="QJG61" s="1"/>
      <c r="QJH61" s="1"/>
      <c r="QJI61" s="1"/>
      <c r="QJJ61" s="1"/>
      <c r="QJK61" s="1"/>
      <c r="QJL61" s="1"/>
      <c r="QJM61" s="1"/>
      <c r="QJN61" s="1"/>
      <c r="QJO61" s="1"/>
      <c r="QJP61" s="1"/>
      <c r="QJQ61" s="1"/>
      <c r="QJR61" s="1"/>
      <c r="QJS61" s="1"/>
      <c r="QJT61" s="1"/>
      <c r="QJU61" s="1"/>
      <c r="QJV61" s="1"/>
      <c r="QJW61" s="1"/>
      <c r="QJX61" s="1"/>
      <c r="QJY61" s="1"/>
      <c r="QJZ61" s="1"/>
      <c r="QKA61" s="1"/>
      <c r="QKB61" s="1"/>
      <c r="QKC61" s="1"/>
      <c r="QKD61" s="1"/>
      <c r="QKE61" s="1"/>
      <c r="QKF61" s="1"/>
      <c r="QKG61" s="1"/>
      <c r="QKH61" s="1"/>
      <c r="QKI61" s="1"/>
      <c r="QKJ61" s="1"/>
      <c r="QKK61" s="1"/>
      <c r="QKL61" s="1"/>
      <c r="QKM61" s="1"/>
      <c r="QKN61" s="1"/>
      <c r="QKO61" s="1"/>
      <c r="QKP61" s="1"/>
      <c r="QKQ61" s="1"/>
      <c r="QKR61" s="1"/>
      <c r="QKS61" s="1"/>
      <c r="QKT61" s="1"/>
      <c r="QKU61" s="1"/>
      <c r="QKV61" s="1"/>
      <c r="QKW61" s="1"/>
      <c r="QKX61" s="1"/>
      <c r="QKY61" s="1"/>
      <c r="QKZ61" s="1"/>
      <c r="QLA61" s="1"/>
      <c r="QLB61" s="1"/>
      <c r="QLC61" s="1"/>
      <c r="QLD61" s="1"/>
      <c r="QLE61" s="1"/>
      <c r="QLF61" s="1"/>
      <c r="QLG61" s="1"/>
      <c r="QLH61" s="1"/>
      <c r="QLI61" s="1"/>
      <c r="QLJ61" s="1"/>
      <c r="QLK61" s="1"/>
      <c r="QLL61" s="1"/>
      <c r="QLM61" s="1"/>
      <c r="QLN61" s="1"/>
      <c r="QLO61" s="1"/>
      <c r="QLP61" s="1"/>
      <c r="QLQ61" s="1"/>
      <c r="QLR61" s="1"/>
      <c r="QLS61" s="1"/>
      <c r="QLT61" s="1"/>
      <c r="QLU61" s="1"/>
      <c r="QLV61" s="1"/>
      <c r="QLW61" s="1"/>
      <c r="QLX61" s="1"/>
      <c r="QLY61" s="1"/>
      <c r="QLZ61" s="1"/>
      <c r="QMA61" s="1"/>
      <c r="QMB61" s="1"/>
      <c r="QMC61" s="1"/>
      <c r="QMD61" s="1"/>
      <c r="QME61" s="1"/>
      <c r="QMF61" s="1"/>
      <c r="QMG61" s="1"/>
      <c r="QMH61" s="1"/>
      <c r="QMI61" s="1"/>
      <c r="QMJ61" s="1"/>
      <c r="QMK61" s="1"/>
      <c r="QML61" s="1"/>
      <c r="QMM61" s="1"/>
      <c r="QMN61" s="1"/>
      <c r="QMO61" s="1"/>
      <c r="QMP61" s="1"/>
      <c r="QMQ61" s="1"/>
      <c r="QMR61" s="1"/>
      <c r="QMS61" s="1"/>
      <c r="QMT61" s="1"/>
      <c r="QMU61" s="1"/>
      <c r="QMV61" s="1"/>
      <c r="QMW61" s="1"/>
      <c r="QMX61" s="1"/>
      <c r="QMY61" s="1"/>
      <c r="QMZ61" s="1"/>
      <c r="QNA61" s="1"/>
      <c r="QNB61" s="1"/>
      <c r="QNC61" s="1"/>
      <c r="QND61" s="1"/>
      <c r="QNE61" s="1"/>
      <c r="QNF61" s="1"/>
      <c r="QNG61" s="1"/>
      <c r="QNH61" s="1"/>
      <c r="QNI61" s="1"/>
      <c r="QNJ61" s="1"/>
      <c r="QNK61" s="1"/>
      <c r="QNL61" s="1"/>
      <c r="QNM61" s="1"/>
      <c r="QNN61" s="1"/>
      <c r="QNO61" s="1"/>
      <c r="QNP61" s="1"/>
      <c r="QNQ61" s="1"/>
      <c r="QNR61" s="1"/>
      <c r="QNS61" s="1"/>
      <c r="QNT61" s="1"/>
      <c r="QNU61" s="1"/>
      <c r="QNV61" s="1"/>
      <c r="QNW61" s="1"/>
      <c r="QNX61" s="1"/>
      <c r="QNY61" s="1"/>
      <c r="QNZ61" s="1"/>
      <c r="QOA61" s="1"/>
      <c r="QOB61" s="1"/>
      <c r="QOC61" s="1"/>
      <c r="QOD61" s="1"/>
      <c r="QOE61" s="1"/>
      <c r="QOF61" s="1"/>
      <c r="QOG61" s="1"/>
      <c r="QOH61" s="1"/>
      <c r="QOI61" s="1"/>
      <c r="QOJ61" s="1"/>
      <c r="QOK61" s="1"/>
      <c r="QOL61" s="1"/>
      <c r="QOM61" s="1"/>
      <c r="QON61" s="1"/>
      <c r="QOO61" s="1"/>
      <c r="QOP61" s="1"/>
      <c r="QOQ61" s="1"/>
      <c r="QOR61" s="1"/>
      <c r="QOS61" s="1"/>
      <c r="QOT61" s="1"/>
      <c r="QOU61" s="1"/>
      <c r="QOV61" s="1"/>
      <c r="QOW61" s="1"/>
      <c r="QOX61" s="1"/>
      <c r="QOY61" s="1"/>
      <c r="QOZ61" s="1"/>
      <c r="QPA61" s="1"/>
      <c r="QPB61" s="1"/>
      <c r="QPC61" s="1"/>
      <c r="QPD61" s="1"/>
      <c r="QPE61" s="1"/>
      <c r="QPF61" s="1"/>
      <c r="QPG61" s="1"/>
      <c r="QPH61" s="1"/>
      <c r="QPI61" s="1"/>
      <c r="QPJ61" s="1"/>
      <c r="QPK61" s="1"/>
      <c r="QPL61" s="1"/>
      <c r="QPM61" s="1"/>
      <c r="QPN61" s="1"/>
      <c r="QPO61" s="1"/>
      <c r="QPP61" s="1"/>
      <c r="QPQ61" s="1"/>
      <c r="QPR61" s="1"/>
      <c r="QPS61" s="1"/>
      <c r="QPT61" s="1"/>
      <c r="QPU61" s="1"/>
      <c r="QPV61" s="1"/>
      <c r="QPW61" s="1"/>
      <c r="QPX61" s="1"/>
      <c r="QPY61" s="1"/>
      <c r="QPZ61" s="1"/>
      <c r="QQA61" s="1"/>
      <c r="QQB61" s="1"/>
      <c r="QQC61" s="1"/>
      <c r="QQD61" s="1"/>
      <c r="QQE61" s="1"/>
      <c r="QQF61" s="1"/>
      <c r="QQG61" s="1"/>
      <c r="QQH61" s="1"/>
      <c r="QQI61" s="1"/>
      <c r="QQJ61" s="1"/>
      <c r="QQK61" s="1"/>
      <c r="QQL61" s="1"/>
      <c r="QQM61" s="1"/>
      <c r="QQN61" s="1"/>
      <c r="QQO61" s="1"/>
      <c r="QQP61" s="1"/>
      <c r="QQQ61" s="1"/>
      <c r="QQR61" s="1"/>
      <c r="QQS61" s="1"/>
      <c r="QQT61" s="1"/>
      <c r="QQU61" s="1"/>
      <c r="QQV61" s="1"/>
      <c r="QQW61" s="1"/>
      <c r="QQX61" s="1"/>
      <c r="QQY61" s="1"/>
      <c r="QQZ61" s="1"/>
      <c r="QRA61" s="1"/>
      <c r="QRB61" s="1"/>
      <c r="QRC61" s="1"/>
      <c r="QRD61" s="1"/>
      <c r="QRE61" s="1"/>
      <c r="QRF61" s="1"/>
      <c r="QRG61" s="1"/>
      <c r="QRH61" s="1"/>
      <c r="QRI61" s="1"/>
      <c r="QRJ61" s="1"/>
      <c r="QRK61" s="1"/>
      <c r="QRL61" s="1"/>
      <c r="QRM61" s="1"/>
      <c r="QRN61" s="1"/>
      <c r="QRO61" s="1"/>
      <c r="QRP61" s="1"/>
      <c r="QRQ61" s="1"/>
      <c r="QRR61" s="1"/>
      <c r="QRS61" s="1"/>
      <c r="QRT61" s="1"/>
      <c r="QRU61" s="1"/>
      <c r="QRV61" s="1"/>
      <c r="QRW61" s="1"/>
      <c r="QRX61" s="1"/>
      <c r="QRY61" s="1"/>
      <c r="QRZ61" s="1"/>
      <c r="QSA61" s="1"/>
      <c r="QSB61" s="1"/>
      <c r="QSC61" s="1"/>
      <c r="QSD61" s="1"/>
      <c r="QSE61" s="1"/>
      <c r="QSF61" s="1"/>
      <c r="QSG61" s="1"/>
      <c r="QSH61" s="1"/>
      <c r="QSI61" s="1"/>
      <c r="QSJ61" s="1"/>
      <c r="QSK61" s="1"/>
      <c r="QSL61" s="1"/>
      <c r="QSM61" s="1"/>
      <c r="QSN61" s="1"/>
      <c r="QSO61" s="1"/>
      <c r="QSP61" s="1"/>
      <c r="QSQ61" s="1"/>
      <c r="QSR61" s="1"/>
      <c r="QSS61" s="1"/>
      <c r="QST61" s="1"/>
      <c r="QSU61" s="1"/>
      <c r="QSV61" s="1"/>
      <c r="QSW61" s="1"/>
      <c r="QSX61" s="1"/>
      <c r="QSY61" s="1"/>
      <c r="QSZ61" s="1"/>
      <c r="QTA61" s="1"/>
      <c r="QTB61" s="1"/>
      <c r="QTC61" s="1"/>
      <c r="QTD61" s="1"/>
      <c r="QTE61" s="1"/>
      <c r="QTF61" s="1"/>
      <c r="QTG61" s="1"/>
      <c r="QTH61" s="1"/>
      <c r="QTI61" s="1"/>
      <c r="QTJ61" s="1"/>
      <c r="QTK61" s="1"/>
      <c r="QTL61" s="1"/>
      <c r="QTM61" s="1"/>
      <c r="QTN61" s="1"/>
      <c r="QTO61" s="1"/>
      <c r="QTP61" s="1"/>
      <c r="QTQ61" s="1"/>
      <c r="QTR61" s="1"/>
      <c r="QTS61" s="1"/>
      <c r="QTT61" s="1"/>
      <c r="QTU61" s="1"/>
      <c r="QTV61" s="1"/>
      <c r="QTW61" s="1"/>
      <c r="QTX61" s="1"/>
      <c r="QTY61" s="1"/>
      <c r="QTZ61" s="1"/>
      <c r="QUA61" s="1"/>
      <c r="QUB61" s="1"/>
      <c r="QUC61" s="1"/>
      <c r="QUD61" s="1"/>
      <c r="QUE61" s="1"/>
      <c r="QUF61" s="1"/>
      <c r="QUG61" s="1"/>
      <c r="QUH61" s="1"/>
      <c r="QUI61" s="1"/>
      <c r="QUJ61" s="1"/>
      <c r="QUK61" s="1"/>
      <c r="QUL61" s="1"/>
      <c r="QUM61" s="1"/>
      <c r="QUN61" s="1"/>
      <c r="QUO61" s="1"/>
      <c r="QUP61" s="1"/>
      <c r="QUQ61" s="1"/>
      <c r="QUR61" s="1"/>
      <c r="QUS61" s="1"/>
      <c r="QUT61" s="1"/>
      <c r="QUU61" s="1"/>
      <c r="QUV61" s="1"/>
      <c r="QUW61" s="1"/>
      <c r="QUX61" s="1"/>
      <c r="QUY61" s="1"/>
      <c r="QUZ61" s="1"/>
      <c r="QVA61" s="1"/>
      <c r="QVB61" s="1"/>
      <c r="QVC61" s="1"/>
      <c r="QVD61" s="1"/>
      <c r="QVE61" s="1"/>
      <c r="QVF61" s="1"/>
      <c r="QVG61" s="1"/>
      <c r="QVH61" s="1"/>
      <c r="QVI61" s="1"/>
      <c r="QVJ61" s="1"/>
      <c r="QVK61" s="1"/>
      <c r="QVL61" s="1"/>
      <c r="QVM61" s="1"/>
      <c r="QVN61" s="1"/>
      <c r="QVO61" s="1"/>
      <c r="QVP61" s="1"/>
      <c r="QVQ61" s="1"/>
      <c r="QVR61" s="1"/>
      <c r="QVS61" s="1"/>
      <c r="QVT61" s="1"/>
      <c r="QVU61" s="1"/>
      <c r="QVV61" s="1"/>
      <c r="QVW61" s="1"/>
      <c r="QVX61" s="1"/>
      <c r="QVY61" s="1"/>
      <c r="QVZ61" s="1"/>
      <c r="QWA61" s="1"/>
      <c r="QWB61" s="1"/>
      <c r="QWC61" s="1"/>
      <c r="QWD61" s="1"/>
      <c r="QWE61" s="1"/>
      <c r="QWF61" s="1"/>
      <c r="QWG61" s="1"/>
      <c r="QWH61" s="1"/>
      <c r="QWI61" s="1"/>
      <c r="QWJ61" s="1"/>
      <c r="QWK61" s="1"/>
      <c r="QWL61" s="1"/>
      <c r="QWM61" s="1"/>
      <c r="QWN61" s="1"/>
      <c r="QWO61" s="1"/>
      <c r="QWP61" s="1"/>
      <c r="QWQ61" s="1"/>
      <c r="QWR61" s="1"/>
      <c r="QWS61" s="1"/>
      <c r="QWT61" s="1"/>
      <c r="QWU61" s="1"/>
      <c r="QWV61" s="1"/>
      <c r="QWW61" s="1"/>
      <c r="QWX61" s="1"/>
      <c r="QWY61" s="1"/>
      <c r="QWZ61" s="1"/>
      <c r="QXA61" s="1"/>
      <c r="QXB61" s="1"/>
      <c r="QXC61" s="1"/>
      <c r="QXD61" s="1"/>
      <c r="QXE61" s="1"/>
      <c r="QXF61" s="1"/>
      <c r="QXG61" s="1"/>
      <c r="QXH61" s="1"/>
      <c r="QXI61" s="1"/>
      <c r="QXJ61" s="1"/>
      <c r="QXK61" s="1"/>
      <c r="QXL61" s="1"/>
      <c r="QXM61" s="1"/>
      <c r="QXN61" s="1"/>
      <c r="QXO61" s="1"/>
      <c r="QXP61" s="1"/>
      <c r="QXQ61" s="1"/>
      <c r="QXR61" s="1"/>
      <c r="QXS61" s="1"/>
      <c r="QXT61" s="1"/>
      <c r="QXU61" s="1"/>
      <c r="QXV61" s="1"/>
      <c r="QXW61" s="1"/>
      <c r="QXX61" s="1"/>
      <c r="QXY61" s="1"/>
      <c r="QXZ61" s="1"/>
      <c r="QYA61" s="1"/>
      <c r="QYB61" s="1"/>
      <c r="QYC61" s="1"/>
      <c r="QYD61" s="1"/>
      <c r="QYE61" s="1"/>
      <c r="QYF61" s="1"/>
      <c r="QYG61" s="1"/>
      <c r="QYH61" s="1"/>
      <c r="QYI61" s="1"/>
      <c r="QYJ61" s="1"/>
      <c r="QYK61" s="1"/>
      <c r="QYL61" s="1"/>
      <c r="QYM61" s="1"/>
      <c r="QYN61" s="1"/>
      <c r="QYO61" s="1"/>
      <c r="QYP61" s="1"/>
      <c r="QYQ61" s="1"/>
      <c r="QYR61" s="1"/>
      <c r="QYS61" s="1"/>
      <c r="QYT61" s="1"/>
      <c r="QYU61" s="1"/>
      <c r="QYV61" s="1"/>
      <c r="QYW61" s="1"/>
      <c r="QYX61" s="1"/>
      <c r="QYY61" s="1"/>
      <c r="QYZ61" s="1"/>
      <c r="QZA61" s="1"/>
      <c r="QZB61" s="1"/>
      <c r="QZC61" s="1"/>
      <c r="QZD61" s="1"/>
      <c r="QZE61" s="1"/>
      <c r="QZF61" s="1"/>
      <c r="QZG61" s="1"/>
      <c r="QZH61" s="1"/>
      <c r="QZI61" s="1"/>
      <c r="QZJ61" s="1"/>
      <c r="QZK61" s="1"/>
      <c r="QZL61" s="1"/>
      <c r="QZM61" s="1"/>
      <c r="QZN61" s="1"/>
      <c r="QZO61" s="1"/>
      <c r="QZP61" s="1"/>
      <c r="QZQ61" s="1"/>
      <c r="QZR61" s="1"/>
      <c r="QZS61" s="1"/>
      <c r="QZT61" s="1"/>
      <c r="QZU61" s="1"/>
      <c r="QZV61" s="1"/>
      <c r="QZW61" s="1"/>
      <c r="QZX61" s="1"/>
      <c r="QZY61" s="1"/>
      <c r="QZZ61" s="1"/>
      <c r="RAA61" s="1"/>
      <c r="RAB61" s="1"/>
      <c r="RAC61" s="1"/>
      <c r="RAD61" s="1"/>
      <c r="RAE61" s="1"/>
      <c r="RAF61" s="1"/>
      <c r="RAG61" s="1"/>
      <c r="RAH61" s="1"/>
      <c r="RAI61" s="1"/>
      <c r="RAJ61" s="1"/>
      <c r="RAK61" s="1"/>
      <c r="RAL61" s="1"/>
      <c r="RAM61" s="1"/>
      <c r="RAN61" s="1"/>
      <c r="RAO61" s="1"/>
      <c r="RAP61" s="1"/>
      <c r="RAQ61" s="1"/>
      <c r="RAR61" s="1"/>
      <c r="RAS61" s="1"/>
      <c r="RAT61" s="1"/>
      <c r="RAU61" s="1"/>
      <c r="RAV61" s="1"/>
      <c r="RAW61" s="1"/>
      <c r="RAX61" s="1"/>
      <c r="RAY61" s="1"/>
      <c r="RAZ61" s="1"/>
      <c r="RBA61" s="1"/>
      <c r="RBB61" s="1"/>
      <c r="RBC61" s="1"/>
      <c r="RBD61" s="1"/>
      <c r="RBE61" s="1"/>
      <c r="RBF61" s="1"/>
      <c r="RBG61" s="1"/>
      <c r="RBH61" s="1"/>
      <c r="RBI61" s="1"/>
      <c r="RBJ61" s="1"/>
      <c r="RBK61" s="1"/>
      <c r="RBL61" s="1"/>
      <c r="RBM61" s="1"/>
      <c r="RBN61" s="1"/>
      <c r="RBO61" s="1"/>
      <c r="RBP61" s="1"/>
      <c r="RBQ61" s="1"/>
      <c r="RBR61" s="1"/>
      <c r="RBS61" s="1"/>
      <c r="RBT61" s="1"/>
      <c r="RBU61" s="1"/>
      <c r="RBV61" s="1"/>
      <c r="RBW61" s="1"/>
      <c r="RBX61" s="1"/>
      <c r="RBY61" s="1"/>
      <c r="RBZ61" s="1"/>
      <c r="RCA61" s="1"/>
      <c r="RCB61" s="1"/>
      <c r="RCC61" s="1"/>
      <c r="RCD61" s="1"/>
      <c r="RCE61" s="1"/>
      <c r="RCF61" s="1"/>
      <c r="RCG61" s="1"/>
      <c r="RCH61" s="1"/>
      <c r="RCI61" s="1"/>
      <c r="RCJ61" s="1"/>
      <c r="RCK61" s="1"/>
      <c r="RCL61" s="1"/>
      <c r="RCM61" s="1"/>
      <c r="RCN61" s="1"/>
      <c r="RCO61" s="1"/>
      <c r="RCP61" s="1"/>
      <c r="RCQ61" s="1"/>
      <c r="RCR61" s="1"/>
      <c r="RCS61" s="1"/>
      <c r="RCT61" s="1"/>
      <c r="RCU61" s="1"/>
      <c r="RCV61" s="1"/>
      <c r="RCW61" s="1"/>
      <c r="RCX61" s="1"/>
      <c r="RCY61" s="1"/>
      <c r="RCZ61" s="1"/>
      <c r="RDA61" s="1"/>
      <c r="RDB61" s="1"/>
      <c r="RDC61" s="1"/>
      <c r="RDD61" s="1"/>
      <c r="RDE61" s="1"/>
      <c r="RDF61" s="1"/>
      <c r="RDG61" s="1"/>
      <c r="RDH61" s="1"/>
      <c r="RDI61" s="1"/>
      <c r="RDJ61" s="1"/>
      <c r="RDK61" s="1"/>
      <c r="RDL61" s="1"/>
      <c r="RDM61" s="1"/>
      <c r="RDN61" s="1"/>
      <c r="RDO61" s="1"/>
      <c r="RDP61" s="1"/>
      <c r="RDQ61" s="1"/>
      <c r="RDR61" s="1"/>
      <c r="RDS61" s="1"/>
      <c r="RDT61" s="1"/>
      <c r="RDU61" s="1"/>
      <c r="RDV61" s="1"/>
      <c r="RDW61" s="1"/>
      <c r="RDX61" s="1"/>
      <c r="RDY61" s="1"/>
      <c r="RDZ61" s="1"/>
      <c r="REA61" s="1"/>
      <c r="REB61" s="1"/>
      <c r="REC61" s="1"/>
      <c r="RED61" s="1"/>
      <c r="REE61" s="1"/>
      <c r="REF61" s="1"/>
      <c r="REG61" s="1"/>
      <c r="REH61" s="1"/>
      <c r="REI61" s="1"/>
      <c r="REJ61" s="1"/>
      <c r="REK61" s="1"/>
      <c r="REL61" s="1"/>
      <c r="REM61" s="1"/>
      <c r="REN61" s="1"/>
      <c r="REO61" s="1"/>
      <c r="REP61" s="1"/>
      <c r="REQ61" s="1"/>
      <c r="RER61" s="1"/>
      <c r="RES61" s="1"/>
      <c r="RET61" s="1"/>
      <c r="REU61" s="1"/>
      <c r="REV61" s="1"/>
      <c r="REW61" s="1"/>
      <c r="REX61" s="1"/>
      <c r="REY61" s="1"/>
      <c r="REZ61" s="1"/>
      <c r="RFA61" s="1"/>
      <c r="RFB61" s="1"/>
      <c r="RFC61" s="1"/>
      <c r="RFD61" s="1"/>
      <c r="RFE61" s="1"/>
      <c r="RFF61" s="1"/>
      <c r="RFG61" s="1"/>
      <c r="RFH61" s="1"/>
      <c r="RFI61" s="1"/>
      <c r="RFJ61" s="1"/>
      <c r="RFK61" s="1"/>
      <c r="RFL61" s="1"/>
      <c r="RFM61" s="1"/>
      <c r="RFN61" s="1"/>
      <c r="RFO61" s="1"/>
      <c r="RFP61" s="1"/>
      <c r="RFQ61" s="1"/>
      <c r="RFR61" s="1"/>
      <c r="RFS61" s="1"/>
      <c r="RFT61" s="1"/>
      <c r="RFU61" s="1"/>
      <c r="RFV61" s="1"/>
      <c r="RFW61" s="1"/>
      <c r="RFX61" s="1"/>
      <c r="RFY61" s="1"/>
      <c r="RFZ61" s="1"/>
      <c r="RGA61" s="1"/>
      <c r="RGB61" s="1"/>
      <c r="RGC61" s="1"/>
      <c r="RGD61" s="1"/>
      <c r="RGE61" s="1"/>
      <c r="RGF61" s="1"/>
      <c r="RGG61" s="1"/>
      <c r="RGH61" s="1"/>
      <c r="RGI61" s="1"/>
      <c r="RGJ61" s="1"/>
      <c r="RGK61" s="1"/>
      <c r="RGL61" s="1"/>
      <c r="RGM61" s="1"/>
      <c r="RGN61" s="1"/>
      <c r="RGO61" s="1"/>
      <c r="RGP61" s="1"/>
      <c r="RGQ61" s="1"/>
      <c r="RGR61" s="1"/>
      <c r="RGS61" s="1"/>
      <c r="RGT61" s="1"/>
      <c r="RGU61" s="1"/>
      <c r="RGV61" s="1"/>
      <c r="RGW61" s="1"/>
      <c r="RGX61" s="1"/>
      <c r="RGY61" s="1"/>
      <c r="RGZ61" s="1"/>
      <c r="RHA61" s="1"/>
      <c r="RHB61" s="1"/>
      <c r="RHC61" s="1"/>
      <c r="RHD61" s="1"/>
      <c r="RHE61" s="1"/>
      <c r="RHF61" s="1"/>
      <c r="RHG61" s="1"/>
      <c r="RHH61" s="1"/>
      <c r="RHI61" s="1"/>
      <c r="RHJ61" s="1"/>
      <c r="RHK61" s="1"/>
      <c r="RHL61" s="1"/>
      <c r="RHM61" s="1"/>
      <c r="RHN61" s="1"/>
      <c r="RHO61" s="1"/>
      <c r="RHP61" s="1"/>
      <c r="RHQ61" s="1"/>
      <c r="RHR61" s="1"/>
      <c r="RHS61" s="1"/>
      <c r="RHT61" s="1"/>
      <c r="RHU61" s="1"/>
      <c r="RHV61" s="1"/>
      <c r="RHW61" s="1"/>
      <c r="RHX61" s="1"/>
      <c r="RHY61" s="1"/>
      <c r="RHZ61" s="1"/>
      <c r="RIA61" s="1"/>
      <c r="RIB61" s="1"/>
      <c r="RIC61" s="1"/>
      <c r="RID61" s="1"/>
      <c r="RIE61" s="1"/>
      <c r="RIF61" s="1"/>
      <c r="RIG61" s="1"/>
      <c r="RIH61" s="1"/>
      <c r="RII61" s="1"/>
      <c r="RIJ61" s="1"/>
      <c r="RIK61" s="1"/>
      <c r="RIL61" s="1"/>
      <c r="RIM61" s="1"/>
      <c r="RIN61" s="1"/>
      <c r="RIO61" s="1"/>
      <c r="RIP61" s="1"/>
      <c r="RIQ61" s="1"/>
      <c r="RIR61" s="1"/>
      <c r="RIS61" s="1"/>
      <c r="RIT61" s="1"/>
      <c r="RIU61" s="1"/>
      <c r="RIV61" s="1"/>
      <c r="RIW61" s="1"/>
      <c r="RIX61" s="1"/>
      <c r="RIY61" s="1"/>
      <c r="RIZ61" s="1"/>
      <c r="RJA61" s="1"/>
      <c r="RJB61" s="1"/>
      <c r="RJC61" s="1"/>
      <c r="RJD61" s="1"/>
      <c r="RJE61" s="1"/>
      <c r="RJF61" s="1"/>
      <c r="RJG61" s="1"/>
      <c r="RJH61" s="1"/>
      <c r="RJI61" s="1"/>
      <c r="RJJ61" s="1"/>
      <c r="RJK61" s="1"/>
      <c r="RJL61" s="1"/>
      <c r="RJM61" s="1"/>
      <c r="RJN61" s="1"/>
      <c r="RJO61" s="1"/>
      <c r="RJP61" s="1"/>
      <c r="RJQ61" s="1"/>
      <c r="RJR61" s="1"/>
      <c r="RJS61" s="1"/>
      <c r="RJT61" s="1"/>
      <c r="RJU61" s="1"/>
      <c r="RJV61" s="1"/>
      <c r="RJW61" s="1"/>
      <c r="RJX61" s="1"/>
      <c r="RJY61" s="1"/>
      <c r="RJZ61" s="1"/>
      <c r="RKA61" s="1"/>
      <c r="RKB61" s="1"/>
      <c r="RKC61" s="1"/>
      <c r="RKD61" s="1"/>
      <c r="RKE61" s="1"/>
      <c r="RKF61" s="1"/>
      <c r="RKG61" s="1"/>
      <c r="RKH61" s="1"/>
      <c r="RKI61" s="1"/>
      <c r="RKJ61" s="1"/>
      <c r="RKK61" s="1"/>
      <c r="RKL61" s="1"/>
      <c r="RKM61" s="1"/>
      <c r="RKN61" s="1"/>
      <c r="RKO61" s="1"/>
      <c r="RKP61" s="1"/>
      <c r="RKQ61" s="1"/>
      <c r="RKR61" s="1"/>
      <c r="RKS61" s="1"/>
      <c r="RKT61" s="1"/>
      <c r="RKU61" s="1"/>
      <c r="RKV61" s="1"/>
      <c r="RKW61" s="1"/>
      <c r="RKX61" s="1"/>
      <c r="RKY61" s="1"/>
      <c r="RKZ61" s="1"/>
      <c r="RLA61" s="1"/>
      <c r="RLB61" s="1"/>
      <c r="RLC61" s="1"/>
      <c r="RLD61" s="1"/>
      <c r="RLE61" s="1"/>
      <c r="RLF61" s="1"/>
      <c r="RLG61" s="1"/>
      <c r="RLH61" s="1"/>
      <c r="RLI61" s="1"/>
      <c r="RLJ61" s="1"/>
      <c r="RLK61" s="1"/>
      <c r="RLL61" s="1"/>
      <c r="RLM61" s="1"/>
      <c r="RLN61" s="1"/>
      <c r="RLO61" s="1"/>
      <c r="RLP61" s="1"/>
      <c r="RLQ61" s="1"/>
      <c r="RLR61" s="1"/>
      <c r="RLS61" s="1"/>
      <c r="RLT61" s="1"/>
      <c r="RLU61" s="1"/>
      <c r="RLV61" s="1"/>
      <c r="RLW61" s="1"/>
      <c r="RLX61" s="1"/>
      <c r="RLY61" s="1"/>
      <c r="RLZ61" s="1"/>
      <c r="RMA61" s="1"/>
      <c r="RMB61" s="1"/>
      <c r="RMC61" s="1"/>
      <c r="RMD61" s="1"/>
      <c r="RME61" s="1"/>
      <c r="RMF61" s="1"/>
      <c r="RMG61" s="1"/>
      <c r="RMH61" s="1"/>
      <c r="RMI61" s="1"/>
      <c r="RMJ61" s="1"/>
      <c r="RMK61" s="1"/>
      <c r="RML61" s="1"/>
      <c r="RMM61" s="1"/>
      <c r="RMN61" s="1"/>
      <c r="RMO61" s="1"/>
      <c r="RMP61" s="1"/>
      <c r="RMQ61" s="1"/>
      <c r="RMR61" s="1"/>
      <c r="RMS61" s="1"/>
      <c r="RMT61" s="1"/>
      <c r="RMU61" s="1"/>
      <c r="RMV61" s="1"/>
      <c r="RMW61" s="1"/>
      <c r="RMX61" s="1"/>
      <c r="RMY61" s="1"/>
      <c r="RMZ61" s="1"/>
      <c r="RNA61" s="1"/>
      <c r="RNB61" s="1"/>
      <c r="RNC61" s="1"/>
      <c r="RND61" s="1"/>
      <c r="RNE61" s="1"/>
      <c r="RNF61" s="1"/>
      <c r="RNG61" s="1"/>
      <c r="RNH61" s="1"/>
      <c r="RNI61" s="1"/>
      <c r="RNJ61" s="1"/>
      <c r="RNK61" s="1"/>
      <c r="RNL61" s="1"/>
      <c r="RNM61" s="1"/>
      <c r="RNN61" s="1"/>
      <c r="RNO61" s="1"/>
      <c r="RNP61" s="1"/>
      <c r="RNQ61" s="1"/>
      <c r="RNR61" s="1"/>
      <c r="RNS61" s="1"/>
      <c r="RNT61" s="1"/>
      <c r="RNU61" s="1"/>
      <c r="RNV61" s="1"/>
      <c r="RNW61" s="1"/>
      <c r="RNX61" s="1"/>
      <c r="RNY61" s="1"/>
      <c r="RNZ61" s="1"/>
      <c r="ROA61" s="1"/>
      <c r="ROB61" s="1"/>
      <c r="ROC61" s="1"/>
      <c r="ROD61" s="1"/>
      <c r="ROE61" s="1"/>
      <c r="ROF61" s="1"/>
      <c r="ROG61" s="1"/>
      <c r="ROH61" s="1"/>
      <c r="ROI61" s="1"/>
      <c r="ROJ61" s="1"/>
      <c r="ROK61" s="1"/>
      <c r="ROL61" s="1"/>
      <c r="ROM61" s="1"/>
      <c r="RON61" s="1"/>
      <c r="ROO61" s="1"/>
      <c r="ROP61" s="1"/>
      <c r="ROQ61" s="1"/>
      <c r="ROR61" s="1"/>
      <c r="ROS61" s="1"/>
      <c r="ROT61" s="1"/>
      <c r="ROU61" s="1"/>
      <c r="ROV61" s="1"/>
      <c r="ROW61" s="1"/>
      <c r="ROX61" s="1"/>
      <c r="ROY61" s="1"/>
      <c r="ROZ61" s="1"/>
      <c r="RPA61" s="1"/>
      <c r="RPB61" s="1"/>
      <c r="RPC61" s="1"/>
      <c r="RPD61" s="1"/>
      <c r="RPE61" s="1"/>
      <c r="RPF61" s="1"/>
      <c r="RPG61" s="1"/>
      <c r="RPH61" s="1"/>
      <c r="RPI61" s="1"/>
      <c r="RPJ61" s="1"/>
      <c r="RPK61" s="1"/>
      <c r="RPL61" s="1"/>
      <c r="RPM61" s="1"/>
      <c r="RPN61" s="1"/>
      <c r="RPO61" s="1"/>
      <c r="RPP61" s="1"/>
      <c r="RPQ61" s="1"/>
      <c r="RPR61" s="1"/>
      <c r="RPS61" s="1"/>
      <c r="RPT61" s="1"/>
      <c r="RPU61" s="1"/>
      <c r="RPV61" s="1"/>
      <c r="RPW61" s="1"/>
      <c r="RPX61" s="1"/>
      <c r="RPY61" s="1"/>
      <c r="RPZ61" s="1"/>
      <c r="RQA61" s="1"/>
      <c r="RQB61" s="1"/>
      <c r="RQC61" s="1"/>
      <c r="RQD61" s="1"/>
      <c r="RQE61" s="1"/>
      <c r="RQF61" s="1"/>
      <c r="RQG61" s="1"/>
      <c r="RQH61" s="1"/>
      <c r="RQI61" s="1"/>
      <c r="RQJ61" s="1"/>
      <c r="RQK61" s="1"/>
      <c r="RQL61" s="1"/>
      <c r="RQM61" s="1"/>
      <c r="RQN61" s="1"/>
      <c r="RQO61" s="1"/>
      <c r="RQP61" s="1"/>
      <c r="RQQ61" s="1"/>
      <c r="RQR61" s="1"/>
      <c r="RQS61" s="1"/>
      <c r="RQT61" s="1"/>
      <c r="RQU61" s="1"/>
      <c r="RQV61" s="1"/>
      <c r="RQW61" s="1"/>
      <c r="RQX61" s="1"/>
      <c r="RQY61" s="1"/>
      <c r="RQZ61" s="1"/>
      <c r="RRA61" s="1"/>
      <c r="RRB61" s="1"/>
      <c r="RRC61" s="1"/>
      <c r="RRD61" s="1"/>
      <c r="RRE61" s="1"/>
      <c r="RRF61" s="1"/>
      <c r="RRG61" s="1"/>
      <c r="RRH61" s="1"/>
      <c r="RRI61" s="1"/>
      <c r="RRJ61" s="1"/>
      <c r="RRK61" s="1"/>
      <c r="RRL61" s="1"/>
      <c r="RRM61" s="1"/>
      <c r="RRN61" s="1"/>
      <c r="RRO61" s="1"/>
      <c r="RRP61" s="1"/>
      <c r="RRQ61" s="1"/>
      <c r="RRR61" s="1"/>
      <c r="RRS61" s="1"/>
      <c r="RRT61" s="1"/>
      <c r="RRU61" s="1"/>
      <c r="RRV61" s="1"/>
      <c r="RRW61" s="1"/>
      <c r="RRX61" s="1"/>
      <c r="RRY61" s="1"/>
      <c r="RRZ61" s="1"/>
      <c r="RSA61" s="1"/>
      <c r="RSB61" s="1"/>
      <c r="RSC61" s="1"/>
      <c r="RSD61" s="1"/>
      <c r="RSE61" s="1"/>
      <c r="RSF61" s="1"/>
      <c r="RSG61" s="1"/>
      <c r="RSH61" s="1"/>
      <c r="RSI61" s="1"/>
      <c r="RSJ61" s="1"/>
      <c r="RSK61" s="1"/>
      <c r="RSL61" s="1"/>
      <c r="RSM61" s="1"/>
      <c r="RSN61" s="1"/>
      <c r="RSO61" s="1"/>
      <c r="RSP61" s="1"/>
      <c r="RSQ61" s="1"/>
      <c r="RSR61" s="1"/>
      <c r="RSS61" s="1"/>
      <c r="RST61" s="1"/>
      <c r="RSU61" s="1"/>
      <c r="RSV61" s="1"/>
      <c r="RSW61" s="1"/>
      <c r="RSX61" s="1"/>
      <c r="RSY61" s="1"/>
      <c r="RSZ61" s="1"/>
      <c r="RTA61" s="1"/>
      <c r="RTB61" s="1"/>
      <c r="RTC61" s="1"/>
      <c r="RTD61" s="1"/>
      <c r="RTE61" s="1"/>
      <c r="RTF61" s="1"/>
      <c r="RTG61" s="1"/>
      <c r="RTH61" s="1"/>
      <c r="RTI61" s="1"/>
      <c r="RTJ61" s="1"/>
      <c r="RTK61" s="1"/>
      <c r="RTL61" s="1"/>
      <c r="RTM61" s="1"/>
      <c r="RTN61" s="1"/>
      <c r="RTO61" s="1"/>
      <c r="RTP61" s="1"/>
      <c r="RTQ61" s="1"/>
      <c r="RTR61" s="1"/>
      <c r="RTS61" s="1"/>
      <c r="RTT61" s="1"/>
      <c r="RTU61" s="1"/>
      <c r="RTV61" s="1"/>
      <c r="RTW61" s="1"/>
      <c r="RTX61" s="1"/>
      <c r="RTY61" s="1"/>
      <c r="RTZ61" s="1"/>
      <c r="RUA61" s="1"/>
      <c r="RUB61" s="1"/>
      <c r="RUC61" s="1"/>
      <c r="RUD61" s="1"/>
      <c r="RUE61" s="1"/>
      <c r="RUF61" s="1"/>
      <c r="RUG61" s="1"/>
      <c r="RUH61" s="1"/>
      <c r="RUI61" s="1"/>
      <c r="RUJ61" s="1"/>
      <c r="RUK61" s="1"/>
      <c r="RUL61" s="1"/>
      <c r="RUM61" s="1"/>
      <c r="RUN61" s="1"/>
      <c r="RUO61" s="1"/>
      <c r="RUP61" s="1"/>
      <c r="RUQ61" s="1"/>
      <c r="RUR61" s="1"/>
      <c r="RUS61" s="1"/>
      <c r="RUT61" s="1"/>
      <c r="RUU61" s="1"/>
      <c r="RUV61" s="1"/>
      <c r="RUW61" s="1"/>
      <c r="RUX61" s="1"/>
      <c r="RUY61" s="1"/>
      <c r="RUZ61" s="1"/>
      <c r="RVA61" s="1"/>
      <c r="RVB61" s="1"/>
      <c r="RVC61" s="1"/>
      <c r="RVD61" s="1"/>
      <c r="RVE61" s="1"/>
      <c r="RVF61" s="1"/>
      <c r="RVG61" s="1"/>
      <c r="RVH61" s="1"/>
      <c r="RVI61" s="1"/>
      <c r="RVJ61" s="1"/>
      <c r="RVK61" s="1"/>
      <c r="RVL61" s="1"/>
      <c r="RVM61" s="1"/>
      <c r="RVN61" s="1"/>
      <c r="RVO61" s="1"/>
      <c r="RVP61" s="1"/>
      <c r="RVQ61" s="1"/>
      <c r="RVR61" s="1"/>
      <c r="RVS61" s="1"/>
      <c r="RVT61" s="1"/>
      <c r="RVU61" s="1"/>
      <c r="RVV61" s="1"/>
      <c r="RVW61" s="1"/>
      <c r="RVX61" s="1"/>
      <c r="RVY61" s="1"/>
      <c r="RVZ61" s="1"/>
      <c r="RWA61" s="1"/>
      <c r="RWB61" s="1"/>
      <c r="RWC61" s="1"/>
      <c r="RWD61" s="1"/>
      <c r="RWE61" s="1"/>
      <c r="RWF61" s="1"/>
      <c r="RWG61" s="1"/>
      <c r="RWH61" s="1"/>
      <c r="RWI61" s="1"/>
      <c r="RWJ61" s="1"/>
      <c r="RWK61" s="1"/>
      <c r="RWL61" s="1"/>
      <c r="RWM61" s="1"/>
      <c r="RWN61" s="1"/>
      <c r="RWO61" s="1"/>
      <c r="RWP61" s="1"/>
      <c r="RWQ61" s="1"/>
      <c r="RWR61" s="1"/>
      <c r="RWS61" s="1"/>
      <c r="RWT61" s="1"/>
      <c r="RWU61" s="1"/>
      <c r="RWV61" s="1"/>
      <c r="RWW61" s="1"/>
      <c r="RWX61" s="1"/>
      <c r="RWY61" s="1"/>
      <c r="RWZ61" s="1"/>
      <c r="RXA61" s="1"/>
      <c r="RXB61" s="1"/>
      <c r="RXC61" s="1"/>
      <c r="RXD61" s="1"/>
      <c r="RXE61" s="1"/>
      <c r="RXF61" s="1"/>
      <c r="RXG61" s="1"/>
      <c r="RXH61" s="1"/>
      <c r="RXI61" s="1"/>
      <c r="RXJ61" s="1"/>
      <c r="RXK61" s="1"/>
      <c r="RXL61" s="1"/>
      <c r="RXM61" s="1"/>
      <c r="RXN61" s="1"/>
      <c r="RXO61" s="1"/>
      <c r="RXP61" s="1"/>
      <c r="RXQ61" s="1"/>
      <c r="RXR61" s="1"/>
      <c r="RXS61" s="1"/>
      <c r="RXT61" s="1"/>
      <c r="RXU61" s="1"/>
      <c r="RXV61" s="1"/>
      <c r="RXW61" s="1"/>
      <c r="RXX61" s="1"/>
      <c r="RXY61" s="1"/>
      <c r="RXZ61" s="1"/>
      <c r="RYA61" s="1"/>
      <c r="RYB61" s="1"/>
      <c r="RYC61" s="1"/>
      <c r="RYD61" s="1"/>
      <c r="RYE61" s="1"/>
      <c r="RYF61" s="1"/>
      <c r="RYG61" s="1"/>
      <c r="RYH61" s="1"/>
      <c r="RYI61" s="1"/>
      <c r="RYJ61" s="1"/>
      <c r="RYK61" s="1"/>
      <c r="RYL61" s="1"/>
      <c r="RYM61" s="1"/>
      <c r="RYN61" s="1"/>
      <c r="RYO61" s="1"/>
      <c r="RYP61" s="1"/>
      <c r="RYQ61" s="1"/>
      <c r="RYR61" s="1"/>
      <c r="RYS61" s="1"/>
      <c r="RYT61" s="1"/>
      <c r="RYU61" s="1"/>
      <c r="RYV61" s="1"/>
      <c r="RYW61" s="1"/>
      <c r="RYX61" s="1"/>
      <c r="RYY61" s="1"/>
      <c r="RYZ61" s="1"/>
      <c r="RZA61" s="1"/>
      <c r="RZB61" s="1"/>
      <c r="RZC61" s="1"/>
      <c r="RZD61" s="1"/>
      <c r="RZE61" s="1"/>
      <c r="RZF61" s="1"/>
      <c r="RZG61" s="1"/>
      <c r="RZH61" s="1"/>
      <c r="RZI61" s="1"/>
      <c r="RZJ61" s="1"/>
      <c r="RZK61" s="1"/>
      <c r="RZL61" s="1"/>
      <c r="RZM61" s="1"/>
      <c r="RZN61" s="1"/>
      <c r="RZO61" s="1"/>
      <c r="RZP61" s="1"/>
      <c r="RZQ61" s="1"/>
      <c r="RZR61" s="1"/>
      <c r="RZS61" s="1"/>
      <c r="RZT61" s="1"/>
      <c r="RZU61" s="1"/>
      <c r="RZV61" s="1"/>
      <c r="RZW61" s="1"/>
      <c r="RZX61" s="1"/>
      <c r="RZY61" s="1"/>
      <c r="RZZ61" s="1"/>
      <c r="SAA61" s="1"/>
      <c r="SAB61" s="1"/>
      <c r="SAC61" s="1"/>
      <c r="SAD61" s="1"/>
      <c r="SAE61" s="1"/>
      <c r="SAF61" s="1"/>
      <c r="SAG61" s="1"/>
      <c r="SAH61" s="1"/>
      <c r="SAI61" s="1"/>
      <c r="SAJ61" s="1"/>
      <c r="SAK61" s="1"/>
      <c r="SAL61" s="1"/>
      <c r="SAM61" s="1"/>
      <c r="SAN61" s="1"/>
      <c r="SAO61" s="1"/>
      <c r="SAP61" s="1"/>
      <c r="SAQ61" s="1"/>
      <c r="SAR61" s="1"/>
      <c r="SAS61" s="1"/>
      <c r="SAT61" s="1"/>
      <c r="SAU61" s="1"/>
      <c r="SAV61" s="1"/>
      <c r="SAW61" s="1"/>
      <c r="SAX61" s="1"/>
      <c r="SAY61" s="1"/>
      <c r="SAZ61" s="1"/>
      <c r="SBA61" s="1"/>
      <c r="SBB61" s="1"/>
      <c r="SBC61" s="1"/>
      <c r="SBD61" s="1"/>
      <c r="SBE61" s="1"/>
      <c r="SBF61" s="1"/>
      <c r="SBG61" s="1"/>
      <c r="SBH61" s="1"/>
      <c r="SBI61" s="1"/>
      <c r="SBJ61" s="1"/>
      <c r="SBK61" s="1"/>
      <c r="SBL61" s="1"/>
      <c r="SBM61" s="1"/>
      <c r="SBN61" s="1"/>
      <c r="SBO61" s="1"/>
      <c r="SBP61" s="1"/>
      <c r="SBQ61" s="1"/>
      <c r="SBR61" s="1"/>
      <c r="SBS61" s="1"/>
      <c r="SBT61" s="1"/>
      <c r="SBU61" s="1"/>
      <c r="SBV61" s="1"/>
      <c r="SBW61" s="1"/>
      <c r="SBX61" s="1"/>
      <c r="SBY61" s="1"/>
      <c r="SBZ61" s="1"/>
      <c r="SCA61" s="1"/>
      <c r="SCB61" s="1"/>
      <c r="SCC61" s="1"/>
      <c r="SCD61" s="1"/>
      <c r="SCE61" s="1"/>
      <c r="SCF61" s="1"/>
      <c r="SCG61" s="1"/>
      <c r="SCH61" s="1"/>
      <c r="SCI61" s="1"/>
      <c r="SCJ61" s="1"/>
      <c r="SCK61" s="1"/>
      <c r="SCL61" s="1"/>
      <c r="SCM61" s="1"/>
      <c r="SCN61" s="1"/>
      <c r="SCO61" s="1"/>
      <c r="SCP61" s="1"/>
      <c r="SCQ61" s="1"/>
      <c r="SCR61" s="1"/>
      <c r="SCS61" s="1"/>
      <c r="SCT61" s="1"/>
      <c r="SCU61" s="1"/>
      <c r="SCV61" s="1"/>
      <c r="SCW61" s="1"/>
      <c r="SCX61" s="1"/>
      <c r="SCY61" s="1"/>
      <c r="SCZ61" s="1"/>
      <c r="SDA61" s="1"/>
      <c r="SDB61" s="1"/>
      <c r="SDC61" s="1"/>
      <c r="SDD61" s="1"/>
      <c r="SDE61" s="1"/>
      <c r="SDF61" s="1"/>
      <c r="SDG61" s="1"/>
      <c r="SDH61" s="1"/>
      <c r="SDI61" s="1"/>
      <c r="SDJ61" s="1"/>
      <c r="SDK61" s="1"/>
      <c r="SDL61" s="1"/>
      <c r="SDM61" s="1"/>
      <c r="SDN61" s="1"/>
      <c r="SDO61" s="1"/>
      <c r="SDP61" s="1"/>
      <c r="SDQ61" s="1"/>
      <c r="SDR61" s="1"/>
      <c r="SDS61" s="1"/>
      <c r="SDT61" s="1"/>
      <c r="SDU61" s="1"/>
      <c r="SDV61" s="1"/>
      <c r="SDW61" s="1"/>
      <c r="SDX61" s="1"/>
      <c r="SDY61" s="1"/>
      <c r="SDZ61" s="1"/>
      <c r="SEA61" s="1"/>
      <c r="SEB61" s="1"/>
      <c r="SEC61" s="1"/>
      <c r="SED61" s="1"/>
      <c r="SEE61" s="1"/>
      <c r="SEF61" s="1"/>
      <c r="SEG61" s="1"/>
      <c r="SEH61" s="1"/>
      <c r="SEI61" s="1"/>
      <c r="SEJ61" s="1"/>
      <c r="SEK61" s="1"/>
      <c r="SEL61" s="1"/>
      <c r="SEM61" s="1"/>
      <c r="SEN61" s="1"/>
      <c r="SEO61" s="1"/>
      <c r="SEP61" s="1"/>
      <c r="SEQ61" s="1"/>
      <c r="SER61" s="1"/>
      <c r="SES61" s="1"/>
      <c r="SET61" s="1"/>
      <c r="SEU61" s="1"/>
      <c r="SEV61" s="1"/>
      <c r="SEW61" s="1"/>
      <c r="SEX61" s="1"/>
      <c r="SEY61" s="1"/>
      <c r="SEZ61" s="1"/>
      <c r="SFA61" s="1"/>
      <c r="SFB61" s="1"/>
      <c r="SFC61" s="1"/>
      <c r="SFD61" s="1"/>
      <c r="SFE61" s="1"/>
      <c r="SFF61" s="1"/>
      <c r="SFG61" s="1"/>
      <c r="SFH61" s="1"/>
      <c r="SFI61" s="1"/>
      <c r="SFJ61" s="1"/>
      <c r="SFK61" s="1"/>
      <c r="SFL61" s="1"/>
      <c r="SFM61" s="1"/>
      <c r="SFN61" s="1"/>
      <c r="SFO61" s="1"/>
      <c r="SFP61" s="1"/>
      <c r="SFQ61" s="1"/>
      <c r="SFR61" s="1"/>
      <c r="SFS61" s="1"/>
      <c r="SFT61" s="1"/>
      <c r="SFU61" s="1"/>
      <c r="SFV61" s="1"/>
      <c r="SFW61" s="1"/>
      <c r="SFX61" s="1"/>
      <c r="SFY61" s="1"/>
      <c r="SFZ61" s="1"/>
      <c r="SGA61" s="1"/>
      <c r="SGB61" s="1"/>
      <c r="SGC61" s="1"/>
      <c r="SGD61" s="1"/>
      <c r="SGE61" s="1"/>
      <c r="SGF61" s="1"/>
      <c r="SGG61" s="1"/>
      <c r="SGH61" s="1"/>
      <c r="SGI61" s="1"/>
      <c r="SGJ61" s="1"/>
      <c r="SGK61" s="1"/>
      <c r="SGL61" s="1"/>
      <c r="SGM61" s="1"/>
      <c r="SGN61" s="1"/>
      <c r="SGO61" s="1"/>
      <c r="SGP61" s="1"/>
      <c r="SGQ61" s="1"/>
      <c r="SGR61" s="1"/>
      <c r="SGS61" s="1"/>
      <c r="SGT61" s="1"/>
      <c r="SGU61" s="1"/>
      <c r="SGV61" s="1"/>
      <c r="SGW61" s="1"/>
      <c r="SGX61" s="1"/>
      <c r="SGY61" s="1"/>
      <c r="SGZ61" s="1"/>
      <c r="SHA61" s="1"/>
      <c r="SHB61" s="1"/>
      <c r="SHC61" s="1"/>
      <c r="SHD61" s="1"/>
      <c r="SHE61" s="1"/>
      <c r="SHF61" s="1"/>
      <c r="SHG61" s="1"/>
      <c r="SHH61" s="1"/>
      <c r="SHI61" s="1"/>
      <c r="SHJ61" s="1"/>
      <c r="SHK61" s="1"/>
      <c r="SHL61" s="1"/>
      <c r="SHM61" s="1"/>
      <c r="SHN61" s="1"/>
      <c r="SHO61" s="1"/>
      <c r="SHP61" s="1"/>
      <c r="SHQ61" s="1"/>
      <c r="SHR61" s="1"/>
      <c r="SHS61" s="1"/>
      <c r="SHT61" s="1"/>
      <c r="SHU61" s="1"/>
      <c r="SHV61" s="1"/>
      <c r="SHW61" s="1"/>
      <c r="SHX61" s="1"/>
      <c r="SHY61" s="1"/>
      <c r="SHZ61" s="1"/>
      <c r="SIA61" s="1"/>
      <c r="SIB61" s="1"/>
      <c r="SIC61" s="1"/>
      <c r="SID61" s="1"/>
      <c r="SIE61" s="1"/>
      <c r="SIF61" s="1"/>
      <c r="SIG61" s="1"/>
      <c r="SIH61" s="1"/>
      <c r="SII61" s="1"/>
      <c r="SIJ61" s="1"/>
      <c r="SIK61" s="1"/>
      <c r="SIL61" s="1"/>
      <c r="SIM61" s="1"/>
      <c r="SIN61" s="1"/>
      <c r="SIO61" s="1"/>
      <c r="SIP61" s="1"/>
      <c r="SIQ61" s="1"/>
      <c r="SIR61" s="1"/>
      <c r="SIS61" s="1"/>
      <c r="SIT61" s="1"/>
      <c r="SIU61" s="1"/>
      <c r="SIV61" s="1"/>
      <c r="SIW61" s="1"/>
      <c r="SIX61" s="1"/>
      <c r="SIY61" s="1"/>
      <c r="SIZ61" s="1"/>
      <c r="SJA61" s="1"/>
      <c r="SJB61" s="1"/>
      <c r="SJC61" s="1"/>
      <c r="SJD61" s="1"/>
      <c r="SJE61" s="1"/>
      <c r="SJF61" s="1"/>
      <c r="SJG61" s="1"/>
      <c r="SJH61" s="1"/>
      <c r="SJI61" s="1"/>
      <c r="SJJ61" s="1"/>
      <c r="SJK61" s="1"/>
      <c r="SJL61" s="1"/>
      <c r="SJM61" s="1"/>
      <c r="SJN61" s="1"/>
      <c r="SJO61" s="1"/>
      <c r="SJP61" s="1"/>
      <c r="SJQ61" s="1"/>
      <c r="SJR61" s="1"/>
      <c r="SJS61" s="1"/>
      <c r="SJT61" s="1"/>
      <c r="SJU61" s="1"/>
      <c r="SJV61" s="1"/>
      <c r="SJW61" s="1"/>
      <c r="SJX61" s="1"/>
      <c r="SJY61" s="1"/>
      <c r="SJZ61" s="1"/>
      <c r="SKA61" s="1"/>
      <c r="SKB61" s="1"/>
      <c r="SKC61" s="1"/>
      <c r="SKD61" s="1"/>
      <c r="SKE61" s="1"/>
      <c r="SKF61" s="1"/>
      <c r="SKG61" s="1"/>
      <c r="SKH61" s="1"/>
      <c r="SKI61" s="1"/>
      <c r="SKJ61" s="1"/>
      <c r="SKK61" s="1"/>
      <c r="SKL61" s="1"/>
      <c r="SKM61" s="1"/>
      <c r="SKN61" s="1"/>
      <c r="SKO61" s="1"/>
      <c r="SKP61" s="1"/>
      <c r="SKQ61" s="1"/>
      <c r="SKR61" s="1"/>
      <c r="SKS61" s="1"/>
      <c r="SKT61" s="1"/>
      <c r="SKU61" s="1"/>
      <c r="SKV61" s="1"/>
      <c r="SKW61" s="1"/>
      <c r="SKX61" s="1"/>
      <c r="SKY61" s="1"/>
      <c r="SKZ61" s="1"/>
      <c r="SLA61" s="1"/>
      <c r="SLB61" s="1"/>
      <c r="SLC61" s="1"/>
      <c r="SLD61" s="1"/>
      <c r="SLE61" s="1"/>
      <c r="SLF61" s="1"/>
      <c r="SLG61" s="1"/>
      <c r="SLH61" s="1"/>
      <c r="SLI61" s="1"/>
      <c r="SLJ61" s="1"/>
      <c r="SLK61" s="1"/>
      <c r="SLL61" s="1"/>
      <c r="SLM61" s="1"/>
      <c r="SLN61" s="1"/>
      <c r="SLO61" s="1"/>
      <c r="SLP61" s="1"/>
      <c r="SLQ61" s="1"/>
      <c r="SLR61" s="1"/>
      <c r="SLS61" s="1"/>
      <c r="SLT61" s="1"/>
      <c r="SLU61" s="1"/>
      <c r="SLV61" s="1"/>
      <c r="SLW61" s="1"/>
      <c r="SLX61" s="1"/>
      <c r="SLY61" s="1"/>
      <c r="SLZ61" s="1"/>
      <c r="SMA61" s="1"/>
      <c r="SMB61" s="1"/>
      <c r="SMC61" s="1"/>
      <c r="SMD61" s="1"/>
      <c r="SME61" s="1"/>
      <c r="SMF61" s="1"/>
      <c r="SMG61" s="1"/>
      <c r="SMH61" s="1"/>
      <c r="SMI61" s="1"/>
      <c r="SMJ61" s="1"/>
      <c r="SMK61" s="1"/>
      <c r="SML61" s="1"/>
      <c r="SMM61" s="1"/>
      <c r="SMN61" s="1"/>
      <c r="SMO61" s="1"/>
      <c r="SMP61" s="1"/>
      <c r="SMQ61" s="1"/>
      <c r="SMR61" s="1"/>
      <c r="SMS61" s="1"/>
      <c r="SMT61" s="1"/>
      <c r="SMU61" s="1"/>
      <c r="SMV61" s="1"/>
      <c r="SMW61" s="1"/>
      <c r="SMX61" s="1"/>
      <c r="SMY61" s="1"/>
      <c r="SMZ61" s="1"/>
      <c r="SNA61" s="1"/>
      <c r="SNB61" s="1"/>
      <c r="SNC61" s="1"/>
      <c r="SND61" s="1"/>
      <c r="SNE61" s="1"/>
      <c r="SNF61" s="1"/>
      <c r="SNG61" s="1"/>
      <c r="SNH61" s="1"/>
      <c r="SNI61" s="1"/>
      <c r="SNJ61" s="1"/>
      <c r="SNK61" s="1"/>
      <c r="SNL61" s="1"/>
      <c r="SNM61" s="1"/>
      <c r="SNN61" s="1"/>
      <c r="SNO61" s="1"/>
      <c r="SNP61" s="1"/>
      <c r="SNQ61" s="1"/>
      <c r="SNR61" s="1"/>
      <c r="SNS61" s="1"/>
      <c r="SNT61" s="1"/>
      <c r="SNU61" s="1"/>
      <c r="SNV61" s="1"/>
      <c r="SNW61" s="1"/>
      <c r="SNX61" s="1"/>
      <c r="SNY61" s="1"/>
      <c r="SNZ61" s="1"/>
      <c r="SOA61" s="1"/>
      <c r="SOB61" s="1"/>
      <c r="SOC61" s="1"/>
      <c r="SOD61" s="1"/>
      <c r="SOE61" s="1"/>
      <c r="SOF61" s="1"/>
      <c r="SOG61" s="1"/>
      <c r="SOH61" s="1"/>
      <c r="SOI61" s="1"/>
      <c r="SOJ61" s="1"/>
      <c r="SOK61" s="1"/>
      <c r="SOL61" s="1"/>
      <c r="SOM61" s="1"/>
      <c r="SON61" s="1"/>
      <c r="SOO61" s="1"/>
      <c r="SOP61" s="1"/>
      <c r="SOQ61" s="1"/>
      <c r="SOR61" s="1"/>
      <c r="SOS61" s="1"/>
      <c r="SOT61" s="1"/>
      <c r="SOU61" s="1"/>
      <c r="SOV61" s="1"/>
      <c r="SOW61" s="1"/>
      <c r="SOX61" s="1"/>
      <c r="SOY61" s="1"/>
      <c r="SOZ61" s="1"/>
      <c r="SPA61" s="1"/>
      <c r="SPB61" s="1"/>
      <c r="SPC61" s="1"/>
      <c r="SPD61" s="1"/>
      <c r="SPE61" s="1"/>
      <c r="SPF61" s="1"/>
      <c r="SPG61" s="1"/>
      <c r="SPH61" s="1"/>
      <c r="SPI61" s="1"/>
      <c r="SPJ61" s="1"/>
      <c r="SPK61" s="1"/>
      <c r="SPL61" s="1"/>
      <c r="SPM61" s="1"/>
      <c r="SPN61" s="1"/>
      <c r="SPO61" s="1"/>
      <c r="SPP61" s="1"/>
      <c r="SPQ61" s="1"/>
      <c r="SPR61" s="1"/>
      <c r="SPS61" s="1"/>
      <c r="SPT61" s="1"/>
      <c r="SPU61" s="1"/>
      <c r="SPV61" s="1"/>
      <c r="SPW61" s="1"/>
      <c r="SPX61" s="1"/>
      <c r="SPY61" s="1"/>
      <c r="SPZ61" s="1"/>
      <c r="SQA61" s="1"/>
      <c r="SQB61" s="1"/>
      <c r="SQC61" s="1"/>
      <c r="SQD61" s="1"/>
      <c r="SQE61" s="1"/>
      <c r="SQF61" s="1"/>
      <c r="SQG61" s="1"/>
      <c r="SQH61" s="1"/>
      <c r="SQI61" s="1"/>
      <c r="SQJ61" s="1"/>
      <c r="SQK61" s="1"/>
      <c r="SQL61" s="1"/>
      <c r="SQM61" s="1"/>
      <c r="SQN61" s="1"/>
      <c r="SQO61" s="1"/>
      <c r="SQP61" s="1"/>
      <c r="SQQ61" s="1"/>
      <c r="SQR61" s="1"/>
      <c r="SQS61" s="1"/>
      <c r="SQT61" s="1"/>
      <c r="SQU61" s="1"/>
      <c r="SQV61" s="1"/>
      <c r="SQW61" s="1"/>
      <c r="SQX61" s="1"/>
      <c r="SQY61" s="1"/>
      <c r="SQZ61" s="1"/>
      <c r="SRA61" s="1"/>
      <c r="SRB61" s="1"/>
      <c r="SRC61" s="1"/>
      <c r="SRD61" s="1"/>
      <c r="SRE61" s="1"/>
      <c r="SRF61" s="1"/>
      <c r="SRG61" s="1"/>
      <c r="SRH61" s="1"/>
      <c r="SRI61" s="1"/>
      <c r="SRJ61" s="1"/>
      <c r="SRK61" s="1"/>
      <c r="SRL61" s="1"/>
      <c r="SRM61" s="1"/>
      <c r="SRN61" s="1"/>
      <c r="SRO61" s="1"/>
      <c r="SRP61" s="1"/>
      <c r="SRQ61" s="1"/>
      <c r="SRR61" s="1"/>
      <c r="SRS61" s="1"/>
      <c r="SRT61" s="1"/>
      <c r="SRU61" s="1"/>
      <c r="SRV61" s="1"/>
      <c r="SRW61" s="1"/>
      <c r="SRX61" s="1"/>
      <c r="SRY61" s="1"/>
      <c r="SRZ61" s="1"/>
      <c r="SSA61" s="1"/>
      <c r="SSB61" s="1"/>
      <c r="SSC61" s="1"/>
      <c r="SSD61" s="1"/>
      <c r="SSE61" s="1"/>
      <c r="SSF61" s="1"/>
      <c r="SSG61" s="1"/>
      <c r="SSH61" s="1"/>
      <c r="SSI61" s="1"/>
      <c r="SSJ61" s="1"/>
      <c r="SSK61" s="1"/>
      <c r="SSL61" s="1"/>
      <c r="SSM61" s="1"/>
      <c r="SSN61" s="1"/>
      <c r="SSO61" s="1"/>
      <c r="SSP61" s="1"/>
      <c r="SSQ61" s="1"/>
      <c r="SSR61" s="1"/>
      <c r="SSS61" s="1"/>
      <c r="SST61" s="1"/>
      <c r="SSU61" s="1"/>
      <c r="SSV61" s="1"/>
      <c r="SSW61" s="1"/>
      <c r="SSX61" s="1"/>
      <c r="SSY61" s="1"/>
      <c r="SSZ61" s="1"/>
      <c r="STA61" s="1"/>
      <c r="STB61" s="1"/>
      <c r="STC61" s="1"/>
      <c r="STD61" s="1"/>
      <c r="STE61" s="1"/>
      <c r="STF61" s="1"/>
      <c r="STG61" s="1"/>
      <c r="STH61" s="1"/>
      <c r="STI61" s="1"/>
      <c r="STJ61" s="1"/>
      <c r="STK61" s="1"/>
      <c r="STL61" s="1"/>
      <c r="STM61" s="1"/>
      <c r="STN61" s="1"/>
      <c r="STO61" s="1"/>
      <c r="STP61" s="1"/>
      <c r="STQ61" s="1"/>
      <c r="STR61" s="1"/>
      <c r="STS61" s="1"/>
      <c r="STT61" s="1"/>
      <c r="STU61" s="1"/>
      <c r="STV61" s="1"/>
      <c r="STW61" s="1"/>
      <c r="STX61" s="1"/>
      <c r="STY61" s="1"/>
      <c r="STZ61" s="1"/>
      <c r="SUA61" s="1"/>
      <c r="SUB61" s="1"/>
      <c r="SUC61" s="1"/>
      <c r="SUD61" s="1"/>
      <c r="SUE61" s="1"/>
      <c r="SUF61" s="1"/>
      <c r="SUG61" s="1"/>
      <c r="SUH61" s="1"/>
      <c r="SUI61" s="1"/>
      <c r="SUJ61" s="1"/>
      <c r="SUK61" s="1"/>
      <c r="SUL61" s="1"/>
      <c r="SUM61" s="1"/>
      <c r="SUN61" s="1"/>
      <c r="SUO61" s="1"/>
      <c r="SUP61" s="1"/>
      <c r="SUQ61" s="1"/>
      <c r="SUR61" s="1"/>
      <c r="SUS61" s="1"/>
      <c r="SUT61" s="1"/>
      <c r="SUU61" s="1"/>
      <c r="SUV61" s="1"/>
      <c r="SUW61" s="1"/>
      <c r="SUX61" s="1"/>
      <c r="SUY61" s="1"/>
      <c r="SUZ61" s="1"/>
      <c r="SVA61" s="1"/>
      <c r="SVB61" s="1"/>
      <c r="SVC61" s="1"/>
      <c r="SVD61" s="1"/>
      <c r="SVE61" s="1"/>
      <c r="SVF61" s="1"/>
      <c r="SVG61" s="1"/>
      <c r="SVH61" s="1"/>
      <c r="SVI61" s="1"/>
      <c r="SVJ61" s="1"/>
      <c r="SVK61" s="1"/>
      <c r="SVL61" s="1"/>
      <c r="SVM61" s="1"/>
      <c r="SVN61" s="1"/>
      <c r="SVO61" s="1"/>
      <c r="SVP61" s="1"/>
      <c r="SVQ61" s="1"/>
      <c r="SVR61" s="1"/>
      <c r="SVS61" s="1"/>
      <c r="SVT61" s="1"/>
      <c r="SVU61" s="1"/>
      <c r="SVV61" s="1"/>
      <c r="SVW61" s="1"/>
      <c r="SVX61" s="1"/>
      <c r="SVY61" s="1"/>
      <c r="SVZ61" s="1"/>
      <c r="SWA61" s="1"/>
      <c r="SWB61" s="1"/>
      <c r="SWC61" s="1"/>
      <c r="SWD61" s="1"/>
      <c r="SWE61" s="1"/>
      <c r="SWF61" s="1"/>
      <c r="SWG61" s="1"/>
      <c r="SWH61" s="1"/>
      <c r="SWI61" s="1"/>
      <c r="SWJ61" s="1"/>
      <c r="SWK61" s="1"/>
      <c r="SWL61" s="1"/>
      <c r="SWM61" s="1"/>
      <c r="SWN61" s="1"/>
      <c r="SWO61" s="1"/>
      <c r="SWP61" s="1"/>
      <c r="SWQ61" s="1"/>
      <c r="SWR61" s="1"/>
      <c r="SWS61" s="1"/>
      <c r="SWT61" s="1"/>
      <c r="SWU61" s="1"/>
      <c r="SWV61" s="1"/>
      <c r="SWW61" s="1"/>
      <c r="SWX61" s="1"/>
      <c r="SWY61" s="1"/>
      <c r="SWZ61" s="1"/>
      <c r="SXA61" s="1"/>
      <c r="SXB61" s="1"/>
      <c r="SXC61" s="1"/>
      <c r="SXD61" s="1"/>
      <c r="SXE61" s="1"/>
      <c r="SXF61" s="1"/>
      <c r="SXG61" s="1"/>
      <c r="SXH61" s="1"/>
      <c r="SXI61" s="1"/>
      <c r="SXJ61" s="1"/>
      <c r="SXK61" s="1"/>
      <c r="SXL61" s="1"/>
      <c r="SXM61" s="1"/>
      <c r="SXN61" s="1"/>
      <c r="SXO61" s="1"/>
      <c r="SXP61" s="1"/>
      <c r="SXQ61" s="1"/>
      <c r="SXR61" s="1"/>
      <c r="SXS61" s="1"/>
      <c r="SXT61" s="1"/>
      <c r="SXU61" s="1"/>
      <c r="SXV61" s="1"/>
      <c r="SXW61" s="1"/>
      <c r="SXX61" s="1"/>
      <c r="SXY61" s="1"/>
      <c r="SXZ61" s="1"/>
      <c r="SYA61" s="1"/>
      <c r="SYB61" s="1"/>
      <c r="SYC61" s="1"/>
      <c r="SYD61" s="1"/>
      <c r="SYE61" s="1"/>
      <c r="SYF61" s="1"/>
      <c r="SYG61" s="1"/>
      <c r="SYH61" s="1"/>
      <c r="SYI61" s="1"/>
      <c r="SYJ61" s="1"/>
      <c r="SYK61" s="1"/>
      <c r="SYL61" s="1"/>
      <c r="SYM61" s="1"/>
      <c r="SYN61" s="1"/>
      <c r="SYO61" s="1"/>
      <c r="SYP61" s="1"/>
      <c r="SYQ61" s="1"/>
      <c r="SYR61" s="1"/>
      <c r="SYS61" s="1"/>
      <c r="SYT61" s="1"/>
      <c r="SYU61" s="1"/>
      <c r="SYV61" s="1"/>
      <c r="SYW61" s="1"/>
      <c r="SYX61" s="1"/>
      <c r="SYY61" s="1"/>
      <c r="SYZ61" s="1"/>
      <c r="SZA61" s="1"/>
      <c r="SZB61" s="1"/>
      <c r="SZC61" s="1"/>
      <c r="SZD61" s="1"/>
      <c r="SZE61" s="1"/>
      <c r="SZF61" s="1"/>
      <c r="SZG61" s="1"/>
      <c r="SZH61" s="1"/>
      <c r="SZI61" s="1"/>
      <c r="SZJ61" s="1"/>
      <c r="SZK61" s="1"/>
      <c r="SZL61" s="1"/>
      <c r="SZM61" s="1"/>
      <c r="SZN61" s="1"/>
      <c r="SZO61" s="1"/>
      <c r="SZP61" s="1"/>
      <c r="SZQ61" s="1"/>
      <c r="SZR61" s="1"/>
      <c r="SZS61" s="1"/>
      <c r="SZT61" s="1"/>
      <c r="SZU61" s="1"/>
      <c r="SZV61" s="1"/>
      <c r="SZW61" s="1"/>
      <c r="SZX61" s="1"/>
      <c r="SZY61" s="1"/>
      <c r="SZZ61" s="1"/>
      <c r="TAA61" s="1"/>
      <c r="TAB61" s="1"/>
      <c r="TAC61" s="1"/>
      <c r="TAD61" s="1"/>
      <c r="TAE61" s="1"/>
      <c r="TAF61" s="1"/>
      <c r="TAG61" s="1"/>
      <c r="TAH61" s="1"/>
      <c r="TAI61" s="1"/>
      <c r="TAJ61" s="1"/>
      <c r="TAK61" s="1"/>
      <c r="TAL61" s="1"/>
      <c r="TAM61" s="1"/>
      <c r="TAN61" s="1"/>
      <c r="TAO61" s="1"/>
      <c r="TAP61" s="1"/>
      <c r="TAQ61" s="1"/>
      <c r="TAR61" s="1"/>
      <c r="TAS61" s="1"/>
      <c r="TAT61" s="1"/>
      <c r="TAU61" s="1"/>
      <c r="TAV61" s="1"/>
      <c r="TAW61" s="1"/>
      <c r="TAX61" s="1"/>
      <c r="TAY61" s="1"/>
      <c r="TAZ61" s="1"/>
      <c r="TBA61" s="1"/>
      <c r="TBB61" s="1"/>
      <c r="TBC61" s="1"/>
      <c r="TBD61" s="1"/>
      <c r="TBE61" s="1"/>
      <c r="TBF61" s="1"/>
      <c r="TBG61" s="1"/>
      <c r="TBH61" s="1"/>
      <c r="TBI61" s="1"/>
      <c r="TBJ61" s="1"/>
      <c r="TBK61" s="1"/>
      <c r="TBL61" s="1"/>
      <c r="TBM61" s="1"/>
      <c r="TBN61" s="1"/>
      <c r="TBO61" s="1"/>
      <c r="TBP61" s="1"/>
      <c r="TBQ61" s="1"/>
      <c r="TBR61" s="1"/>
      <c r="TBS61" s="1"/>
      <c r="TBT61" s="1"/>
      <c r="TBU61" s="1"/>
      <c r="TBV61" s="1"/>
      <c r="TBW61" s="1"/>
      <c r="TBX61" s="1"/>
      <c r="TBY61" s="1"/>
      <c r="TBZ61" s="1"/>
      <c r="TCA61" s="1"/>
      <c r="TCB61" s="1"/>
      <c r="TCC61" s="1"/>
      <c r="TCD61" s="1"/>
      <c r="TCE61" s="1"/>
      <c r="TCF61" s="1"/>
      <c r="TCG61" s="1"/>
      <c r="TCH61" s="1"/>
      <c r="TCI61" s="1"/>
      <c r="TCJ61" s="1"/>
      <c r="TCK61" s="1"/>
      <c r="TCL61" s="1"/>
      <c r="TCM61" s="1"/>
      <c r="TCN61" s="1"/>
      <c r="TCO61" s="1"/>
      <c r="TCP61" s="1"/>
      <c r="TCQ61" s="1"/>
      <c r="TCR61" s="1"/>
      <c r="TCS61" s="1"/>
      <c r="TCT61" s="1"/>
      <c r="TCU61" s="1"/>
      <c r="TCV61" s="1"/>
      <c r="TCW61" s="1"/>
      <c r="TCX61" s="1"/>
      <c r="TCY61" s="1"/>
      <c r="TCZ61" s="1"/>
      <c r="TDA61" s="1"/>
      <c r="TDB61" s="1"/>
      <c r="TDC61" s="1"/>
      <c r="TDD61" s="1"/>
      <c r="TDE61" s="1"/>
      <c r="TDF61" s="1"/>
      <c r="TDG61" s="1"/>
      <c r="TDH61" s="1"/>
      <c r="TDI61" s="1"/>
      <c r="TDJ61" s="1"/>
      <c r="TDK61" s="1"/>
      <c r="TDL61" s="1"/>
      <c r="TDM61" s="1"/>
      <c r="TDN61" s="1"/>
      <c r="TDO61" s="1"/>
      <c r="TDP61" s="1"/>
      <c r="TDQ61" s="1"/>
      <c r="TDR61" s="1"/>
      <c r="TDS61" s="1"/>
      <c r="TDT61" s="1"/>
      <c r="TDU61" s="1"/>
      <c r="TDV61" s="1"/>
      <c r="TDW61" s="1"/>
      <c r="TDX61" s="1"/>
      <c r="TDY61" s="1"/>
      <c r="TDZ61" s="1"/>
      <c r="TEA61" s="1"/>
      <c r="TEB61" s="1"/>
      <c r="TEC61" s="1"/>
      <c r="TED61" s="1"/>
      <c r="TEE61" s="1"/>
      <c r="TEF61" s="1"/>
      <c r="TEG61" s="1"/>
      <c r="TEH61" s="1"/>
      <c r="TEI61" s="1"/>
      <c r="TEJ61" s="1"/>
      <c r="TEK61" s="1"/>
      <c r="TEL61" s="1"/>
      <c r="TEM61" s="1"/>
      <c r="TEN61" s="1"/>
      <c r="TEO61" s="1"/>
      <c r="TEP61" s="1"/>
      <c r="TEQ61" s="1"/>
      <c r="TER61" s="1"/>
      <c r="TES61" s="1"/>
      <c r="TET61" s="1"/>
      <c r="TEU61" s="1"/>
      <c r="TEV61" s="1"/>
      <c r="TEW61" s="1"/>
      <c r="TEX61" s="1"/>
      <c r="TEY61" s="1"/>
      <c r="TEZ61" s="1"/>
      <c r="TFA61" s="1"/>
      <c r="TFB61" s="1"/>
      <c r="TFC61" s="1"/>
      <c r="TFD61" s="1"/>
      <c r="TFE61" s="1"/>
      <c r="TFF61" s="1"/>
      <c r="TFG61" s="1"/>
      <c r="TFH61" s="1"/>
      <c r="TFI61" s="1"/>
      <c r="TFJ61" s="1"/>
      <c r="TFK61" s="1"/>
      <c r="TFL61" s="1"/>
      <c r="TFM61" s="1"/>
      <c r="TFN61" s="1"/>
      <c r="TFO61" s="1"/>
      <c r="TFP61" s="1"/>
      <c r="TFQ61" s="1"/>
      <c r="TFR61" s="1"/>
      <c r="TFS61" s="1"/>
      <c r="TFT61" s="1"/>
      <c r="TFU61" s="1"/>
      <c r="TFV61" s="1"/>
      <c r="TFW61" s="1"/>
      <c r="TFX61" s="1"/>
      <c r="TFY61" s="1"/>
      <c r="TFZ61" s="1"/>
      <c r="TGA61" s="1"/>
      <c r="TGB61" s="1"/>
      <c r="TGC61" s="1"/>
      <c r="TGD61" s="1"/>
      <c r="TGE61" s="1"/>
      <c r="TGF61" s="1"/>
      <c r="TGG61" s="1"/>
      <c r="TGH61" s="1"/>
      <c r="TGI61" s="1"/>
      <c r="TGJ61" s="1"/>
      <c r="TGK61" s="1"/>
      <c r="TGL61" s="1"/>
      <c r="TGM61" s="1"/>
      <c r="TGN61" s="1"/>
      <c r="TGO61" s="1"/>
      <c r="TGP61" s="1"/>
      <c r="TGQ61" s="1"/>
      <c r="TGR61" s="1"/>
      <c r="TGS61" s="1"/>
      <c r="TGT61" s="1"/>
      <c r="TGU61" s="1"/>
      <c r="TGV61" s="1"/>
      <c r="TGW61" s="1"/>
      <c r="TGX61" s="1"/>
      <c r="TGY61" s="1"/>
      <c r="TGZ61" s="1"/>
      <c r="THA61" s="1"/>
      <c r="THB61" s="1"/>
      <c r="THC61" s="1"/>
      <c r="THD61" s="1"/>
      <c r="THE61" s="1"/>
      <c r="THF61" s="1"/>
      <c r="THG61" s="1"/>
      <c r="THH61" s="1"/>
      <c r="THI61" s="1"/>
      <c r="THJ61" s="1"/>
      <c r="THK61" s="1"/>
      <c r="THL61" s="1"/>
      <c r="THM61" s="1"/>
      <c r="THN61" s="1"/>
      <c r="THO61" s="1"/>
      <c r="THP61" s="1"/>
      <c r="THQ61" s="1"/>
      <c r="THR61" s="1"/>
      <c r="THS61" s="1"/>
      <c r="THT61" s="1"/>
      <c r="THU61" s="1"/>
      <c r="THV61" s="1"/>
      <c r="THW61" s="1"/>
      <c r="THX61" s="1"/>
      <c r="THY61" s="1"/>
      <c r="THZ61" s="1"/>
      <c r="TIA61" s="1"/>
      <c r="TIB61" s="1"/>
      <c r="TIC61" s="1"/>
      <c r="TID61" s="1"/>
      <c r="TIE61" s="1"/>
      <c r="TIF61" s="1"/>
      <c r="TIG61" s="1"/>
      <c r="TIH61" s="1"/>
      <c r="TII61" s="1"/>
      <c r="TIJ61" s="1"/>
      <c r="TIK61" s="1"/>
      <c r="TIL61" s="1"/>
      <c r="TIM61" s="1"/>
      <c r="TIN61" s="1"/>
      <c r="TIO61" s="1"/>
      <c r="TIP61" s="1"/>
      <c r="TIQ61" s="1"/>
      <c r="TIR61" s="1"/>
      <c r="TIS61" s="1"/>
      <c r="TIT61" s="1"/>
      <c r="TIU61" s="1"/>
      <c r="TIV61" s="1"/>
      <c r="TIW61" s="1"/>
      <c r="TIX61" s="1"/>
      <c r="TIY61" s="1"/>
      <c r="TIZ61" s="1"/>
      <c r="TJA61" s="1"/>
      <c r="TJB61" s="1"/>
      <c r="TJC61" s="1"/>
      <c r="TJD61" s="1"/>
      <c r="TJE61" s="1"/>
      <c r="TJF61" s="1"/>
      <c r="TJG61" s="1"/>
      <c r="TJH61" s="1"/>
      <c r="TJI61" s="1"/>
      <c r="TJJ61" s="1"/>
      <c r="TJK61" s="1"/>
      <c r="TJL61" s="1"/>
      <c r="TJM61" s="1"/>
      <c r="TJN61" s="1"/>
      <c r="TJO61" s="1"/>
      <c r="TJP61" s="1"/>
      <c r="TJQ61" s="1"/>
      <c r="TJR61" s="1"/>
      <c r="TJS61" s="1"/>
      <c r="TJT61" s="1"/>
      <c r="TJU61" s="1"/>
      <c r="TJV61" s="1"/>
      <c r="TJW61" s="1"/>
      <c r="TJX61" s="1"/>
      <c r="TJY61" s="1"/>
      <c r="TJZ61" s="1"/>
      <c r="TKA61" s="1"/>
      <c r="TKB61" s="1"/>
      <c r="TKC61" s="1"/>
      <c r="TKD61" s="1"/>
      <c r="TKE61" s="1"/>
      <c r="TKF61" s="1"/>
      <c r="TKG61" s="1"/>
      <c r="TKH61" s="1"/>
      <c r="TKI61" s="1"/>
      <c r="TKJ61" s="1"/>
      <c r="TKK61" s="1"/>
      <c r="TKL61" s="1"/>
      <c r="TKM61" s="1"/>
      <c r="TKN61" s="1"/>
      <c r="TKO61" s="1"/>
      <c r="TKP61" s="1"/>
      <c r="TKQ61" s="1"/>
      <c r="TKR61" s="1"/>
      <c r="TKS61" s="1"/>
      <c r="TKT61" s="1"/>
      <c r="TKU61" s="1"/>
      <c r="TKV61" s="1"/>
      <c r="TKW61" s="1"/>
      <c r="TKX61" s="1"/>
      <c r="TKY61" s="1"/>
      <c r="TKZ61" s="1"/>
      <c r="TLA61" s="1"/>
      <c r="TLB61" s="1"/>
      <c r="TLC61" s="1"/>
      <c r="TLD61" s="1"/>
      <c r="TLE61" s="1"/>
      <c r="TLF61" s="1"/>
      <c r="TLG61" s="1"/>
      <c r="TLH61" s="1"/>
      <c r="TLI61" s="1"/>
      <c r="TLJ61" s="1"/>
      <c r="TLK61" s="1"/>
      <c r="TLL61" s="1"/>
      <c r="TLM61" s="1"/>
      <c r="TLN61" s="1"/>
      <c r="TLO61" s="1"/>
      <c r="TLP61" s="1"/>
      <c r="TLQ61" s="1"/>
      <c r="TLR61" s="1"/>
      <c r="TLS61" s="1"/>
      <c r="TLT61" s="1"/>
      <c r="TLU61" s="1"/>
      <c r="TLV61" s="1"/>
      <c r="TLW61" s="1"/>
      <c r="TLX61" s="1"/>
      <c r="TLY61" s="1"/>
      <c r="TLZ61" s="1"/>
      <c r="TMA61" s="1"/>
      <c r="TMB61" s="1"/>
      <c r="TMC61" s="1"/>
      <c r="TMD61" s="1"/>
      <c r="TME61" s="1"/>
      <c r="TMF61" s="1"/>
      <c r="TMG61" s="1"/>
      <c r="TMH61" s="1"/>
      <c r="TMI61" s="1"/>
      <c r="TMJ61" s="1"/>
      <c r="TMK61" s="1"/>
      <c r="TML61" s="1"/>
      <c r="TMM61" s="1"/>
      <c r="TMN61" s="1"/>
      <c r="TMO61" s="1"/>
      <c r="TMP61" s="1"/>
      <c r="TMQ61" s="1"/>
      <c r="TMR61" s="1"/>
      <c r="TMS61" s="1"/>
      <c r="TMT61" s="1"/>
      <c r="TMU61" s="1"/>
      <c r="TMV61" s="1"/>
      <c r="TMW61" s="1"/>
      <c r="TMX61" s="1"/>
      <c r="TMY61" s="1"/>
      <c r="TMZ61" s="1"/>
      <c r="TNA61" s="1"/>
      <c r="TNB61" s="1"/>
      <c r="TNC61" s="1"/>
      <c r="TND61" s="1"/>
      <c r="TNE61" s="1"/>
      <c r="TNF61" s="1"/>
      <c r="TNG61" s="1"/>
      <c r="TNH61" s="1"/>
      <c r="TNI61" s="1"/>
      <c r="TNJ61" s="1"/>
      <c r="TNK61" s="1"/>
      <c r="TNL61" s="1"/>
      <c r="TNM61" s="1"/>
      <c r="TNN61" s="1"/>
      <c r="TNO61" s="1"/>
      <c r="TNP61" s="1"/>
      <c r="TNQ61" s="1"/>
      <c r="TNR61" s="1"/>
      <c r="TNS61" s="1"/>
      <c r="TNT61" s="1"/>
      <c r="TNU61" s="1"/>
      <c r="TNV61" s="1"/>
      <c r="TNW61" s="1"/>
      <c r="TNX61" s="1"/>
      <c r="TNY61" s="1"/>
      <c r="TNZ61" s="1"/>
      <c r="TOA61" s="1"/>
      <c r="TOB61" s="1"/>
      <c r="TOC61" s="1"/>
      <c r="TOD61" s="1"/>
      <c r="TOE61" s="1"/>
      <c r="TOF61" s="1"/>
      <c r="TOG61" s="1"/>
      <c r="TOH61" s="1"/>
      <c r="TOI61" s="1"/>
      <c r="TOJ61" s="1"/>
      <c r="TOK61" s="1"/>
      <c r="TOL61" s="1"/>
      <c r="TOM61" s="1"/>
      <c r="TON61" s="1"/>
      <c r="TOO61" s="1"/>
      <c r="TOP61" s="1"/>
      <c r="TOQ61" s="1"/>
      <c r="TOR61" s="1"/>
      <c r="TOS61" s="1"/>
      <c r="TOT61" s="1"/>
      <c r="TOU61" s="1"/>
      <c r="TOV61" s="1"/>
      <c r="TOW61" s="1"/>
      <c r="TOX61" s="1"/>
      <c r="TOY61" s="1"/>
      <c r="TOZ61" s="1"/>
      <c r="TPA61" s="1"/>
      <c r="TPB61" s="1"/>
      <c r="TPC61" s="1"/>
      <c r="TPD61" s="1"/>
      <c r="TPE61" s="1"/>
      <c r="TPF61" s="1"/>
      <c r="TPG61" s="1"/>
      <c r="TPH61" s="1"/>
      <c r="TPI61" s="1"/>
      <c r="TPJ61" s="1"/>
      <c r="TPK61" s="1"/>
      <c r="TPL61" s="1"/>
      <c r="TPM61" s="1"/>
      <c r="TPN61" s="1"/>
      <c r="TPO61" s="1"/>
      <c r="TPP61" s="1"/>
      <c r="TPQ61" s="1"/>
      <c r="TPR61" s="1"/>
      <c r="TPS61" s="1"/>
      <c r="TPT61" s="1"/>
      <c r="TPU61" s="1"/>
      <c r="TPV61" s="1"/>
      <c r="TPW61" s="1"/>
      <c r="TPX61" s="1"/>
      <c r="TPY61" s="1"/>
      <c r="TPZ61" s="1"/>
      <c r="TQA61" s="1"/>
      <c r="TQB61" s="1"/>
      <c r="TQC61" s="1"/>
      <c r="TQD61" s="1"/>
      <c r="TQE61" s="1"/>
      <c r="TQF61" s="1"/>
      <c r="TQG61" s="1"/>
      <c r="TQH61" s="1"/>
      <c r="TQI61" s="1"/>
      <c r="TQJ61" s="1"/>
      <c r="TQK61" s="1"/>
      <c r="TQL61" s="1"/>
      <c r="TQM61" s="1"/>
      <c r="TQN61" s="1"/>
      <c r="TQO61" s="1"/>
      <c r="TQP61" s="1"/>
      <c r="TQQ61" s="1"/>
      <c r="TQR61" s="1"/>
      <c r="TQS61" s="1"/>
      <c r="TQT61" s="1"/>
      <c r="TQU61" s="1"/>
      <c r="TQV61" s="1"/>
      <c r="TQW61" s="1"/>
      <c r="TQX61" s="1"/>
      <c r="TQY61" s="1"/>
      <c r="TQZ61" s="1"/>
      <c r="TRA61" s="1"/>
      <c r="TRB61" s="1"/>
      <c r="TRC61" s="1"/>
      <c r="TRD61" s="1"/>
      <c r="TRE61" s="1"/>
      <c r="TRF61" s="1"/>
      <c r="TRG61" s="1"/>
      <c r="TRH61" s="1"/>
      <c r="TRI61" s="1"/>
      <c r="TRJ61" s="1"/>
      <c r="TRK61" s="1"/>
      <c r="TRL61" s="1"/>
      <c r="TRM61" s="1"/>
      <c r="TRN61" s="1"/>
      <c r="TRO61" s="1"/>
      <c r="TRP61" s="1"/>
      <c r="TRQ61" s="1"/>
      <c r="TRR61" s="1"/>
      <c r="TRS61" s="1"/>
      <c r="TRT61" s="1"/>
      <c r="TRU61" s="1"/>
      <c r="TRV61" s="1"/>
      <c r="TRW61" s="1"/>
      <c r="TRX61" s="1"/>
      <c r="TRY61" s="1"/>
      <c r="TRZ61" s="1"/>
      <c r="TSA61" s="1"/>
      <c r="TSB61" s="1"/>
      <c r="TSC61" s="1"/>
      <c r="TSD61" s="1"/>
      <c r="TSE61" s="1"/>
      <c r="TSF61" s="1"/>
      <c r="TSG61" s="1"/>
      <c r="TSH61" s="1"/>
      <c r="TSI61" s="1"/>
      <c r="TSJ61" s="1"/>
      <c r="TSK61" s="1"/>
      <c r="TSL61" s="1"/>
      <c r="TSM61" s="1"/>
      <c r="TSN61" s="1"/>
      <c r="TSO61" s="1"/>
      <c r="TSP61" s="1"/>
      <c r="TSQ61" s="1"/>
      <c r="TSR61" s="1"/>
      <c r="TSS61" s="1"/>
      <c r="TST61" s="1"/>
      <c r="TSU61" s="1"/>
      <c r="TSV61" s="1"/>
      <c r="TSW61" s="1"/>
      <c r="TSX61" s="1"/>
      <c r="TSY61" s="1"/>
      <c r="TSZ61" s="1"/>
      <c r="TTA61" s="1"/>
      <c r="TTB61" s="1"/>
      <c r="TTC61" s="1"/>
      <c r="TTD61" s="1"/>
      <c r="TTE61" s="1"/>
      <c r="TTF61" s="1"/>
      <c r="TTG61" s="1"/>
      <c r="TTH61" s="1"/>
      <c r="TTI61" s="1"/>
      <c r="TTJ61" s="1"/>
      <c r="TTK61" s="1"/>
      <c r="TTL61" s="1"/>
      <c r="TTM61" s="1"/>
      <c r="TTN61" s="1"/>
      <c r="TTO61" s="1"/>
      <c r="TTP61" s="1"/>
      <c r="TTQ61" s="1"/>
      <c r="TTR61" s="1"/>
      <c r="TTS61" s="1"/>
      <c r="TTT61" s="1"/>
      <c r="TTU61" s="1"/>
      <c r="TTV61" s="1"/>
      <c r="TTW61" s="1"/>
      <c r="TTX61" s="1"/>
      <c r="TTY61" s="1"/>
      <c r="TTZ61" s="1"/>
      <c r="TUA61" s="1"/>
      <c r="TUB61" s="1"/>
      <c r="TUC61" s="1"/>
      <c r="TUD61" s="1"/>
      <c r="TUE61" s="1"/>
      <c r="TUF61" s="1"/>
      <c r="TUG61" s="1"/>
      <c r="TUH61" s="1"/>
      <c r="TUI61" s="1"/>
      <c r="TUJ61" s="1"/>
      <c r="TUK61" s="1"/>
      <c r="TUL61" s="1"/>
      <c r="TUM61" s="1"/>
      <c r="TUN61" s="1"/>
      <c r="TUO61" s="1"/>
      <c r="TUP61" s="1"/>
      <c r="TUQ61" s="1"/>
      <c r="TUR61" s="1"/>
      <c r="TUS61" s="1"/>
      <c r="TUT61" s="1"/>
      <c r="TUU61" s="1"/>
      <c r="TUV61" s="1"/>
      <c r="TUW61" s="1"/>
      <c r="TUX61" s="1"/>
      <c r="TUY61" s="1"/>
      <c r="TUZ61" s="1"/>
      <c r="TVA61" s="1"/>
      <c r="TVB61" s="1"/>
      <c r="TVC61" s="1"/>
      <c r="TVD61" s="1"/>
      <c r="TVE61" s="1"/>
      <c r="TVF61" s="1"/>
      <c r="TVG61" s="1"/>
      <c r="TVH61" s="1"/>
      <c r="TVI61" s="1"/>
      <c r="TVJ61" s="1"/>
      <c r="TVK61" s="1"/>
      <c r="TVL61" s="1"/>
      <c r="TVM61" s="1"/>
      <c r="TVN61" s="1"/>
      <c r="TVO61" s="1"/>
      <c r="TVP61" s="1"/>
      <c r="TVQ61" s="1"/>
      <c r="TVR61" s="1"/>
      <c r="TVS61" s="1"/>
      <c r="TVT61" s="1"/>
      <c r="TVU61" s="1"/>
      <c r="TVV61" s="1"/>
      <c r="TVW61" s="1"/>
      <c r="TVX61" s="1"/>
      <c r="TVY61" s="1"/>
      <c r="TVZ61" s="1"/>
      <c r="TWA61" s="1"/>
      <c r="TWB61" s="1"/>
      <c r="TWC61" s="1"/>
      <c r="TWD61" s="1"/>
      <c r="TWE61" s="1"/>
      <c r="TWF61" s="1"/>
      <c r="TWG61" s="1"/>
      <c r="TWH61" s="1"/>
      <c r="TWI61" s="1"/>
      <c r="TWJ61" s="1"/>
      <c r="TWK61" s="1"/>
      <c r="TWL61" s="1"/>
      <c r="TWM61" s="1"/>
      <c r="TWN61" s="1"/>
      <c r="TWO61" s="1"/>
      <c r="TWP61" s="1"/>
      <c r="TWQ61" s="1"/>
      <c r="TWR61" s="1"/>
      <c r="TWS61" s="1"/>
      <c r="TWT61" s="1"/>
      <c r="TWU61" s="1"/>
      <c r="TWV61" s="1"/>
      <c r="TWW61" s="1"/>
      <c r="TWX61" s="1"/>
      <c r="TWY61" s="1"/>
      <c r="TWZ61" s="1"/>
      <c r="TXA61" s="1"/>
      <c r="TXB61" s="1"/>
      <c r="TXC61" s="1"/>
      <c r="TXD61" s="1"/>
      <c r="TXE61" s="1"/>
      <c r="TXF61" s="1"/>
      <c r="TXG61" s="1"/>
      <c r="TXH61" s="1"/>
      <c r="TXI61" s="1"/>
      <c r="TXJ61" s="1"/>
      <c r="TXK61" s="1"/>
      <c r="TXL61" s="1"/>
      <c r="TXM61" s="1"/>
      <c r="TXN61" s="1"/>
      <c r="TXO61" s="1"/>
      <c r="TXP61" s="1"/>
      <c r="TXQ61" s="1"/>
      <c r="TXR61" s="1"/>
      <c r="TXS61" s="1"/>
      <c r="TXT61" s="1"/>
      <c r="TXU61" s="1"/>
      <c r="TXV61" s="1"/>
      <c r="TXW61" s="1"/>
      <c r="TXX61" s="1"/>
      <c r="TXY61" s="1"/>
      <c r="TXZ61" s="1"/>
      <c r="TYA61" s="1"/>
      <c r="TYB61" s="1"/>
      <c r="TYC61" s="1"/>
      <c r="TYD61" s="1"/>
      <c r="TYE61" s="1"/>
      <c r="TYF61" s="1"/>
      <c r="TYG61" s="1"/>
      <c r="TYH61" s="1"/>
      <c r="TYI61" s="1"/>
      <c r="TYJ61" s="1"/>
      <c r="TYK61" s="1"/>
      <c r="TYL61" s="1"/>
      <c r="TYM61" s="1"/>
      <c r="TYN61" s="1"/>
      <c r="TYO61" s="1"/>
      <c r="TYP61" s="1"/>
      <c r="TYQ61" s="1"/>
      <c r="TYR61" s="1"/>
      <c r="TYS61" s="1"/>
      <c r="TYT61" s="1"/>
      <c r="TYU61" s="1"/>
      <c r="TYV61" s="1"/>
      <c r="TYW61" s="1"/>
      <c r="TYX61" s="1"/>
      <c r="TYY61" s="1"/>
      <c r="TYZ61" s="1"/>
      <c r="TZA61" s="1"/>
      <c r="TZB61" s="1"/>
      <c r="TZC61" s="1"/>
      <c r="TZD61" s="1"/>
      <c r="TZE61" s="1"/>
      <c r="TZF61" s="1"/>
      <c r="TZG61" s="1"/>
      <c r="TZH61" s="1"/>
      <c r="TZI61" s="1"/>
      <c r="TZJ61" s="1"/>
      <c r="TZK61" s="1"/>
      <c r="TZL61" s="1"/>
      <c r="TZM61" s="1"/>
      <c r="TZN61" s="1"/>
      <c r="TZO61" s="1"/>
      <c r="TZP61" s="1"/>
      <c r="TZQ61" s="1"/>
      <c r="TZR61" s="1"/>
      <c r="TZS61" s="1"/>
      <c r="TZT61" s="1"/>
      <c r="TZU61" s="1"/>
      <c r="TZV61" s="1"/>
      <c r="TZW61" s="1"/>
      <c r="TZX61" s="1"/>
      <c r="TZY61" s="1"/>
      <c r="TZZ61" s="1"/>
      <c r="UAA61" s="1"/>
      <c r="UAB61" s="1"/>
      <c r="UAC61" s="1"/>
      <c r="UAD61" s="1"/>
      <c r="UAE61" s="1"/>
      <c r="UAF61" s="1"/>
      <c r="UAG61" s="1"/>
      <c r="UAH61" s="1"/>
      <c r="UAI61" s="1"/>
      <c r="UAJ61" s="1"/>
      <c r="UAK61" s="1"/>
      <c r="UAL61" s="1"/>
      <c r="UAM61" s="1"/>
      <c r="UAN61" s="1"/>
      <c r="UAO61" s="1"/>
      <c r="UAP61" s="1"/>
      <c r="UAQ61" s="1"/>
      <c r="UAR61" s="1"/>
      <c r="UAS61" s="1"/>
      <c r="UAT61" s="1"/>
      <c r="UAU61" s="1"/>
      <c r="UAV61" s="1"/>
      <c r="UAW61" s="1"/>
      <c r="UAX61" s="1"/>
      <c r="UAY61" s="1"/>
      <c r="UAZ61" s="1"/>
      <c r="UBA61" s="1"/>
      <c r="UBB61" s="1"/>
      <c r="UBC61" s="1"/>
      <c r="UBD61" s="1"/>
      <c r="UBE61" s="1"/>
      <c r="UBF61" s="1"/>
      <c r="UBG61" s="1"/>
      <c r="UBH61" s="1"/>
      <c r="UBI61" s="1"/>
      <c r="UBJ61" s="1"/>
      <c r="UBK61" s="1"/>
      <c r="UBL61" s="1"/>
      <c r="UBM61" s="1"/>
      <c r="UBN61" s="1"/>
      <c r="UBO61" s="1"/>
      <c r="UBP61" s="1"/>
      <c r="UBQ61" s="1"/>
      <c r="UBR61" s="1"/>
      <c r="UBS61" s="1"/>
      <c r="UBT61" s="1"/>
      <c r="UBU61" s="1"/>
      <c r="UBV61" s="1"/>
      <c r="UBW61" s="1"/>
      <c r="UBX61" s="1"/>
      <c r="UBY61" s="1"/>
      <c r="UBZ61" s="1"/>
      <c r="UCA61" s="1"/>
      <c r="UCB61" s="1"/>
      <c r="UCC61" s="1"/>
      <c r="UCD61" s="1"/>
      <c r="UCE61" s="1"/>
      <c r="UCF61" s="1"/>
      <c r="UCG61" s="1"/>
      <c r="UCH61" s="1"/>
      <c r="UCI61" s="1"/>
      <c r="UCJ61" s="1"/>
      <c r="UCK61" s="1"/>
      <c r="UCL61" s="1"/>
      <c r="UCM61" s="1"/>
      <c r="UCN61" s="1"/>
      <c r="UCO61" s="1"/>
      <c r="UCP61" s="1"/>
      <c r="UCQ61" s="1"/>
      <c r="UCR61" s="1"/>
      <c r="UCS61" s="1"/>
      <c r="UCT61" s="1"/>
      <c r="UCU61" s="1"/>
      <c r="UCV61" s="1"/>
      <c r="UCW61" s="1"/>
      <c r="UCX61" s="1"/>
      <c r="UCY61" s="1"/>
      <c r="UCZ61" s="1"/>
      <c r="UDA61" s="1"/>
      <c r="UDB61" s="1"/>
      <c r="UDC61" s="1"/>
      <c r="UDD61" s="1"/>
      <c r="UDE61" s="1"/>
      <c r="UDF61" s="1"/>
      <c r="UDG61" s="1"/>
      <c r="UDH61" s="1"/>
      <c r="UDI61" s="1"/>
      <c r="UDJ61" s="1"/>
      <c r="UDK61" s="1"/>
      <c r="UDL61" s="1"/>
      <c r="UDM61" s="1"/>
      <c r="UDN61" s="1"/>
      <c r="UDO61" s="1"/>
      <c r="UDP61" s="1"/>
      <c r="UDQ61" s="1"/>
      <c r="UDR61" s="1"/>
      <c r="UDS61" s="1"/>
      <c r="UDT61" s="1"/>
      <c r="UDU61" s="1"/>
      <c r="UDV61" s="1"/>
      <c r="UDW61" s="1"/>
      <c r="UDX61" s="1"/>
      <c r="UDY61" s="1"/>
      <c r="UDZ61" s="1"/>
      <c r="UEA61" s="1"/>
      <c r="UEB61" s="1"/>
      <c r="UEC61" s="1"/>
      <c r="UED61" s="1"/>
      <c r="UEE61" s="1"/>
      <c r="UEF61" s="1"/>
      <c r="UEG61" s="1"/>
      <c r="UEH61" s="1"/>
      <c r="UEI61" s="1"/>
      <c r="UEJ61" s="1"/>
      <c r="UEK61" s="1"/>
      <c r="UEL61" s="1"/>
      <c r="UEM61" s="1"/>
      <c r="UEN61" s="1"/>
      <c r="UEO61" s="1"/>
      <c r="UEP61" s="1"/>
      <c r="UEQ61" s="1"/>
      <c r="UER61" s="1"/>
      <c r="UES61" s="1"/>
      <c r="UET61" s="1"/>
      <c r="UEU61" s="1"/>
      <c r="UEV61" s="1"/>
      <c r="UEW61" s="1"/>
      <c r="UEX61" s="1"/>
      <c r="UEY61" s="1"/>
      <c r="UEZ61" s="1"/>
      <c r="UFA61" s="1"/>
      <c r="UFB61" s="1"/>
      <c r="UFC61" s="1"/>
      <c r="UFD61" s="1"/>
      <c r="UFE61" s="1"/>
      <c r="UFF61" s="1"/>
      <c r="UFG61" s="1"/>
      <c r="UFH61" s="1"/>
      <c r="UFI61" s="1"/>
      <c r="UFJ61" s="1"/>
      <c r="UFK61" s="1"/>
      <c r="UFL61" s="1"/>
      <c r="UFM61" s="1"/>
      <c r="UFN61" s="1"/>
      <c r="UFO61" s="1"/>
      <c r="UFP61" s="1"/>
      <c r="UFQ61" s="1"/>
      <c r="UFR61" s="1"/>
      <c r="UFS61" s="1"/>
      <c r="UFT61" s="1"/>
      <c r="UFU61" s="1"/>
      <c r="UFV61" s="1"/>
      <c r="UFW61" s="1"/>
      <c r="UFX61" s="1"/>
      <c r="UFY61" s="1"/>
      <c r="UFZ61" s="1"/>
      <c r="UGA61" s="1"/>
      <c r="UGB61" s="1"/>
      <c r="UGC61" s="1"/>
      <c r="UGD61" s="1"/>
      <c r="UGE61" s="1"/>
      <c r="UGF61" s="1"/>
      <c r="UGG61" s="1"/>
      <c r="UGH61" s="1"/>
      <c r="UGI61" s="1"/>
      <c r="UGJ61" s="1"/>
      <c r="UGK61" s="1"/>
      <c r="UGL61" s="1"/>
      <c r="UGM61" s="1"/>
      <c r="UGN61" s="1"/>
      <c r="UGO61" s="1"/>
      <c r="UGP61" s="1"/>
      <c r="UGQ61" s="1"/>
      <c r="UGR61" s="1"/>
      <c r="UGS61" s="1"/>
      <c r="UGT61" s="1"/>
      <c r="UGU61" s="1"/>
      <c r="UGV61" s="1"/>
      <c r="UGW61" s="1"/>
      <c r="UGX61" s="1"/>
      <c r="UGY61" s="1"/>
      <c r="UGZ61" s="1"/>
      <c r="UHA61" s="1"/>
      <c r="UHB61" s="1"/>
      <c r="UHC61" s="1"/>
      <c r="UHD61" s="1"/>
      <c r="UHE61" s="1"/>
      <c r="UHF61" s="1"/>
      <c r="UHG61" s="1"/>
      <c r="UHH61" s="1"/>
      <c r="UHI61" s="1"/>
      <c r="UHJ61" s="1"/>
      <c r="UHK61" s="1"/>
      <c r="UHL61" s="1"/>
      <c r="UHM61" s="1"/>
      <c r="UHN61" s="1"/>
      <c r="UHO61" s="1"/>
      <c r="UHP61" s="1"/>
      <c r="UHQ61" s="1"/>
      <c r="UHR61" s="1"/>
      <c r="UHS61" s="1"/>
      <c r="UHT61" s="1"/>
      <c r="UHU61" s="1"/>
      <c r="UHV61" s="1"/>
      <c r="UHW61" s="1"/>
      <c r="UHX61" s="1"/>
      <c r="UHY61" s="1"/>
      <c r="UHZ61" s="1"/>
      <c r="UIA61" s="1"/>
      <c r="UIB61" s="1"/>
      <c r="UIC61" s="1"/>
      <c r="UID61" s="1"/>
      <c r="UIE61" s="1"/>
      <c r="UIF61" s="1"/>
      <c r="UIG61" s="1"/>
      <c r="UIH61" s="1"/>
      <c r="UII61" s="1"/>
      <c r="UIJ61" s="1"/>
      <c r="UIK61" s="1"/>
      <c r="UIL61" s="1"/>
      <c r="UIM61" s="1"/>
      <c r="UIN61" s="1"/>
      <c r="UIO61" s="1"/>
      <c r="UIP61" s="1"/>
      <c r="UIQ61" s="1"/>
      <c r="UIR61" s="1"/>
      <c r="UIS61" s="1"/>
      <c r="UIT61" s="1"/>
      <c r="UIU61" s="1"/>
      <c r="UIV61" s="1"/>
      <c r="UIW61" s="1"/>
      <c r="UIX61" s="1"/>
      <c r="UIY61" s="1"/>
      <c r="UIZ61" s="1"/>
      <c r="UJA61" s="1"/>
      <c r="UJB61" s="1"/>
      <c r="UJC61" s="1"/>
      <c r="UJD61" s="1"/>
      <c r="UJE61" s="1"/>
      <c r="UJF61" s="1"/>
      <c r="UJG61" s="1"/>
      <c r="UJH61" s="1"/>
      <c r="UJI61" s="1"/>
      <c r="UJJ61" s="1"/>
      <c r="UJK61" s="1"/>
      <c r="UJL61" s="1"/>
      <c r="UJM61" s="1"/>
      <c r="UJN61" s="1"/>
      <c r="UJO61" s="1"/>
      <c r="UJP61" s="1"/>
      <c r="UJQ61" s="1"/>
      <c r="UJR61" s="1"/>
      <c r="UJS61" s="1"/>
      <c r="UJT61" s="1"/>
      <c r="UJU61" s="1"/>
      <c r="UJV61" s="1"/>
      <c r="UJW61" s="1"/>
      <c r="UJX61" s="1"/>
      <c r="UJY61" s="1"/>
      <c r="UJZ61" s="1"/>
      <c r="UKA61" s="1"/>
      <c r="UKB61" s="1"/>
      <c r="UKC61" s="1"/>
      <c r="UKD61" s="1"/>
      <c r="UKE61" s="1"/>
      <c r="UKF61" s="1"/>
      <c r="UKG61" s="1"/>
      <c r="UKH61" s="1"/>
      <c r="UKI61" s="1"/>
      <c r="UKJ61" s="1"/>
      <c r="UKK61" s="1"/>
      <c r="UKL61" s="1"/>
      <c r="UKM61" s="1"/>
      <c r="UKN61" s="1"/>
      <c r="UKO61" s="1"/>
      <c r="UKP61" s="1"/>
      <c r="UKQ61" s="1"/>
      <c r="UKR61" s="1"/>
      <c r="UKS61" s="1"/>
      <c r="UKT61" s="1"/>
      <c r="UKU61" s="1"/>
      <c r="UKV61" s="1"/>
      <c r="UKW61" s="1"/>
      <c r="UKX61" s="1"/>
      <c r="UKY61" s="1"/>
      <c r="UKZ61" s="1"/>
      <c r="ULA61" s="1"/>
      <c r="ULB61" s="1"/>
      <c r="ULC61" s="1"/>
      <c r="ULD61" s="1"/>
      <c r="ULE61" s="1"/>
      <c r="ULF61" s="1"/>
      <c r="ULG61" s="1"/>
      <c r="ULH61" s="1"/>
      <c r="ULI61" s="1"/>
      <c r="ULJ61" s="1"/>
      <c r="ULK61" s="1"/>
      <c r="ULL61" s="1"/>
      <c r="ULM61" s="1"/>
      <c r="ULN61" s="1"/>
      <c r="ULO61" s="1"/>
      <c r="ULP61" s="1"/>
      <c r="ULQ61" s="1"/>
      <c r="ULR61" s="1"/>
      <c r="ULS61" s="1"/>
      <c r="ULT61" s="1"/>
      <c r="ULU61" s="1"/>
      <c r="ULV61" s="1"/>
      <c r="ULW61" s="1"/>
      <c r="ULX61" s="1"/>
      <c r="ULY61" s="1"/>
      <c r="ULZ61" s="1"/>
      <c r="UMA61" s="1"/>
      <c r="UMB61" s="1"/>
      <c r="UMC61" s="1"/>
      <c r="UMD61" s="1"/>
      <c r="UME61" s="1"/>
      <c r="UMF61" s="1"/>
      <c r="UMG61" s="1"/>
      <c r="UMH61" s="1"/>
      <c r="UMI61" s="1"/>
      <c r="UMJ61" s="1"/>
      <c r="UMK61" s="1"/>
      <c r="UML61" s="1"/>
      <c r="UMM61" s="1"/>
      <c r="UMN61" s="1"/>
      <c r="UMO61" s="1"/>
      <c r="UMP61" s="1"/>
      <c r="UMQ61" s="1"/>
      <c r="UMR61" s="1"/>
      <c r="UMS61" s="1"/>
      <c r="UMT61" s="1"/>
      <c r="UMU61" s="1"/>
      <c r="UMV61" s="1"/>
      <c r="UMW61" s="1"/>
      <c r="UMX61" s="1"/>
      <c r="UMY61" s="1"/>
      <c r="UMZ61" s="1"/>
      <c r="UNA61" s="1"/>
      <c r="UNB61" s="1"/>
      <c r="UNC61" s="1"/>
      <c r="UND61" s="1"/>
      <c r="UNE61" s="1"/>
      <c r="UNF61" s="1"/>
      <c r="UNG61" s="1"/>
      <c r="UNH61" s="1"/>
      <c r="UNI61" s="1"/>
      <c r="UNJ61" s="1"/>
      <c r="UNK61" s="1"/>
      <c r="UNL61" s="1"/>
      <c r="UNM61" s="1"/>
      <c r="UNN61" s="1"/>
      <c r="UNO61" s="1"/>
      <c r="UNP61" s="1"/>
      <c r="UNQ61" s="1"/>
      <c r="UNR61" s="1"/>
      <c r="UNS61" s="1"/>
      <c r="UNT61" s="1"/>
      <c r="UNU61" s="1"/>
      <c r="UNV61" s="1"/>
      <c r="UNW61" s="1"/>
      <c r="UNX61" s="1"/>
      <c r="UNY61" s="1"/>
      <c r="UNZ61" s="1"/>
      <c r="UOA61" s="1"/>
      <c r="UOB61" s="1"/>
      <c r="UOC61" s="1"/>
      <c r="UOD61" s="1"/>
      <c r="UOE61" s="1"/>
      <c r="UOF61" s="1"/>
      <c r="UOG61" s="1"/>
      <c r="UOH61" s="1"/>
      <c r="UOI61" s="1"/>
      <c r="UOJ61" s="1"/>
      <c r="UOK61" s="1"/>
      <c r="UOL61" s="1"/>
      <c r="UOM61" s="1"/>
      <c r="UON61" s="1"/>
      <c r="UOO61" s="1"/>
      <c r="UOP61" s="1"/>
      <c r="UOQ61" s="1"/>
      <c r="UOR61" s="1"/>
      <c r="UOS61" s="1"/>
      <c r="UOT61" s="1"/>
      <c r="UOU61" s="1"/>
      <c r="UOV61" s="1"/>
      <c r="UOW61" s="1"/>
      <c r="UOX61" s="1"/>
      <c r="UOY61" s="1"/>
      <c r="UOZ61" s="1"/>
      <c r="UPA61" s="1"/>
      <c r="UPB61" s="1"/>
      <c r="UPC61" s="1"/>
      <c r="UPD61" s="1"/>
      <c r="UPE61" s="1"/>
      <c r="UPF61" s="1"/>
      <c r="UPG61" s="1"/>
      <c r="UPH61" s="1"/>
      <c r="UPI61" s="1"/>
      <c r="UPJ61" s="1"/>
      <c r="UPK61" s="1"/>
      <c r="UPL61" s="1"/>
      <c r="UPM61" s="1"/>
      <c r="UPN61" s="1"/>
      <c r="UPO61" s="1"/>
      <c r="UPP61" s="1"/>
      <c r="UPQ61" s="1"/>
      <c r="UPR61" s="1"/>
      <c r="UPS61" s="1"/>
      <c r="UPT61" s="1"/>
      <c r="UPU61" s="1"/>
      <c r="UPV61" s="1"/>
      <c r="UPW61" s="1"/>
      <c r="UPX61" s="1"/>
      <c r="UPY61" s="1"/>
      <c r="UPZ61" s="1"/>
      <c r="UQA61" s="1"/>
      <c r="UQB61" s="1"/>
      <c r="UQC61" s="1"/>
      <c r="UQD61" s="1"/>
      <c r="UQE61" s="1"/>
      <c r="UQF61" s="1"/>
      <c r="UQG61" s="1"/>
      <c r="UQH61" s="1"/>
      <c r="UQI61" s="1"/>
      <c r="UQJ61" s="1"/>
      <c r="UQK61" s="1"/>
      <c r="UQL61" s="1"/>
      <c r="UQM61" s="1"/>
      <c r="UQN61" s="1"/>
      <c r="UQO61" s="1"/>
      <c r="UQP61" s="1"/>
      <c r="UQQ61" s="1"/>
      <c r="UQR61" s="1"/>
      <c r="UQS61" s="1"/>
      <c r="UQT61" s="1"/>
      <c r="UQU61" s="1"/>
      <c r="UQV61" s="1"/>
      <c r="UQW61" s="1"/>
      <c r="UQX61" s="1"/>
      <c r="UQY61" s="1"/>
      <c r="UQZ61" s="1"/>
      <c r="URA61" s="1"/>
      <c r="URB61" s="1"/>
      <c r="URC61" s="1"/>
      <c r="URD61" s="1"/>
      <c r="URE61" s="1"/>
      <c r="URF61" s="1"/>
      <c r="URG61" s="1"/>
      <c r="URH61" s="1"/>
      <c r="URI61" s="1"/>
      <c r="URJ61" s="1"/>
      <c r="URK61" s="1"/>
      <c r="URL61" s="1"/>
      <c r="URM61" s="1"/>
      <c r="URN61" s="1"/>
      <c r="URO61" s="1"/>
      <c r="URP61" s="1"/>
      <c r="URQ61" s="1"/>
      <c r="URR61" s="1"/>
      <c r="URS61" s="1"/>
      <c r="URT61" s="1"/>
      <c r="URU61" s="1"/>
      <c r="URV61" s="1"/>
      <c r="URW61" s="1"/>
      <c r="URX61" s="1"/>
      <c r="URY61" s="1"/>
      <c r="URZ61" s="1"/>
      <c r="USA61" s="1"/>
      <c r="USB61" s="1"/>
      <c r="USC61" s="1"/>
      <c r="USD61" s="1"/>
      <c r="USE61" s="1"/>
      <c r="USF61" s="1"/>
      <c r="USG61" s="1"/>
      <c r="USH61" s="1"/>
      <c r="USI61" s="1"/>
      <c r="USJ61" s="1"/>
      <c r="USK61" s="1"/>
      <c r="USL61" s="1"/>
      <c r="USM61" s="1"/>
      <c r="USN61" s="1"/>
      <c r="USO61" s="1"/>
      <c r="USP61" s="1"/>
      <c r="USQ61" s="1"/>
      <c r="USR61" s="1"/>
      <c r="USS61" s="1"/>
      <c r="UST61" s="1"/>
      <c r="USU61" s="1"/>
      <c r="USV61" s="1"/>
      <c r="USW61" s="1"/>
      <c r="USX61" s="1"/>
      <c r="USY61" s="1"/>
      <c r="USZ61" s="1"/>
      <c r="UTA61" s="1"/>
      <c r="UTB61" s="1"/>
      <c r="UTC61" s="1"/>
      <c r="UTD61" s="1"/>
      <c r="UTE61" s="1"/>
      <c r="UTF61" s="1"/>
      <c r="UTG61" s="1"/>
      <c r="UTH61" s="1"/>
      <c r="UTI61" s="1"/>
      <c r="UTJ61" s="1"/>
      <c r="UTK61" s="1"/>
      <c r="UTL61" s="1"/>
      <c r="UTM61" s="1"/>
      <c r="UTN61" s="1"/>
      <c r="UTO61" s="1"/>
      <c r="UTP61" s="1"/>
      <c r="UTQ61" s="1"/>
      <c r="UTR61" s="1"/>
      <c r="UTS61" s="1"/>
      <c r="UTT61" s="1"/>
      <c r="UTU61" s="1"/>
      <c r="UTV61" s="1"/>
      <c r="UTW61" s="1"/>
      <c r="UTX61" s="1"/>
      <c r="UTY61" s="1"/>
      <c r="UTZ61" s="1"/>
      <c r="UUA61" s="1"/>
      <c r="UUB61" s="1"/>
      <c r="UUC61" s="1"/>
      <c r="UUD61" s="1"/>
      <c r="UUE61" s="1"/>
      <c r="UUF61" s="1"/>
      <c r="UUG61" s="1"/>
      <c r="UUH61" s="1"/>
      <c r="UUI61" s="1"/>
      <c r="UUJ61" s="1"/>
      <c r="UUK61" s="1"/>
      <c r="UUL61" s="1"/>
      <c r="UUM61" s="1"/>
      <c r="UUN61" s="1"/>
      <c r="UUO61" s="1"/>
      <c r="UUP61" s="1"/>
      <c r="UUQ61" s="1"/>
      <c r="UUR61" s="1"/>
      <c r="UUS61" s="1"/>
      <c r="UUT61" s="1"/>
      <c r="UUU61" s="1"/>
      <c r="UUV61" s="1"/>
      <c r="UUW61" s="1"/>
      <c r="UUX61" s="1"/>
      <c r="UUY61" s="1"/>
      <c r="UUZ61" s="1"/>
      <c r="UVA61" s="1"/>
      <c r="UVB61" s="1"/>
      <c r="UVC61" s="1"/>
      <c r="UVD61" s="1"/>
      <c r="UVE61" s="1"/>
      <c r="UVF61" s="1"/>
      <c r="UVG61" s="1"/>
      <c r="UVH61" s="1"/>
      <c r="UVI61" s="1"/>
      <c r="UVJ61" s="1"/>
      <c r="UVK61" s="1"/>
      <c r="UVL61" s="1"/>
      <c r="UVM61" s="1"/>
      <c r="UVN61" s="1"/>
      <c r="UVO61" s="1"/>
      <c r="UVP61" s="1"/>
      <c r="UVQ61" s="1"/>
      <c r="UVR61" s="1"/>
      <c r="UVS61" s="1"/>
      <c r="UVT61" s="1"/>
      <c r="UVU61" s="1"/>
      <c r="UVV61" s="1"/>
      <c r="UVW61" s="1"/>
      <c r="UVX61" s="1"/>
      <c r="UVY61" s="1"/>
      <c r="UVZ61" s="1"/>
      <c r="UWA61" s="1"/>
      <c r="UWB61" s="1"/>
      <c r="UWC61" s="1"/>
      <c r="UWD61" s="1"/>
      <c r="UWE61" s="1"/>
      <c r="UWF61" s="1"/>
      <c r="UWG61" s="1"/>
      <c r="UWH61" s="1"/>
      <c r="UWI61" s="1"/>
      <c r="UWJ61" s="1"/>
      <c r="UWK61" s="1"/>
      <c r="UWL61" s="1"/>
      <c r="UWM61" s="1"/>
      <c r="UWN61" s="1"/>
      <c r="UWO61" s="1"/>
      <c r="UWP61" s="1"/>
      <c r="UWQ61" s="1"/>
      <c r="UWR61" s="1"/>
      <c r="UWS61" s="1"/>
      <c r="UWT61" s="1"/>
      <c r="UWU61" s="1"/>
      <c r="UWV61" s="1"/>
      <c r="UWW61" s="1"/>
      <c r="UWX61" s="1"/>
      <c r="UWY61" s="1"/>
      <c r="UWZ61" s="1"/>
      <c r="UXA61" s="1"/>
      <c r="UXB61" s="1"/>
      <c r="UXC61" s="1"/>
      <c r="UXD61" s="1"/>
      <c r="UXE61" s="1"/>
      <c r="UXF61" s="1"/>
      <c r="UXG61" s="1"/>
      <c r="UXH61" s="1"/>
      <c r="UXI61" s="1"/>
      <c r="UXJ61" s="1"/>
      <c r="UXK61" s="1"/>
      <c r="UXL61" s="1"/>
      <c r="UXM61" s="1"/>
      <c r="UXN61" s="1"/>
      <c r="UXO61" s="1"/>
      <c r="UXP61" s="1"/>
      <c r="UXQ61" s="1"/>
      <c r="UXR61" s="1"/>
      <c r="UXS61" s="1"/>
      <c r="UXT61" s="1"/>
      <c r="UXU61" s="1"/>
      <c r="UXV61" s="1"/>
      <c r="UXW61" s="1"/>
      <c r="UXX61" s="1"/>
      <c r="UXY61" s="1"/>
      <c r="UXZ61" s="1"/>
      <c r="UYA61" s="1"/>
      <c r="UYB61" s="1"/>
      <c r="UYC61" s="1"/>
      <c r="UYD61" s="1"/>
      <c r="UYE61" s="1"/>
      <c r="UYF61" s="1"/>
      <c r="UYG61" s="1"/>
      <c r="UYH61" s="1"/>
      <c r="UYI61" s="1"/>
      <c r="UYJ61" s="1"/>
      <c r="UYK61" s="1"/>
      <c r="UYL61" s="1"/>
      <c r="UYM61" s="1"/>
      <c r="UYN61" s="1"/>
      <c r="UYO61" s="1"/>
      <c r="UYP61" s="1"/>
      <c r="UYQ61" s="1"/>
      <c r="UYR61" s="1"/>
      <c r="UYS61" s="1"/>
      <c r="UYT61" s="1"/>
      <c r="UYU61" s="1"/>
      <c r="UYV61" s="1"/>
      <c r="UYW61" s="1"/>
      <c r="UYX61" s="1"/>
      <c r="UYY61" s="1"/>
      <c r="UYZ61" s="1"/>
      <c r="UZA61" s="1"/>
      <c r="UZB61" s="1"/>
      <c r="UZC61" s="1"/>
      <c r="UZD61" s="1"/>
      <c r="UZE61" s="1"/>
      <c r="UZF61" s="1"/>
      <c r="UZG61" s="1"/>
      <c r="UZH61" s="1"/>
      <c r="UZI61" s="1"/>
      <c r="UZJ61" s="1"/>
      <c r="UZK61" s="1"/>
      <c r="UZL61" s="1"/>
      <c r="UZM61" s="1"/>
      <c r="UZN61" s="1"/>
      <c r="UZO61" s="1"/>
      <c r="UZP61" s="1"/>
      <c r="UZQ61" s="1"/>
      <c r="UZR61" s="1"/>
      <c r="UZS61" s="1"/>
      <c r="UZT61" s="1"/>
      <c r="UZU61" s="1"/>
      <c r="UZV61" s="1"/>
      <c r="UZW61" s="1"/>
      <c r="UZX61" s="1"/>
      <c r="UZY61" s="1"/>
      <c r="UZZ61" s="1"/>
      <c r="VAA61" s="1"/>
      <c r="VAB61" s="1"/>
      <c r="VAC61" s="1"/>
      <c r="VAD61" s="1"/>
      <c r="VAE61" s="1"/>
      <c r="VAF61" s="1"/>
      <c r="VAG61" s="1"/>
      <c r="VAH61" s="1"/>
      <c r="VAI61" s="1"/>
      <c r="VAJ61" s="1"/>
      <c r="VAK61" s="1"/>
      <c r="VAL61" s="1"/>
      <c r="VAM61" s="1"/>
      <c r="VAN61" s="1"/>
      <c r="VAO61" s="1"/>
      <c r="VAP61" s="1"/>
      <c r="VAQ61" s="1"/>
      <c r="VAR61" s="1"/>
      <c r="VAS61" s="1"/>
      <c r="VAT61" s="1"/>
      <c r="VAU61" s="1"/>
      <c r="VAV61" s="1"/>
      <c r="VAW61" s="1"/>
      <c r="VAX61" s="1"/>
      <c r="VAY61" s="1"/>
      <c r="VAZ61" s="1"/>
      <c r="VBA61" s="1"/>
      <c r="VBB61" s="1"/>
      <c r="VBC61" s="1"/>
      <c r="VBD61" s="1"/>
      <c r="VBE61" s="1"/>
      <c r="VBF61" s="1"/>
      <c r="VBG61" s="1"/>
      <c r="VBH61" s="1"/>
      <c r="VBI61" s="1"/>
      <c r="VBJ61" s="1"/>
      <c r="VBK61" s="1"/>
      <c r="VBL61" s="1"/>
      <c r="VBM61" s="1"/>
      <c r="VBN61" s="1"/>
      <c r="VBO61" s="1"/>
      <c r="VBP61" s="1"/>
      <c r="VBQ61" s="1"/>
      <c r="VBR61" s="1"/>
      <c r="VBS61" s="1"/>
      <c r="VBT61" s="1"/>
      <c r="VBU61" s="1"/>
      <c r="VBV61" s="1"/>
      <c r="VBW61" s="1"/>
      <c r="VBX61" s="1"/>
      <c r="VBY61" s="1"/>
      <c r="VBZ61" s="1"/>
      <c r="VCA61" s="1"/>
      <c r="VCB61" s="1"/>
      <c r="VCC61" s="1"/>
      <c r="VCD61" s="1"/>
      <c r="VCE61" s="1"/>
      <c r="VCF61" s="1"/>
      <c r="VCG61" s="1"/>
      <c r="VCH61" s="1"/>
      <c r="VCI61" s="1"/>
      <c r="VCJ61" s="1"/>
      <c r="VCK61" s="1"/>
      <c r="VCL61" s="1"/>
      <c r="VCM61" s="1"/>
      <c r="VCN61" s="1"/>
      <c r="VCO61" s="1"/>
      <c r="VCP61" s="1"/>
      <c r="VCQ61" s="1"/>
      <c r="VCR61" s="1"/>
      <c r="VCS61" s="1"/>
      <c r="VCT61" s="1"/>
      <c r="VCU61" s="1"/>
      <c r="VCV61" s="1"/>
      <c r="VCW61" s="1"/>
      <c r="VCX61" s="1"/>
      <c r="VCY61" s="1"/>
      <c r="VCZ61" s="1"/>
      <c r="VDA61" s="1"/>
      <c r="VDB61" s="1"/>
      <c r="VDC61" s="1"/>
      <c r="VDD61" s="1"/>
      <c r="VDE61" s="1"/>
      <c r="VDF61" s="1"/>
      <c r="VDG61" s="1"/>
      <c r="VDH61" s="1"/>
      <c r="VDI61" s="1"/>
      <c r="VDJ61" s="1"/>
      <c r="VDK61" s="1"/>
      <c r="VDL61" s="1"/>
      <c r="VDM61" s="1"/>
      <c r="VDN61" s="1"/>
      <c r="VDO61" s="1"/>
      <c r="VDP61" s="1"/>
      <c r="VDQ61" s="1"/>
      <c r="VDR61" s="1"/>
      <c r="VDS61" s="1"/>
      <c r="VDT61" s="1"/>
      <c r="VDU61" s="1"/>
      <c r="VDV61" s="1"/>
      <c r="VDW61" s="1"/>
      <c r="VDX61" s="1"/>
      <c r="VDY61" s="1"/>
      <c r="VDZ61" s="1"/>
      <c r="VEA61" s="1"/>
      <c r="VEB61" s="1"/>
      <c r="VEC61" s="1"/>
      <c r="VED61" s="1"/>
      <c r="VEE61" s="1"/>
      <c r="VEF61" s="1"/>
      <c r="VEG61" s="1"/>
      <c r="VEH61" s="1"/>
      <c r="VEI61" s="1"/>
      <c r="VEJ61" s="1"/>
      <c r="VEK61" s="1"/>
      <c r="VEL61" s="1"/>
      <c r="VEM61" s="1"/>
      <c r="VEN61" s="1"/>
      <c r="VEO61" s="1"/>
      <c r="VEP61" s="1"/>
      <c r="VEQ61" s="1"/>
      <c r="VER61" s="1"/>
      <c r="VES61" s="1"/>
      <c r="VET61" s="1"/>
      <c r="VEU61" s="1"/>
      <c r="VEV61" s="1"/>
      <c r="VEW61" s="1"/>
      <c r="VEX61" s="1"/>
      <c r="VEY61" s="1"/>
      <c r="VEZ61" s="1"/>
      <c r="VFA61" s="1"/>
      <c r="VFB61" s="1"/>
      <c r="VFC61" s="1"/>
      <c r="VFD61" s="1"/>
      <c r="VFE61" s="1"/>
      <c r="VFF61" s="1"/>
      <c r="VFG61" s="1"/>
      <c r="VFH61" s="1"/>
      <c r="VFI61" s="1"/>
      <c r="VFJ61" s="1"/>
      <c r="VFK61" s="1"/>
      <c r="VFL61" s="1"/>
      <c r="VFM61" s="1"/>
      <c r="VFN61" s="1"/>
      <c r="VFO61" s="1"/>
      <c r="VFP61" s="1"/>
      <c r="VFQ61" s="1"/>
      <c r="VFR61" s="1"/>
      <c r="VFS61" s="1"/>
      <c r="VFT61" s="1"/>
      <c r="VFU61" s="1"/>
      <c r="VFV61" s="1"/>
      <c r="VFW61" s="1"/>
      <c r="VFX61" s="1"/>
      <c r="VFY61" s="1"/>
      <c r="VFZ61" s="1"/>
      <c r="VGA61" s="1"/>
      <c r="VGB61" s="1"/>
      <c r="VGC61" s="1"/>
      <c r="VGD61" s="1"/>
      <c r="VGE61" s="1"/>
      <c r="VGF61" s="1"/>
      <c r="VGG61" s="1"/>
      <c r="VGH61" s="1"/>
      <c r="VGI61" s="1"/>
      <c r="VGJ61" s="1"/>
      <c r="VGK61" s="1"/>
      <c r="VGL61" s="1"/>
      <c r="VGM61" s="1"/>
      <c r="VGN61" s="1"/>
      <c r="VGO61" s="1"/>
      <c r="VGP61" s="1"/>
      <c r="VGQ61" s="1"/>
      <c r="VGR61" s="1"/>
      <c r="VGS61" s="1"/>
      <c r="VGT61" s="1"/>
      <c r="VGU61" s="1"/>
      <c r="VGV61" s="1"/>
      <c r="VGW61" s="1"/>
      <c r="VGX61" s="1"/>
      <c r="VGY61" s="1"/>
      <c r="VGZ61" s="1"/>
      <c r="VHA61" s="1"/>
      <c r="VHB61" s="1"/>
      <c r="VHC61" s="1"/>
      <c r="VHD61" s="1"/>
      <c r="VHE61" s="1"/>
      <c r="VHF61" s="1"/>
      <c r="VHG61" s="1"/>
      <c r="VHH61" s="1"/>
      <c r="VHI61" s="1"/>
      <c r="VHJ61" s="1"/>
      <c r="VHK61" s="1"/>
      <c r="VHL61" s="1"/>
      <c r="VHM61" s="1"/>
      <c r="VHN61" s="1"/>
      <c r="VHO61" s="1"/>
      <c r="VHP61" s="1"/>
      <c r="VHQ61" s="1"/>
      <c r="VHR61" s="1"/>
      <c r="VHS61" s="1"/>
      <c r="VHT61" s="1"/>
      <c r="VHU61" s="1"/>
      <c r="VHV61" s="1"/>
      <c r="VHW61" s="1"/>
      <c r="VHX61" s="1"/>
      <c r="VHY61" s="1"/>
      <c r="VHZ61" s="1"/>
      <c r="VIA61" s="1"/>
      <c r="VIB61" s="1"/>
      <c r="VIC61" s="1"/>
      <c r="VID61" s="1"/>
      <c r="VIE61" s="1"/>
      <c r="VIF61" s="1"/>
      <c r="VIG61" s="1"/>
      <c r="VIH61" s="1"/>
      <c r="VII61" s="1"/>
      <c r="VIJ61" s="1"/>
      <c r="VIK61" s="1"/>
      <c r="VIL61" s="1"/>
      <c r="VIM61" s="1"/>
      <c r="VIN61" s="1"/>
      <c r="VIO61" s="1"/>
      <c r="VIP61" s="1"/>
      <c r="VIQ61" s="1"/>
      <c r="VIR61" s="1"/>
      <c r="VIS61" s="1"/>
      <c r="VIT61" s="1"/>
      <c r="VIU61" s="1"/>
      <c r="VIV61" s="1"/>
      <c r="VIW61" s="1"/>
      <c r="VIX61" s="1"/>
      <c r="VIY61" s="1"/>
      <c r="VIZ61" s="1"/>
      <c r="VJA61" s="1"/>
      <c r="VJB61" s="1"/>
      <c r="VJC61" s="1"/>
      <c r="VJD61" s="1"/>
      <c r="VJE61" s="1"/>
      <c r="VJF61" s="1"/>
      <c r="VJG61" s="1"/>
      <c r="VJH61" s="1"/>
      <c r="VJI61" s="1"/>
      <c r="VJJ61" s="1"/>
      <c r="VJK61" s="1"/>
      <c r="VJL61" s="1"/>
      <c r="VJM61" s="1"/>
      <c r="VJN61" s="1"/>
      <c r="VJO61" s="1"/>
      <c r="VJP61" s="1"/>
      <c r="VJQ61" s="1"/>
      <c r="VJR61" s="1"/>
      <c r="VJS61" s="1"/>
      <c r="VJT61" s="1"/>
      <c r="VJU61" s="1"/>
      <c r="VJV61" s="1"/>
      <c r="VJW61" s="1"/>
      <c r="VJX61" s="1"/>
      <c r="VJY61" s="1"/>
      <c r="VJZ61" s="1"/>
      <c r="VKA61" s="1"/>
      <c r="VKB61" s="1"/>
      <c r="VKC61" s="1"/>
      <c r="VKD61" s="1"/>
      <c r="VKE61" s="1"/>
      <c r="VKF61" s="1"/>
      <c r="VKG61" s="1"/>
      <c r="VKH61" s="1"/>
      <c r="VKI61" s="1"/>
      <c r="VKJ61" s="1"/>
      <c r="VKK61" s="1"/>
      <c r="VKL61" s="1"/>
      <c r="VKM61" s="1"/>
      <c r="VKN61" s="1"/>
      <c r="VKO61" s="1"/>
      <c r="VKP61" s="1"/>
      <c r="VKQ61" s="1"/>
      <c r="VKR61" s="1"/>
      <c r="VKS61" s="1"/>
      <c r="VKT61" s="1"/>
      <c r="VKU61" s="1"/>
      <c r="VKV61" s="1"/>
      <c r="VKW61" s="1"/>
      <c r="VKX61" s="1"/>
      <c r="VKY61" s="1"/>
      <c r="VKZ61" s="1"/>
      <c r="VLA61" s="1"/>
      <c r="VLB61" s="1"/>
      <c r="VLC61" s="1"/>
      <c r="VLD61" s="1"/>
      <c r="VLE61" s="1"/>
      <c r="VLF61" s="1"/>
      <c r="VLG61" s="1"/>
      <c r="VLH61" s="1"/>
      <c r="VLI61" s="1"/>
      <c r="VLJ61" s="1"/>
      <c r="VLK61" s="1"/>
      <c r="VLL61" s="1"/>
      <c r="VLM61" s="1"/>
      <c r="VLN61" s="1"/>
      <c r="VLO61" s="1"/>
      <c r="VLP61" s="1"/>
      <c r="VLQ61" s="1"/>
      <c r="VLR61" s="1"/>
      <c r="VLS61" s="1"/>
      <c r="VLT61" s="1"/>
      <c r="VLU61" s="1"/>
      <c r="VLV61" s="1"/>
      <c r="VLW61" s="1"/>
      <c r="VLX61" s="1"/>
      <c r="VLY61" s="1"/>
      <c r="VLZ61" s="1"/>
      <c r="VMA61" s="1"/>
      <c r="VMB61" s="1"/>
      <c r="VMC61" s="1"/>
      <c r="VMD61" s="1"/>
      <c r="VME61" s="1"/>
      <c r="VMF61" s="1"/>
      <c r="VMG61" s="1"/>
      <c r="VMH61" s="1"/>
      <c r="VMI61" s="1"/>
      <c r="VMJ61" s="1"/>
      <c r="VMK61" s="1"/>
      <c r="VML61" s="1"/>
      <c r="VMM61" s="1"/>
      <c r="VMN61" s="1"/>
      <c r="VMO61" s="1"/>
      <c r="VMP61" s="1"/>
      <c r="VMQ61" s="1"/>
      <c r="VMR61" s="1"/>
      <c r="VMS61" s="1"/>
      <c r="VMT61" s="1"/>
      <c r="VMU61" s="1"/>
      <c r="VMV61" s="1"/>
      <c r="VMW61" s="1"/>
      <c r="VMX61" s="1"/>
      <c r="VMY61" s="1"/>
      <c r="VMZ61" s="1"/>
      <c r="VNA61" s="1"/>
      <c r="VNB61" s="1"/>
      <c r="VNC61" s="1"/>
      <c r="VND61" s="1"/>
      <c r="VNE61" s="1"/>
      <c r="VNF61" s="1"/>
      <c r="VNG61" s="1"/>
      <c r="VNH61" s="1"/>
      <c r="VNI61" s="1"/>
      <c r="VNJ61" s="1"/>
      <c r="VNK61" s="1"/>
      <c r="VNL61" s="1"/>
      <c r="VNM61" s="1"/>
      <c r="VNN61" s="1"/>
      <c r="VNO61" s="1"/>
      <c r="VNP61" s="1"/>
      <c r="VNQ61" s="1"/>
      <c r="VNR61" s="1"/>
      <c r="VNS61" s="1"/>
      <c r="VNT61" s="1"/>
      <c r="VNU61" s="1"/>
      <c r="VNV61" s="1"/>
      <c r="VNW61" s="1"/>
      <c r="VNX61" s="1"/>
      <c r="VNY61" s="1"/>
      <c r="VNZ61" s="1"/>
      <c r="VOA61" s="1"/>
      <c r="VOB61" s="1"/>
      <c r="VOC61" s="1"/>
      <c r="VOD61" s="1"/>
      <c r="VOE61" s="1"/>
      <c r="VOF61" s="1"/>
      <c r="VOG61" s="1"/>
      <c r="VOH61" s="1"/>
      <c r="VOI61" s="1"/>
      <c r="VOJ61" s="1"/>
      <c r="VOK61" s="1"/>
      <c r="VOL61" s="1"/>
      <c r="VOM61" s="1"/>
      <c r="VON61" s="1"/>
      <c r="VOO61" s="1"/>
      <c r="VOP61" s="1"/>
      <c r="VOQ61" s="1"/>
      <c r="VOR61" s="1"/>
      <c r="VOS61" s="1"/>
      <c r="VOT61" s="1"/>
      <c r="VOU61" s="1"/>
      <c r="VOV61" s="1"/>
      <c r="VOW61" s="1"/>
      <c r="VOX61" s="1"/>
      <c r="VOY61" s="1"/>
      <c r="VOZ61" s="1"/>
      <c r="VPA61" s="1"/>
      <c r="VPB61" s="1"/>
      <c r="VPC61" s="1"/>
      <c r="VPD61" s="1"/>
      <c r="VPE61" s="1"/>
      <c r="VPF61" s="1"/>
      <c r="VPG61" s="1"/>
      <c r="VPH61" s="1"/>
      <c r="VPI61" s="1"/>
      <c r="VPJ61" s="1"/>
      <c r="VPK61" s="1"/>
      <c r="VPL61" s="1"/>
      <c r="VPM61" s="1"/>
      <c r="VPN61" s="1"/>
      <c r="VPO61" s="1"/>
      <c r="VPP61" s="1"/>
      <c r="VPQ61" s="1"/>
      <c r="VPR61" s="1"/>
      <c r="VPS61" s="1"/>
      <c r="VPT61" s="1"/>
      <c r="VPU61" s="1"/>
      <c r="VPV61" s="1"/>
      <c r="VPW61" s="1"/>
      <c r="VPX61" s="1"/>
      <c r="VPY61" s="1"/>
      <c r="VPZ61" s="1"/>
      <c r="VQA61" s="1"/>
      <c r="VQB61" s="1"/>
      <c r="VQC61" s="1"/>
      <c r="VQD61" s="1"/>
      <c r="VQE61" s="1"/>
      <c r="VQF61" s="1"/>
      <c r="VQG61" s="1"/>
      <c r="VQH61" s="1"/>
      <c r="VQI61" s="1"/>
      <c r="VQJ61" s="1"/>
      <c r="VQK61" s="1"/>
      <c r="VQL61" s="1"/>
      <c r="VQM61" s="1"/>
      <c r="VQN61" s="1"/>
      <c r="VQO61" s="1"/>
      <c r="VQP61" s="1"/>
      <c r="VQQ61" s="1"/>
      <c r="VQR61" s="1"/>
      <c r="VQS61" s="1"/>
      <c r="VQT61" s="1"/>
      <c r="VQU61" s="1"/>
      <c r="VQV61" s="1"/>
      <c r="VQW61" s="1"/>
      <c r="VQX61" s="1"/>
      <c r="VQY61" s="1"/>
      <c r="VQZ61" s="1"/>
      <c r="VRA61" s="1"/>
      <c r="VRB61" s="1"/>
      <c r="VRC61" s="1"/>
      <c r="VRD61" s="1"/>
      <c r="VRE61" s="1"/>
      <c r="VRF61" s="1"/>
      <c r="VRG61" s="1"/>
      <c r="VRH61" s="1"/>
      <c r="VRI61" s="1"/>
      <c r="VRJ61" s="1"/>
      <c r="VRK61" s="1"/>
      <c r="VRL61" s="1"/>
      <c r="VRM61" s="1"/>
      <c r="VRN61" s="1"/>
      <c r="VRO61" s="1"/>
      <c r="VRP61" s="1"/>
      <c r="VRQ61" s="1"/>
      <c r="VRR61" s="1"/>
      <c r="VRS61" s="1"/>
      <c r="VRT61" s="1"/>
      <c r="VRU61" s="1"/>
      <c r="VRV61" s="1"/>
      <c r="VRW61" s="1"/>
      <c r="VRX61" s="1"/>
      <c r="VRY61" s="1"/>
      <c r="VRZ61" s="1"/>
      <c r="VSA61" s="1"/>
      <c r="VSB61" s="1"/>
      <c r="VSC61" s="1"/>
      <c r="VSD61" s="1"/>
      <c r="VSE61" s="1"/>
      <c r="VSF61" s="1"/>
      <c r="VSG61" s="1"/>
      <c r="VSH61" s="1"/>
      <c r="VSI61" s="1"/>
      <c r="VSJ61" s="1"/>
      <c r="VSK61" s="1"/>
      <c r="VSL61" s="1"/>
      <c r="VSM61" s="1"/>
      <c r="VSN61" s="1"/>
      <c r="VSO61" s="1"/>
      <c r="VSP61" s="1"/>
      <c r="VSQ61" s="1"/>
      <c r="VSR61" s="1"/>
      <c r="VSS61" s="1"/>
      <c r="VST61" s="1"/>
      <c r="VSU61" s="1"/>
      <c r="VSV61" s="1"/>
      <c r="VSW61" s="1"/>
      <c r="VSX61" s="1"/>
      <c r="VSY61" s="1"/>
      <c r="VSZ61" s="1"/>
      <c r="VTA61" s="1"/>
      <c r="VTB61" s="1"/>
      <c r="VTC61" s="1"/>
      <c r="VTD61" s="1"/>
      <c r="VTE61" s="1"/>
      <c r="VTF61" s="1"/>
      <c r="VTG61" s="1"/>
      <c r="VTH61" s="1"/>
      <c r="VTI61" s="1"/>
      <c r="VTJ61" s="1"/>
      <c r="VTK61" s="1"/>
      <c r="VTL61" s="1"/>
      <c r="VTM61" s="1"/>
      <c r="VTN61" s="1"/>
      <c r="VTO61" s="1"/>
      <c r="VTP61" s="1"/>
      <c r="VTQ61" s="1"/>
      <c r="VTR61" s="1"/>
      <c r="VTS61" s="1"/>
      <c r="VTT61" s="1"/>
      <c r="VTU61" s="1"/>
      <c r="VTV61" s="1"/>
      <c r="VTW61" s="1"/>
      <c r="VTX61" s="1"/>
      <c r="VTY61" s="1"/>
      <c r="VTZ61" s="1"/>
      <c r="VUA61" s="1"/>
      <c r="VUB61" s="1"/>
      <c r="VUC61" s="1"/>
      <c r="VUD61" s="1"/>
      <c r="VUE61" s="1"/>
      <c r="VUF61" s="1"/>
      <c r="VUG61" s="1"/>
      <c r="VUH61" s="1"/>
      <c r="VUI61" s="1"/>
      <c r="VUJ61" s="1"/>
      <c r="VUK61" s="1"/>
      <c r="VUL61" s="1"/>
      <c r="VUM61" s="1"/>
      <c r="VUN61" s="1"/>
      <c r="VUO61" s="1"/>
      <c r="VUP61" s="1"/>
      <c r="VUQ61" s="1"/>
      <c r="VUR61" s="1"/>
      <c r="VUS61" s="1"/>
      <c r="VUT61" s="1"/>
      <c r="VUU61" s="1"/>
      <c r="VUV61" s="1"/>
      <c r="VUW61" s="1"/>
      <c r="VUX61" s="1"/>
      <c r="VUY61" s="1"/>
      <c r="VUZ61" s="1"/>
      <c r="VVA61" s="1"/>
      <c r="VVB61" s="1"/>
      <c r="VVC61" s="1"/>
      <c r="VVD61" s="1"/>
      <c r="VVE61" s="1"/>
      <c r="VVF61" s="1"/>
      <c r="VVG61" s="1"/>
      <c r="VVH61" s="1"/>
      <c r="VVI61" s="1"/>
      <c r="VVJ61" s="1"/>
      <c r="VVK61" s="1"/>
      <c r="VVL61" s="1"/>
      <c r="VVM61" s="1"/>
      <c r="VVN61" s="1"/>
      <c r="VVO61" s="1"/>
      <c r="VVP61" s="1"/>
      <c r="VVQ61" s="1"/>
      <c r="VVR61" s="1"/>
      <c r="VVS61" s="1"/>
      <c r="VVT61" s="1"/>
      <c r="VVU61" s="1"/>
      <c r="VVV61" s="1"/>
      <c r="VVW61" s="1"/>
      <c r="VVX61" s="1"/>
      <c r="VVY61" s="1"/>
      <c r="VVZ61" s="1"/>
      <c r="VWA61" s="1"/>
      <c r="VWB61" s="1"/>
      <c r="VWC61" s="1"/>
      <c r="VWD61" s="1"/>
      <c r="VWE61" s="1"/>
      <c r="VWF61" s="1"/>
      <c r="VWG61" s="1"/>
      <c r="VWH61" s="1"/>
      <c r="VWI61" s="1"/>
      <c r="VWJ61" s="1"/>
      <c r="VWK61" s="1"/>
      <c r="VWL61" s="1"/>
      <c r="VWM61" s="1"/>
      <c r="VWN61" s="1"/>
      <c r="VWO61" s="1"/>
      <c r="VWP61" s="1"/>
      <c r="VWQ61" s="1"/>
      <c r="VWR61" s="1"/>
      <c r="VWS61" s="1"/>
      <c r="VWT61" s="1"/>
      <c r="VWU61" s="1"/>
      <c r="VWV61" s="1"/>
      <c r="VWW61" s="1"/>
      <c r="VWX61" s="1"/>
      <c r="VWY61" s="1"/>
      <c r="VWZ61" s="1"/>
      <c r="VXA61" s="1"/>
      <c r="VXB61" s="1"/>
      <c r="VXC61" s="1"/>
      <c r="VXD61" s="1"/>
      <c r="VXE61" s="1"/>
      <c r="VXF61" s="1"/>
      <c r="VXG61" s="1"/>
      <c r="VXH61" s="1"/>
      <c r="VXI61" s="1"/>
      <c r="VXJ61" s="1"/>
      <c r="VXK61" s="1"/>
      <c r="VXL61" s="1"/>
      <c r="VXM61" s="1"/>
      <c r="VXN61" s="1"/>
      <c r="VXO61" s="1"/>
      <c r="VXP61" s="1"/>
      <c r="VXQ61" s="1"/>
      <c r="VXR61" s="1"/>
      <c r="VXS61" s="1"/>
      <c r="VXT61" s="1"/>
      <c r="VXU61" s="1"/>
      <c r="VXV61" s="1"/>
      <c r="VXW61" s="1"/>
      <c r="VXX61" s="1"/>
      <c r="VXY61" s="1"/>
      <c r="VXZ61" s="1"/>
      <c r="VYA61" s="1"/>
      <c r="VYB61" s="1"/>
      <c r="VYC61" s="1"/>
      <c r="VYD61" s="1"/>
      <c r="VYE61" s="1"/>
      <c r="VYF61" s="1"/>
      <c r="VYG61" s="1"/>
      <c r="VYH61" s="1"/>
      <c r="VYI61" s="1"/>
      <c r="VYJ61" s="1"/>
      <c r="VYK61" s="1"/>
      <c r="VYL61" s="1"/>
      <c r="VYM61" s="1"/>
      <c r="VYN61" s="1"/>
      <c r="VYO61" s="1"/>
      <c r="VYP61" s="1"/>
      <c r="VYQ61" s="1"/>
      <c r="VYR61" s="1"/>
      <c r="VYS61" s="1"/>
      <c r="VYT61" s="1"/>
      <c r="VYU61" s="1"/>
      <c r="VYV61" s="1"/>
      <c r="VYW61" s="1"/>
      <c r="VYX61" s="1"/>
      <c r="VYY61" s="1"/>
      <c r="VYZ61" s="1"/>
      <c r="VZA61" s="1"/>
      <c r="VZB61" s="1"/>
      <c r="VZC61" s="1"/>
      <c r="VZD61" s="1"/>
      <c r="VZE61" s="1"/>
      <c r="VZF61" s="1"/>
      <c r="VZG61" s="1"/>
      <c r="VZH61" s="1"/>
      <c r="VZI61" s="1"/>
      <c r="VZJ61" s="1"/>
      <c r="VZK61" s="1"/>
      <c r="VZL61" s="1"/>
      <c r="VZM61" s="1"/>
      <c r="VZN61" s="1"/>
      <c r="VZO61" s="1"/>
      <c r="VZP61" s="1"/>
      <c r="VZQ61" s="1"/>
      <c r="VZR61" s="1"/>
      <c r="VZS61" s="1"/>
      <c r="VZT61" s="1"/>
      <c r="VZU61" s="1"/>
      <c r="VZV61" s="1"/>
      <c r="VZW61" s="1"/>
      <c r="VZX61" s="1"/>
      <c r="VZY61" s="1"/>
      <c r="VZZ61" s="1"/>
      <c r="WAA61" s="1"/>
      <c r="WAB61" s="1"/>
      <c r="WAC61" s="1"/>
      <c r="WAD61" s="1"/>
      <c r="WAE61" s="1"/>
      <c r="WAF61" s="1"/>
      <c r="WAG61" s="1"/>
      <c r="WAH61" s="1"/>
      <c r="WAI61" s="1"/>
      <c r="WAJ61" s="1"/>
      <c r="WAK61" s="1"/>
      <c r="WAL61" s="1"/>
      <c r="WAM61" s="1"/>
      <c r="WAN61" s="1"/>
      <c r="WAO61" s="1"/>
      <c r="WAP61" s="1"/>
      <c r="WAQ61" s="1"/>
      <c r="WAR61" s="1"/>
      <c r="WAS61" s="1"/>
      <c r="WAT61" s="1"/>
      <c r="WAU61" s="1"/>
      <c r="WAV61" s="1"/>
      <c r="WAW61" s="1"/>
      <c r="WAX61" s="1"/>
      <c r="WAY61" s="1"/>
      <c r="WAZ61" s="1"/>
      <c r="WBA61" s="1"/>
      <c r="WBB61" s="1"/>
      <c r="WBC61" s="1"/>
      <c r="WBD61" s="1"/>
      <c r="WBE61" s="1"/>
      <c r="WBF61" s="1"/>
      <c r="WBG61" s="1"/>
      <c r="WBH61" s="1"/>
      <c r="WBI61" s="1"/>
      <c r="WBJ61" s="1"/>
      <c r="WBK61" s="1"/>
      <c r="WBL61" s="1"/>
      <c r="WBM61" s="1"/>
      <c r="WBN61" s="1"/>
      <c r="WBO61" s="1"/>
      <c r="WBP61" s="1"/>
      <c r="WBQ61" s="1"/>
      <c r="WBR61" s="1"/>
      <c r="WBS61" s="1"/>
      <c r="WBT61" s="1"/>
      <c r="WBU61" s="1"/>
      <c r="WBV61" s="1"/>
      <c r="WBW61" s="1"/>
      <c r="WBX61" s="1"/>
      <c r="WBY61" s="1"/>
      <c r="WBZ61" s="1"/>
      <c r="WCA61" s="1"/>
      <c r="WCB61" s="1"/>
      <c r="WCC61" s="1"/>
      <c r="WCD61" s="1"/>
      <c r="WCE61" s="1"/>
      <c r="WCF61" s="1"/>
      <c r="WCG61" s="1"/>
      <c r="WCH61" s="1"/>
      <c r="WCI61" s="1"/>
      <c r="WCJ61" s="1"/>
      <c r="WCK61" s="1"/>
      <c r="WCL61" s="1"/>
      <c r="WCM61" s="1"/>
      <c r="WCN61" s="1"/>
      <c r="WCO61" s="1"/>
      <c r="WCP61" s="1"/>
      <c r="WCQ61" s="1"/>
      <c r="WCR61" s="1"/>
      <c r="WCS61" s="1"/>
      <c r="WCT61" s="1"/>
      <c r="WCU61" s="1"/>
      <c r="WCV61" s="1"/>
      <c r="WCW61" s="1"/>
      <c r="WCX61" s="1"/>
      <c r="WCY61" s="1"/>
      <c r="WCZ61" s="1"/>
      <c r="WDA61" s="1"/>
      <c r="WDB61" s="1"/>
      <c r="WDC61" s="1"/>
      <c r="WDD61" s="1"/>
      <c r="WDE61" s="1"/>
      <c r="WDF61" s="1"/>
      <c r="WDG61" s="1"/>
      <c r="WDH61" s="1"/>
      <c r="WDI61" s="1"/>
      <c r="WDJ61" s="1"/>
      <c r="WDK61" s="1"/>
      <c r="WDL61" s="1"/>
      <c r="WDM61" s="1"/>
      <c r="WDN61" s="1"/>
      <c r="WDO61" s="1"/>
      <c r="WDP61" s="1"/>
      <c r="WDQ61" s="1"/>
      <c r="WDR61" s="1"/>
      <c r="WDS61" s="1"/>
      <c r="WDT61" s="1"/>
      <c r="WDU61" s="1"/>
      <c r="WDV61" s="1"/>
      <c r="WDW61" s="1"/>
      <c r="WDX61" s="1"/>
      <c r="WDY61" s="1"/>
      <c r="WDZ61" s="1"/>
      <c r="WEA61" s="1"/>
      <c r="WEB61" s="1"/>
      <c r="WEC61" s="1"/>
      <c r="WED61" s="1"/>
      <c r="WEE61" s="1"/>
      <c r="WEF61" s="1"/>
      <c r="WEG61" s="1"/>
      <c r="WEH61" s="1"/>
      <c r="WEI61" s="1"/>
      <c r="WEJ61" s="1"/>
      <c r="WEK61" s="1"/>
      <c r="WEL61" s="1"/>
      <c r="WEM61" s="1"/>
      <c r="WEN61" s="1"/>
      <c r="WEO61" s="1"/>
      <c r="WEP61" s="1"/>
      <c r="WEQ61" s="1"/>
      <c r="WER61" s="1"/>
      <c r="WES61" s="1"/>
      <c r="WET61" s="1"/>
      <c r="WEU61" s="1"/>
      <c r="WEV61" s="1"/>
      <c r="WEW61" s="1"/>
      <c r="WEX61" s="1"/>
      <c r="WEY61" s="1"/>
      <c r="WEZ61" s="1"/>
      <c r="WFA61" s="1"/>
      <c r="WFB61" s="1"/>
      <c r="WFC61" s="1"/>
      <c r="WFD61" s="1"/>
      <c r="WFE61" s="1"/>
      <c r="WFF61" s="1"/>
      <c r="WFG61" s="1"/>
      <c r="WFH61" s="1"/>
      <c r="WFI61" s="1"/>
      <c r="WFJ61" s="1"/>
      <c r="WFK61" s="1"/>
      <c r="WFL61" s="1"/>
      <c r="WFM61" s="1"/>
      <c r="WFN61" s="1"/>
      <c r="WFO61" s="1"/>
      <c r="WFP61" s="1"/>
      <c r="WFQ61" s="1"/>
      <c r="WFR61" s="1"/>
      <c r="WFS61" s="1"/>
      <c r="WFT61" s="1"/>
      <c r="WFU61" s="1"/>
      <c r="WFV61" s="1"/>
      <c r="WFW61" s="1"/>
      <c r="WFX61" s="1"/>
      <c r="WFY61" s="1"/>
      <c r="WFZ61" s="1"/>
      <c r="WGA61" s="1"/>
      <c r="WGB61" s="1"/>
      <c r="WGC61" s="1"/>
      <c r="WGD61" s="1"/>
      <c r="WGE61" s="1"/>
      <c r="WGF61" s="1"/>
      <c r="WGG61" s="1"/>
      <c r="WGH61" s="1"/>
      <c r="WGI61" s="1"/>
      <c r="WGJ61" s="1"/>
      <c r="WGK61" s="1"/>
      <c r="WGL61" s="1"/>
      <c r="WGM61" s="1"/>
      <c r="WGN61" s="1"/>
      <c r="WGO61" s="1"/>
      <c r="WGP61" s="1"/>
      <c r="WGQ61" s="1"/>
      <c r="WGR61" s="1"/>
      <c r="WGS61" s="1"/>
      <c r="WGT61" s="1"/>
      <c r="WGU61" s="1"/>
      <c r="WGV61" s="1"/>
      <c r="WGW61" s="1"/>
      <c r="WGX61" s="1"/>
      <c r="WGY61" s="1"/>
      <c r="WGZ61" s="1"/>
      <c r="WHA61" s="1"/>
      <c r="WHB61" s="1"/>
      <c r="WHC61" s="1"/>
      <c r="WHD61" s="1"/>
      <c r="WHE61" s="1"/>
      <c r="WHF61" s="1"/>
      <c r="WHG61" s="1"/>
      <c r="WHH61" s="1"/>
      <c r="WHI61" s="1"/>
      <c r="WHJ61" s="1"/>
      <c r="WHK61" s="1"/>
      <c r="WHL61" s="1"/>
      <c r="WHM61" s="1"/>
      <c r="WHN61" s="1"/>
      <c r="WHO61" s="1"/>
      <c r="WHP61" s="1"/>
      <c r="WHQ61" s="1"/>
      <c r="WHR61" s="1"/>
      <c r="WHS61" s="1"/>
      <c r="WHT61" s="1"/>
      <c r="WHU61" s="1"/>
      <c r="WHV61" s="1"/>
      <c r="WHW61" s="1"/>
      <c r="WHX61" s="1"/>
      <c r="WHY61" s="1"/>
      <c r="WHZ61" s="1"/>
      <c r="WIA61" s="1"/>
      <c r="WIB61" s="1"/>
      <c r="WIC61" s="1"/>
      <c r="WID61" s="1"/>
      <c r="WIE61" s="1"/>
      <c r="WIF61" s="1"/>
      <c r="WIG61" s="1"/>
      <c r="WIH61" s="1"/>
      <c r="WII61" s="1"/>
      <c r="WIJ61" s="1"/>
      <c r="WIK61" s="1"/>
      <c r="WIL61" s="1"/>
      <c r="WIM61" s="1"/>
      <c r="WIN61" s="1"/>
      <c r="WIO61" s="1"/>
      <c r="WIP61" s="1"/>
      <c r="WIQ61" s="1"/>
      <c r="WIR61" s="1"/>
      <c r="WIS61" s="1"/>
      <c r="WIT61" s="1"/>
      <c r="WIU61" s="1"/>
      <c r="WIV61" s="1"/>
      <c r="WIW61" s="1"/>
      <c r="WIX61" s="1"/>
      <c r="WIY61" s="1"/>
      <c r="WIZ61" s="1"/>
      <c r="WJA61" s="1"/>
      <c r="WJB61" s="1"/>
      <c r="WJC61" s="1"/>
      <c r="WJD61" s="1"/>
      <c r="WJE61" s="1"/>
      <c r="WJF61" s="1"/>
      <c r="WJG61" s="1"/>
      <c r="WJH61" s="1"/>
      <c r="WJI61" s="1"/>
      <c r="WJJ61" s="1"/>
      <c r="WJK61" s="1"/>
      <c r="WJL61" s="1"/>
      <c r="WJM61" s="1"/>
      <c r="WJN61" s="1"/>
      <c r="WJO61" s="1"/>
      <c r="WJP61" s="1"/>
      <c r="WJQ61" s="1"/>
      <c r="WJR61" s="1"/>
      <c r="WJS61" s="1"/>
      <c r="WJT61" s="1"/>
      <c r="WJU61" s="1"/>
      <c r="WJV61" s="1"/>
      <c r="WJW61" s="1"/>
      <c r="WJX61" s="1"/>
      <c r="WJY61" s="1"/>
      <c r="WJZ61" s="1"/>
      <c r="WKA61" s="1"/>
      <c r="WKB61" s="1"/>
      <c r="WKC61" s="1"/>
      <c r="WKD61" s="1"/>
      <c r="WKE61" s="1"/>
      <c r="WKF61" s="1"/>
      <c r="WKG61" s="1"/>
      <c r="WKH61" s="1"/>
      <c r="WKI61" s="1"/>
      <c r="WKJ61" s="1"/>
      <c r="WKK61" s="1"/>
      <c r="WKL61" s="1"/>
      <c r="WKM61" s="1"/>
      <c r="WKN61" s="1"/>
      <c r="WKO61" s="1"/>
      <c r="WKP61" s="1"/>
      <c r="WKQ61" s="1"/>
      <c r="WKR61" s="1"/>
      <c r="WKS61" s="1"/>
      <c r="WKT61" s="1"/>
      <c r="WKU61" s="1"/>
      <c r="WKV61" s="1"/>
      <c r="WKW61" s="1"/>
      <c r="WKX61" s="1"/>
      <c r="WKY61" s="1"/>
      <c r="WKZ61" s="1"/>
      <c r="WLA61" s="1"/>
      <c r="WLB61" s="1"/>
      <c r="WLC61" s="1"/>
      <c r="WLD61" s="1"/>
      <c r="WLE61" s="1"/>
      <c r="WLF61" s="1"/>
      <c r="WLG61" s="1"/>
      <c r="WLH61" s="1"/>
      <c r="WLI61" s="1"/>
      <c r="WLJ61" s="1"/>
      <c r="WLK61" s="1"/>
      <c r="WLL61" s="1"/>
      <c r="WLM61" s="1"/>
      <c r="WLN61" s="1"/>
      <c r="WLO61" s="1"/>
      <c r="WLP61" s="1"/>
      <c r="WLQ61" s="1"/>
      <c r="WLR61" s="1"/>
      <c r="WLS61" s="1"/>
      <c r="WLT61" s="1"/>
      <c r="WLU61" s="1"/>
      <c r="WLV61" s="1"/>
      <c r="WLW61" s="1"/>
      <c r="WLX61" s="1"/>
      <c r="WLY61" s="1"/>
      <c r="WLZ61" s="1"/>
      <c r="WMA61" s="1"/>
      <c r="WMB61" s="1"/>
      <c r="WMC61" s="1"/>
      <c r="WMD61" s="1"/>
      <c r="WME61" s="1"/>
      <c r="WMF61" s="1"/>
      <c r="WMG61" s="1"/>
      <c r="WMH61" s="1"/>
      <c r="WMI61" s="1"/>
      <c r="WMJ61" s="1"/>
      <c r="WMK61" s="1"/>
      <c r="WML61" s="1"/>
      <c r="WMM61" s="1"/>
      <c r="WMN61" s="1"/>
      <c r="WMO61" s="1"/>
      <c r="WMP61" s="1"/>
      <c r="WMQ61" s="1"/>
      <c r="WMR61" s="1"/>
      <c r="WMS61" s="1"/>
      <c r="WMT61" s="1"/>
      <c r="WMU61" s="1"/>
      <c r="WMV61" s="1"/>
      <c r="WMW61" s="1"/>
      <c r="WMX61" s="1"/>
      <c r="WMY61" s="1"/>
      <c r="WMZ61" s="1"/>
      <c r="WNA61" s="1"/>
      <c r="WNB61" s="1"/>
      <c r="WNC61" s="1"/>
      <c r="WND61" s="1"/>
      <c r="WNE61" s="1"/>
      <c r="WNF61" s="1"/>
      <c r="WNG61" s="1"/>
      <c r="WNH61" s="1"/>
      <c r="WNI61" s="1"/>
      <c r="WNJ61" s="1"/>
      <c r="WNK61" s="1"/>
      <c r="WNL61" s="1"/>
      <c r="WNM61" s="1"/>
      <c r="WNN61" s="1"/>
      <c r="WNO61" s="1"/>
      <c r="WNP61" s="1"/>
      <c r="WNQ61" s="1"/>
      <c r="WNR61" s="1"/>
      <c r="WNS61" s="1"/>
      <c r="WNT61" s="1"/>
      <c r="WNU61" s="1"/>
      <c r="WNV61" s="1"/>
      <c r="WNW61" s="1"/>
      <c r="WNX61" s="1"/>
      <c r="WNY61" s="1"/>
      <c r="WNZ61" s="1"/>
      <c r="WOA61" s="1"/>
      <c r="WOB61" s="1"/>
      <c r="WOC61" s="1"/>
      <c r="WOD61" s="1"/>
      <c r="WOE61" s="1"/>
      <c r="WOF61" s="1"/>
      <c r="WOG61" s="1"/>
      <c r="WOH61" s="1"/>
      <c r="WOI61" s="1"/>
      <c r="WOJ61" s="1"/>
      <c r="WOK61" s="1"/>
      <c r="WOL61" s="1"/>
      <c r="WOM61" s="1"/>
      <c r="WON61" s="1"/>
      <c r="WOO61" s="1"/>
      <c r="WOP61" s="1"/>
      <c r="WOQ61" s="1"/>
      <c r="WOR61" s="1"/>
      <c r="WOS61" s="1"/>
      <c r="WOT61" s="1"/>
      <c r="WOU61" s="1"/>
      <c r="WOV61" s="1"/>
      <c r="WOW61" s="1"/>
      <c r="WOX61" s="1"/>
      <c r="WOY61" s="1"/>
      <c r="WOZ61" s="1"/>
      <c r="WPA61" s="1"/>
      <c r="WPB61" s="1"/>
      <c r="WPC61" s="1"/>
      <c r="WPD61" s="1"/>
      <c r="WPE61" s="1"/>
      <c r="WPF61" s="1"/>
      <c r="WPG61" s="1"/>
      <c r="WPH61" s="1"/>
      <c r="WPI61" s="1"/>
      <c r="WPJ61" s="1"/>
      <c r="WPK61" s="1"/>
      <c r="WPL61" s="1"/>
      <c r="WPM61" s="1"/>
      <c r="WPN61" s="1"/>
      <c r="WPO61" s="1"/>
      <c r="WPP61" s="1"/>
      <c r="WPQ61" s="1"/>
      <c r="WPR61" s="1"/>
      <c r="WPS61" s="1"/>
      <c r="WPT61" s="1"/>
      <c r="WPU61" s="1"/>
      <c r="WPV61" s="1"/>
      <c r="WPW61" s="1"/>
      <c r="WPX61" s="1"/>
      <c r="WPY61" s="1"/>
      <c r="WPZ61" s="1"/>
      <c r="WQA61" s="1"/>
      <c r="WQB61" s="1"/>
      <c r="WQC61" s="1"/>
      <c r="WQD61" s="1"/>
      <c r="WQE61" s="1"/>
      <c r="WQF61" s="1"/>
      <c r="WQG61" s="1"/>
      <c r="WQH61" s="1"/>
      <c r="WQI61" s="1"/>
      <c r="WQJ61" s="1"/>
      <c r="WQK61" s="1"/>
      <c r="WQL61" s="1"/>
      <c r="WQM61" s="1"/>
      <c r="WQN61" s="1"/>
      <c r="WQO61" s="1"/>
      <c r="WQP61" s="1"/>
      <c r="WQQ61" s="1"/>
      <c r="WQR61" s="1"/>
      <c r="WQS61" s="1"/>
      <c r="WQT61" s="1"/>
      <c r="WQU61" s="1"/>
      <c r="WQV61" s="1"/>
      <c r="WQW61" s="1"/>
      <c r="WQX61" s="1"/>
      <c r="WQY61" s="1"/>
      <c r="WQZ61" s="1"/>
      <c r="WRA61" s="1"/>
      <c r="WRB61" s="1"/>
      <c r="WRC61" s="1"/>
      <c r="WRD61" s="1"/>
      <c r="WRE61" s="1"/>
      <c r="WRF61" s="1"/>
      <c r="WRG61" s="1"/>
      <c r="WRH61" s="1"/>
      <c r="WRI61" s="1"/>
      <c r="WRJ61" s="1"/>
      <c r="WRK61" s="1"/>
      <c r="WRL61" s="1"/>
      <c r="WRM61" s="1"/>
      <c r="WRN61" s="1"/>
      <c r="WRO61" s="1"/>
      <c r="WRP61" s="1"/>
      <c r="WRQ61" s="1"/>
      <c r="WRR61" s="1"/>
      <c r="WRS61" s="1"/>
      <c r="WRT61" s="1"/>
      <c r="WRU61" s="1"/>
      <c r="WRV61" s="1"/>
      <c r="WRW61" s="1"/>
      <c r="WRX61" s="1"/>
      <c r="WRY61" s="1"/>
      <c r="WRZ61" s="1"/>
      <c r="WSA61" s="1"/>
      <c r="WSB61" s="1"/>
      <c r="WSC61" s="1"/>
      <c r="WSD61" s="1"/>
      <c r="WSE61" s="1"/>
      <c r="WSF61" s="1"/>
      <c r="WSG61" s="1"/>
      <c r="WSH61" s="1"/>
      <c r="WSI61" s="1"/>
      <c r="WSJ61" s="1"/>
      <c r="WSK61" s="1"/>
      <c r="WSL61" s="1"/>
      <c r="WSM61" s="1"/>
      <c r="WSN61" s="1"/>
      <c r="WSO61" s="1"/>
      <c r="WSP61" s="1"/>
      <c r="WSQ61" s="1"/>
      <c r="WSR61" s="1"/>
      <c r="WSS61" s="1"/>
      <c r="WST61" s="1"/>
      <c r="WSU61" s="1"/>
      <c r="WSV61" s="1"/>
      <c r="WSW61" s="1"/>
      <c r="WSX61" s="1"/>
      <c r="WSY61" s="1"/>
      <c r="WSZ61" s="1"/>
      <c r="WTA61" s="1"/>
      <c r="WTB61" s="1"/>
      <c r="WTC61" s="1"/>
      <c r="WTD61" s="1"/>
      <c r="WTE61" s="1"/>
      <c r="WTF61" s="1"/>
      <c r="WTG61" s="1"/>
      <c r="WTH61" s="1"/>
      <c r="WTI61" s="1"/>
      <c r="WTJ61" s="1"/>
      <c r="WTK61" s="1"/>
      <c r="WTL61" s="1"/>
      <c r="WTM61" s="1"/>
      <c r="WTN61" s="1"/>
      <c r="WTO61" s="1"/>
      <c r="WTP61" s="1"/>
      <c r="WTQ61" s="1"/>
      <c r="WTR61" s="1"/>
      <c r="WTS61" s="1"/>
      <c r="WTT61" s="1"/>
      <c r="WTU61" s="1"/>
      <c r="WTV61" s="1"/>
      <c r="WTW61" s="1"/>
      <c r="WTX61" s="1"/>
      <c r="WTY61" s="1"/>
      <c r="WTZ61" s="1"/>
      <c r="WUA61" s="1"/>
      <c r="WUB61" s="1"/>
      <c r="WUC61" s="1"/>
      <c r="WUD61" s="1"/>
      <c r="WUE61" s="1"/>
      <c r="WUF61" s="1"/>
      <c r="WUG61" s="1"/>
      <c r="WUH61" s="1"/>
      <c r="WUI61" s="1"/>
      <c r="WUJ61" s="1"/>
      <c r="WUK61" s="1"/>
      <c r="WUL61" s="1"/>
      <c r="WUM61" s="1"/>
      <c r="WUN61" s="1"/>
      <c r="WUO61" s="1"/>
      <c r="WUP61" s="1"/>
      <c r="WUQ61" s="1"/>
      <c r="WUR61" s="1"/>
      <c r="WUS61" s="1"/>
      <c r="WUT61" s="1"/>
      <c r="WUU61" s="1"/>
      <c r="WUV61" s="1"/>
      <c r="WUW61" s="1"/>
      <c r="WUX61" s="1"/>
      <c r="WUY61" s="1"/>
      <c r="WUZ61" s="1"/>
      <c r="WVA61" s="1"/>
      <c r="WVB61" s="1"/>
      <c r="WVC61" s="1"/>
      <c r="WVD61" s="1"/>
      <c r="WVE61" s="1"/>
      <c r="WVF61" s="1"/>
      <c r="WVG61" s="1"/>
      <c r="WVH61" s="1"/>
      <c r="WVI61" s="1"/>
      <c r="WVJ61" s="1"/>
      <c r="WVK61" s="1"/>
      <c r="WVL61" s="1"/>
      <c r="WVM61" s="1"/>
      <c r="WVN61" s="1"/>
      <c r="WVO61" s="1"/>
      <c r="WVP61" s="1"/>
      <c r="WVQ61" s="1"/>
      <c r="WVR61" s="1"/>
      <c r="WVS61" s="1"/>
      <c r="WVT61" s="1"/>
      <c r="WVU61" s="1"/>
      <c r="WVV61" s="1"/>
      <c r="WVW61" s="1"/>
      <c r="WVX61" s="1"/>
      <c r="WVY61" s="1"/>
      <c r="WVZ61" s="1"/>
      <c r="WWA61" s="1"/>
      <c r="WWB61" s="1"/>
      <c r="WWC61" s="1"/>
      <c r="WWD61" s="1"/>
      <c r="WWE61" s="1"/>
      <c r="WWF61" s="1"/>
      <c r="WWG61" s="1"/>
      <c r="WWH61" s="1"/>
      <c r="WWI61" s="1"/>
      <c r="WWJ61" s="1"/>
      <c r="WWK61" s="1"/>
      <c r="WWL61" s="1"/>
      <c r="WWM61" s="1"/>
      <c r="WWN61" s="1"/>
      <c r="WWO61" s="1"/>
      <c r="WWP61" s="1"/>
      <c r="WWQ61" s="1"/>
      <c r="WWR61" s="1"/>
      <c r="WWS61" s="1"/>
      <c r="WWT61" s="1"/>
      <c r="WWU61" s="1"/>
      <c r="WWV61" s="1"/>
      <c r="WWW61" s="1"/>
      <c r="WWX61" s="1"/>
      <c r="WWY61" s="1"/>
      <c r="WWZ61" s="1"/>
      <c r="WXA61" s="1"/>
      <c r="WXB61" s="1"/>
      <c r="WXC61" s="1"/>
      <c r="WXD61" s="1"/>
      <c r="WXE61" s="1"/>
      <c r="WXF61" s="1"/>
      <c r="WXG61" s="1"/>
      <c r="WXH61" s="1"/>
      <c r="WXI61" s="1"/>
      <c r="WXJ61" s="1"/>
      <c r="WXK61" s="1"/>
      <c r="WXL61" s="1"/>
      <c r="WXM61" s="1"/>
      <c r="WXN61" s="1"/>
      <c r="WXO61" s="1"/>
      <c r="WXP61" s="1"/>
      <c r="WXQ61" s="1"/>
      <c r="WXR61" s="1"/>
      <c r="WXS61" s="1"/>
      <c r="WXT61" s="1"/>
      <c r="WXU61" s="1"/>
      <c r="WXV61" s="1"/>
      <c r="WXW61" s="1"/>
      <c r="WXX61" s="1"/>
      <c r="WXY61" s="1"/>
      <c r="WXZ61" s="1"/>
      <c r="WYA61" s="1"/>
      <c r="WYB61" s="1"/>
      <c r="WYC61" s="1"/>
      <c r="WYD61" s="1"/>
      <c r="WYE61" s="1"/>
      <c r="WYF61" s="1"/>
      <c r="WYG61" s="1"/>
      <c r="WYH61" s="1"/>
      <c r="WYI61" s="1"/>
      <c r="WYJ61" s="1"/>
      <c r="WYK61" s="1"/>
      <c r="WYL61" s="1"/>
      <c r="WYM61" s="1"/>
      <c r="WYN61" s="1"/>
      <c r="WYO61" s="1"/>
      <c r="WYP61" s="1"/>
      <c r="WYQ61" s="1"/>
      <c r="WYR61" s="1"/>
      <c r="WYS61" s="1"/>
      <c r="WYT61" s="1"/>
      <c r="WYU61" s="1"/>
      <c r="WYV61" s="1"/>
      <c r="WYW61" s="1"/>
      <c r="WYX61" s="1"/>
      <c r="WYY61" s="1"/>
      <c r="WYZ61" s="1"/>
      <c r="WZA61" s="1"/>
      <c r="WZB61" s="1"/>
      <c r="WZC61" s="1"/>
      <c r="WZD61" s="1"/>
      <c r="WZE61" s="1"/>
      <c r="WZF61" s="1"/>
      <c r="WZG61" s="1"/>
      <c r="WZH61" s="1"/>
      <c r="WZI61" s="1"/>
      <c r="WZJ61" s="1"/>
      <c r="WZK61" s="1"/>
      <c r="WZL61" s="1"/>
      <c r="WZM61" s="1"/>
      <c r="WZN61" s="1"/>
      <c r="WZO61" s="1"/>
      <c r="WZP61" s="1"/>
      <c r="WZQ61" s="1"/>
      <c r="WZR61" s="1"/>
      <c r="WZS61" s="1"/>
      <c r="WZT61" s="1"/>
      <c r="WZU61" s="1"/>
      <c r="WZV61" s="1"/>
      <c r="WZW61" s="1"/>
      <c r="WZX61" s="1"/>
      <c r="WZY61" s="1"/>
      <c r="WZZ61" s="1"/>
      <c r="XAA61" s="1"/>
      <c r="XAB61" s="1"/>
      <c r="XAC61" s="1"/>
      <c r="XAD61" s="1"/>
      <c r="XAE61" s="1"/>
      <c r="XAF61" s="1"/>
      <c r="XAG61" s="1"/>
      <c r="XAH61" s="1"/>
      <c r="XAI61" s="1"/>
      <c r="XAJ61" s="1"/>
      <c r="XAK61" s="1"/>
      <c r="XAL61" s="1"/>
      <c r="XAM61" s="1"/>
      <c r="XAN61" s="1"/>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c r="XEH61" s="1"/>
      <c r="XEI61" s="1"/>
      <c r="XEJ61" s="1"/>
      <c r="XEK61" s="1"/>
      <c r="XEL61" s="1"/>
      <c r="XEM61" s="1"/>
      <c r="XEN61" s="1"/>
      <c r="XEO61" s="1"/>
      <c r="XEP61" s="1"/>
      <c r="XEQ61" s="1"/>
      <c r="XER61" s="1"/>
      <c r="XES61" s="1"/>
      <c r="XET61" s="1"/>
      <c r="XEU61" s="1"/>
      <c r="XEV61" s="1"/>
      <c r="XEW61" s="1"/>
      <c r="XEX61" s="1"/>
      <c r="XEY61" s="1"/>
    </row>
    <row r="62" spans="1:16379" ht="51" customHeight="1" x14ac:dyDescent="0.2">
      <c r="A62" s="25" t="s">
        <v>492</v>
      </c>
      <c r="B62" s="13">
        <v>2</v>
      </c>
      <c r="C62" s="13" t="s">
        <v>971</v>
      </c>
      <c r="D62" s="14" t="s">
        <v>17</v>
      </c>
      <c r="E62" s="40" t="s">
        <v>442</v>
      </c>
      <c r="F62" s="35" t="s">
        <v>41</v>
      </c>
      <c r="G62" s="82"/>
      <c r="I62" s="35" t="s">
        <v>972</v>
      </c>
      <c r="J62" s="39" t="s">
        <v>973</v>
      </c>
      <c r="K62" s="22" t="s">
        <v>974</v>
      </c>
      <c r="L62" s="26">
        <v>43644.468692129631</v>
      </c>
      <c r="M62" s="14" t="s">
        <v>975</v>
      </c>
      <c r="N62" s="14" t="s">
        <v>638</v>
      </c>
      <c r="O62" s="14" t="s">
        <v>19</v>
      </c>
      <c r="Q62" s="14" t="s">
        <v>333</v>
      </c>
      <c r="S62" s="15">
        <v>17105</v>
      </c>
      <c r="T62" s="15">
        <v>188105</v>
      </c>
      <c r="U62" s="15">
        <v>169190.13</v>
      </c>
      <c r="V62" s="1"/>
      <c r="W62" s="22" t="s">
        <v>969</v>
      </c>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c r="DBU62" s="1"/>
      <c r="DBV62" s="1"/>
      <c r="DBW62" s="1"/>
      <c r="DBX62" s="1"/>
      <c r="DBY62" s="1"/>
      <c r="DBZ62" s="1"/>
      <c r="DCA62" s="1"/>
      <c r="DCB62" s="1"/>
      <c r="DCC62" s="1"/>
      <c r="DCD62" s="1"/>
      <c r="DCE62" s="1"/>
      <c r="DCF62" s="1"/>
      <c r="DCG62" s="1"/>
      <c r="DCH62" s="1"/>
      <c r="DCI62" s="1"/>
      <c r="DCJ62" s="1"/>
      <c r="DCK62" s="1"/>
      <c r="DCL62" s="1"/>
      <c r="DCM62" s="1"/>
      <c r="DCN62" s="1"/>
      <c r="DCO62" s="1"/>
      <c r="DCP62" s="1"/>
      <c r="DCQ62" s="1"/>
      <c r="DCR62" s="1"/>
      <c r="DCS62" s="1"/>
      <c r="DCT62" s="1"/>
      <c r="DCU62" s="1"/>
      <c r="DCV62" s="1"/>
      <c r="DCW62" s="1"/>
      <c r="DCX62" s="1"/>
      <c r="DCY62" s="1"/>
      <c r="DCZ62" s="1"/>
      <c r="DDA62" s="1"/>
      <c r="DDB62" s="1"/>
      <c r="DDC62" s="1"/>
      <c r="DDD62" s="1"/>
      <c r="DDE62" s="1"/>
      <c r="DDF62" s="1"/>
      <c r="DDG62" s="1"/>
      <c r="DDH62" s="1"/>
      <c r="DDI62" s="1"/>
      <c r="DDJ62" s="1"/>
      <c r="DDK62" s="1"/>
      <c r="DDL62" s="1"/>
      <c r="DDM62" s="1"/>
      <c r="DDN62" s="1"/>
      <c r="DDO62" s="1"/>
      <c r="DDP62" s="1"/>
      <c r="DDQ62" s="1"/>
      <c r="DDR62" s="1"/>
      <c r="DDS62" s="1"/>
      <c r="DDT62" s="1"/>
      <c r="DDU62" s="1"/>
      <c r="DDV62" s="1"/>
      <c r="DDW62" s="1"/>
      <c r="DDX62" s="1"/>
      <c r="DDY62" s="1"/>
      <c r="DDZ62" s="1"/>
      <c r="DEA62" s="1"/>
      <c r="DEB62" s="1"/>
      <c r="DEC62" s="1"/>
      <c r="DED62" s="1"/>
      <c r="DEE62" s="1"/>
      <c r="DEF62" s="1"/>
      <c r="DEG62" s="1"/>
      <c r="DEH62" s="1"/>
      <c r="DEI62" s="1"/>
      <c r="DEJ62" s="1"/>
      <c r="DEK62" s="1"/>
      <c r="DEL62" s="1"/>
      <c r="DEM62" s="1"/>
      <c r="DEN62" s="1"/>
      <c r="DEO62" s="1"/>
      <c r="DEP62" s="1"/>
      <c r="DEQ62" s="1"/>
      <c r="DER62" s="1"/>
      <c r="DES62" s="1"/>
      <c r="DET62" s="1"/>
      <c r="DEU62" s="1"/>
      <c r="DEV62" s="1"/>
      <c r="DEW62" s="1"/>
      <c r="DEX62" s="1"/>
      <c r="DEY62" s="1"/>
      <c r="DEZ62" s="1"/>
      <c r="DFA62" s="1"/>
      <c r="DFB62" s="1"/>
      <c r="DFC62" s="1"/>
      <c r="DFD62" s="1"/>
      <c r="DFE62" s="1"/>
      <c r="DFF62" s="1"/>
      <c r="DFG62" s="1"/>
      <c r="DFH62" s="1"/>
      <c r="DFI62" s="1"/>
      <c r="DFJ62" s="1"/>
      <c r="DFK62" s="1"/>
      <c r="DFL62" s="1"/>
      <c r="DFM62" s="1"/>
      <c r="DFN62" s="1"/>
      <c r="DFO62" s="1"/>
      <c r="DFP62" s="1"/>
      <c r="DFQ62" s="1"/>
      <c r="DFR62" s="1"/>
      <c r="DFS62" s="1"/>
      <c r="DFT62" s="1"/>
      <c r="DFU62" s="1"/>
      <c r="DFV62" s="1"/>
      <c r="DFW62" s="1"/>
      <c r="DFX62" s="1"/>
      <c r="DFY62" s="1"/>
      <c r="DFZ62" s="1"/>
      <c r="DGA62" s="1"/>
      <c r="DGB62" s="1"/>
      <c r="DGC62" s="1"/>
      <c r="DGD62" s="1"/>
      <c r="DGE62" s="1"/>
      <c r="DGF62" s="1"/>
      <c r="DGG62" s="1"/>
      <c r="DGH62" s="1"/>
      <c r="DGI62" s="1"/>
      <c r="DGJ62" s="1"/>
      <c r="DGK62" s="1"/>
      <c r="DGL62" s="1"/>
      <c r="DGM62" s="1"/>
      <c r="DGN62" s="1"/>
      <c r="DGO62" s="1"/>
      <c r="DGP62" s="1"/>
      <c r="DGQ62" s="1"/>
      <c r="DGR62" s="1"/>
      <c r="DGS62" s="1"/>
      <c r="DGT62" s="1"/>
      <c r="DGU62" s="1"/>
      <c r="DGV62" s="1"/>
      <c r="DGW62" s="1"/>
      <c r="DGX62" s="1"/>
      <c r="DGY62" s="1"/>
      <c r="DGZ62" s="1"/>
      <c r="DHA62" s="1"/>
      <c r="DHB62" s="1"/>
      <c r="DHC62" s="1"/>
      <c r="DHD62" s="1"/>
      <c r="DHE62" s="1"/>
      <c r="DHF62" s="1"/>
      <c r="DHG62" s="1"/>
      <c r="DHH62" s="1"/>
      <c r="DHI62" s="1"/>
      <c r="DHJ62" s="1"/>
      <c r="DHK62" s="1"/>
      <c r="DHL62" s="1"/>
      <c r="DHM62" s="1"/>
      <c r="DHN62" s="1"/>
      <c r="DHO62" s="1"/>
      <c r="DHP62" s="1"/>
      <c r="DHQ62" s="1"/>
      <c r="DHR62" s="1"/>
      <c r="DHS62" s="1"/>
      <c r="DHT62" s="1"/>
      <c r="DHU62" s="1"/>
      <c r="DHV62" s="1"/>
      <c r="DHW62" s="1"/>
      <c r="DHX62" s="1"/>
      <c r="DHY62" s="1"/>
      <c r="DHZ62" s="1"/>
      <c r="DIA62" s="1"/>
      <c r="DIB62" s="1"/>
      <c r="DIC62" s="1"/>
      <c r="DID62" s="1"/>
      <c r="DIE62" s="1"/>
      <c r="DIF62" s="1"/>
      <c r="DIG62" s="1"/>
      <c r="DIH62" s="1"/>
      <c r="DII62" s="1"/>
      <c r="DIJ62" s="1"/>
      <c r="DIK62" s="1"/>
      <c r="DIL62" s="1"/>
      <c r="DIM62" s="1"/>
      <c r="DIN62" s="1"/>
      <c r="DIO62" s="1"/>
      <c r="DIP62" s="1"/>
      <c r="DIQ62" s="1"/>
      <c r="DIR62" s="1"/>
      <c r="DIS62" s="1"/>
      <c r="DIT62" s="1"/>
      <c r="DIU62" s="1"/>
      <c r="DIV62" s="1"/>
      <c r="DIW62" s="1"/>
      <c r="DIX62" s="1"/>
      <c r="DIY62" s="1"/>
      <c r="DIZ62" s="1"/>
      <c r="DJA62" s="1"/>
      <c r="DJB62" s="1"/>
      <c r="DJC62" s="1"/>
      <c r="DJD62" s="1"/>
      <c r="DJE62" s="1"/>
      <c r="DJF62" s="1"/>
      <c r="DJG62" s="1"/>
      <c r="DJH62" s="1"/>
      <c r="DJI62" s="1"/>
      <c r="DJJ62" s="1"/>
      <c r="DJK62" s="1"/>
      <c r="DJL62" s="1"/>
      <c r="DJM62" s="1"/>
      <c r="DJN62" s="1"/>
      <c r="DJO62" s="1"/>
      <c r="DJP62" s="1"/>
      <c r="DJQ62" s="1"/>
      <c r="DJR62" s="1"/>
      <c r="DJS62" s="1"/>
      <c r="DJT62" s="1"/>
      <c r="DJU62" s="1"/>
      <c r="DJV62" s="1"/>
      <c r="DJW62" s="1"/>
      <c r="DJX62" s="1"/>
      <c r="DJY62" s="1"/>
      <c r="DJZ62" s="1"/>
      <c r="DKA62" s="1"/>
      <c r="DKB62" s="1"/>
      <c r="DKC62" s="1"/>
      <c r="DKD62" s="1"/>
      <c r="DKE62" s="1"/>
      <c r="DKF62" s="1"/>
      <c r="DKG62" s="1"/>
      <c r="DKH62" s="1"/>
      <c r="DKI62" s="1"/>
      <c r="DKJ62" s="1"/>
      <c r="DKK62" s="1"/>
      <c r="DKL62" s="1"/>
      <c r="DKM62" s="1"/>
      <c r="DKN62" s="1"/>
      <c r="DKO62" s="1"/>
      <c r="DKP62" s="1"/>
      <c r="DKQ62" s="1"/>
      <c r="DKR62" s="1"/>
      <c r="DKS62" s="1"/>
      <c r="DKT62" s="1"/>
      <c r="DKU62" s="1"/>
      <c r="DKV62" s="1"/>
      <c r="DKW62" s="1"/>
      <c r="DKX62" s="1"/>
      <c r="DKY62" s="1"/>
      <c r="DKZ62" s="1"/>
      <c r="DLA62" s="1"/>
      <c r="DLB62" s="1"/>
      <c r="DLC62" s="1"/>
      <c r="DLD62" s="1"/>
      <c r="DLE62" s="1"/>
      <c r="DLF62" s="1"/>
      <c r="DLG62" s="1"/>
      <c r="DLH62" s="1"/>
      <c r="DLI62" s="1"/>
      <c r="DLJ62" s="1"/>
      <c r="DLK62" s="1"/>
      <c r="DLL62" s="1"/>
      <c r="DLM62" s="1"/>
      <c r="DLN62" s="1"/>
      <c r="DLO62" s="1"/>
      <c r="DLP62" s="1"/>
      <c r="DLQ62" s="1"/>
      <c r="DLR62" s="1"/>
      <c r="DLS62" s="1"/>
      <c r="DLT62" s="1"/>
      <c r="DLU62" s="1"/>
      <c r="DLV62" s="1"/>
      <c r="DLW62" s="1"/>
      <c r="DLX62" s="1"/>
      <c r="DLY62" s="1"/>
      <c r="DLZ62" s="1"/>
      <c r="DMA62" s="1"/>
      <c r="DMB62" s="1"/>
      <c r="DMC62" s="1"/>
      <c r="DMD62" s="1"/>
      <c r="DME62" s="1"/>
      <c r="DMF62" s="1"/>
      <c r="DMG62" s="1"/>
      <c r="DMH62" s="1"/>
      <c r="DMI62" s="1"/>
      <c r="DMJ62" s="1"/>
      <c r="DMK62" s="1"/>
      <c r="DML62" s="1"/>
      <c r="DMM62" s="1"/>
      <c r="DMN62" s="1"/>
      <c r="DMO62" s="1"/>
      <c r="DMP62" s="1"/>
      <c r="DMQ62" s="1"/>
      <c r="DMR62" s="1"/>
      <c r="DMS62" s="1"/>
      <c r="DMT62" s="1"/>
      <c r="DMU62" s="1"/>
      <c r="DMV62" s="1"/>
      <c r="DMW62" s="1"/>
      <c r="DMX62" s="1"/>
      <c r="DMY62" s="1"/>
      <c r="DMZ62" s="1"/>
      <c r="DNA62" s="1"/>
      <c r="DNB62" s="1"/>
      <c r="DNC62" s="1"/>
      <c r="DND62" s="1"/>
      <c r="DNE62" s="1"/>
      <c r="DNF62" s="1"/>
      <c r="DNG62" s="1"/>
      <c r="DNH62" s="1"/>
      <c r="DNI62" s="1"/>
      <c r="DNJ62" s="1"/>
      <c r="DNK62" s="1"/>
      <c r="DNL62" s="1"/>
      <c r="DNM62" s="1"/>
      <c r="DNN62" s="1"/>
      <c r="DNO62" s="1"/>
      <c r="DNP62" s="1"/>
      <c r="DNQ62" s="1"/>
      <c r="DNR62" s="1"/>
      <c r="DNS62" s="1"/>
      <c r="DNT62" s="1"/>
      <c r="DNU62" s="1"/>
      <c r="DNV62" s="1"/>
      <c r="DNW62" s="1"/>
      <c r="DNX62" s="1"/>
      <c r="DNY62" s="1"/>
      <c r="DNZ62" s="1"/>
      <c r="DOA62" s="1"/>
      <c r="DOB62" s="1"/>
      <c r="DOC62" s="1"/>
      <c r="DOD62" s="1"/>
      <c r="DOE62" s="1"/>
      <c r="DOF62" s="1"/>
      <c r="DOG62" s="1"/>
      <c r="DOH62" s="1"/>
      <c r="DOI62" s="1"/>
      <c r="DOJ62" s="1"/>
      <c r="DOK62" s="1"/>
      <c r="DOL62" s="1"/>
      <c r="DOM62" s="1"/>
      <c r="DON62" s="1"/>
      <c r="DOO62" s="1"/>
      <c r="DOP62" s="1"/>
      <c r="DOQ62" s="1"/>
      <c r="DOR62" s="1"/>
      <c r="DOS62" s="1"/>
      <c r="DOT62" s="1"/>
      <c r="DOU62" s="1"/>
      <c r="DOV62" s="1"/>
      <c r="DOW62" s="1"/>
      <c r="DOX62" s="1"/>
      <c r="DOY62" s="1"/>
      <c r="DOZ62" s="1"/>
      <c r="DPA62" s="1"/>
      <c r="DPB62" s="1"/>
      <c r="DPC62" s="1"/>
      <c r="DPD62" s="1"/>
      <c r="DPE62" s="1"/>
      <c r="DPF62" s="1"/>
      <c r="DPG62" s="1"/>
      <c r="DPH62" s="1"/>
      <c r="DPI62" s="1"/>
      <c r="DPJ62" s="1"/>
      <c r="DPK62" s="1"/>
      <c r="DPL62" s="1"/>
      <c r="DPM62" s="1"/>
      <c r="DPN62" s="1"/>
      <c r="DPO62" s="1"/>
      <c r="DPP62" s="1"/>
      <c r="DPQ62" s="1"/>
      <c r="DPR62" s="1"/>
      <c r="DPS62" s="1"/>
      <c r="DPT62" s="1"/>
      <c r="DPU62" s="1"/>
      <c r="DPV62" s="1"/>
      <c r="DPW62" s="1"/>
      <c r="DPX62" s="1"/>
      <c r="DPY62" s="1"/>
      <c r="DPZ62" s="1"/>
      <c r="DQA62" s="1"/>
      <c r="DQB62" s="1"/>
      <c r="DQC62" s="1"/>
      <c r="DQD62" s="1"/>
      <c r="DQE62" s="1"/>
      <c r="DQF62" s="1"/>
      <c r="DQG62" s="1"/>
      <c r="DQH62" s="1"/>
      <c r="DQI62" s="1"/>
      <c r="DQJ62" s="1"/>
      <c r="DQK62" s="1"/>
      <c r="DQL62" s="1"/>
      <c r="DQM62" s="1"/>
      <c r="DQN62" s="1"/>
      <c r="DQO62" s="1"/>
      <c r="DQP62" s="1"/>
      <c r="DQQ62" s="1"/>
      <c r="DQR62" s="1"/>
      <c r="DQS62" s="1"/>
      <c r="DQT62" s="1"/>
      <c r="DQU62" s="1"/>
      <c r="DQV62" s="1"/>
      <c r="DQW62" s="1"/>
      <c r="DQX62" s="1"/>
      <c r="DQY62" s="1"/>
      <c r="DQZ62" s="1"/>
      <c r="DRA62" s="1"/>
      <c r="DRB62" s="1"/>
      <c r="DRC62" s="1"/>
      <c r="DRD62" s="1"/>
      <c r="DRE62" s="1"/>
      <c r="DRF62" s="1"/>
      <c r="DRG62" s="1"/>
      <c r="DRH62" s="1"/>
      <c r="DRI62" s="1"/>
      <c r="DRJ62" s="1"/>
      <c r="DRK62" s="1"/>
      <c r="DRL62" s="1"/>
      <c r="DRM62" s="1"/>
      <c r="DRN62" s="1"/>
      <c r="DRO62" s="1"/>
      <c r="DRP62" s="1"/>
      <c r="DRQ62" s="1"/>
      <c r="DRR62" s="1"/>
      <c r="DRS62" s="1"/>
      <c r="DRT62" s="1"/>
      <c r="DRU62" s="1"/>
      <c r="DRV62" s="1"/>
      <c r="DRW62" s="1"/>
      <c r="DRX62" s="1"/>
      <c r="DRY62" s="1"/>
      <c r="DRZ62" s="1"/>
      <c r="DSA62" s="1"/>
      <c r="DSB62" s="1"/>
      <c r="DSC62" s="1"/>
      <c r="DSD62" s="1"/>
      <c r="DSE62" s="1"/>
      <c r="DSF62" s="1"/>
      <c r="DSG62" s="1"/>
      <c r="DSH62" s="1"/>
      <c r="DSI62" s="1"/>
      <c r="DSJ62" s="1"/>
      <c r="DSK62" s="1"/>
      <c r="DSL62" s="1"/>
      <c r="DSM62" s="1"/>
      <c r="DSN62" s="1"/>
      <c r="DSO62" s="1"/>
      <c r="DSP62" s="1"/>
      <c r="DSQ62" s="1"/>
      <c r="DSR62" s="1"/>
      <c r="DSS62" s="1"/>
      <c r="DST62" s="1"/>
      <c r="DSU62" s="1"/>
      <c r="DSV62" s="1"/>
      <c r="DSW62" s="1"/>
      <c r="DSX62" s="1"/>
      <c r="DSY62" s="1"/>
      <c r="DSZ62" s="1"/>
      <c r="DTA62" s="1"/>
      <c r="DTB62" s="1"/>
      <c r="DTC62" s="1"/>
      <c r="DTD62" s="1"/>
      <c r="DTE62" s="1"/>
      <c r="DTF62" s="1"/>
      <c r="DTG62" s="1"/>
      <c r="DTH62" s="1"/>
      <c r="DTI62" s="1"/>
      <c r="DTJ62" s="1"/>
      <c r="DTK62" s="1"/>
      <c r="DTL62" s="1"/>
      <c r="DTM62" s="1"/>
      <c r="DTN62" s="1"/>
      <c r="DTO62" s="1"/>
      <c r="DTP62" s="1"/>
      <c r="DTQ62" s="1"/>
      <c r="DTR62" s="1"/>
      <c r="DTS62" s="1"/>
      <c r="DTT62" s="1"/>
      <c r="DTU62" s="1"/>
      <c r="DTV62" s="1"/>
      <c r="DTW62" s="1"/>
      <c r="DTX62" s="1"/>
      <c r="DTY62" s="1"/>
      <c r="DTZ62" s="1"/>
      <c r="DUA62" s="1"/>
      <c r="DUB62" s="1"/>
      <c r="DUC62" s="1"/>
      <c r="DUD62" s="1"/>
      <c r="DUE62" s="1"/>
      <c r="DUF62" s="1"/>
      <c r="DUG62" s="1"/>
      <c r="DUH62" s="1"/>
      <c r="DUI62" s="1"/>
      <c r="DUJ62" s="1"/>
      <c r="DUK62" s="1"/>
      <c r="DUL62" s="1"/>
      <c r="DUM62" s="1"/>
      <c r="DUN62" s="1"/>
      <c r="DUO62" s="1"/>
      <c r="DUP62" s="1"/>
      <c r="DUQ62" s="1"/>
      <c r="DUR62" s="1"/>
      <c r="DUS62" s="1"/>
      <c r="DUT62" s="1"/>
      <c r="DUU62" s="1"/>
      <c r="DUV62" s="1"/>
      <c r="DUW62" s="1"/>
      <c r="DUX62" s="1"/>
      <c r="DUY62" s="1"/>
      <c r="DUZ62" s="1"/>
      <c r="DVA62" s="1"/>
      <c r="DVB62" s="1"/>
      <c r="DVC62" s="1"/>
      <c r="DVD62" s="1"/>
      <c r="DVE62" s="1"/>
      <c r="DVF62" s="1"/>
      <c r="DVG62" s="1"/>
      <c r="DVH62" s="1"/>
      <c r="DVI62" s="1"/>
      <c r="DVJ62" s="1"/>
      <c r="DVK62" s="1"/>
      <c r="DVL62" s="1"/>
      <c r="DVM62" s="1"/>
      <c r="DVN62" s="1"/>
      <c r="DVO62" s="1"/>
      <c r="DVP62" s="1"/>
      <c r="DVQ62" s="1"/>
      <c r="DVR62" s="1"/>
      <c r="DVS62" s="1"/>
      <c r="DVT62" s="1"/>
      <c r="DVU62" s="1"/>
      <c r="DVV62" s="1"/>
      <c r="DVW62" s="1"/>
      <c r="DVX62" s="1"/>
      <c r="DVY62" s="1"/>
      <c r="DVZ62" s="1"/>
      <c r="DWA62" s="1"/>
      <c r="DWB62" s="1"/>
      <c r="DWC62" s="1"/>
      <c r="DWD62" s="1"/>
      <c r="DWE62" s="1"/>
      <c r="DWF62" s="1"/>
      <c r="DWG62" s="1"/>
      <c r="DWH62" s="1"/>
      <c r="DWI62" s="1"/>
      <c r="DWJ62" s="1"/>
      <c r="DWK62" s="1"/>
      <c r="DWL62" s="1"/>
      <c r="DWM62" s="1"/>
      <c r="DWN62" s="1"/>
      <c r="DWO62" s="1"/>
      <c r="DWP62" s="1"/>
      <c r="DWQ62" s="1"/>
      <c r="DWR62" s="1"/>
      <c r="DWS62" s="1"/>
      <c r="DWT62" s="1"/>
      <c r="DWU62" s="1"/>
      <c r="DWV62" s="1"/>
      <c r="DWW62" s="1"/>
      <c r="DWX62" s="1"/>
      <c r="DWY62" s="1"/>
      <c r="DWZ62" s="1"/>
      <c r="DXA62" s="1"/>
      <c r="DXB62" s="1"/>
      <c r="DXC62" s="1"/>
      <c r="DXD62" s="1"/>
      <c r="DXE62" s="1"/>
      <c r="DXF62" s="1"/>
      <c r="DXG62" s="1"/>
      <c r="DXH62" s="1"/>
      <c r="DXI62" s="1"/>
      <c r="DXJ62" s="1"/>
      <c r="DXK62" s="1"/>
      <c r="DXL62" s="1"/>
      <c r="DXM62" s="1"/>
      <c r="DXN62" s="1"/>
      <c r="DXO62" s="1"/>
      <c r="DXP62" s="1"/>
      <c r="DXQ62" s="1"/>
      <c r="DXR62" s="1"/>
      <c r="DXS62" s="1"/>
      <c r="DXT62" s="1"/>
      <c r="DXU62" s="1"/>
      <c r="DXV62" s="1"/>
      <c r="DXW62" s="1"/>
      <c r="DXX62" s="1"/>
      <c r="DXY62" s="1"/>
      <c r="DXZ62" s="1"/>
      <c r="DYA62" s="1"/>
      <c r="DYB62" s="1"/>
      <c r="DYC62" s="1"/>
      <c r="DYD62" s="1"/>
      <c r="DYE62" s="1"/>
      <c r="DYF62" s="1"/>
      <c r="DYG62" s="1"/>
      <c r="DYH62" s="1"/>
      <c r="DYI62" s="1"/>
      <c r="DYJ62" s="1"/>
      <c r="DYK62" s="1"/>
      <c r="DYL62" s="1"/>
      <c r="DYM62" s="1"/>
      <c r="DYN62" s="1"/>
      <c r="DYO62" s="1"/>
      <c r="DYP62" s="1"/>
      <c r="DYQ62" s="1"/>
      <c r="DYR62" s="1"/>
      <c r="DYS62" s="1"/>
      <c r="DYT62" s="1"/>
      <c r="DYU62" s="1"/>
      <c r="DYV62" s="1"/>
      <c r="DYW62" s="1"/>
      <c r="DYX62" s="1"/>
      <c r="DYY62" s="1"/>
      <c r="DYZ62" s="1"/>
      <c r="DZA62" s="1"/>
      <c r="DZB62" s="1"/>
      <c r="DZC62" s="1"/>
      <c r="DZD62" s="1"/>
      <c r="DZE62" s="1"/>
      <c r="DZF62" s="1"/>
      <c r="DZG62" s="1"/>
      <c r="DZH62" s="1"/>
      <c r="DZI62" s="1"/>
      <c r="DZJ62" s="1"/>
      <c r="DZK62" s="1"/>
      <c r="DZL62" s="1"/>
      <c r="DZM62" s="1"/>
      <c r="DZN62" s="1"/>
      <c r="DZO62" s="1"/>
      <c r="DZP62" s="1"/>
      <c r="DZQ62" s="1"/>
      <c r="DZR62" s="1"/>
      <c r="DZS62" s="1"/>
      <c r="DZT62" s="1"/>
      <c r="DZU62" s="1"/>
      <c r="DZV62" s="1"/>
      <c r="DZW62" s="1"/>
      <c r="DZX62" s="1"/>
      <c r="DZY62" s="1"/>
      <c r="DZZ62" s="1"/>
      <c r="EAA62" s="1"/>
      <c r="EAB62" s="1"/>
      <c r="EAC62" s="1"/>
      <c r="EAD62" s="1"/>
      <c r="EAE62" s="1"/>
      <c r="EAF62" s="1"/>
      <c r="EAG62" s="1"/>
      <c r="EAH62" s="1"/>
      <c r="EAI62" s="1"/>
      <c r="EAJ62" s="1"/>
      <c r="EAK62" s="1"/>
      <c r="EAL62" s="1"/>
      <c r="EAM62" s="1"/>
      <c r="EAN62" s="1"/>
      <c r="EAO62" s="1"/>
      <c r="EAP62" s="1"/>
      <c r="EAQ62" s="1"/>
      <c r="EAR62" s="1"/>
      <c r="EAS62" s="1"/>
      <c r="EAT62" s="1"/>
      <c r="EAU62" s="1"/>
      <c r="EAV62" s="1"/>
      <c r="EAW62" s="1"/>
      <c r="EAX62" s="1"/>
      <c r="EAY62" s="1"/>
      <c r="EAZ62" s="1"/>
      <c r="EBA62" s="1"/>
      <c r="EBB62" s="1"/>
      <c r="EBC62" s="1"/>
      <c r="EBD62" s="1"/>
      <c r="EBE62" s="1"/>
      <c r="EBF62" s="1"/>
      <c r="EBG62" s="1"/>
      <c r="EBH62" s="1"/>
      <c r="EBI62" s="1"/>
      <c r="EBJ62" s="1"/>
      <c r="EBK62" s="1"/>
      <c r="EBL62" s="1"/>
      <c r="EBM62" s="1"/>
      <c r="EBN62" s="1"/>
      <c r="EBO62" s="1"/>
      <c r="EBP62" s="1"/>
      <c r="EBQ62" s="1"/>
      <c r="EBR62" s="1"/>
      <c r="EBS62" s="1"/>
      <c r="EBT62" s="1"/>
      <c r="EBU62" s="1"/>
      <c r="EBV62" s="1"/>
      <c r="EBW62" s="1"/>
      <c r="EBX62" s="1"/>
      <c r="EBY62" s="1"/>
      <c r="EBZ62" s="1"/>
      <c r="ECA62" s="1"/>
      <c r="ECB62" s="1"/>
      <c r="ECC62" s="1"/>
      <c r="ECD62" s="1"/>
      <c r="ECE62" s="1"/>
      <c r="ECF62" s="1"/>
      <c r="ECG62" s="1"/>
      <c r="ECH62" s="1"/>
      <c r="ECI62" s="1"/>
      <c r="ECJ62" s="1"/>
      <c r="ECK62" s="1"/>
      <c r="ECL62" s="1"/>
      <c r="ECM62" s="1"/>
      <c r="ECN62" s="1"/>
      <c r="ECO62" s="1"/>
      <c r="ECP62" s="1"/>
      <c r="ECQ62" s="1"/>
      <c r="ECR62" s="1"/>
      <c r="ECS62" s="1"/>
      <c r="ECT62" s="1"/>
      <c r="ECU62" s="1"/>
      <c r="ECV62" s="1"/>
      <c r="ECW62" s="1"/>
      <c r="ECX62" s="1"/>
      <c r="ECY62" s="1"/>
      <c r="ECZ62" s="1"/>
      <c r="EDA62" s="1"/>
      <c r="EDB62" s="1"/>
      <c r="EDC62" s="1"/>
      <c r="EDD62" s="1"/>
      <c r="EDE62" s="1"/>
      <c r="EDF62" s="1"/>
      <c r="EDG62" s="1"/>
      <c r="EDH62" s="1"/>
      <c r="EDI62" s="1"/>
      <c r="EDJ62" s="1"/>
      <c r="EDK62" s="1"/>
      <c r="EDL62" s="1"/>
      <c r="EDM62" s="1"/>
      <c r="EDN62" s="1"/>
      <c r="EDO62" s="1"/>
      <c r="EDP62" s="1"/>
      <c r="EDQ62" s="1"/>
      <c r="EDR62" s="1"/>
      <c r="EDS62" s="1"/>
      <c r="EDT62" s="1"/>
      <c r="EDU62" s="1"/>
      <c r="EDV62" s="1"/>
      <c r="EDW62" s="1"/>
      <c r="EDX62" s="1"/>
      <c r="EDY62" s="1"/>
      <c r="EDZ62" s="1"/>
      <c r="EEA62" s="1"/>
      <c r="EEB62" s="1"/>
      <c r="EEC62" s="1"/>
      <c r="EED62" s="1"/>
      <c r="EEE62" s="1"/>
      <c r="EEF62" s="1"/>
      <c r="EEG62" s="1"/>
      <c r="EEH62" s="1"/>
      <c r="EEI62" s="1"/>
      <c r="EEJ62" s="1"/>
      <c r="EEK62" s="1"/>
      <c r="EEL62" s="1"/>
      <c r="EEM62" s="1"/>
      <c r="EEN62" s="1"/>
      <c r="EEO62" s="1"/>
      <c r="EEP62" s="1"/>
      <c r="EEQ62" s="1"/>
      <c r="EER62" s="1"/>
      <c r="EES62" s="1"/>
      <c r="EET62" s="1"/>
      <c r="EEU62" s="1"/>
      <c r="EEV62" s="1"/>
      <c r="EEW62" s="1"/>
      <c r="EEX62" s="1"/>
      <c r="EEY62" s="1"/>
      <c r="EEZ62" s="1"/>
      <c r="EFA62" s="1"/>
      <c r="EFB62" s="1"/>
      <c r="EFC62" s="1"/>
      <c r="EFD62" s="1"/>
      <c r="EFE62" s="1"/>
      <c r="EFF62" s="1"/>
      <c r="EFG62" s="1"/>
      <c r="EFH62" s="1"/>
      <c r="EFI62" s="1"/>
      <c r="EFJ62" s="1"/>
      <c r="EFK62" s="1"/>
      <c r="EFL62" s="1"/>
      <c r="EFM62" s="1"/>
      <c r="EFN62" s="1"/>
      <c r="EFO62" s="1"/>
      <c r="EFP62" s="1"/>
      <c r="EFQ62" s="1"/>
      <c r="EFR62" s="1"/>
      <c r="EFS62" s="1"/>
      <c r="EFT62" s="1"/>
      <c r="EFU62" s="1"/>
      <c r="EFV62" s="1"/>
      <c r="EFW62" s="1"/>
      <c r="EFX62" s="1"/>
      <c r="EFY62" s="1"/>
      <c r="EFZ62" s="1"/>
      <c r="EGA62" s="1"/>
      <c r="EGB62" s="1"/>
      <c r="EGC62" s="1"/>
      <c r="EGD62" s="1"/>
      <c r="EGE62" s="1"/>
      <c r="EGF62" s="1"/>
      <c r="EGG62" s="1"/>
      <c r="EGH62" s="1"/>
      <c r="EGI62" s="1"/>
      <c r="EGJ62" s="1"/>
      <c r="EGK62" s="1"/>
      <c r="EGL62" s="1"/>
      <c r="EGM62" s="1"/>
      <c r="EGN62" s="1"/>
      <c r="EGO62" s="1"/>
      <c r="EGP62" s="1"/>
      <c r="EGQ62" s="1"/>
      <c r="EGR62" s="1"/>
      <c r="EGS62" s="1"/>
      <c r="EGT62" s="1"/>
      <c r="EGU62" s="1"/>
      <c r="EGV62" s="1"/>
      <c r="EGW62" s="1"/>
      <c r="EGX62" s="1"/>
      <c r="EGY62" s="1"/>
      <c r="EGZ62" s="1"/>
      <c r="EHA62" s="1"/>
      <c r="EHB62" s="1"/>
      <c r="EHC62" s="1"/>
      <c r="EHD62" s="1"/>
      <c r="EHE62" s="1"/>
      <c r="EHF62" s="1"/>
      <c r="EHG62" s="1"/>
      <c r="EHH62" s="1"/>
      <c r="EHI62" s="1"/>
      <c r="EHJ62" s="1"/>
      <c r="EHK62" s="1"/>
      <c r="EHL62" s="1"/>
      <c r="EHM62" s="1"/>
      <c r="EHN62" s="1"/>
      <c r="EHO62" s="1"/>
      <c r="EHP62" s="1"/>
      <c r="EHQ62" s="1"/>
      <c r="EHR62" s="1"/>
      <c r="EHS62" s="1"/>
      <c r="EHT62" s="1"/>
      <c r="EHU62" s="1"/>
      <c r="EHV62" s="1"/>
      <c r="EHW62" s="1"/>
      <c r="EHX62" s="1"/>
      <c r="EHY62" s="1"/>
      <c r="EHZ62" s="1"/>
      <c r="EIA62" s="1"/>
      <c r="EIB62" s="1"/>
      <c r="EIC62" s="1"/>
      <c r="EID62" s="1"/>
      <c r="EIE62" s="1"/>
      <c r="EIF62" s="1"/>
      <c r="EIG62" s="1"/>
      <c r="EIH62" s="1"/>
      <c r="EII62" s="1"/>
      <c r="EIJ62" s="1"/>
      <c r="EIK62" s="1"/>
      <c r="EIL62" s="1"/>
      <c r="EIM62" s="1"/>
      <c r="EIN62" s="1"/>
      <c r="EIO62" s="1"/>
      <c r="EIP62" s="1"/>
      <c r="EIQ62" s="1"/>
      <c r="EIR62" s="1"/>
      <c r="EIS62" s="1"/>
      <c r="EIT62" s="1"/>
      <c r="EIU62" s="1"/>
      <c r="EIV62" s="1"/>
      <c r="EIW62" s="1"/>
      <c r="EIX62" s="1"/>
      <c r="EIY62" s="1"/>
      <c r="EIZ62" s="1"/>
      <c r="EJA62" s="1"/>
      <c r="EJB62" s="1"/>
      <c r="EJC62" s="1"/>
      <c r="EJD62" s="1"/>
      <c r="EJE62" s="1"/>
      <c r="EJF62" s="1"/>
      <c r="EJG62" s="1"/>
      <c r="EJH62" s="1"/>
      <c r="EJI62" s="1"/>
      <c r="EJJ62" s="1"/>
      <c r="EJK62" s="1"/>
      <c r="EJL62" s="1"/>
      <c r="EJM62" s="1"/>
      <c r="EJN62" s="1"/>
      <c r="EJO62" s="1"/>
      <c r="EJP62" s="1"/>
      <c r="EJQ62" s="1"/>
      <c r="EJR62" s="1"/>
      <c r="EJS62" s="1"/>
      <c r="EJT62" s="1"/>
      <c r="EJU62" s="1"/>
      <c r="EJV62" s="1"/>
      <c r="EJW62" s="1"/>
      <c r="EJX62" s="1"/>
      <c r="EJY62" s="1"/>
      <c r="EJZ62" s="1"/>
      <c r="EKA62" s="1"/>
      <c r="EKB62" s="1"/>
      <c r="EKC62" s="1"/>
      <c r="EKD62" s="1"/>
      <c r="EKE62" s="1"/>
      <c r="EKF62" s="1"/>
      <c r="EKG62" s="1"/>
      <c r="EKH62" s="1"/>
      <c r="EKI62" s="1"/>
      <c r="EKJ62" s="1"/>
      <c r="EKK62" s="1"/>
      <c r="EKL62" s="1"/>
      <c r="EKM62" s="1"/>
      <c r="EKN62" s="1"/>
      <c r="EKO62" s="1"/>
      <c r="EKP62" s="1"/>
      <c r="EKQ62" s="1"/>
      <c r="EKR62" s="1"/>
      <c r="EKS62" s="1"/>
      <c r="EKT62" s="1"/>
      <c r="EKU62" s="1"/>
      <c r="EKV62" s="1"/>
      <c r="EKW62" s="1"/>
      <c r="EKX62" s="1"/>
      <c r="EKY62" s="1"/>
      <c r="EKZ62" s="1"/>
      <c r="ELA62" s="1"/>
      <c r="ELB62" s="1"/>
      <c r="ELC62" s="1"/>
      <c r="ELD62" s="1"/>
      <c r="ELE62" s="1"/>
      <c r="ELF62" s="1"/>
      <c r="ELG62" s="1"/>
      <c r="ELH62" s="1"/>
      <c r="ELI62" s="1"/>
      <c r="ELJ62" s="1"/>
      <c r="ELK62" s="1"/>
      <c r="ELL62" s="1"/>
      <c r="ELM62" s="1"/>
      <c r="ELN62" s="1"/>
      <c r="ELO62" s="1"/>
      <c r="ELP62" s="1"/>
      <c r="ELQ62" s="1"/>
      <c r="ELR62" s="1"/>
      <c r="ELS62" s="1"/>
      <c r="ELT62" s="1"/>
      <c r="ELU62" s="1"/>
      <c r="ELV62" s="1"/>
      <c r="ELW62" s="1"/>
      <c r="ELX62" s="1"/>
      <c r="ELY62" s="1"/>
      <c r="ELZ62" s="1"/>
      <c r="EMA62" s="1"/>
      <c r="EMB62" s="1"/>
      <c r="EMC62" s="1"/>
      <c r="EMD62" s="1"/>
      <c r="EME62" s="1"/>
      <c r="EMF62" s="1"/>
      <c r="EMG62" s="1"/>
      <c r="EMH62" s="1"/>
      <c r="EMI62" s="1"/>
      <c r="EMJ62" s="1"/>
      <c r="EMK62" s="1"/>
      <c r="EML62" s="1"/>
      <c r="EMM62" s="1"/>
      <c r="EMN62" s="1"/>
      <c r="EMO62" s="1"/>
      <c r="EMP62" s="1"/>
      <c r="EMQ62" s="1"/>
      <c r="EMR62" s="1"/>
      <c r="EMS62" s="1"/>
      <c r="EMT62" s="1"/>
      <c r="EMU62" s="1"/>
      <c r="EMV62" s="1"/>
      <c r="EMW62" s="1"/>
      <c r="EMX62" s="1"/>
      <c r="EMY62" s="1"/>
      <c r="EMZ62" s="1"/>
      <c r="ENA62" s="1"/>
      <c r="ENB62" s="1"/>
      <c r="ENC62" s="1"/>
      <c r="END62" s="1"/>
      <c r="ENE62" s="1"/>
      <c r="ENF62" s="1"/>
      <c r="ENG62" s="1"/>
      <c r="ENH62" s="1"/>
      <c r="ENI62" s="1"/>
      <c r="ENJ62" s="1"/>
      <c r="ENK62" s="1"/>
      <c r="ENL62" s="1"/>
      <c r="ENM62" s="1"/>
      <c r="ENN62" s="1"/>
      <c r="ENO62" s="1"/>
      <c r="ENP62" s="1"/>
      <c r="ENQ62" s="1"/>
      <c r="ENR62" s="1"/>
      <c r="ENS62" s="1"/>
      <c r="ENT62" s="1"/>
      <c r="ENU62" s="1"/>
      <c r="ENV62" s="1"/>
      <c r="ENW62" s="1"/>
      <c r="ENX62" s="1"/>
      <c r="ENY62" s="1"/>
      <c r="ENZ62" s="1"/>
      <c r="EOA62" s="1"/>
      <c r="EOB62" s="1"/>
      <c r="EOC62" s="1"/>
      <c r="EOD62" s="1"/>
      <c r="EOE62" s="1"/>
      <c r="EOF62" s="1"/>
      <c r="EOG62" s="1"/>
      <c r="EOH62" s="1"/>
      <c r="EOI62" s="1"/>
      <c r="EOJ62" s="1"/>
      <c r="EOK62" s="1"/>
      <c r="EOL62" s="1"/>
      <c r="EOM62" s="1"/>
      <c r="EON62" s="1"/>
      <c r="EOO62" s="1"/>
      <c r="EOP62" s="1"/>
      <c r="EOQ62" s="1"/>
      <c r="EOR62" s="1"/>
      <c r="EOS62" s="1"/>
      <c r="EOT62" s="1"/>
      <c r="EOU62" s="1"/>
      <c r="EOV62" s="1"/>
      <c r="EOW62" s="1"/>
      <c r="EOX62" s="1"/>
      <c r="EOY62" s="1"/>
      <c r="EOZ62" s="1"/>
      <c r="EPA62" s="1"/>
      <c r="EPB62" s="1"/>
      <c r="EPC62" s="1"/>
      <c r="EPD62" s="1"/>
      <c r="EPE62" s="1"/>
      <c r="EPF62" s="1"/>
      <c r="EPG62" s="1"/>
      <c r="EPH62" s="1"/>
      <c r="EPI62" s="1"/>
      <c r="EPJ62" s="1"/>
      <c r="EPK62" s="1"/>
      <c r="EPL62" s="1"/>
      <c r="EPM62" s="1"/>
      <c r="EPN62" s="1"/>
      <c r="EPO62" s="1"/>
      <c r="EPP62" s="1"/>
      <c r="EPQ62" s="1"/>
      <c r="EPR62" s="1"/>
      <c r="EPS62" s="1"/>
      <c r="EPT62" s="1"/>
      <c r="EPU62" s="1"/>
      <c r="EPV62" s="1"/>
      <c r="EPW62" s="1"/>
      <c r="EPX62" s="1"/>
      <c r="EPY62" s="1"/>
      <c r="EPZ62" s="1"/>
      <c r="EQA62" s="1"/>
      <c r="EQB62" s="1"/>
      <c r="EQC62" s="1"/>
      <c r="EQD62" s="1"/>
      <c r="EQE62" s="1"/>
      <c r="EQF62" s="1"/>
      <c r="EQG62" s="1"/>
      <c r="EQH62" s="1"/>
      <c r="EQI62" s="1"/>
      <c r="EQJ62" s="1"/>
      <c r="EQK62" s="1"/>
      <c r="EQL62" s="1"/>
      <c r="EQM62" s="1"/>
      <c r="EQN62" s="1"/>
      <c r="EQO62" s="1"/>
      <c r="EQP62" s="1"/>
      <c r="EQQ62" s="1"/>
      <c r="EQR62" s="1"/>
      <c r="EQS62" s="1"/>
      <c r="EQT62" s="1"/>
      <c r="EQU62" s="1"/>
      <c r="EQV62" s="1"/>
      <c r="EQW62" s="1"/>
      <c r="EQX62" s="1"/>
      <c r="EQY62" s="1"/>
      <c r="EQZ62" s="1"/>
      <c r="ERA62" s="1"/>
      <c r="ERB62" s="1"/>
      <c r="ERC62" s="1"/>
      <c r="ERD62" s="1"/>
      <c r="ERE62" s="1"/>
      <c r="ERF62" s="1"/>
      <c r="ERG62" s="1"/>
      <c r="ERH62" s="1"/>
      <c r="ERI62" s="1"/>
      <c r="ERJ62" s="1"/>
      <c r="ERK62" s="1"/>
      <c r="ERL62" s="1"/>
      <c r="ERM62" s="1"/>
      <c r="ERN62" s="1"/>
      <c r="ERO62" s="1"/>
      <c r="ERP62" s="1"/>
      <c r="ERQ62" s="1"/>
      <c r="ERR62" s="1"/>
      <c r="ERS62" s="1"/>
      <c r="ERT62" s="1"/>
      <c r="ERU62" s="1"/>
      <c r="ERV62" s="1"/>
      <c r="ERW62" s="1"/>
      <c r="ERX62" s="1"/>
      <c r="ERY62" s="1"/>
      <c r="ERZ62" s="1"/>
      <c r="ESA62" s="1"/>
      <c r="ESB62" s="1"/>
      <c r="ESC62" s="1"/>
      <c r="ESD62" s="1"/>
      <c r="ESE62" s="1"/>
      <c r="ESF62" s="1"/>
      <c r="ESG62" s="1"/>
      <c r="ESH62" s="1"/>
      <c r="ESI62" s="1"/>
      <c r="ESJ62" s="1"/>
      <c r="ESK62" s="1"/>
      <c r="ESL62" s="1"/>
      <c r="ESM62" s="1"/>
      <c r="ESN62" s="1"/>
      <c r="ESO62" s="1"/>
      <c r="ESP62" s="1"/>
      <c r="ESQ62" s="1"/>
      <c r="ESR62" s="1"/>
      <c r="ESS62" s="1"/>
      <c r="EST62" s="1"/>
      <c r="ESU62" s="1"/>
      <c r="ESV62" s="1"/>
      <c r="ESW62" s="1"/>
      <c r="ESX62" s="1"/>
      <c r="ESY62" s="1"/>
      <c r="ESZ62" s="1"/>
      <c r="ETA62" s="1"/>
      <c r="ETB62" s="1"/>
      <c r="ETC62" s="1"/>
      <c r="ETD62" s="1"/>
      <c r="ETE62" s="1"/>
      <c r="ETF62" s="1"/>
      <c r="ETG62" s="1"/>
      <c r="ETH62" s="1"/>
      <c r="ETI62" s="1"/>
      <c r="ETJ62" s="1"/>
      <c r="ETK62" s="1"/>
      <c r="ETL62" s="1"/>
      <c r="ETM62" s="1"/>
      <c r="ETN62" s="1"/>
      <c r="ETO62" s="1"/>
      <c r="ETP62" s="1"/>
      <c r="ETQ62" s="1"/>
      <c r="ETR62" s="1"/>
      <c r="ETS62" s="1"/>
      <c r="ETT62" s="1"/>
      <c r="ETU62" s="1"/>
      <c r="ETV62" s="1"/>
      <c r="ETW62" s="1"/>
      <c r="ETX62" s="1"/>
      <c r="ETY62" s="1"/>
      <c r="ETZ62" s="1"/>
      <c r="EUA62" s="1"/>
      <c r="EUB62" s="1"/>
      <c r="EUC62" s="1"/>
      <c r="EUD62" s="1"/>
      <c r="EUE62" s="1"/>
      <c r="EUF62" s="1"/>
      <c r="EUG62" s="1"/>
      <c r="EUH62" s="1"/>
      <c r="EUI62" s="1"/>
      <c r="EUJ62" s="1"/>
      <c r="EUK62" s="1"/>
      <c r="EUL62" s="1"/>
      <c r="EUM62" s="1"/>
      <c r="EUN62" s="1"/>
      <c r="EUO62" s="1"/>
      <c r="EUP62" s="1"/>
      <c r="EUQ62" s="1"/>
      <c r="EUR62" s="1"/>
      <c r="EUS62" s="1"/>
      <c r="EUT62" s="1"/>
      <c r="EUU62" s="1"/>
      <c r="EUV62" s="1"/>
      <c r="EUW62" s="1"/>
      <c r="EUX62" s="1"/>
      <c r="EUY62" s="1"/>
      <c r="EUZ62" s="1"/>
      <c r="EVA62" s="1"/>
      <c r="EVB62" s="1"/>
      <c r="EVC62" s="1"/>
      <c r="EVD62" s="1"/>
      <c r="EVE62" s="1"/>
      <c r="EVF62" s="1"/>
      <c r="EVG62" s="1"/>
      <c r="EVH62" s="1"/>
      <c r="EVI62" s="1"/>
      <c r="EVJ62" s="1"/>
      <c r="EVK62" s="1"/>
      <c r="EVL62" s="1"/>
      <c r="EVM62" s="1"/>
      <c r="EVN62" s="1"/>
      <c r="EVO62" s="1"/>
      <c r="EVP62" s="1"/>
      <c r="EVQ62" s="1"/>
      <c r="EVR62" s="1"/>
      <c r="EVS62" s="1"/>
      <c r="EVT62" s="1"/>
      <c r="EVU62" s="1"/>
      <c r="EVV62" s="1"/>
      <c r="EVW62" s="1"/>
      <c r="EVX62" s="1"/>
      <c r="EVY62" s="1"/>
      <c r="EVZ62" s="1"/>
      <c r="EWA62" s="1"/>
      <c r="EWB62" s="1"/>
      <c r="EWC62" s="1"/>
      <c r="EWD62" s="1"/>
      <c r="EWE62" s="1"/>
      <c r="EWF62" s="1"/>
      <c r="EWG62" s="1"/>
      <c r="EWH62" s="1"/>
      <c r="EWI62" s="1"/>
      <c r="EWJ62" s="1"/>
      <c r="EWK62" s="1"/>
      <c r="EWL62" s="1"/>
      <c r="EWM62" s="1"/>
      <c r="EWN62" s="1"/>
      <c r="EWO62" s="1"/>
      <c r="EWP62" s="1"/>
      <c r="EWQ62" s="1"/>
      <c r="EWR62" s="1"/>
      <c r="EWS62" s="1"/>
      <c r="EWT62" s="1"/>
      <c r="EWU62" s="1"/>
      <c r="EWV62" s="1"/>
      <c r="EWW62" s="1"/>
      <c r="EWX62" s="1"/>
      <c r="EWY62" s="1"/>
      <c r="EWZ62" s="1"/>
      <c r="EXA62" s="1"/>
      <c r="EXB62" s="1"/>
      <c r="EXC62" s="1"/>
      <c r="EXD62" s="1"/>
      <c r="EXE62" s="1"/>
      <c r="EXF62" s="1"/>
      <c r="EXG62" s="1"/>
      <c r="EXH62" s="1"/>
      <c r="EXI62" s="1"/>
      <c r="EXJ62" s="1"/>
      <c r="EXK62" s="1"/>
      <c r="EXL62" s="1"/>
      <c r="EXM62" s="1"/>
      <c r="EXN62" s="1"/>
      <c r="EXO62" s="1"/>
      <c r="EXP62" s="1"/>
      <c r="EXQ62" s="1"/>
      <c r="EXR62" s="1"/>
      <c r="EXS62" s="1"/>
      <c r="EXT62" s="1"/>
      <c r="EXU62" s="1"/>
      <c r="EXV62" s="1"/>
      <c r="EXW62" s="1"/>
      <c r="EXX62" s="1"/>
      <c r="EXY62" s="1"/>
      <c r="EXZ62" s="1"/>
      <c r="EYA62" s="1"/>
      <c r="EYB62" s="1"/>
      <c r="EYC62" s="1"/>
      <c r="EYD62" s="1"/>
      <c r="EYE62" s="1"/>
      <c r="EYF62" s="1"/>
      <c r="EYG62" s="1"/>
      <c r="EYH62" s="1"/>
      <c r="EYI62" s="1"/>
      <c r="EYJ62" s="1"/>
      <c r="EYK62" s="1"/>
      <c r="EYL62" s="1"/>
      <c r="EYM62" s="1"/>
      <c r="EYN62" s="1"/>
      <c r="EYO62" s="1"/>
      <c r="EYP62" s="1"/>
      <c r="EYQ62" s="1"/>
      <c r="EYR62" s="1"/>
      <c r="EYS62" s="1"/>
      <c r="EYT62" s="1"/>
      <c r="EYU62" s="1"/>
      <c r="EYV62" s="1"/>
      <c r="EYW62" s="1"/>
      <c r="EYX62" s="1"/>
      <c r="EYY62" s="1"/>
      <c r="EYZ62" s="1"/>
      <c r="EZA62" s="1"/>
      <c r="EZB62" s="1"/>
      <c r="EZC62" s="1"/>
      <c r="EZD62" s="1"/>
      <c r="EZE62" s="1"/>
      <c r="EZF62" s="1"/>
      <c r="EZG62" s="1"/>
      <c r="EZH62" s="1"/>
      <c r="EZI62" s="1"/>
      <c r="EZJ62" s="1"/>
      <c r="EZK62" s="1"/>
      <c r="EZL62" s="1"/>
      <c r="EZM62" s="1"/>
      <c r="EZN62" s="1"/>
      <c r="EZO62" s="1"/>
      <c r="EZP62" s="1"/>
      <c r="EZQ62" s="1"/>
      <c r="EZR62" s="1"/>
      <c r="EZS62" s="1"/>
      <c r="EZT62" s="1"/>
      <c r="EZU62" s="1"/>
      <c r="EZV62" s="1"/>
      <c r="EZW62" s="1"/>
      <c r="EZX62" s="1"/>
      <c r="EZY62" s="1"/>
      <c r="EZZ62" s="1"/>
      <c r="FAA62" s="1"/>
      <c r="FAB62" s="1"/>
      <c r="FAC62" s="1"/>
      <c r="FAD62" s="1"/>
      <c r="FAE62" s="1"/>
      <c r="FAF62" s="1"/>
      <c r="FAG62" s="1"/>
      <c r="FAH62" s="1"/>
      <c r="FAI62" s="1"/>
      <c r="FAJ62" s="1"/>
      <c r="FAK62" s="1"/>
      <c r="FAL62" s="1"/>
      <c r="FAM62" s="1"/>
      <c r="FAN62" s="1"/>
      <c r="FAO62" s="1"/>
      <c r="FAP62" s="1"/>
      <c r="FAQ62" s="1"/>
      <c r="FAR62" s="1"/>
      <c r="FAS62" s="1"/>
      <c r="FAT62" s="1"/>
      <c r="FAU62" s="1"/>
      <c r="FAV62" s="1"/>
      <c r="FAW62" s="1"/>
      <c r="FAX62" s="1"/>
      <c r="FAY62" s="1"/>
      <c r="FAZ62" s="1"/>
      <c r="FBA62" s="1"/>
      <c r="FBB62" s="1"/>
      <c r="FBC62" s="1"/>
      <c r="FBD62" s="1"/>
      <c r="FBE62" s="1"/>
      <c r="FBF62" s="1"/>
      <c r="FBG62" s="1"/>
      <c r="FBH62" s="1"/>
      <c r="FBI62" s="1"/>
      <c r="FBJ62" s="1"/>
      <c r="FBK62" s="1"/>
      <c r="FBL62" s="1"/>
      <c r="FBM62" s="1"/>
      <c r="FBN62" s="1"/>
      <c r="FBO62" s="1"/>
      <c r="FBP62" s="1"/>
      <c r="FBQ62" s="1"/>
      <c r="FBR62" s="1"/>
      <c r="FBS62" s="1"/>
      <c r="FBT62" s="1"/>
      <c r="FBU62" s="1"/>
      <c r="FBV62" s="1"/>
      <c r="FBW62" s="1"/>
      <c r="FBX62" s="1"/>
      <c r="FBY62" s="1"/>
      <c r="FBZ62" s="1"/>
      <c r="FCA62" s="1"/>
      <c r="FCB62" s="1"/>
      <c r="FCC62" s="1"/>
      <c r="FCD62" s="1"/>
      <c r="FCE62" s="1"/>
      <c r="FCF62" s="1"/>
      <c r="FCG62" s="1"/>
      <c r="FCH62" s="1"/>
      <c r="FCI62" s="1"/>
      <c r="FCJ62" s="1"/>
      <c r="FCK62" s="1"/>
      <c r="FCL62" s="1"/>
      <c r="FCM62" s="1"/>
      <c r="FCN62" s="1"/>
      <c r="FCO62" s="1"/>
      <c r="FCP62" s="1"/>
      <c r="FCQ62" s="1"/>
      <c r="FCR62" s="1"/>
      <c r="FCS62" s="1"/>
      <c r="FCT62" s="1"/>
      <c r="FCU62" s="1"/>
      <c r="FCV62" s="1"/>
      <c r="FCW62" s="1"/>
      <c r="FCX62" s="1"/>
      <c r="FCY62" s="1"/>
      <c r="FCZ62" s="1"/>
      <c r="FDA62" s="1"/>
      <c r="FDB62" s="1"/>
      <c r="FDC62" s="1"/>
      <c r="FDD62" s="1"/>
      <c r="FDE62" s="1"/>
      <c r="FDF62" s="1"/>
      <c r="FDG62" s="1"/>
      <c r="FDH62" s="1"/>
      <c r="FDI62" s="1"/>
      <c r="FDJ62" s="1"/>
      <c r="FDK62" s="1"/>
      <c r="FDL62" s="1"/>
      <c r="FDM62" s="1"/>
      <c r="FDN62" s="1"/>
      <c r="FDO62" s="1"/>
      <c r="FDP62" s="1"/>
      <c r="FDQ62" s="1"/>
      <c r="FDR62" s="1"/>
      <c r="FDS62" s="1"/>
      <c r="FDT62" s="1"/>
      <c r="FDU62" s="1"/>
      <c r="FDV62" s="1"/>
      <c r="FDW62" s="1"/>
      <c r="FDX62" s="1"/>
      <c r="FDY62" s="1"/>
      <c r="FDZ62" s="1"/>
      <c r="FEA62" s="1"/>
      <c r="FEB62" s="1"/>
      <c r="FEC62" s="1"/>
      <c r="FED62" s="1"/>
      <c r="FEE62" s="1"/>
      <c r="FEF62" s="1"/>
      <c r="FEG62" s="1"/>
      <c r="FEH62" s="1"/>
      <c r="FEI62" s="1"/>
      <c r="FEJ62" s="1"/>
      <c r="FEK62" s="1"/>
      <c r="FEL62" s="1"/>
      <c r="FEM62" s="1"/>
      <c r="FEN62" s="1"/>
      <c r="FEO62" s="1"/>
      <c r="FEP62" s="1"/>
      <c r="FEQ62" s="1"/>
      <c r="FER62" s="1"/>
      <c r="FES62" s="1"/>
      <c r="FET62" s="1"/>
      <c r="FEU62" s="1"/>
      <c r="FEV62" s="1"/>
      <c r="FEW62" s="1"/>
      <c r="FEX62" s="1"/>
      <c r="FEY62" s="1"/>
      <c r="FEZ62" s="1"/>
      <c r="FFA62" s="1"/>
      <c r="FFB62" s="1"/>
      <c r="FFC62" s="1"/>
      <c r="FFD62" s="1"/>
      <c r="FFE62" s="1"/>
      <c r="FFF62" s="1"/>
      <c r="FFG62" s="1"/>
      <c r="FFH62" s="1"/>
      <c r="FFI62" s="1"/>
      <c r="FFJ62" s="1"/>
      <c r="FFK62" s="1"/>
      <c r="FFL62" s="1"/>
      <c r="FFM62" s="1"/>
      <c r="FFN62" s="1"/>
      <c r="FFO62" s="1"/>
      <c r="FFP62" s="1"/>
      <c r="FFQ62" s="1"/>
      <c r="FFR62" s="1"/>
      <c r="FFS62" s="1"/>
      <c r="FFT62" s="1"/>
      <c r="FFU62" s="1"/>
      <c r="FFV62" s="1"/>
      <c r="FFW62" s="1"/>
      <c r="FFX62" s="1"/>
      <c r="FFY62" s="1"/>
      <c r="FFZ62" s="1"/>
      <c r="FGA62" s="1"/>
      <c r="FGB62" s="1"/>
      <c r="FGC62" s="1"/>
      <c r="FGD62" s="1"/>
      <c r="FGE62" s="1"/>
      <c r="FGF62" s="1"/>
      <c r="FGG62" s="1"/>
      <c r="FGH62" s="1"/>
      <c r="FGI62" s="1"/>
      <c r="FGJ62" s="1"/>
      <c r="FGK62" s="1"/>
      <c r="FGL62" s="1"/>
      <c r="FGM62" s="1"/>
      <c r="FGN62" s="1"/>
      <c r="FGO62" s="1"/>
      <c r="FGP62" s="1"/>
      <c r="FGQ62" s="1"/>
      <c r="FGR62" s="1"/>
      <c r="FGS62" s="1"/>
      <c r="FGT62" s="1"/>
      <c r="FGU62" s="1"/>
      <c r="FGV62" s="1"/>
      <c r="FGW62" s="1"/>
      <c r="FGX62" s="1"/>
      <c r="FGY62" s="1"/>
      <c r="FGZ62" s="1"/>
      <c r="FHA62" s="1"/>
      <c r="FHB62" s="1"/>
      <c r="FHC62" s="1"/>
      <c r="FHD62" s="1"/>
      <c r="FHE62" s="1"/>
      <c r="FHF62" s="1"/>
      <c r="FHG62" s="1"/>
      <c r="FHH62" s="1"/>
      <c r="FHI62" s="1"/>
      <c r="FHJ62" s="1"/>
      <c r="FHK62" s="1"/>
      <c r="FHL62" s="1"/>
      <c r="FHM62" s="1"/>
      <c r="FHN62" s="1"/>
      <c r="FHO62" s="1"/>
      <c r="FHP62" s="1"/>
      <c r="FHQ62" s="1"/>
      <c r="FHR62" s="1"/>
      <c r="FHS62" s="1"/>
      <c r="FHT62" s="1"/>
      <c r="FHU62" s="1"/>
      <c r="FHV62" s="1"/>
      <c r="FHW62" s="1"/>
      <c r="FHX62" s="1"/>
      <c r="FHY62" s="1"/>
      <c r="FHZ62" s="1"/>
      <c r="FIA62" s="1"/>
      <c r="FIB62" s="1"/>
      <c r="FIC62" s="1"/>
      <c r="FID62" s="1"/>
      <c r="FIE62" s="1"/>
      <c r="FIF62" s="1"/>
      <c r="FIG62" s="1"/>
      <c r="FIH62" s="1"/>
      <c r="FII62" s="1"/>
      <c r="FIJ62" s="1"/>
      <c r="FIK62" s="1"/>
      <c r="FIL62" s="1"/>
      <c r="FIM62" s="1"/>
      <c r="FIN62" s="1"/>
      <c r="FIO62" s="1"/>
      <c r="FIP62" s="1"/>
      <c r="FIQ62" s="1"/>
      <c r="FIR62" s="1"/>
      <c r="FIS62" s="1"/>
      <c r="FIT62" s="1"/>
      <c r="FIU62" s="1"/>
      <c r="FIV62" s="1"/>
      <c r="FIW62" s="1"/>
      <c r="FIX62" s="1"/>
      <c r="FIY62" s="1"/>
      <c r="FIZ62" s="1"/>
      <c r="FJA62" s="1"/>
      <c r="FJB62" s="1"/>
      <c r="FJC62" s="1"/>
      <c r="FJD62" s="1"/>
      <c r="FJE62" s="1"/>
      <c r="FJF62" s="1"/>
      <c r="FJG62" s="1"/>
      <c r="FJH62" s="1"/>
      <c r="FJI62" s="1"/>
      <c r="FJJ62" s="1"/>
      <c r="FJK62" s="1"/>
      <c r="FJL62" s="1"/>
      <c r="FJM62" s="1"/>
      <c r="FJN62" s="1"/>
      <c r="FJO62" s="1"/>
      <c r="FJP62" s="1"/>
      <c r="FJQ62" s="1"/>
      <c r="FJR62" s="1"/>
      <c r="FJS62" s="1"/>
      <c r="FJT62" s="1"/>
      <c r="FJU62" s="1"/>
      <c r="FJV62" s="1"/>
      <c r="FJW62" s="1"/>
      <c r="FJX62" s="1"/>
      <c r="FJY62" s="1"/>
      <c r="FJZ62" s="1"/>
      <c r="FKA62" s="1"/>
      <c r="FKB62" s="1"/>
      <c r="FKC62" s="1"/>
      <c r="FKD62" s="1"/>
      <c r="FKE62" s="1"/>
      <c r="FKF62" s="1"/>
      <c r="FKG62" s="1"/>
      <c r="FKH62" s="1"/>
      <c r="FKI62" s="1"/>
      <c r="FKJ62" s="1"/>
      <c r="FKK62" s="1"/>
      <c r="FKL62" s="1"/>
      <c r="FKM62" s="1"/>
      <c r="FKN62" s="1"/>
      <c r="FKO62" s="1"/>
      <c r="FKP62" s="1"/>
      <c r="FKQ62" s="1"/>
      <c r="FKR62" s="1"/>
      <c r="FKS62" s="1"/>
      <c r="FKT62" s="1"/>
      <c r="FKU62" s="1"/>
      <c r="FKV62" s="1"/>
      <c r="FKW62" s="1"/>
      <c r="FKX62" s="1"/>
      <c r="FKY62" s="1"/>
      <c r="FKZ62" s="1"/>
      <c r="FLA62" s="1"/>
      <c r="FLB62" s="1"/>
      <c r="FLC62" s="1"/>
      <c r="FLD62" s="1"/>
      <c r="FLE62" s="1"/>
      <c r="FLF62" s="1"/>
      <c r="FLG62" s="1"/>
      <c r="FLH62" s="1"/>
      <c r="FLI62" s="1"/>
      <c r="FLJ62" s="1"/>
      <c r="FLK62" s="1"/>
      <c r="FLL62" s="1"/>
      <c r="FLM62" s="1"/>
      <c r="FLN62" s="1"/>
      <c r="FLO62" s="1"/>
      <c r="FLP62" s="1"/>
      <c r="FLQ62" s="1"/>
      <c r="FLR62" s="1"/>
      <c r="FLS62" s="1"/>
      <c r="FLT62" s="1"/>
      <c r="FLU62" s="1"/>
      <c r="FLV62" s="1"/>
      <c r="FLW62" s="1"/>
      <c r="FLX62" s="1"/>
      <c r="FLY62" s="1"/>
      <c r="FLZ62" s="1"/>
      <c r="FMA62" s="1"/>
      <c r="FMB62" s="1"/>
      <c r="FMC62" s="1"/>
      <c r="FMD62" s="1"/>
      <c r="FME62" s="1"/>
      <c r="FMF62" s="1"/>
      <c r="FMG62" s="1"/>
      <c r="FMH62" s="1"/>
      <c r="FMI62" s="1"/>
      <c r="FMJ62" s="1"/>
      <c r="FMK62" s="1"/>
      <c r="FML62" s="1"/>
      <c r="FMM62" s="1"/>
      <c r="FMN62" s="1"/>
      <c r="FMO62" s="1"/>
      <c r="FMP62" s="1"/>
      <c r="FMQ62" s="1"/>
      <c r="FMR62" s="1"/>
      <c r="FMS62" s="1"/>
      <c r="FMT62" s="1"/>
      <c r="FMU62" s="1"/>
      <c r="FMV62" s="1"/>
      <c r="FMW62" s="1"/>
      <c r="FMX62" s="1"/>
      <c r="FMY62" s="1"/>
      <c r="FMZ62" s="1"/>
      <c r="FNA62" s="1"/>
      <c r="FNB62" s="1"/>
      <c r="FNC62" s="1"/>
      <c r="FND62" s="1"/>
      <c r="FNE62" s="1"/>
      <c r="FNF62" s="1"/>
      <c r="FNG62" s="1"/>
      <c r="FNH62" s="1"/>
      <c r="FNI62" s="1"/>
      <c r="FNJ62" s="1"/>
      <c r="FNK62" s="1"/>
      <c r="FNL62" s="1"/>
      <c r="FNM62" s="1"/>
      <c r="FNN62" s="1"/>
      <c r="FNO62" s="1"/>
      <c r="FNP62" s="1"/>
      <c r="FNQ62" s="1"/>
      <c r="FNR62" s="1"/>
      <c r="FNS62" s="1"/>
      <c r="FNT62" s="1"/>
      <c r="FNU62" s="1"/>
      <c r="FNV62" s="1"/>
      <c r="FNW62" s="1"/>
      <c r="FNX62" s="1"/>
      <c r="FNY62" s="1"/>
      <c r="FNZ62" s="1"/>
      <c r="FOA62" s="1"/>
      <c r="FOB62" s="1"/>
      <c r="FOC62" s="1"/>
      <c r="FOD62" s="1"/>
      <c r="FOE62" s="1"/>
      <c r="FOF62" s="1"/>
      <c r="FOG62" s="1"/>
      <c r="FOH62" s="1"/>
      <c r="FOI62" s="1"/>
      <c r="FOJ62" s="1"/>
      <c r="FOK62" s="1"/>
      <c r="FOL62" s="1"/>
      <c r="FOM62" s="1"/>
      <c r="FON62" s="1"/>
      <c r="FOO62" s="1"/>
      <c r="FOP62" s="1"/>
      <c r="FOQ62" s="1"/>
      <c r="FOR62" s="1"/>
      <c r="FOS62" s="1"/>
      <c r="FOT62" s="1"/>
      <c r="FOU62" s="1"/>
      <c r="FOV62" s="1"/>
      <c r="FOW62" s="1"/>
      <c r="FOX62" s="1"/>
      <c r="FOY62" s="1"/>
      <c r="FOZ62" s="1"/>
      <c r="FPA62" s="1"/>
      <c r="FPB62" s="1"/>
      <c r="FPC62" s="1"/>
      <c r="FPD62" s="1"/>
      <c r="FPE62" s="1"/>
      <c r="FPF62" s="1"/>
      <c r="FPG62" s="1"/>
      <c r="FPH62" s="1"/>
      <c r="FPI62" s="1"/>
      <c r="FPJ62" s="1"/>
      <c r="FPK62" s="1"/>
      <c r="FPL62" s="1"/>
      <c r="FPM62" s="1"/>
      <c r="FPN62" s="1"/>
      <c r="FPO62" s="1"/>
      <c r="FPP62" s="1"/>
      <c r="FPQ62" s="1"/>
      <c r="FPR62" s="1"/>
      <c r="FPS62" s="1"/>
      <c r="FPT62" s="1"/>
      <c r="FPU62" s="1"/>
      <c r="FPV62" s="1"/>
      <c r="FPW62" s="1"/>
      <c r="FPX62" s="1"/>
      <c r="FPY62" s="1"/>
      <c r="FPZ62" s="1"/>
      <c r="FQA62" s="1"/>
      <c r="FQB62" s="1"/>
      <c r="FQC62" s="1"/>
      <c r="FQD62" s="1"/>
      <c r="FQE62" s="1"/>
      <c r="FQF62" s="1"/>
      <c r="FQG62" s="1"/>
      <c r="FQH62" s="1"/>
      <c r="FQI62" s="1"/>
      <c r="FQJ62" s="1"/>
      <c r="FQK62" s="1"/>
      <c r="FQL62" s="1"/>
      <c r="FQM62" s="1"/>
      <c r="FQN62" s="1"/>
      <c r="FQO62" s="1"/>
      <c r="FQP62" s="1"/>
      <c r="FQQ62" s="1"/>
      <c r="FQR62" s="1"/>
      <c r="FQS62" s="1"/>
      <c r="FQT62" s="1"/>
      <c r="FQU62" s="1"/>
      <c r="FQV62" s="1"/>
      <c r="FQW62" s="1"/>
      <c r="FQX62" s="1"/>
      <c r="FQY62" s="1"/>
      <c r="FQZ62" s="1"/>
      <c r="FRA62" s="1"/>
      <c r="FRB62" s="1"/>
      <c r="FRC62" s="1"/>
      <c r="FRD62" s="1"/>
      <c r="FRE62" s="1"/>
      <c r="FRF62" s="1"/>
      <c r="FRG62" s="1"/>
      <c r="FRH62" s="1"/>
      <c r="FRI62" s="1"/>
      <c r="FRJ62" s="1"/>
      <c r="FRK62" s="1"/>
      <c r="FRL62" s="1"/>
      <c r="FRM62" s="1"/>
      <c r="FRN62" s="1"/>
      <c r="FRO62" s="1"/>
      <c r="FRP62" s="1"/>
      <c r="FRQ62" s="1"/>
      <c r="FRR62" s="1"/>
      <c r="FRS62" s="1"/>
      <c r="FRT62" s="1"/>
      <c r="FRU62" s="1"/>
      <c r="FRV62" s="1"/>
      <c r="FRW62" s="1"/>
      <c r="FRX62" s="1"/>
      <c r="FRY62" s="1"/>
      <c r="FRZ62" s="1"/>
      <c r="FSA62" s="1"/>
      <c r="FSB62" s="1"/>
      <c r="FSC62" s="1"/>
      <c r="FSD62" s="1"/>
      <c r="FSE62" s="1"/>
      <c r="FSF62" s="1"/>
      <c r="FSG62" s="1"/>
      <c r="FSH62" s="1"/>
      <c r="FSI62" s="1"/>
      <c r="FSJ62" s="1"/>
      <c r="FSK62" s="1"/>
      <c r="FSL62" s="1"/>
      <c r="FSM62" s="1"/>
      <c r="FSN62" s="1"/>
      <c r="FSO62" s="1"/>
      <c r="FSP62" s="1"/>
      <c r="FSQ62" s="1"/>
      <c r="FSR62" s="1"/>
      <c r="FSS62" s="1"/>
      <c r="FST62" s="1"/>
      <c r="FSU62" s="1"/>
      <c r="FSV62" s="1"/>
      <c r="FSW62" s="1"/>
      <c r="FSX62" s="1"/>
      <c r="FSY62" s="1"/>
      <c r="FSZ62" s="1"/>
      <c r="FTA62" s="1"/>
      <c r="FTB62" s="1"/>
      <c r="FTC62" s="1"/>
      <c r="FTD62" s="1"/>
      <c r="FTE62" s="1"/>
      <c r="FTF62" s="1"/>
      <c r="FTG62" s="1"/>
      <c r="FTH62" s="1"/>
      <c r="FTI62" s="1"/>
      <c r="FTJ62" s="1"/>
      <c r="FTK62" s="1"/>
      <c r="FTL62" s="1"/>
      <c r="FTM62" s="1"/>
      <c r="FTN62" s="1"/>
      <c r="FTO62" s="1"/>
      <c r="FTP62" s="1"/>
      <c r="FTQ62" s="1"/>
      <c r="FTR62" s="1"/>
      <c r="FTS62" s="1"/>
      <c r="FTT62" s="1"/>
      <c r="FTU62" s="1"/>
      <c r="FTV62" s="1"/>
      <c r="FTW62" s="1"/>
      <c r="FTX62" s="1"/>
      <c r="FTY62" s="1"/>
      <c r="FTZ62" s="1"/>
      <c r="FUA62" s="1"/>
      <c r="FUB62" s="1"/>
      <c r="FUC62" s="1"/>
      <c r="FUD62" s="1"/>
      <c r="FUE62" s="1"/>
      <c r="FUF62" s="1"/>
      <c r="FUG62" s="1"/>
      <c r="FUH62" s="1"/>
      <c r="FUI62" s="1"/>
      <c r="FUJ62" s="1"/>
      <c r="FUK62" s="1"/>
      <c r="FUL62" s="1"/>
      <c r="FUM62" s="1"/>
      <c r="FUN62" s="1"/>
      <c r="FUO62" s="1"/>
      <c r="FUP62" s="1"/>
      <c r="FUQ62" s="1"/>
      <c r="FUR62" s="1"/>
      <c r="FUS62" s="1"/>
      <c r="FUT62" s="1"/>
      <c r="FUU62" s="1"/>
      <c r="FUV62" s="1"/>
      <c r="FUW62" s="1"/>
      <c r="FUX62" s="1"/>
      <c r="FUY62" s="1"/>
      <c r="FUZ62" s="1"/>
      <c r="FVA62" s="1"/>
      <c r="FVB62" s="1"/>
      <c r="FVC62" s="1"/>
      <c r="FVD62" s="1"/>
      <c r="FVE62" s="1"/>
      <c r="FVF62" s="1"/>
      <c r="FVG62" s="1"/>
      <c r="FVH62" s="1"/>
      <c r="FVI62" s="1"/>
      <c r="FVJ62" s="1"/>
      <c r="FVK62" s="1"/>
      <c r="FVL62" s="1"/>
      <c r="FVM62" s="1"/>
      <c r="FVN62" s="1"/>
      <c r="FVO62" s="1"/>
      <c r="FVP62" s="1"/>
      <c r="FVQ62" s="1"/>
      <c r="FVR62" s="1"/>
      <c r="FVS62" s="1"/>
      <c r="FVT62" s="1"/>
      <c r="FVU62" s="1"/>
      <c r="FVV62" s="1"/>
      <c r="FVW62" s="1"/>
      <c r="FVX62" s="1"/>
      <c r="FVY62" s="1"/>
      <c r="FVZ62" s="1"/>
      <c r="FWA62" s="1"/>
      <c r="FWB62" s="1"/>
      <c r="FWC62" s="1"/>
      <c r="FWD62" s="1"/>
      <c r="FWE62" s="1"/>
      <c r="FWF62" s="1"/>
      <c r="FWG62" s="1"/>
      <c r="FWH62" s="1"/>
      <c r="FWI62" s="1"/>
      <c r="FWJ62" s="1"/>
      <c r="FWK62" s="1"/>
      <c r="FWL62" s="1"/>
      <c r="FWM62" s="1"/>
      <c r="FWN62" s="1"/>
      <c r="FWO62" s="1"/>
      <c r="FWP62" s="1"/>
      <c r="FWQ62" s="1"/>
      <c r="FWR62" s="1"/>
      <c r="FWS62" s="1"/>
      <c r="FWT62" s="1"/>
      <c r="FWU62" s="1"/>
      <c r="FWV62" s="1"/>
      <c r="FWW62" s="1"/>
      <c r="FWX62" s="1"/>
      <c r="FWY62" s="1"/>
      <c r="FWZ62" s="1"/>
      <c r="FXA62" s="1"/>
      <c r="FXB62" s="1"/>
      <c r="FXC62" s="1"/>
      <c r="FXD62" s="1"/>
      <c r="FXE62" s="1"/>
      <c r="FXF62" s="1"/>
      <c r="FXG62" s="1"/>
      <c r="FXH62" s="1"/>
      <c r="FXI62" s="1"/>
      <c r="FXJ62" s="1"/>
      <c r="FXK62" s="1"/>
      <c r="FXL62" s="1"/>
      <c r="FXM62" s="1"/>
      <c r="FXN62" s="1"/>
      <c r="FXO62" s="1"/>
      <c r="FXP62" s="1"/>
      <c r="FXQ62" s="1"/>
      <c r="FXR62" s="1"/>
      <c r="FXS62" s="1"/>
      <c r="FXT62" s="1"/>
      <c r="FXU62" s="1"/>
      <c r="FXV62" s="1"/>
      <c r="FXW62" s="1"/>
      <c r="FXX62" s="1"/>
      <c r="FXY62" s="1"/>
      <c r="FXZ62" s="1"/>
      <c r="FYA62" s="1"/>
      <c r="FYB62" s="1"/>
      <c r="FYC62" s="1"/>
      <c r="FYD62" s="1"/>
      <c r="FYE62" s="1"/>
      <c r="FYF62" s="1"/>
      <c r="FYG62" s="1"/>
      <c r="FYH62" s="1"/>
      <c r="FYI62" s="1"/>
      <c r="FYJ62" s="1"/>
      <c r="FYK62" s="1"/>
      <c r="FYL62" s="1"/>
      <c r="FYM62" s="1"/>
      <c r="FYN62" s="1"/>
      <c r="FYO62" s="1"/>
      <c r="FYP62" s="1"/>
      <c r="FYQ62" s="1"/>
      <c r="FYR62" s="1"/>
      <c r="FYS62" s="1"/>
      <c r="FYT62" s="1"/>
      <c r="FYU62" s="1"/>
      <c r="FYV62" s="1"/>
      <c r="FYW62" s="1"/>
      <c r="FYX62" s="1"/>
      <c r="FYY62" s="1"/>
      <c r="FYZ62" s="1"/>
      <c r="FZA62" s="1"/>
      <c r="FZB62" s="1"/>
      <c r="FZC62" s="1"/>
      <c r="FZD62" s="1"/>
      <c r="FZE62" s="1"/>
      <c r="FZF62" s="1"/>
      <c r="FZG62" s="1"/>
      <c r="FZH62" s="1"/>
      <c r="FZI62" s="1"/>
      <c r="FZJ62" s="1"/>
      <c r="FZK62" s="1"/>
      <c r="FZL62" s="1"/>
      <c r="FZM62" s="1"/>
      <c r="FZN62" s="1"/>
      <c r="FZO62" s="1"/>
      <c r="FZP62" s="1"/>
      <c r="FZQ62" s="1"/>
      <c r="FZR62" s="1"/>
      <c r="FZS62" s="1"/>
      <c r="FZT62" s="1"/>
      <c r="FZU62" s="1"/>
      <c r="FZV62" s="1"/>
      <c r="FZW62" s="1"/>
      <c r="FZX62" s="1"/>
      <c r="FZY62" s="1"/>
      <c r="FZZ62" s="1"/>
      <c r="GAA62" s="1"/>
      <c r="GAB62" s="1"/>
      <c r="GAC62" s="1"/>
      <c r="GAD62" s="1"/>
      <c r="GAE62" s="1"/>
      <c r="GAF62" s="1"/>
      <c r="GAG62" s="1"/>
      <c r="GAH62" s="1"/>
      <c r="GAI62" s="1"/>
      <c r="GAJ62" s="1"/>
      <c r="GAK62" s="1"/>
      <c r="GAL62" s="1"/>
      <c r="GAM62" s="1"/>
      <c r="GAN62" s="1"/>
      <c r="GAO62" s="1"/>
      <c r="GAP62" s="1"/>
      <c r="GAQ62" s="1"/>
      <c r="GAR62" s="1"/>
      <c r="GAS62" s="1"/>
      <c r="GAT62" s="1"/>
      <c r="GAU62" s="1"/>
      <c r="GAV62" s="1"/>
      <c r="GAW62" s="1"/>
      <c r="GAX62" s="1"/>
      <c r="GAY62" s="1"/>
      <c r="GAZ62" s="1"/>
      <c r="GBA62" s="1"/>
      <c r="GBB62" s="1"/>
      <c r="GBC62" s="1"/>
      <c r="GBD62" s="1"/>
      <c r="GBE62" s="1"/>
      <c r="GBF62" s="1"/>
      <c r="GBG62" s="1"/>
      <c r="GBH62" s="1"/>
      <c r="GBI62" s="1"/>
      <c r="GBJ62" s="1"/>
      <c r="GBK62" s="1"/>
      <c r="GBL62" s="1"/>
      <c r="GBM62" s="1"/>
      <c r="GBN62" s="1"/>
      <c r="GBO62" s="1"/>
      <c r="GBP62" s="1"/>
      <c r="GBQ62" s="1"/>
      <c r="GBR62" s="1"/>
      <c r="GBS62" s="1"/>
      <c r="GBT62" s="1"/>
      <c r="GBU62" s="1"/>
      <c r="GBV62" s="1"/>
      <c r="GBW62" s="1"/>
      <c r="GBX62" s="1"/>
      <c r="GBY62" s="1"/>
      <c r="GBZ62" s="1"/>
      <c r="GCA62" s="1"/>
      <c r="GCB62" s="1"/>
      <c r="GCC62" s="1"/>
      <c r="GCD62" s="1"/>
      <c r="GCE62" s="1"/>
      <c r="GCF62" s="1"/>
      <c r="GCG62" s="1"/>
      <c r="GCH62" s="1"/>
      <c r="GCI62" s="1"/>
      <c r="GCJ62" s="1"/>
      <c r="GCK62" s="1"/>
      <c r="GCL62" s="1"/>
      <c r="GCM62" s="1"/>
      <c r="GCN62" s="1"/>
      <c r="GCO62" s="1"/>
      <c r="GCP62" s="1"/>
      <c r="GCQ62" s="1"/>
      <c r="GCR62" s="1"/>
      <c r="GCS62" s="1"/>
      <c r="GCT62" s="1"/>
      <c r="GCU62" s="1"/>
      <c r="GCV62" s="1"/>
      <c r="GCW62" s="1"/>
      <c r="GCX62" s="1"/>
      <c r="GCY62" s="1"/>
      <c r="GCZ62" s="1"/>
      <c r="GDA62" s="1"/>
      <c r="GDB62" s="1"/>
      <c r="GDC62" s="1"/>
      <c r="GDD62" s="1"/>
      <c r="GDE62" s="1"/>
      <c r="GDF62" s="1"/>
      <c r="GDG62" s="1"/>
      <c r="GDH62" s="1"/>
      <c r="GDI62" s="1"/>
      <c r="GDJ62" s="1"/>
      <c r="GDK62" s="1"/>
      <c r="GDL62" s="1"/>
      <c r="GDM62" s="1"/>
      <c r="GDN62" s="1"/>
      <c r="GDO62" s="1"/>
      <c r="GDP62" s="1"/>
      <c r="GDQ62" s="1"/>
      <c r="GDR62" s="1"/>
      <c r="GDS62" s="1"/>
      <c r="GDT62" s="1"/>
      <c r="GDU62" s="1"/>
      <c r="GDV62" s="1"/>
      <c r="GDW62" s="1"/>
      <c r="GDX62" s="1"/>
      <c r="GDY62" s="1"/>
      <c r="GDZ62" s="1"/>
      <c r="GEA62" s="1"/>
      <c r="GEB62" s="1"/>
      <c r="GEC62" s="1"/>
      <c r="GED62" s="1"/>
      <c r="GEE62" s="1"/>
      <c r="GEF62" s="1"/>
      <c r="GEG62" s="1"/>
      <c r="GEH62" s="1"/>
      <c r="GEI62" s="1"/>
      <c r="GEJ62" s="1"/>
      <c r="GEK62" s="1"/>
      <c r="GEL62" s="1"/>
      <c r="GEM62" s="1"/>
      <c r="GEN62" s="1"/>
      <c r="GEO62" s="1"/>
      <c r="GEP62" s="1"/>
      <c r="GEQ62" s="1"/>
      <c r="GER62" s="1"/>
      <c r="GES62" s="1"/>
      <c r="GET62" s="1"/>
      <c r="GEU62" s="1"/>
      <c r="GEV62" s="1"/>
      <c r="GEW62" s="1"/>
      <c r="GEX62" s="1"/>
      <c r="GEY62" s="1"/>
      <c r="GEZ62" s="1"/>
      <c r="GFA62" s="1"/>
      <c r="GFB62" s="1"/>
      <c r="GFC62" s="1"/>
      <c r="GFD62" s="1"/>
      <c r="GFE62" s="1"/>
      <c r="GFF62" s="1"/>
      <c r="GFG62" s="1"/>
      <c r="GFH62" s="1"/>
      <c r="GFI62" s="1"/>
      <c r="GFJ62" s="1"/>
      <c r="GFK62" s="1"/>
      <c r="GFL62" s="1"/>
      <c r="GFM62" s="1"/>
      <c r="GFN62" s="1"/>
      <c r="GFO62" s="1"/>
      <c r="GFP62" s="1"/>
      <c r="GFQ62" s="1"/>
      <c r="GFR62" s="1"/>
      <c r="GFS62" s="1"/>
      <c r="GFT62" s="1"/>
      <c r="GFU62" s="1"/>
      <c r="GFV62" s="1"/>
      <c r="GFW62" s="1"/>
      <c r="GFX62" s="1"/>
      <c r="GFY62" s="1"/>
      <c r="GFZ62" s="1"/>
      <c r="GGA62" s="1"/>
      <c r="GGB62" s="1"/>
      <c r="GGC62" s="1"/>
      <c r="GGD62" s="1"/>
      <c r="GGE62" s="1"/>
      <c r="GGF62" s="1"/>
      <c r="GGG62" s="1"/>
      <c r="GGH62" s="1"/>
      <c r="GGI62" s="1"/>
      <c r="GGJ62" s="1"/>
      <c r="GGK62" s="1"/>
      <c r="GGL62" s="1"/>
      <c r="GGM62" s="1"/>
      <c r="GGN62" s="1"/>
      <c r="GGO62" s="1"/>
      <c r="GGP62" s="1"/>
      <c r="GGQ62" s="1"/>
      <c r="GGR62" s="1"/>
      <c r="GGS62" s="1"/>
      <c r="GGT62" s="1"/>
      <c r="GGU62" s="1"/>
      <c r="GGV62" s="1"/>
      <c r="GGW62" s="1"/>
      <c r="GGX62" s="1"/>
      <c r="GGY62" s="1"/>
      <c r="GGZ62" s="1"/>
      <c r="GHA62" s="1"/>
      <c r="GHB62" s="1"/>
      <c r="GHC62" s="1"/>
      <c r="GHD62" s="1"/>
      <c r="GHE62" s="1"/>
      <c r="GHF62" s="1"/>
      <c r="GHG62" s="1"/>
      <c r="GHH62" s="1"/>
      <c r="GHI62" s="1"/>
      <c r="GHJ62" s="1"/>
      <c r="GHK62" s="1"/>
      <c r="GHL62" s="1"/>
      <c r="GHM62" s="1"/>
      <c r="GHN62" s="1"/>
      <c r="GHO62" s="1"/>
      <c r="GHP62" s="1"/>
      <c r="GHQ62" s="1"/>
      <c r="GHR62" s="1"/>
      <c r="GHS62" s="1"/>
      <c r="GHT62" s="1"/>
      <c r="GHU62" s="1"/>
      <c r="GHV62" s="1"/>
      <c r="GHW62" s="1"/>
      <c r="GHX62" s="1"/>
      <c r="GHY62" s="1"/>
      <c r="GHZ62" s="1"/>
      <c r="GIA62" s="1"/>
      <c r="GIB62" s="1"/>
      <c r="GIC62" s="1"/>
      <c r="GID62" s="1"/>
      <c r="GIE62" s="1"/>
      <c r="GIF62" s="1"/>
      <c r="GIG62" s="1"/>
      <c r="GIH62" s="1"/>
      <c r="GII62" s="1"/>
      <c r="GIJ62" s="1"/>
      <c r="GIK62" s="1"/>
      <c r="GIL62" s="1"/>
      <c r="GIM62" s="1"/>
      <c r="GIN62" s="1"/>
      <c r="GIO62" s="1"/>
      <c r="GIP62" s="1"/>
      <c r="GIQ62" s="1"/>
      <c r="GIR62" s="1"/>
      <c r="GIS62" s="1"/>
      <c r="GIT62" s="1"/>
      <c r="GIU62" s="1"/>
      <c r="GIV62" s="1"/>
      <c r="GIW62" s="1"/>
      <c r="GIX62" s="1"/>
      <c r="GIY62" s="1"/>
      <c r="GIZ62" s="1"/>
      <c r="GJA62" s="1"/>
      <c r="GJB62" s="1"/>
      <c r="GJC62" s="1"/>
      <c r="GJD62" s="1"/>
      <c r="GJE62" s="1"/>
      <c r="GJF62" s="1"/>
      <c r="GJG62" s="1"/>
      <c r="GJH62" s="1"/>
      <c r="GJI62" s="1"/>
      <c r="GJJ62" s="1"/>
      <c r="GJK62" s="1"/>
      <c r="GJL62" s="1"/>
      <c r="GJM62" s="1"/>
      <c r="GJN62" s="1"/>
      <c r="GJO62" s="1"/>
      <c r="GJP62" s="1"/>
      <c r="GJQ62" s="1"/>
      <c r="GJR62" s="1"/>
      <c r="GJS62" s="1"/>
      <c r="GJT62" s="1"/>
      <c r="GJU62" s="1"/>
      <c r="GJV62" s="1"/>
      <c r="GJW62" s="1"/>
      <c r="GJX62" s="1"/>
      <c r="GJY62" s="1"/>
      <c r="GJZ62" s="1"/>
      <c r="GKA62" s="1"/>
      <c r="GKB62" s="1"/>
      <c r="GKC62" s="1"/>
      <c r="GKD62" s="1"/>
      <c r="GKE62" s="1"/>
      <c r="GKF62" s="1"/>
      <c r="GKG62" s="1"/>
      <c r="GKH62" s="1"/>
      <c r="GKI62" s="1"/>
      <c r="GKJ62" s="1"/>
      <c r="GKK62" s="1"/>
      <c r="GKL62" s="1"/>
      <c r="GKM62" s="1"/>
      <c r="GKN62" s="1"/>
      <c r="GKO62" s="1"/>
      <c r="GKP62" s="1"/>
      <c r="GKQ62" s="1"/>
      <c r="GKR62" s="1"/>
      <c r="GKS62" s="1"/>
      <c r="GKT62" s="1"/>
      <c r="GKU62" s="1"/>
      <c r="GKV62" s="1"/>
      <c r="GKW62" s="1"/>
      <c r="GKX62" s="1"/>
      <c r="GKY62" s="1"/>
      <c r="GKZ62" s="1"/>
      <c r="GLA62" s="1"/>
      <c r="GLB62" s="1"/>
      <c r="GLC62" s="1"/>
      <c r="GLD62" s="1"/>
      <c r="GLE62" s="1"/>
      <c r="GLF62" s="1"/>
      <c r="GLG62" s="1"/>
      <c r="GLH62" s="1"/>
      <c r="GLI62" s="1"/>
      <c r="GLJ62" s="1"/>
      <c r="GLK62" s="1"/>
      <c r="GLL62" s="1"/>
      <c r="GLM62" s="1"/>
      <c r="GLN62" s="1"/>
      <c r="GLO62" s="1"/>
      <c r="GLP62" s="1"/>
      <c r="GLQ62" s="1"/>
      <c r="GLR62" s="1"/>
      <c r="GLS62" s="1"/>
      <c r="GLT62" s="1"/>
      <c r="GLU62" s="1"/>
      <c r="GLV62" s="1"/>
      <c r="GLW62" s="1"/>
      <c r="GLX62" s="1"/>
      <c r="GLY62" s="1"/>
      <c r="GLZ62" s="1"/>
      <c r="GMA62" s="1"/>
      <c r="GMB62" s="1"/>
      <c r="GMC62" s="1"/>
      <c r="GMD62" s="1"/>
      <c r="GME62" s="1"/>
      <c r="GMF62" s="1"/>
      <c r="GMG62" s="1"/>
      <c r="GMH62" s="1"/>
      <c r="GMI62" s="1"/>
      <c r="GMJ62" s="1"/>
      <c r="GMK62" s="1"/>
      <c r="GML62" s="1"/>
      <c r="GMM62" s="1"/>
      <c r="GMN62" s="1"/>
      <c r="GMO62" s="1"/>
      <c r="GMP62" s="1"/>
      <c r="GMQ62" s="1"/>
      <c r="GMR62" s="1"/>
      <c r="GMS62" s="1"/>
      <c r="GMT62" s="1"/>
      <c r="GMU62" s="1"/>
      <c r="GMV62" s="1"/>
      <c r="GMW62" s="1"/>
      <c r="GMX62" s="1"/>
      <c r="GMY62" s="1"/>
      <c r="GMZ62" s="1"/>
      <c r="GNA62" s="1"/>
      <c r="GNB62" s="1"/>
      <c r="GNC62" s="1"/>
      <c r="GND62" s="1"/>
      <c r="GNE62" s="1"/>
      <c r="GNF62" s="1"/>
      <c r="GNG62" s="1"/>
      <c r="GNH62" s="1"/>
      <c r="GNI62" s="1"/>
      <c r="GNJ62" s="1"/>
      <c r="GNK62" s="1"/>
      <c r="GNL62" s="1"/>
      <c r="GNM62" s="1"/>
      <c r="GNN62" s="1"/>
      <c r="GNO62" s="1"/>
      <c r="GNP62" s="1"/>
      <c r="GNQ62" s="1"/>
      <c r="GNR62" s="1"/>
      <c r="GNS62" s="1"/>
      <c r="GNT62" s="1"/>
      <c r="GNU62" s="1"/>
      <c r="GNV62" s="1"/>
      <c r="GNW62" s="1"/>
      <c r="GNX62" s="1"/>
      <c r="GNY62" s="1"/>
      <c r="GNZ62" s="1"/>
      <c r="GOA62" s="1"/>
      <c r="GOB62" s="1"/>
      <c r="GOC62" s="1"/>
      <c r="GOD62" s="1"/>
      <c r="GOE62" s="1"/>
      <c r="GOF62" s="1"/>
      <c r="GOG62" s="1"/>
      <c r="GOH62" s="1"/>
      <c r="GOI62" s="1"/>
      <c r="GOJ62" s="1"/>
      <c r="GOK62" s="1"/>
      <c r="GOL62" s="1"/>
      <c r="GOM62" s="1"/>
      <c r="GON62" s="1"/>
      <c r="GOO62" s="1"/>
      <c r="GOP62" s="1"/>
      <c r="GOQ62" s="1"/>
      <c r="GOR62" s="1"/>
      <c r="GOS62" s="1"/>
      <c r="GOT62" s="1"/>
      <c r="GOU62" s="1"/>
      <c r="GOV62" s="1"/>
      <c r="GOW62" s="1"/>
      <c r="GOX62" s="1"/>
      <c r="GOY62" s="1"/>
      <c r="GOZ62" s="1"/>
      <c r="GPA62" s="1"/>
      <c r="GPB62" s="1"/>
      <c r="GPC62" s="1"/>
      <c r="GPD62" s="1"/>
      <c r="GPE62" s="1"/>
      <c r="GPF62" s="1"/>
      <c r="GPG62" s="1"/>
      <c r="GPH62" s="1"/>
      <c r="GPI62" s="1"/>
      <c r="GPJ62" s="1"/>
      <c r="GPK62" s="1"/>
      <c r="GPL62" s="1"/>
      <c r="GPM62" s="1"/>
      <c r="GPN62" s="1"/>
      <c r="GPO62" s="1"/>
      <c r="GPP62" s="1"/>
      <c r="GPQ62" s="1"/>
      <c r="GPR62" s="1"/>
      <c r="GPS62" s="1"/>
      <c r="GPT62" s="1"/>
      <c r="GPU62" s="1"/>
      <c r="GPV62" s="1"/>
      <c r="GPW62" s="1"/>
      <c r="GPX62" s="1"/>
      <c r="GPY62" s="1"/>
      <c r="GPZ62" s="1"/>
      <c r="GQA62" s="1"/>
      <c r="GQB62" s="1"/>
      <c r="GQC62" s="1"/>
      <c r="GQD62" s="1"/>
      <c r="GQE62" s="1"/>
      <c r="GQF62" s="1"/>
      <c r="GQG62" s="1"/>
      <c r="GQH62" s="1"/>
      <c r="GQI62" s="1"/>
      <c r="GQJ62" s="1"/>
      <c r="GQK62" s="1"/>
      <c r="GQL62" s="1"/>
      <c r="GQM62" s="1"/>
      <c r="GQN62" s="1"/>
      <c r="GQO62" s="1"/>
      <c r="GQP62" s="1"/>
      <c r="GQQ62" s="1"/>
      <c r="GQR62" s="1"/>
      <c r="GQS62" s="1"/>
      <c r="GQT62" s="1"/>
      <c r="GQU62" s="1"/>
      <c r="GQV62" s="1"/>
      <c r="GQW62" s="1"/>
      <c r="GQX62" s="1"/>
      <c r="GQY62" s="1"/>
      <c r="GQZ62" s="1"/>
      <c r="GRA62" s="1"/>
      <c r="GRB62" s="1"/>
      <c r="GRC62" s="1"/>
      <c r="GRD62" s="1"/>
      <c r="GRE62" s="1"/>
      <c r="GRF62" s="1"/>
      <c r="GRG62" s="1"/>
      <c r="GRH62" s="1"/>
      <c r="GRI62" s="1"/>
      <c r="GRJ62" s="1"/>
      <c r="GRK62" s="1"/>
      <c r="GRL62" s="1"/>
      <c r="GRM62" s="1"/>
      <c r="GRN62" s="1"/>
      <c r="GRO62" s="1"/>
      <c r="GRP62" s="1"/>
      <c r="GRQ62" s="1"/>
      <c r="GRR62" s="1"/>
      <c r="GRS62" s="1"/>
      <c r="GRT62" s="1"/>
      <c r="GRU62" s="1"/>
      <c r="GRV62" s="1"/>
      <c r="GRW62" s="1"/>
      <c r="GRX62" s="1"/>
      <c r="GRY62" s="1"/>
      <c r="GRZ62" s="1"/>
      <c r="GSA62" s="1"/>
      <c r="GSB62" s="1"/>
      <c r="GSC62" s="1"/>
      <c r="GSD62" s="1"/>
      <c r="GSE62" s="1"/>
      <c r="GSF62" s="1"/>
      <c r="GSG62" s="1"/>
      <c r="GSH62" s="1"/>
      <c r="GSI62" s="1"/>
      <c r="GSJ62" s="1"/>
      <c r="GSK62" s="1"/>
      <c r="GSL62" s="1"/>
      <c r="GSM62" s="1"/>
      <c r="GSN62" s="1"/>
      <c r="GSO62" s="1"/>
      <c r="GSP62" s="1"/>
      <c r="GSQ62" s="1"/>
      <c r="GSR62" s="1"/>
      <c r="GSS62" s="1"/>
      <c r="GST62" s="1"/>
      <c r="GSU62" s="1"/>
      <c r="GSV62" s="1"/>
      <c r="GSW62" s="1"/>
      <c r="GSX62" s="1"/>
      <c r="GSY62" s="1"/>
      <c r="GSZ62" s="1"/>
      <c r="GTA62" s="1"/>
      <c r="GTB62" s="1"/>
      <c r="GTC62" s="1"/>
      <c r="GTD62" s="1"/>
      <c r="GTE62" s="1"/>
      <c r="GTF62" s="1"/>
      <c r="GTG62" s="1"/>
      <c r="GTH62" s="1"/>
      <c r="GTI62" s="1"/>
      <c r="GTJ62" s="1"/>
      <c r="GTK62" s="1"/>
      <c r="GTL62" s="1"/>
      <c r="GTM62" s="1"/>
      <c r="GTN62" s="1"/>
      <c r="GTO62" s="1"/>
      <c r="GTP62" s="1"/>
      <c r="GTQ62" s="1"/>
      <c r="GTR62" s="1"/>
      <c r="GTS62" s="1"/>
      <c r="GTT62" s="1"/>
      <c r="GTU62" s="1"/>
      <c r="GTV62" s="1"/>
      <c r="GTW62" s="1"/>
      <c r="GTX62" s="1"/>
      <c r="GTY62" s="1"/>
      <c r="GTZ62" s="1"/>
      <c r="GUA62" s="1"/>
      <c r="GUB62" s="1"/>
      <c r="GUC62" s="1"/>
      <c r="GUD62" s="1"/>
      <c r="GUE62" s="1"/>
      <c r="GUF62" s="1"/>
      <c r="GUG62" s="1"/>
      <c r="GUH62" s="1"/>
      <c r="GUI62" s="1"/>
      <c r="GUJ62" s="1"/>
      <c r="GUK62" s="1"/>
      <c r="GUL62" s="1"/>
      <c r="GUM62" s="1"/>
      <c r="GUN62" s="1"/>
      <c r="GUO62" s="1"/>
      <c r="GUP62" s="1"/>
      <c r="GUQ62" s="1"/>
      <c r="GUR62" s="1"/>
      <c r="GUS62" s="1"/>
      <c r="GUT62" s="1"/>
      <c r="GUU62" s="1"/>
      <c r="GUV62" s="1"/>
      <c r="GUW62" s="1"/>
      <c r="GUX62" s="1"/>
      <c r="GUY62" s="1"/>
      <c r="GUZ62" s="1"/>
      <c r="GVA62" s="1"/>
      <c r="GVB62" s="1"/>
      <c r="GVC62" s="1"/>
      <c r="GVD62" s="1"/>
      <c r="GVE62" s="1"/>
      <c r="GVF62" s="1"/>
      <c r="GVG62" s="1"/>
      <c r="GVH62" s="1"/>
      <c r="GVI62" s="1"/>
      <c r="GVJ62" s="1"/>
      <c r="GVK62" s="1"/>
      <c r="GVL62" s="1"/>
      <c r="GVM62" s="1"/>
      <c r="GVN62" s="1"/>
      <c r="GVO62" s="1"/>
      <c r="GVP62" s="1"/>
      <c r="GVQ62" s="1"/>
      <c r="GVR62" s="1"/>
      <c r="GVS62" s="1"/>
      <c r="GVT62" s="1"/>
      <c r="GVU62" s="1"/>
      <c r="GVV62" s="1"/>
      <c r="GVW62" s="1"/>
      <c r="GVX62" s="1"/>
      <c r="GVY62" s="1"/>
      <c r="GVZ62" s="1"/>
      <c r="GWA62" s="1"/>
      <c r="GWB62" s="1"/>
      <c r="GWC62" s="1"/>
      <c r="GWD62" s="1"/>
      <c r="GWE62" s="1"/>
      <c r="GWF62" s="1"/>
      <c r="GWG62" s="1"/>
      <c r="GWH62" s="1"/>
      <c r="GWI62" s="1"/>
      <c r="GWJ62" s="1"/>
      <c r="GWK62" s="1"/>
      <c r="GWL62" s="1"/>
      <c r="GWM62" s="1"/>
      <c r="GWN62" s="1"/>
      <c r="GWO62" s="1"/>
      <c r="GWP62" s="1"/>
      <c r="GWQ62" s="1"/>
      <c r="GWR62" s="1"/>
      <c r="GWS62" s="1"/>
      <c r="GWT62" s="1"/>
      <c r="GWU62" s="1"/>
      <c r="GWV62" s="1"/>
      <c r="GWW62" s="1"/>
      <c r="GWX62" s="1"/>
      <c r="GWY62" s="1"/>
      <c r="GWZ62" s="1"/>
      <c r="GXA62" s="1"/>
      <c r="GXB62" s="1"/>
      <c r="GXC62" s="1"/>
      <c r="GXD62" s="1"/>
      <c r="GXE62" s="1"/>
      <c r="GXF62" s="1"/>
      <c r="GXG62" s="1"/>
      <c r="GXH62" s="1"/>
      <c r="GXI62" s="1"/>
      <c r="GXJ62" s="1"/>
      <c r="GXK62" s="1"/>
      <c r="GXL62" s="1"/>
      <c r="GXM62" s="1"/>
      <c r="GXN62" s="1"/>
      <c r="GXO62" s="1"/>
      <c r="GXP62" s="1"/>
      <c r="GXQ62" s="1"/>
      <c r="GXR62" s="1"/>
      <c r="GXS62" s="1"/>
      <c r="GXT62" s="1"/>
      <c r="GXU62" s="1"/>
      <c r="GXV62" s="1"/>
      <c r="GXW62" s="1"/>
      <c r="GXX62" s="1"/>
      <c r="GXY62" s="1"/>
      <c r="GXZ62" s="1"/>
      <c r="GYA62" s="1"/>
      <c r="GYB62" s="1"/>
      <c r="GYC62" s="1"/>
      <c r="GYD62" s="1"/>
      <c r="GYE62" s="1"/>
      <c r="GYF62" s="1"/>
      <c r="GYG62" s="1"/>
      <c r="GYH62" s="1"/>
      <c r="GYI62" s="1"/>
      <c r="GYJ62" s="1"/>
      <c r="GYK62" s="1"/>
      <c r="GYL62" s="1"/>
      <c r="GYM62" s="1"/>
      <c r="GYN62" s="1"/>
      <c r="GYO62" s="1"/>
      <c r="GYP62" s="1"/>
      <c r="GYQ62" s="1"/>
      <c r="GYR62" s="1"/>
      <c r="GYS62" s="1"/>
      <c r="GYT62" s="1"/>
      <c r="GYU62" s="1"/>
      <c r="GYV62" s="1"/>
      <c r="GYW62" s="1"/>
      <c r="GYX62" s="1"/>
      <c r="GYY62" s="1"/>
      <c r="GYZ62" s="1"/>
      <c r="GZA62" s="1"/>
      <c r="GZB62" s="1"/>
      <c r="GZC62" s="1"/>
      <c r="GZD62" s="1"/>
      <c r="GZE62" s="1"/>
      <c r="GZF62" s="1"/>
      <c r="GZG62" s="1"/>
      <c r="GZH62" s="1"/>
      <c r="GZI62" s="1"/>
      <c r="GZJ62" s="1"/>
      <c r="GZK62" s="1"/>
      <c r="GZL62" s="1"/>
      <c r="GZM62" s="1"/>
      <c r="GZN62" s="1"/>
      <c r="GZO62" s="1"/>
      <c r="GZP62" s="1"/>
      <c r="GZQ62" s="1"/>
      <c r="GZR62" s="1"/>
      <c r="GZS62" s="1"/>
      <c r="GZT62" s="1"/>
      <c r="GZU62" s="1"/>
      <c r="GZV62" s="1"/>
      <c r="GZW62" s="1"/>
      <c r="GZX62" s="1"/>
      <c r="GZY62" s="1"/>
      <c r="GZZ62" s="1"/>
      <c r="HAA62" s="1"/>
      <c r="HAB62" s="1"/>
      <c r="HAC62" s="1"/>
      <c r="HAD62" s="1"/>
      <c r="HAE62" s="1"/>
      <c r="HAF62" s="1"/>
      <c r="HAG62" s="1"/>
      <c r="HAH62" s="1"/>
      <c r="HAI62" s="1"/>
      <c r="HAJ62" s="1"/>
      <c r="HAK62" s="1"/>
      <c r="HAL62" s="1"/>
      <c r="HAM62" s="1"/>
      <c r="HAN62" s="1"/>
      <c r="HAO62" s="1"/>
      <c r="HAP62" s="1"/>
      <c r="HAQ62" s="1"/>
      <c r="HAR62" s="1"/>
      <c r="HAS62" s="1"/>
      <c r="HAT62" s="1"/>
      <c r="HAU62" s="1"/>
      <c r="HAV62" s="1"/>
      <c r="HAW62" s="1"/>
      <c r="HAX62" s="1"/>
      <c r="HAY62" s="1"/>
      <c r="HAZ62" s="1"/>
      <c r="HBA62" s="1"/>
      <c r="HBB62" s="1"/>
      <c r="HBC62" s="1"/>
      <c r="HBD62" s="1"/>
      <c r="HBE62" s="1"/>
      <c r="HBF62" s="1"/>
      <c r="HBG62" s="1"/>
      <c r="HBH62" s="1"/>
      <c r="HBI62" s="1"/>
      <c r="HBJ62" s="1"/>
      <c r="HBK62" s="1"/>
      <c r="HBL62" s="1"/>
      <c r="HBM62" s="1"/>
      <c r="HBN62" s="1"/>
      <c r="HBO62" s="1"/>
      <c r="HBP62" s="1"/>
      <c r="HBQ62" s="1"/>
      <c r="HBR62" s="1"/>
      <c r="HBS62" s="1"/>
      <c r="HBT62" s="1"/>
      <c r="HBU62" s="1"/>
      <c r="HBV62" s="1"/>
      <c r="HBW62" s="1"/>
      <c r="HBX62" s="1"/>
      <c r="HBY62" s="1"/>
      <c r="HBZ62" s="1"/>
      <c r="HCA62" s="1"/>
      <c r="HCB62" s="1"/>
      <c r="HCC62" s="1"/>
      <c r="HCD62" s="1"/>
      <c r="HCE62" s="1"/>
      <c r="HCF62" s="1"/>
      <c r="HCG62" s="1"/>
      <c r="HCH62" s="1"/>
      <c r="HCI62" s="1"/>
      <c r="HCJ62" s="1"/>
      <c r="HCK62" s="1"/>
      <c r="HCL62" s="1"/>
      <c r="HCM62" s="1"/>
      <c r="HCN62" s="1"/>
      <c r="HCO62" s="1"/>
      <c r="HCP62" s="1"/>
      <c r="HCQ62" s="1"/>
      <c r="HCR62" s="1"/>
      <c r="HCS62" s="1"/>
      <c r="HCT62" s="1"/>
      <c r="HCU62" s="1"/>
      <c r="HCV62" s="1"/>
      <c r="HCW62" s="1"/>
      <c r="HCX62" s="1"/>
      <c r="HCY62" s="1"/>
      <c r="HCZ62" s="1"/>
      <c r="HDA62" s="1"/>
      <c r="HDB62" s="1"/>
      <c r="HDC62" s="1"/>
      <c r="HDD62" s="1"/>
      <c r="HDE62" s="1"/>
      <c r="HDF62" s="1"/>
      <c r="HDG62" s="1"/>
      <c r="HDH62" s="1"/>
      <c r="HDI62" s="1"/>
      <c r="HDJ62" s="1"/>
      <c r="HDK62" s="1"/>
      <c r="HDL62" s="1"/>
      <c r="HDM62" s="1"/>
      <c r="HDN62" s="1"/>
      <c r="HDO62" s="1"/>
      <c r="HDP62" s="1"/>
      <c r="HDQ62" s="1"/>
      <c r="HDR62" s="1"/>
      <c r="HDS62" s="1"/>
      <c r="HDT62" s="1"/>
      <c r="HDU62" s="1"/>
      <c r="HDV62" s="1"/>
      <c r="HDW62" s="1"/>
      <c r="HDX62" s="1"/>
      <c r="HDY62" s="1"/>
      <c r="HDZ62" s="1"/>
      <c r="HEA62" s="1"/>
      <c r="HEB62" s="1"/>
      <c r="HEC62" s="1"/>
      <c r="HED62" s="1"/>
      <c r="HEE62" s="1"/>
      <c r="HEF62" s="1"/>
      <c r="HEG62" s="1"/>
      <c r="HEH62" s="1"/>
      <c r="HEI62" s="1"/>
      <c r="HEJ62" s="1"/>
      <c r="HEK62" s="1"/>
      <c r="HEL62" s="1"/>
      <c r="HEM62" s="1"/>
      <c r="HEN62" s="1"/>
      <c r="HEO62" s="1"/>
      <c r="HEP62" s="1"/>
      <c r="HEQ62" s="1"/>
      <c r="HER62" s="1"/>
      <c r="HES62" s="1"/>
      <c r="HET62" s="1"/>
      <c r="HEU62" s="1"/>
      <c r="HEV62" s="1"/>
      <c r="HEW62" s="1"/>
      <c r="HEX62" s="1"/>
      <c r="HEY62" s="1"/>
      <c r="HEZ62" s="1"/>
      <c r="HFA62" s="1"/>
      <c r="HFB62" s="1"/>
      <c r="HFC62" s="1"/>
      <c r="HFD62" s="1"/>
      <c r="HFE62" s="1"/>
      <c r="HFF62" s="1"/>
      <c r="HFG62" s="1"/>
      <c r="HFH62" s="1"/>
      <c r="HFI62" s="1"/>
      <c r="HFJ62" s="1"/>
      <c r="HFK62" s="1"/>
      <c r="HFL62" s="1"/>
      <c r="HFM62" s="1"/>
      <c r="HFN62" s="1"/>
      <c r="HFO62" s="1"/>
      <c r="HFP62" s="1"/>
      <c r="HFQ62" s="1"/>
      <c r="HFR62" s="1"/>
      <c r="HFS62" s="1"/>
      <c r="HFT62" s="1"/>
      <c r="HFU62" s="1"/>
      <c r="HFV62" s="1"/>
      <c r="HFW62" s="1"/>
      <c r="HFX62" s="1"/>
      <c r="HFY62" s="1"/>
      <c r="HFZ62" s="1"/>
      <c r="HGA62" s="1"/>
      <c r="HGB62" s="1"/>
      <c r="HGC62" s="1"/>
      <c r="HGD62" s="1"/>
      <c r="HGE62" s="1"/>
      <c r="HGF62" s="1"/>
      <c r="HGG62" s="1"/>
      <c r="HGH62" s="1"/>
      <c r="HGI62" s="1"/>
      <c r="HGJ62" s="1"/>
      <c r="HGK62" s="1"/>
      <c r="HGL62" s="1"/>
      <c r="HGM62" s="1"/>
      <c r="HGN62" s="1"/>
      <c r="HGO62" s="1"/>
      <c r="HGP62" s="1"/>
      <c r="HGQ62" s="1"/>
      <c r="HGR62" s="1"/>
      <c r="HGS62" s="1"/>
      <c r="HGT62" s="1"/>
      <c r="HGU62" s="1"/>
      <c r="HGV62" s="1"/>
      <c r="HGW62" s="1"/>
      <c r="HGX62" s="1"/>
      <c r="HGY62" s="1"/>
      <c r="HGZ62" s="1"/>
      <c r="HHA62" s="1"/>
      <c r="HHB62" s="1"/>
      <c r="HHC62" s="1"/>
      <c r="HHD62" s="1"/>
      <c r="HHE62" s="1"/>
      <c r="HHF62" s="1"/>
      <c r="HHG62" s="1"/>
      <c r="HHH62" s="1"/>
      <c r="HHI62" s="1"/>
      <c r="HHJ62" s="1"/>
      <c r="HHK62" s="1"/>
      <c r="HHL62" s="1"/>
      <c r="HHM62" s="1"/>
      <c r="HHN62" s="1"/>
      <c r="HHO62" s="1"/>
      <c r="HHP62" s="1"/>
      <c r="HHQ62" s="1"/>
      <c r="HHR62" s="1"/>
      <c r="HHS62" s="1"/>
      <c r="HHT62" s="1"/>
      <c r="HHU62" s="1"/>
      <c r="HHV62" s="1"/>
      <c r="HHW62" s="1"/>
      <c r="HHX62" s="1"/>
      <c r="HHY62" s="1"/>
      <c r="HHZ62" s="1"/>
      <c r="HIA62" s="1"/>
      <c r="HIB62" s="1"/>
      <c r="HIC62" s="1"/>
      <c r="HID62" s="1"/>
      <c r="HIE62" s="1"/>
      <c r="HIF62" s="1"/>
      <c r="HIG62" s="1"/>
      <c r="HIH62" s="1"/>
      <c r="HII62" s="1"/>
      <c r="HIJ62" s="1"/>
      <c r="HIK62" s="1"/>
      <c r="HIL62" s="1"/>
      <c r="HIM62" s="1"/>
      <c r="HIN62" s="1"/>
      <c r="HIO62" s="1"/>
      <c r="HIP62" s="1"/>
      <c r="HIQ62" s="1"/>
      <c r="HIR62" s="1"/>
      <c r="HIS62" s="1"/>
      <c r="HIT62" s="1"/>
      <c r="HIU62" s="1"/>
      <c r="HIV62" s="1"/>
      <c r="HIW62" s="1"/>
      <c r="HIX62" s="1"/>
      <c r="HIY62" s="1"/>
      <c r="HIZ62" s="1"/>
      <c r="HJA62" s="1"/>
      <c r="HJB62" s="1"/>
      <c r="HJC62" s="1"/>
      <c r="HJD62" s="1"/>
      <c r="HJE62" s="1"/>
      <c r="HJF62" s="1"/>
      <c r="HJG62" s="1"/>
      <c r="HJH62" s="1"/>
      <c r="HJI62" s="1"/>
      <c r="HJJ62" s="1"/>
      <c r="HJK62" s="1"/>
      <c r="HJL62" s="1"/>
      <c r="HJM62" s="1"/>
      <c r="HJN62" s="1"/>
      <c r="HJO62" s="1"/>
      <c r="HJP62" s="1"/>
      <c r="HJQ62" s="1"/>
      <c r="HJR62" s="1"/>
      <c r="HJS62" s="1"/>
      <c r="HJT62" s="1"/>
      <c r="HJU62" s="1"/>
      <c r="HJV62" s="1"/>
      <c r="HJW62" s="1"/>
      <c r="HJX62" s="1"/>
      <c r="HJY62" s="1"/>
      <c r="HJZ62" s="1"/>
      <c r="HKA62" s="1"/>
      <c r="HKB62" s="1"/>
      <c r="HKC62" s="1"/>
      <c r="HKD62" s="1"/>
      <c r="HKE62" s="1"/>
      <c r="HKF62" s="1"/>
      <c r="HKG62" s="1"/>
      <c r="HKH62" s="1"/>
      <c r="HKI62" s="1"/>
      <c r="HKJ62" s="1"/>
      <c r="HKK62" s="1"/>
      <c r="HKL62" s="1"/>
      <c r="HKM62" s="1"/>
      <c r="HKN62" s="1"/>
      <c r="HKO62" s="1"/>
      <c r="HKP62" s="1"/>
      <c r="HKQ62" s="1"/>
      <c r="HKR62" s="1"/>
      <c r="HKS62" s="1"/>
      <c r="HKT62" s="1"/>
      <c r="HKU62" s="1"/>
      <c r="HKV62" s="1"/>
      <c r="HKW62" s="1"/>
      <c r="HKX62" s="1"/>
      <c r="HKY62" s="1"/>
      <c r="HKZ62" s="1"/>
      <c r="HLA62" s="1"/>
      <c r="HLB62" s="1"/>
      <c r="HLC62" s="1"/>
      <c r="HLD62" s="1"/>
      <c r="HLE62" s="1"/>
      <c r="HLF62" s="1"/>
      <c r="HLG62" s="1"/>
      <c r="HLH62" s="1"/>
      <c r="HLI62" s="1"/>
      <c r="HLJ62" s="1"/>
      <c r="HLK62" s="1"/>
      <c r="HLL62" s="1"/>
      <c r="HLM62" s="1"/>
      <c r="HLN62" s="1"/>
      <c r="HLO62" s="1"/>
      <c r="HLP62" s="1"/>
      <c r="HLQ62" s="1"/>
      <c r="HLR62" s="1"/>
      <c r="HLS62" s="1"/>
      <c r="HLT62" s="1"/>
      <c r="HLU62" s="1"/>
      <c r="HLV62" s="1"/>
      <c r="HLW62" s="1"/>
      <c r="HLX62" s="1"/>
      <c r="HLY62" s="1"/>
      <c r="HLZ62" s="1"/>
      <c r="HMA62" s="1"/>
      <c r="HMB62" s="1"/>
      <c r="HMC62" s="1"/>
      <c r="HMD62" s="1"/>
      <c r="HME62" s="1"/>
      <c r="HMF62" s="1"/>
      <c r="HMG62" s="1"/>
      <c r="HMH62" s="1"/>
      <c r="HMI62" s="1"/>
      <c r="HMJ62" s="1"/>
      <c r="HMK62" s="1"/>
      <c r="HML62" s="1"/>
      <c r="HMM62" s="1"/>
      <c r="HMN62" s="1"/>
      <c r="HMO62" s="1"/>
      <c r="HMP62" s="1"/>
      <c r="HMQ62" s="1"/>
      <c r="HMR62" s="1"/>
      <c r="HMS62" s="1"/>
      <c r="HMT62" s="1"/>
      <c r="HMU62" s="1"/>
      <c r="HMV62" s="1"/>
      <c r="HMW62" s="1"/>
      <c r="HMX62" s="1"/>
      <c r="HMY62" s="1"/>
      <c r="HMZ62" s="1"/>
      <c r="HNA62" s="1"/>
      <c r="HNB62" s="1"/>
      <c r="HNC62" s="1"/>
      <c r="HND62" s="1"/>
      <c r="HNE62" s="1"/>
      <c r="HNF62" s="1"/>
      <c r="HNG62" s="1"/>
      <c r="HNH62" s="1"/>
      <c r="HNI62" s="1"/>
      <c r="HNJ62" s="1"/>
      <c r="HNK62" s="1"/>
      <c r="HNL62" s="1"/>
      <c r="HNM62" s="1"/>
      <c r="HNN62" s="1"/>
      <c r="HNO62" s="1"/>
      <c r="HNP62" s="1"/>
      <c r="HNQ62" s="1"/>
      <c r="HNR62" s="1"/>
      <c r="HNS62" s="1"/>
      <c r="HNT62" s="1"/>
      <c r="HNU62" s="1"/>
      <c r="HNV62" s="1"/>
      <c r="HNW62" s="1"/>
      <c r="HNX62" s="1"/>
      <c r="HNY62" s="1"/>
      <c r="HNZ62" s="1"/>
      <c r="HOA62" s="1"/>
      <c r="HOB62" s="1"/>
      <c r="HOC62" s="1"/>
      <c r="HOD62" s="1"/>
      <c r="HOE62" s="1"/>
      <c r="HOF62" s="1"/>
      <c r="HOG62" s="1"/>
      <c r="HOH62" s="1"/>
      <c r="HOI62" s="1"/>
      <c r="HOJ62" s="1"/>
      <c r="HOK62" s="1"/>
      <c r="HOL62" s="1"/>
      <c r="HOM62" s="1"/>
      <c r="HON62" s="1"/>
      <c r="HOO62" s="1"/>
      <c r="HOP62" s="1"/>
      <c r="HOQ62" s="1"/>
      <c r="HOR62" s="1"/>
      <c r="HOS62" s="1"/>
      <c r="HOT62" s="1"/>
      <c r="HOU62" s="1"/>
      <c r="HOV62" s="1"/>
      <c r="HOW62" s="1"/>
      <c r="HOX62" s="1"/>
      <c r="HOY62" s="1"/>
      <c r="HOZ62" s="1"/>
      <c r="HPA62" s="1"/>
      <c r="HPB62" s="1"/>
      <c r="HPC62" s="1"/>
      <c r="HPD62" s="1"/>
      <c r="HPE62" s="1"/>
      <c r="HPF62" s="1"/>
      <c r="HPG62" s="1"/>
      <c r="HPH62" s="1"/>
      <c r="HPI62" s="1"/>
      <c r="HPJ62" s="1"/>
      <c r="HPK62" s="1"/>
      <c r="HPL62" s="1"/>
      <c r="HPM62" s="1"/>
      <c r="HPN62" s="1"/>
      <c r="HPO62" s="1"/>
      <c r="HPP62" s="1"/>
      <c r="HPQ62" s="1"/>
      <c r="HPR62" s="1"/>
      <c r="HPS62" s="1"/>
      <c r="HPT62" s="1"/>
      <c r="HPU62" s="1"/>
      <c r="HPV62" s="1"/>
      <c r="HPW62" s="1"/>
      <c r="HPX62" s="1"/>
      <c r="HPY62" s="1"/>
      <c r="HPZ62" s="1"/>
      <c r="HQA62" s="1"/>
      <c r="HQB62" s="1"/>
      <c r="HQC62" s="1"/>
      <c r="HQD62" s="1"/>
      <c r="HQE62" s="1"/>
      <c r="HQF62" s="1"/>
      <c r="HQG62" s="1"/>
      <c r="HQH62" s="1"/>
      <c r="HQI62" s="1"/>
      <c r="HQJ62" s="1"/>
      <c r="HQK62" s="1"/>
      <c r="HQL62" s="1"/>
      <c r="HQM62" s="1"/>
      <c r="HQN62" s="1"/>
      <c r="HQO62" s="1"/>
      <c r="HQP62" s="1"/>
      <c r="HQQ62" s="1"/>
      <c r="HQR62" s="1"/>
      <c r="HQS62" s="1"/>
      <c r="HQT62" s="1"/>
      <c r="HQU62" s="1"/>
      <c r="HQV62" s="1"/>
      <c r="HQW62" s="1"/>
      <c r="HQX62" s="1"/>
      <c r="HQY62" s="1"/>
      <c r="HQZ62" s="1"/>
      <c r="HRA62" s="1"/>
      <c r="HRB62" s="1"/>
      <c r="HRC62" s="1"/>
      <c r="HRD62" s="1"/>
      <c r="HRE62" s="1"/>
      <c r="HRF62" s="1"/>
      <c r="HRG62" s="1"/>
      <c r="HRH62" s="1"/>
      <c r="HRI62" s="1"/>
      <c r="HRJ62" s="1"/>
      <c r="HRK62" s="1"/>
      <c r="HRL62" s="1"/>
      <c r="HRM62" s="1"/>
      <c r="HRN62" s="1"/>
      <c r="HRO62" s="1"/>
      <c r="HRP62" s="1"/>
      <c r="HRQ62" s="1"/>
      <c r="HRR62" s="1"/>
      <c r="HRS62" s="1"/>
      <c r="HRT62" s="1"/>
      <c r="HRU62" s="1"/>
      <c r="HRV62" s="1"/>
      <c r="HRW62" s="1"/>
      <c r="HRX62" s="1"/>
      <c r="HRY62" s="1"/>
      <c r="HRZ62" s="1"/>
      <c r="HSA62" s="1"/>
      <c r="HSB62" s="1"/>
      <c r="HSC62" s="1"/>
      <c r="HSD62" s="1"/>
      <c r="HSE62" s="1"/>
      <c r="HSF62" s="1"/>
      <c r="HSG62" s="1"/>
      <c r="HSH62" s="1"/>
      <c r="HSI62" s="1"/>
      <c r="HSJ62" s="1"/>
      <c r="HSK62" s="1"/>
      <c r="HSL62" s="1"/>
      <c r="HSM62" s="1"/>
      <c r="HSN62" s="1"/>
      <c r="HSO62" s="1"/>
      <c r="HSP62" s="1"/>
      <c r="HSQ62" s="1"/>
      <c r="HSR62" s="1"/>
      <c r="HSS62" s="1"/>
      <c r="HST62" s="1"/>
      <c r="HSU62" s="1"/>
      <c r="HSV62" s="1"/>
      <c r="HSW62" s="1"/>
      <c r="HSX62" s="1"/>
      <c r="HSY62" s="1"/>
      <c r="HSZ62" s="1"/>
      <c r="HTA62" s="1"/>
      <c r="HTB62" s="1"/>
      <c r="HTC62" s="1"/>
      <c r="HTD62" s="1"/>
      <c r="HTE62" s="1"/>
      <c r="HTF62" s="1"/>
      <c r="HTG62" s="1"/>
      <c r="HTH62" s="1"/>
      <c r="HTI62" s="1"/>
      <c r="HTJ62" s="1"/>
      <c r="HTK62" s="1"/>
      <c r="HTL62" s="1"/>
      <c r="HTM62" s="1"/>
      <c r="HTN62" s="1"/>
      <c r="HTO62" s="1"/>
      <c r="HTP62" s="1"/>
      <c r="HTQ62" s="1"/>
      <c r="HTR62" s="1"/>
      <c r="HTS62" s="1"/>
      <c r="HTT62" s="1"/>
      <c r="HTU62" s="1"/>
      <c r="HTV62" s="1"/>
      <c r="HTW62" s="1"/>
      <c r="HTX62" s="1"/>
      <c r="HTY62" s="1"/>
      <c r="HTZ62" s="1"/>
      <c r="HUA62" s="1"/>
      <c r="HUB62" s="1"/>
      <c r="HUC62" s="1"/>
      <c r="HUD62" s="1"/>
      <c r="HUE62" s="1"/>
      <c r="HUF62" s="1"/>
      <c r="HUG62" s="1"/>
      <c r="HUH62" s="1"/>
      <c r="HUI62" s="1"/>
      <c r="HUJ62" s="1"/>
      <c r="HUK62" s="1"/>
      <c r="HUL62" s="1"/>
      <c r="HUM62" s="1"/>
      <c r="HUN62" s="1"/>
      <c r="HUO62" s="1"/>
      <c r="HUP62" s="1"/>
      <c r="HUQ62" s="1"/>
      <c r="HUR62" s="1"/>
      <c r="HUS62" s="1"/>
      <c r="HUT62" s="1"/>
      <c r="HUU62" s="1"/>
      <c r="HUV62" s="1"/>
      <c r="HUW62" s="1"/>
      <c r="HUX62" s="1"/>
      <c r="HUY62" s="1"/>
      <c r="HUZ62" s="1"/>
      <c r="HVA62" s="1"/>
      <c r="HVB62" s="1"/>
      <c r="HVC62" s="1"/>
      <c r="HVD62" s="1"/>
      <c r="HVE62" s="1"/>
      <c r="HVF62" s="1"/>
      <c r="HVG62" s="1"/>
      <c r="HVH62" s="1"/>
      <c r="HVI62" s="1"/>
      <c r="HVJ62" s="1"/>
      <c r="HVK62" s="1"/>
      <c r="HVL62" s="1"/>
      <c r="HVM62" s="1"/>
      <c r="HVN62" s="1"/>
      <c r="HVO62" s="1"/>
      <c r="HVP62" s="1"/>
      <c r="HVQ62" s="1"/>
      <c r="HVR62" s="1"/>
      <c r="HVS62" s="1"/>
      <c r="HVT62" s="1"/>
      <c r="HVU62" s="1"/>
      <c r="HVV62" s="1"/>
      <c r="HVW62" s="1"/>
      <c r="HVX62" s="1"/>
      <c r="HVY62" s="1"/>
      <c r="HVZ62" s="1"/>
      <c r="HWA62" s="1"/>
      <c r="HWB62" s="1"/>
      <c r="HWC62" s="1"/>
      <c r="HWD62" s="1"/>
      <c r="HWE62" s="1"/>
      <c r="HWF62" s="1"/>
      <c r="HWG62" s="1"/>
      <c r="HWH62" s="1"/>
      <c r="HWI62" s="1"/>
      <c r="HWJ62" s="1"/>
      <c r="HWK62" s="1"/>
      <c r="HWL62" s="1"/>
      <c r="HWM62" s="1"/>
      <c r="HWN62" s="1"/>
      <c r="HWO62" s="1"/>
      <c r="HWP62" s="1"/>
      <c r="HWQ62" s="1"/>
      <c r="HWR62" s="1"/>
      <c r="HWS62" s="1"/>
      <c r="HWT62" s="1"/>
      <c r="HWU62" s="1"/>
      <c r="HWV62" s="1"/>
      <c r="HWW62" s="1"/>
      <c r="HWX62" s="1"/>
      <c r="HWY62" s="1"/>
      <c r="HWZ62" s="1"/>
      <c r="HXA62" s="1"/>
      <c r="HXB62" s="1"/>
      <c r="HXC62" s="1"/>
      <c r="HXD62" s="1"/>
      <c r="HXE62" s="1"/>
      <c r="HXF62" s="1"/>
      <c r="HXG62" s="1"/>
      <c r="HXH62" s="1"/>
      <c r="HXI62" s="1"/>
      <c r="HXJ62" s="1"/>
      <c r="HXK62" s="1"/>
      <c r="HXL62" s="1"/>
      <c r="HXM62" s="1"/>
      <c r="HXN62" s="1"/>
      <c r="HXO62" s="1"/>
      <c r="HXP62" s="1"/>
      <c r="HXQ62" s="1"/>
      <c r="HXR62" s="1"/>
      <c r="HXS62" s="1"/>
      <c r="HXT62" s="1"/>
      <c r="HXU62" s="1"/>
      <c r="HXV62" s="1"/>
      <c r="HXW62" s="1"/>
      <c r="HXX62" s="1"/>
      <c r="HXY62" s="1"/>
      <c r="HXZ62" s="1"/>
      <c r="HYA62" s="1"/>
      <c r="HYB62" s="1"/>
      <c r="HYC62" s="1"/>
      <c r="HYD62" s="1"/>
      <c r="HYE62" s="1"/>
      <c r="HYF62" s="1"/>
      <c r="HYG62" s="1"/>
      <c r="HYH62" s="1"/>
      <c r="HYI62" s="1"/>
      <c r="HYJ62" s="1"/>
      <c r="HYK62" s="1"/>
      <c r="HYL62" s="1"/>
      <c r="HYM62" s="1"/>
      <c r="HYN62" s="1"/>
      <c r="HYO62" s="1"/>
      <c r="HYP62" s="1"/>
      <c r="HYQ62" s="1"/>
      <c r="HYR62" s="1"/>
      <c r="HYS62" s="1"/>
      <c r="HYT62" s="1"/>
      <c r="HYU62" s="1"/>
      <c r="HYV62" s="1"/>
      <c r="HYW62" s="1"/>
      <c r="HYX62" s="1"/>
      <c r="HYY62" s="1"/>
      <c r="HYZ62" s="1"/>
      <c r="HZA62" s="1"/>
      <c r="HZB62" s="1"/>
      <c r="HZC62" s="1"/>
      <c r="HZD62" s="1"/>
      <c r="HZE62" s="1"/>
      <c r="HZF62" s="1"/>
      <c r="HZG62" s="1"/>
      <c r="HZH62" s="1"/>
      <c r="HZI62" s="1"/>
      <c r="HZJ62" s="1"/>
      <c r="HZK62" s="1"/>
      <c r="HZL62" s="1"/>
      <c r="HZM62" s="1"/>
      <c r="HZN62" s="1"/>
      <c r="HZO62" s="1"/>
      <c r="HZP62" s="1"/>
      <c r="HZQ62" s="1"/>
      <c r="HZR62" s="1"/>
      <c r="HZS62" s="1"/>
      <c r="HZT62" s="1"/>
      <c r="HZU62" s="1"/>
      <c r="HZV62" s="1"/>
      <c r="HZW62" s="1"/>
      <c r="HZX62" s="1"/>
      <c r="HZY62" s="1"/>
      <c r="HZZ62" s="1"/>
      <c r="IAA62" s="1"/>
      <c r="IAB62" s="1"/>
      <c r="IAC62" s="1"/>
      <c r="IAD62" s="1"/>
      <c r="IAE62" s="1"/>
      <c r="IAF62" s="1"/>
      <c r="IAG62" s="1"/>
      <c r="IAH62" s="1"/>
      <c r="IAI62" s="1"/>
      <c r="IAJ62" s="1"/>
      <c r="IAK62" s="1"/>
      <c r="IAL62" s="1"/>
      <c r="IAM62" s="1"/>
      <c r="IAN62" s="1"/>
      <c r="IAO62" s="1"/>
      <c r="IAP62" s="1"/>
      <c r="IAQ62" s="1"/>
      <c r="IAR62" s="1"/>
      <c r="IAS62" s="1"/>
      <c r="IAT62" s="1"/>
      <c r="IAU62" s="1"/>
      <c r="IAV62" s="1"/>
      <c r="IAW62" s="1"/>
      <c r="IAX62" s="1"/>
      <c r="IAY62" s="1"/>
      <c r="IAZ62" s="1"/>
      <c r="IBA62" s="1"/>
      <c r="IBB62" s="1"/>
      <c r="IBC62" s="1"/>
      <c r="IBD62" s="1"/>
      <c r="IBE62" s="1"/>
      <c r="IBF62" s="1"/>
      <c r="IBG62" s="1"/>
      <c r="IBH62" s="1"/>
      <c r="IBI62" s="1"/>
      <c r="IBJ62" s="1"/>
      <c r="IBK62" s="1"/>
      <c r="IBL62" s="1"/>
      <c r="IBM62" s="1"/>
      <c r="IBN62" s="1"/>
      <c r="IBO62" s="1"/>
      <c r="IBP62" s="1"/>
      <c r="IBQ62" s="1"/>
      <c r="IBR62" s="1"/>
      <c r="IBS62" s="1"/>
      <c r="IBT62" s="1"/>
      <c r="IBU62" s="1"/>
      <c r="IBV62" s="1"/>
      <c r="IBW62" s="1"/>
      <c r="IBX62" s="1"/>
      <c r="IBY62" s="1"/>
      <c r="IBZ62" s="1"/>
      <c r="ICA62" s="1"/>
      <c r="ICB62" s="1"/>
      <c r="ICC62" s="1"/>
      <c r="ICD62" s="1"/>
      <c r="ICE62" s="1"/>
      <c r="ICF62" s="1"/>
      <c r="ICG62" s="1"/>
      <c r="ICH62" s="1"/>
      <c r="ICI62" s="1"/>
      <c r="ICJ62" s="1"/>
      <c r="ICK62" s="1"/>
      <c r="ICL62" s="1"/>
      <c r="ICM62" s="1"/>
      <c r="ICN62" s="1"/>
      <c r="ICO62" s="1"/>
      <c r="ICP62" s="1"/>
      <c r="ICQ62" s="1"/>
      <c r="ICR62" s="1"/>
      <c r="ICS62" s="1"/>
      <c r="ICT62" s="1"/>
      <c r="ICU62" s="1"/>
      <c r="ICV62" s="1"/>
      <c r="ICW62" s="1"/>
      <c r="ICX62" s="1"/>
      <c r="ICY62" s="1"/>
      <c r="ICZ62" s="1"/>
      <c r="IDA62" s="1"/>
      <c r="IDB62" s="1"/>
      <c r="IDC62" s="1"/>
      <c r="IDD62" s="1"/>
      <c r="IDE62" s="1"/>
      <c r="IDF62" s="1"/>
      <c r="IDG62" s="1"/>
      <c r="IDH62" s="1"/>
      <c r="IDI62" s="1"/>
      <c r="IDJ62" s="1"/>
      <c r="IDK62" s="1"/>
      <c r="IDL62" s="1"/>
      <c r="IDM62" s="1"/>
      <c r="IDN62" s="1"/>
      <c r="IDO62" s="1"/>
      <c r="IDP62" s="1"/>
      <c r="IDQ62" s="1"/>
      <c r="IDR62" s="1"/>
      <c r="IDS62" s="1"/>
      <c r="IDT62" s="1"/>
      <c r="IDU62" s="1"/>
      <c r="IDV62" s="1"/>
      <c r="IDW62" s="1"/>
      <c r="IDX62" s="1"/>
      <c r="IDY62" s="1"/>
      <c r="IDZ62" s="1"/>
      <c r="IEA62" s="1"/>
      <c r="IEB62" s="1"/>
      <c r="IEC62" s="1"/>
      <c r="IED62" s="1"/>
      <c r="IEE62" s="1"/>
      <c r="IEF62" s="1"/>
      <c r="IEG62" s="1"/>
      <c r="IEH62" s="1"/>
      <c r="IEI62" s="1"/>
      <c r="IEJ62" s="1"/>
      <c r="IEK62" s="1"/>
      <c r="IEL62" s="1"/>
      <c r="IEM62" s="1"/>
      <c r="IEN62" s="1"/>
      <c r="IEO62" s="1"/>
      <c r="IEP62" s="1"/>
      <c r="IEQ62" s="1"/>
      <c r="IER62" s="1"/>
      <c r="IES62" s="1"/>
      <c r="IET62" s="1"/>
      <c r="IEU62" s="1"/>
      <c r="IEV62" s="1"/>
      <c r="IEW62" s="1"/>
      <c r="IEX62" s="1"/>
      <c r="IEY62" s="1"/>
      <c r="IEZ62" s="1"/>
      <c r="IFA62" s="1"/>
      <c r="IFB62" s="1"/>
      <c r="IFC62" s="1"/>
      <c r="IFD62" s="1"/>
      <c r="IFE62" s="1"/>
      <c r="IFF62" s="1"/>
      <c r="IFG62" s="1"/>
      <c r="IFH62" s="1"/>
      <c r="IFI62" s="1"/>
      <c r="IFJ62" s="1"/>
      <c r="IFK62" s="1"/>
      <c r="IFL62" s="1"/>
      <c r="IFM62" s="1"/>
      <c r="IFN62" s="1"/>
      <c r="IFO62" s="1"/>
      <c r="IFP62" s="1"/>
      <c r="IFQ62" s="1"/>
      <c r="IFR62" s="1"/>
      <c r="IFS62" s="1"/>
      <c r="IFT62" s="1"/>
      <c r="IFU62" s="1"/>
      <c r="IFV62" s="1"/>
      <c r="IFW62" s="1"/>
      <c r="IFX62" s="1"/>
      <c r="IFY62" s="1"/>
      <c r="IFZ62" s="1"/>
      <c r="IGA62" s="1"/>
      <c r="IGB62" s="1"/>
      <c r="IGC62" s="1"/>
      <c r="IGD62" s="1"/>
      <c r="IGE62" s="1"/>
      <c r="IGF62" s="1"/>
      <c r="IGG62" s="1"/>
      <c r="IGH62" s="1"/>
      <c r="IGI62" s="1"/>
      <c r="IGJ62" s="1"/>
      <c r="IGK62" s="1"/>
      <c r="IGL62" s="1"/>
      <c r="IGM62" s="1"/>
      <c r="IGN62" s="1"/>
      <c r="IGO62" s="1"/>
      <c r="IGP62" s="1"/>
      <c r="IGQ62" s="1"/>
      <c r="IGR62" s="1"/>
      <c r="IGS62" s="1"/>
      <c r="IGT62" s="1"/>
      <c r="IGU62" s="1"/>
      <c r="IGV62" s="1"/>
      <c r="IGW62" s="1"/>
      <c r="IGX62" s="1"/>
      <c r="IGY62" s="1"/>
      <c r="IGZ62" s="1"/>
      <c r="IHA62" s="1"/>
      <c r="IHB62" s="1"/>
      <c r="IHC62" s="1"/>
      <c r="IHD62" s="1"/>
      <c r="IHE62" s="1"/>
      <c r="IHF62" s="1"/>
      <c r="IHG62" s="1"/>
      <c r="IHH62" s="1"/>
      <c r="IHI62" s="1"/>
      <c r="IHJ62" s="1"/>
      <c r="IHK62" s="1"/>
      <c r="IHL62" s="1"/>
      <c r="IHM62" s="1"/>
      <c r="IHN62" s="1"/>
      <c r="IHO62" s="1"/>
      <c r="IHP62" s="1"/>
      <c r="IHQ62" s="1"/>
      <c r="IHR62" s="1"/>
      <c r="IHS62" s="1"/>
      <c r="IHT62" s="1"/>
      <c r="IHU62" s="1"/>
      <c r="IHV62" s="1"/>
      <c r="IHW62" s="1"/>
      <c r="IHX62" s="1"/>
      <c r="IHY62" s="1"/>
      <c r="IHZ62" s="1"/>
      <c r="IIA62" s="1"/>
      <c r="IIB62" s="1"/>
      <c r="IIC62" s="1"/>
      <c r="IID62" s="1"/>
      <c r="IIE62" s="1"/>
      <c r="IIF62" s="1"/>
      <c r="IIG62" s="1"/>
      <c r="IIH62" s="1"/>
      <c r="III62" s="1"/>
      <c r="IIJ62" s="1"/>
      <c r="IIK62" s="1"/>
      <c r="IIL62" s="1"/>
      <c r="IIM62" s="1"/>
      <c r="IIN62" s="1"/>
      <c r="IIO62" s="1"/>
      <c r="IIP62" s="1"/>
      <c r="IIQ62" s="1"/>
      <c r="IIR62" s="1"/>
      <c r="IIS62" s="1"/>
      <c r="IIT62" s="1"/>
      <c r="IIU62" s="1"/>
      <c r="IIV62" s="1"/>
      <c r="IIW62" s="1"/>
      <c r="IIX62" s="1"/>
      <c r="IIY62" s="1"/>
      <c r="IIZ62" s="1"/>
      <c r="IJA62" s="1"/>
      <c r="IJB62" s="1"/>
      <c r="IJC62" s="1"/>
      <c r="IJD62" s="1"/>
      <c r="IJE62" s="1"/>
      <c r="IJF62" s="1"/>
      <c r="IJG62" s="1"/>
      <c r="IJH62" s="1"/>
      <c r="IJI62" s="1"/>
      <c r="IJJ62" s="1"/>
      <c r="IJK62" s="1"/>
      <c r="IJL62" s="1"/>
      <c r="IJM62" s="1"/>
      <c r="IJN62" s="1"/>
      <c r="IJO62" s="1"/>
      <c r="IJP62" s="1"/>
      <c r="IJQ62" s="1"/>
      <c r="IJR62" s="1"/>
      <c r="IJS62" s="1"/>
      <c r="IJT62" s="1"/>
      <c r="IJU62" s="1"/>
      <c r="IJV62" s="1"/>
      <c r="IJW62" s="1"/>
      <c r="IJX62" s="1"/>
      <c r="IJY62" s="1"/>
      <c r="IJZ62" s="1"/>
      <c r="IKA62" s="1"/>
      <c r="IKB62" s="1"/>
      <c r="IKC62" s="1"/>
      <c r="IKD62" s="1"/>
      <c r="IKE62" s="1"/>
      <c r="IKF62" s="1"/>
      <c r="IKG62" s="1"/>
      <c r="IKH62" s="1"/>
      <c r="IKI62" s="1"/>
      <c r="IKJ62" s="1"/>
      <c r="IKK62" s="1"/>
      <c r="IKL62" s="1"/>
      <c r="IKM62" s="1"/>
      <c r="IKN62" s="1"/>
      <c r="IKO62" s="1"/>
      <c r="IKP62" s="1"/>
      <c r="IKQ62" s="1"/>
      <c r="IKR62" s="1"/>
      <c r="IKS62" s="1"/>
      <c r="IKT62" s="1"/>
      <c r="IKU62" s="1"/>
      <c r="IKV62" s="1"/>
      <c r="IKW62" s="1"/>
      <c r="IKX62" s="1"/>
      <c r="IKY62" s="1"/>
      <c r="IKZ62" s="1"/>
      <c r="ILA62" s="1"/>
      <c r="ILB62" s="1"/>
      <c r="ILC62" s="1"/>
      <c r="ILD62" s="1"/>
      <c r="ILE62" s="1"/>
      <c r="ILF62" s="1"/>
      <c r="ILG62" s="1"/>
      <c r="ILH62" s="1"/>
      <c r="ILI62" s="1"/>
      <c r="ILJ62" s="1"/>
      <c r="ILK62" s="1"/>
      <c r="ILL62" s="1"/>
      <c r="ILM62" s="1"/>
      <c r="ILN62" s="1"/>
      <c r="ILO62" s="1"/>
      <c r="ILP62" s="1"/>
      <c r="ILQ62" s="1"/>
      <c r="ILR62" s="1"/>
      <c r="ILS62" s="1"/>
      <c r="ILT62" s="1"/>
      <c r="ILU62" s="1"/>
      <c r="ILV62" s="1"/>
      <c r="ILW62" s="1"/>
      <c r="ILX62" s="1"/>
      <c r="ILY62" s="1"/>
      <c r="ILZ62" s="1"/>
      <c r="IMA62" s="1"/>
      <c r="IMB62" s="1"/>
      <c r="IMC62" s="1"/>
      <c r="IMD62" s="1"/>
      <c r="IME62" s="1"/>
      <c r="IMF62" s="1"/>
      <c r="IMG62" s="1"/>
      <c r="IMH62" s="1"/>
      <c r="IMI62" s="1"/>
      <c r="IMJ62" s="1"/>
      <c r="IMK62" s="1"/>
      <c r="IML62" s="1"/>
      <c r="IMM62" s="1"/>
      <c r="IMN62" s="1"/>
      <c r="IMO62" s="1"/>
      <c r="IMP62" s="1"/>
      <c r="IMQ62" s="1"/>
      <c r="IMR62" s="1"/>
      <c r="IMS62" s="1"/>
      <c r="IMT62" s="1"/>
      <c r="IMU62" s="1"/>
      <c r="IMV62" s="1"/>
      <c r="IMW62" s="1"/>
      <c r="IMX62" s="1"/>
      <c r="IMY62" s="1"/>
      <c r="IMZ62" s="1"/>
      <c r="INA62" s="1"/>
      <c r="INB62" s="1"/>
      <c r="INC62" s="1"/>
      <c r="IND62" s="1"/>
      <c r="INE62" s="1"/>
      <c r="INF62" s="1"/>
      <c r="ING62" s="1"/>
      <c r="INH62" s="1"/>
      <c r="INI62" s="1"/>
      <c r="INJ62" s="1"/>
      <c r="INK62" s="1"/>
      <c r="INL62" s="1"/>
      <c r="INM62" s="1"/>
      <c r="INN62" s="1"/>
      <c r="INO62" s="1"/>
      <c r="INP62" s="1"/>
      <c r="INQ62" s="1"/>
      <c r="INR62" s="1"/>
      <c r="INS62" s="1"/>
      <c r="INT62" s="1"/>
      <c r="INU62" s="1"/>
      <c r="INV62" s="1"/>
      <c r="INW62" s="1"/>
      <c r="INX62" s="1"/>
      <c r="INY62" s="1"/>
      <c r="INZ62" s="1"/>
      <c r="IOA62" s="1"/>
      <c r="IOB62" s="1"/>
      <c r="IOC62" s="1"/>
      <c r="IOD62" s="1"/>
      <c r="IOE62" s="1"/>
      <c r="IOF62" s="1"/>
      <c r="IOG62" s="1"/>
      <c r="IOH62" s="1"/>
      <c r="IOI62" s="1"/>
      <c r="IOJ62" s="1"/>
      <c r="IOK62" s="1"/>
      <c r="IOL62" s="1"/>
      <c r="IOM62" s="1"/>
      <c r="ION62" s="1"/>
      <c r="IOO62" s="1"/>
      <c r="IOP62" s="1"/>
      <c r="IOQ62" s="1"/>
      <c r="IOR62" s="1"/>
      <c r="IOS62" s="1"/>
      <c r="IOT62" s="1"/>
      <c r="IOU62" s="1"/>
      <c r="IOV62" s="1"/>
      <c r="IOW62" s="1"/>
      <c r="IOX62" s="1"/>
      <c r="IOY62" s="1"/>
      <c r="IOZ62" s="1"/>
      <c r="IPA62" s="1"/>
      <c r="IPB62" s="1"/>
      <c r="IPC62" s="1"/>
      <c r="IPD62" s="1"/>
      <c r="IPE62" s="1"/>
      <c r="IPF62" s="1"/>
      <c r="IPG62" s="1"/>
      <c r="IPH62" s="1"/>
      <c r="IPI62" s="1"/>
      <c r="IPJ62" s="1"/>
      <c r="IPK62" s="1"/>
      <c r="IPL62" s="1"/>
      <c r="IPM62" s="1"/>
      <c r="IPN62" s="1"/>
      <c r="IPO62" s="1"/>
      <c r="IPP62" s="1"/>
      <c r="IPQ62" s="1"/>
      <c r="IPR62" s="1"/>
      <c r="IPS62" s="1"/>
      <c r="IPT62" s="1"/>
      <c r="IPU62" s="1"/>
      <c r="IPV62" s="1"/>
      <c r="IPW62" s="1"/>
      <c r="IPX62" s="1"/>
      <c r="IPY62" s="1"/>
      <c r="IPZ62" s="1"/>
      <c r="IQA62" s="1"/>
      <c r="IQB62" s="1"/>
      <c r="IQC62" s="1"/>
      <c r="IQD62" s="1"/>
      <c r="IQE62" s="1"/>
      <c r="IQF62" s="1"/>
      <c r="IQG62" s="1"/>
      <c r="IQH62" s="1"/>
      <c r="IQI62" s="1"/>
      <c r="IQJ62" s="1"/>
      <c r="IQK62" s="1"/>
      <c r="IQL62" s="1"/>
      <c r="IQM62" s="1"/>
      <c r="IQN62" s="1"/>
      <c r="IQO62" s="1"/>
      <c r="IQP62" s="1"/>
      <c r="IQQ62" s="1"/>
      <c r="IQR62" s="1"/>
      <c r="IQS62" s="1"/>
      <c r="IQT62" s="1"/>
      <c r="IQU62" s="1"/>
      <c r="IQV62" s="1"/>
      <c r="IQW62" s="1"/>
      <c r="IQX62" s="1"/>
      <c r="IQY62" s="1"/>
      <c r="IQZ62" s="1"/>
      <c r="IRA62" s="1"/>
      <c r="IRB62" s="1"/>
      <c r="IRC62" s="1"/>
      <c r="IRD62" s="1"/>
      <c r="IRE62" s="1"/>
      <c r="IRF62" s="1"/>
      <c r="IRG62" s="1"/>
      <c r="IRH62" s="1"/>
      <c r="IRI62" s="1"/>
      <c r="IRJ62" s="1"/>
      <c r="IRK62" s="1"/>
      <c r="IRL62" s="1"/>
      <c r="IRM62" s="1"/>
      <c r="IRN62" s="1"/>
      <c r="IRO62" s="1"/>
      <c r="IRP62" s="1"/>
      <c r="IRQ62" s="1"/>
      <c r="IRR62" s="1"/>
      <c r="IRS62" s="1"/>
      <c r="IRT62" s="1"/>
      <c r="IRU62" s="1"/>
      <c r="IRV62" s="1"/>
      <c r="IRW62" s="1"/>
      <c r="IRX62" s="1"/>
      <c r="IRY62" s="1"/>
      <c r="IRZ62" s="1"/>
      <c r="ISA62" s="1"/>
      <c r="ISB62" s="1"/>
      <c r="ISC62" s="1"/>
      <c r="ISD62" s="1"/>
      <c r="ISE62" s="1"/>
      <c r="ISF62" s="1"/>
      <c r="ISG62" s="1"/>
      <c r="ISH62" s="1"/>
      <c r="ISI62" s="1"/>
      <c r="ISJ62" s="1"/>
      <c r="ISK62" s="1"/>
      <c r="ISL62" s="1"/>
      <c r="ISM62" s="1"/>
      <c r="ISN62" s="1"/>
      <c r="ISO62" s="1"/>
      <c r="ISP62" s="1"/>
      <c r="ISQ62" s="1"/>
      <c r="ISR62" s="1"/>
      <c r="ISS62" s="1"/>
      <c r="IST62" s="1"/>
      <c r="ISU62" s="1"/>
      <c r="ISV62" s="1"/>
      <c r="ISW62" s="1"/>
      <c r="ISX62" s="1"/>
      <c r="ISY62" s="1"/>
      <c r="ISZ62" s="1"/>
      <c r="ITA62" s="1"/>
      <c r="ITB62" s="1"/>
      <c r="ITC62" s="1"/>
      <c r="ITD62" s="1"/>
      <c r="ITE62" s="1"/>
      <c r="ITF62" s="1"/>
      <c r="ITG62" s="1"/>
      <c r="ITH62" s="1"/>
      <c r="ITI62" s="1"/>
      <c r="ITJ62" s="1"/>
      <c r="ITK62" s="1"/>
      <c r="ITL62" s="1"/>
      <c r="ITM62" s="1"/>
      <c r="ITN62" s="1"/>
      <c r="ITO62" s="1"/>
      <c r="ITP62" s="1"/>
      <c r="ITQ62" s="1"/>
      <c r="ITR62" s="1"/>
      <c r="ITS62" s="1"/>
      <c r="ITT62" s="1"/>
      <c r="ITU62" s="1"/>
      <c r="ITV62" s="1"/>
      <c r="ITW62" s="1"/>
      <c r="ITX62" s="1"/>
      <c r="ITY62" s="1"/>
      <c r="ITZ62" s="1"/>
      <c r="IUA62" s="1"/>
      <c r="IUB62" s="1"/>
      <c r="IUC62" s="1"/>
      <c r="IUD62" s="1"/>
      <c r="IUE62" s="1"/>
      <c r="IUF62" s="1"/>
      <c r="IUG62" s="1"/>
      <c r="IUH62" s="1"/>
      <c r="IUI62" s="1"/>
      <c r="IUJ62" s="1"/>
      <c r="IUK62" s="1"/>
      <c r="IUL62" s="1"/>
      <c r="IUM62" s="1"/>
      <c r="IUN62" s="1"/>
      <c r="IUO62" s="1"/>
      <c r="IUP62" s="1"/>
      <c r="IUQ62" s="1"/>
      <c r="IUR62" s="1"/>
      <c r="IUS62" s="1"/>
      <c r="IUT62" s="1"/>
      <c r="IUU62" s="1"/>
      <c r="IUV62" s="1"/>
      <c r="IUW62" s="1"/>
      <c r="IUX62" s="1"/>
      <c r="IUY62" s="1"/>
      <c r="IUZ62" s="1"/>
      <c r="IVA62" s="1"/>
      <c r="IVB62" s="1"/>
      <c r="IVC62" s="1"/>
      <c r="IVD62" s="1"/>
      <c r="IVE62" s="1"/>
      <c r="IVF62" s="1"/>
      <c r="IVG62" s="1"/>
      <c r="IVH62" s="1"/>
      <c r="IVI62" s="1"/>
      <c r="IVJ62" s="1"/>
      <c r="IVK62" s="1"/>
      <c r="IVL62" s="1"/>
      <c r="IVM62" s="1"/>
      <c r="IVN62" s="1"/>
      <c r="IVO62" s="1"/>
      <c r="IVP62" s="1"/>
      <c r="IVQ62" s="1"/>
      <c r="IVR62" s="1"/>
      <c r="IVS62" s="1"/>
      <c r="IVT62" s="1"/>
      <c r="IVU62" s="1"/>
      <c r="IVV62" s="1"/>
      <c r="IVW62" s="1"/>
      <c r="IVX62" s="1"/>
      <c r="IVY62" s="1"/>
      <c r="IVZ62" s="1"/>
      <c r="IWA62" s="1"/>
      <c r="IWB62" s="1"/>
      <c r="IWC62" s="1"/>
      <c r="IWD62" s="1"/>
      <c r="IWE62" s="1"/>
      <c r="IWF62" s="1"/>
      <c r="IWG62" s="1"/>
      <c r="IWH62" s="1"/>
      <c r="IWI62" s="1"/>
      <c r="IWJ62" s="1"/>
      <c r="IWK62" s="1"/>
      <c r="IWL62" s="1"/>
      <c r="IWM62" s="1"/>
      <c r="IWN62" s="1"/>
      <c r="IWO62" s="1"/>
      <c r="IWP62" s="1"/>
      <c r="IWQ62" s="1"/>
      <c r="IWR62" s="1"/>
      <c r="IWS62" s="1"/>
      <c r="IWT62" s="1"/>
      <c r="IWU62" s="1"/>
      <c r="IWV62" s="1"/>
      <c r="IWW62" s="1"/>
      <c r="IWX62" s="1"/>
      <c r="IWY62" s="1"/>
      <c r="IWZ62" s="1"/>
      <c r="IXA62" s="1"/>
      <c r="IXB62" s="1"/>
      <c r="IXC62" s="1"/>
      <c r="IXD62" s="1"/>
      <c r="IXE62" s="1"/>
      <c r="IXF62" s="1"/>
      <c r="IXG62" s="1"/>
      <c r="IXH62" s="1"/>
      <c r="IXI62" s="1"/>
      <c r="IXJ62" s="1"/>
      <c r="IXK62" s="1"/>
      <c r="IXL62" s="1"/>
      <c r="IXM62" s="1"/>
      <c r="IXN62" s="1"/>
      <c r="IXO62" s="1"/>
      <c r="IXP62" s="1"/>
      <c r="IXQ62" s="1"/>
      <c r="IXR62" s="1"/>
      <c r="IXS62" s="1"/>
      <c r="IXT62" s="1"/>
      <c r="IXU62" s="1"/>
      <c r="IXV62" s="1"/>
      <c r="IXW62" s="1"/>
      <c r="IXX62" s="1"/>
      <c r="IXY62" s="1"/>
      <c r="IXZ62" s="1"/>
      <c r="IYA62" s="1"/>
      <c r="IYB62" s="1"/>
      <c r="IYC62" s="1"/>
      <c r="IYD62" s="1"/>
      <c r="IYE62" s="1"/>
      <c r="IYF62" s="1"/>
      <c r="IYG62" s="1"/>
      <c r="IYH62" s="1"/>
      <c r="IYI62" s="1"/>
      <c r="IYJ62" s="1"/>
      <c r="IYK62" s="1"/>
      <c r="IYL62" s="1"/>
      <c r="IYM62" s="1"/>
      <c r="IYN62" s="1"/>
      <c r="IYO62" s="1"/>
      <c r="IYP62" s="1"/>
      <c r="IYQ62" s="1"/>
      <c r="IYR62" s="1"/>
      <c r="IYS62" s="1"/>
      <c r="IYT62" s="1"/>
      <c r="IYU62" s="1"/>
      <c r="IYV62" s="1"/>
      <c r="IYW62" s="1"/>
      <c r="IYX62" s="1"/>
      <c r="IYY62" s="1"/>
      <c r="IYZ62" s="1"/>
      <c r="IZA62" s="1"/>
      <c r="IZB62" s="1"/>
      <c r="IZC62" s="1"/>
      <c r="IZD62" s="1"/>
      <c r="IZE62" s="1"/>
      <c r="IZF62" s="1"/>
      <c r="IZG62" s="1"/>
      <c r="IZH62" s="1"/>
      <c r="IZI62" s="1"/>
      <c r="IZJ62" s="1"/>
      <c r="IZK62" s="1"/>
      <c r="IZL62" s="1"/>
      <c r="IZM62" s="1"/>
      <c r="IZN62" s="1"/>
      <c r="IZO62" s="1"/>
      <c r="IZP62" s="1"/>
      <c r="IZQ62" s="1"/>
      <c r="IZR62" s="1"/>
      <c r="IZS62" s="1"/>
      <c r="IZT62" s="1"/>
      <c r="IZU62" s="1"/>
      <c r="IZV62" s="1"/>
      <c r="IZW62" s="1"/>
      <c r="IZX62" s="1"/>
      <c r="IZY62" s="1"/>
      <c r="IZZ62" s="1"/>
      <c r="JAA62" s="1"/>
      <c r="JAB62" s="1"/>
      <c r="JAC62" s="1"/>
      <c r="JAD62" s="1"/>
      <c r="JAE62" s="1"/>
      <c r="JAF62" s="1"/>
      <c r="JAG62" s="1"/>
      <c r="JAH62" s="1"/>
      <c r="JAI62" s="1"/>
      <c r="JAJ62" s="1"/>
      <c r="JAK62" s="1"/>
      <c r="JAL62" s="1"/>
      <c r="JAM62" s="1"/>
      <c r="JAN62" s="1"/>
      <c r="JAO62" s="1"/>
      <c r="JAP62" s="1"/>
      <c r="JAQ62" s="1"/>
      <c r="JAR62" s="1"/>
      <c r="JAS62" s="1"/>
      <c r="JAT62" s="1"/>
      <c r="JAU62" s="1"/>
      <c r="JAV62" s="1"/>
      <c r="JAW62" s="1"/>
      <c r="JAX62" s="1"/>
      <c r="JAY62" s="1"/>
      <c r="JAZ62" s="1"/>
      <c r="JBA62" s="1"/>
      <c r="JBB62" s="1"/>
      <c r="JBC62" s="1"/>
      <c r="JBD62" s="1"/>
      <c r="JBE62" s="1"/>
      <c r="JBF62" s="1"/>
      <c r="JBG62" s="1"/>
      <c r="JBH62" s="1"/>
      <c r="JBI62" s="1"/>
      <c r="JBJ62" s="1"/>
      <c r="JBK62" s="1"/>
      <c r="JBL62" s="1"/>
      <c r="JBM62" s="1"/>
      <c r="JBN62" s="1"/>
      <c r="JBO62" s="1"/>
      <c r="JBP62" s="1"/>
      <c r="JBQ62" s="1"/>
      <c r="JBR62" s="1"/>
      <c r="JBS62" s="1"/>
      <c r="JBT62" s="1"/>
      <c r="JBU62" s="1"/>
      <c r="JBV62" s="1"/>
      <c r="JBW62" s="1"/>
      <c r="JBX62" s="1"/>
      <c r="JBY62" s="1"/>
      <c r="JBZ62" s="1"/>
      <c r="JCA62" s="1"/>
      <c r="JCB62" s="1"/>
      <c r="JCC62" s="1"/>
      <c r="JCD62" s="1"/>
      <c r="JCE62" s="1"/>
      <c r="JCF62" s="1"/>
      <c r="JCG62" s="1"/>
      <c r="JCH62" s="1"/>
      <c r="JCI62" s="1"/>
      <c r="JCJ62" s="1"/>
      <c r="JCK62" s="1"/>
      <c r="JCL62" s="1"/>
      <c r="JCM62" s="1"/>
      <c r="JCN62" s="1"/>
      <c r="JCO62" s="1"/>
      <c r="JCP62" s="1"/>
      <c r="JCQ62" s="1"/>
      <c r="JCR62" s="1"/>
      <c r="JCS62" s="1"/>
      <c r="JCT62" s="1"/>
      <c r="JCU62" s="1"/>
      <c r="JCV62" s="1"/>
      <c r="JCW62" s="1"/>
      <c r="JCX62" s="1"/>
      <c r="JCY62" s="1"/>
      <c r="JCZ62" s="1"/>
      <c r="JDA62" s="1"/>
      <c r="JDB62" s="1"/>
      <c r="JDC62" s="1"/>
      <c r="JDD62" s="1"/>
      <c r="JDE62" s="1"/>
      <c r="JDF62" s="1"/>
      <c r="JDG62" s="1"/>
      <c r="JDH62" s="1"/>
      <c r="JDI62" s="1"/>
      <c r="JDJ62" s="1"/>
      <c r="JDK62" s="1"/>
      <c r="JDL62" s="1"/>
      <c r="JDM62" s="1"/>
      <c r="JDN62" s="1"/>
      <c r="JDO62" s="1"/>
      <c r="JDP62" s="1"/>
      <c r="JDQ62" s="1"/>
      <c r="JDR62" s="1"/>
      <c r="JDS62" s="1"/>
      <c r="JDT62" s="1"/>
      <c r="JDU62" s="1"/>
      <c r="JDV62" s="1"/>
      <c r="JDW62" s="1"/>
      <c r="JDX62" s="1"/>
      <c r="JDY62" s="1"/>
      <c r="JDZ62" s="1"/>
      <c r="JEA62" s="1"/>
      <c r="JEB62" s="1"/>
      <c r="JEC62" s="1"/>
      <c r="JED62" s="1"/>
      <c r="JEE62" s="1"/>
      <c r="JEF62" s="1"/>
      <c r="JEG62" s="1"/>
      <c r="JEH62" s="1"/>
      <c r="JEI62" s="1"/>
      <c r="JEJ62" s="1"/>
      <c r="JEK62" s="1"/>
      <c r="JEL62" s="1"/>
      <c r="JEM62" s="1"/>
      <c r="JEN62" s="1"/>
      <c r="JEO62" s="1"/>
      <c r="JEP62" s="1"/>
      <c r="JEQ62" s="1"/>
      <c r="JER62" s="1"/>
      <c r="JES62" s="1"/>
      <c r="JET62" s="1"/>
      <c r="JEU62" s="1"/>
      <c r="JEV62" s="1"/>
      <c r="JEW62" s="1"/>
      <c r="JEX62" s="1"/>
      <c r="JEY62" s="1"/>
      <c r="JEZ62" s="1"/>
      <c r="JFA62" s="1"/>
      <c r="JFB62" s="1"/>
      <c r="JFC62" s="1"/>
      <c r="JFD62" s="1"/>
      <c r="JFE62" s="1"/>
      <c r="JFF62" s="1"/>
      <c r="JFG62" s="1"/>
      <c r="JFH62" s="1"/>
      <c r="JFI62" s="1"/>
      <c r="JFJ62" s="1"/>
      <c r="JFK62" s="1"/>
      <c r="JFL62" s="1"/>
      <c r="JFM62" s="1"/>
      <c r="JFN62" s="1"/>
      <c r="JFO62" s="1"/>
      <c r="JFP62" s="1"/>
      <c r="JFQ62" s="1"/>
      <c r="JFR62" s="1"/>
      <c r="JFS62" s="1"/>
      <c r="JFT62" s="1"/>
      <c r="JFU62" s="1"/>
      <c r="JFV62" s="1"/>
      <c r="JFW62" s="1"/>
      <c r="JFX62" s="1"/>
      <c r="JFY62" s="1"/>
      <c r="JFZ62" s="1"/>
      <c r="JGA62" s="1"/>
      <c r="JGB62" s="1"/>
      <c r="JGC62" s="1"/>
      <c r="JGD62" s="1"/>
      <c r="JGE62" s="1"/>
      <c r="JGF62" s="1"/>
      <c r="JGG62" s="1"/>
      <c r="JGH62" s="1"/>
      <c r="JGI62" s="1"/>
      <c r="JGJ62" s="1"/>
      <c r="JGK62" s="1"/>
      <c r="JGL62" s="1"/>
      <c r="JGM62" s="1"/>
      <c r="JGN62" s="1"/>
      <c r="JGO62" s="1"/>
      <c r="JGP62" s="1"/>
      <c r="JGQ62" s="1"/>
      <c r="JGR62" s="1"/>
      <c r="JGS62" s="1"/>
      <c r="JGT62" s="1"/>
      <c r="JGU62" s="1"/>
      <c r="JGV62" s="1"/>
      <c r="JGW62" s="1"/>
      <c r="JGX62" s="1"/>
      <c r="JGY62" s="1"/>
      <c r="JGZ62" s="1"/>
      <c r="JHA62" s="1"/>
      <c r="JHB62" s="1"/>
      <c r="JHC62" s="1"/>
      <c r="JHD62" s="1"/>
      <c r="JHE62" s="1"/>
      <c r="JHF62" s="1"/>
      <c r="JHG62" s="1"/>
      <c r="JHH62" s="1"/>
      <c r="JHI62" s="1"/>
      <c r="JHJ62" s="1"/>
      <c r="JHK62" s="1"/>
      <c r="JHL62" s="1"/>
      <c r="JHM62" s="1"/>
      <c r="JHN62" s="1"/>
      <c r="JHO62" s="1"/>
      <c r="JHP62" s="1"/>
      <c r="JHQ62" s="1"/>
      <c r="JHR62" s="1"/>
      <c r="JHS62" s="1"/>
      <c r="JHT62" s="1"/>
      <c r="JHU62" s="1"/>
      <c r="JHV62" s="1"/>
      <c r="JHW62" s="1"/>
      <c r="JHX62" s="1"/>
      <c r="JHY62" s="1"/>
      <c r="JHZ62" s="1"/>
      <c r="JIA62" s="1"/>
      <c r="JIB62" s="1"/>
      <c r="JIC62" s="1"/>
      <c r="JID62" s="1"/>
      <c r="JIE62" s="1"/>
      <c r="JIF62" s="1"/>
      <c r="JIG62" s="1"/>
      <c r="JIH62" s="1"/>
      <c r="JII62" s="1"/>
      <c r="JIJ62" s="1"/>
      <c r="JIK62" s="1"/>
      <c r="JIL62" s="1"/>
      <c r="JIM62" s="1"/>
      <c r="JIN62" s="1"/>
      <c r="JIO62" s="1"/>
      <c r="JIP62" s="1"/>
      <c r="JIQ62" s="1"/>
      <c r="JIR62" s="1"/>
      <c r="JIS62" s="1"/>
      <c r="JIT62" s="1"/>
      <c r="JIU62" s="1"/>
      <c r="JIV62" s="1"/>
      <c r="JIW62" s="1"/>
      <c r="JIX62" s="1"/>
      <c r="JIY62" s="1"/>
      <c r="JIZ62" s="1"/>
      <c r="JJA62" s="1"/>
      <c r="JJB62" s="1"/>
      <c r="JJC62" s="1"/>
      <c r="JJD62" s="1"/>
      <c r="JJE62" s="1"/>
      <c r="JJF62" s="1"/>
      <c r="JJG62" s="1"/>
      <c r="JJH62" s="1"/>
      <c r="JJI62" s="1"/>
      <c r="JJJ62" s="1"/>
      <c r="JJK62" s="1"/>
      <c r="JJL62" s="1"/>
      <c r="JJM62" s="1"/>
      <c r="JJN62" s="1"/>
      <c r="JJO62" s="1"/>
      <c r="JJP62" s="1"/>
      <c r="JJQ62" s="1"/>
      <c r="JJR62" s="1"/>
      <c r="JJS62" s="1"/>
      <c r="JJT62" s="1"/>
      <c r="JJU62" s="1"/>
      <c r="JJV62" s="1"/>
      <c r="JJW62" s="1"/>
      <c r="JJX62" s="1"/>
      <c r="JJY62" s="1"/>
      <c r="JJZ62" s="1"/>
      <c r="JKA62" s="1"/>
      <c r="JKB62" s="1"/>
      <c r="JKC62" s="1"/>
      <c r="JKD62" s="1"/>
      <c r="JKE62" s="1"/>
      <c r="JKF62" s="1"/>
      <c r="JKG62" s="1"/>
      <c r="JKH62" s="1"/>
      <c r="JKI62" s="1"/>
      <c r="JKJ62" s="1"/>
      <c r="JKK62" s="1"/>
      <c r="JKL62" s="1"/>
      <c r="JKM62" s="1"/>
      <c r="JKN62" s="1"/>
      <c r="JKO62" s="1"/>
      <c r="JKP62" s="1"/>
      <c r="JKQ62" s="1"/>
      <c r="JKR62" s="1"/>
      <c r="JKS62" s="1"/>
      <c r="JKT62" s="1"/>
      <c r="JKU62" s="1"/>
      <c r="JKV62" s="1"/>
      <c r="JKW62" s="1"/>
      <c r="JKX62" s="1"/>
      <c r="JKY62" s="1"/>
      <c r="JKZ62" s="1"/>
      <c r="JLA62" s="1"/>
      <c r="JLB62" s="1"/>
      <c r="JLC62" s="1"/>
      <c r="JLD62" s="1"/>
      <c r="JLE62" s="1"/>
      <c r="JLF62" s="1"/>
      <c r="JLG62" s="1"/>
      <c r="JLH62" s="1"/>
      <c r="JLI62" s="1"/>
      <c r="JLJ62" s="1"/>
      <c r="JLK62" s="1"/>
      <c r="JLL62" s="1"/>
      <c r="JLM62" s="1"/>
      <c r="JLN62" s="1"/>
      <c r="JLO62" s="1"/>
      <c r="JLP62" s="1"/>
      <c r="JLQ62" s="1"/>
      <c r="JLR62" s="1"/>
      <c r="JLS62" s="1"/>
      <c r="JLT62" s="1"/>
      <c r="JLU62" s="1"/>
      <c r="JLV62" s="1"/>
      <c r="JLW62" s="1"/>
      <c r="JLX62" s="1"/>
      <c r="JLY62" s="1"/>
      <c r="JLZ62" s="1"/>
      <c r="JMA62" s="1"/>
      <c r="JMB62" s="1"/>
      <c r="JMC62" s="1"/>
      <c r="JMD62" s="1"/>
      <c r="JME62" s="1"/>
      <c r="JMF62" s="1"/>
      <c r="JMG62" s="1"/>
      <c r="JMH62" s="1"/>
      <c r="JMI62" s="1"/>
      <c r="JMJ62" s="1"/>
      <c r="JMK62" s="1"/>
      <c r="JML62" s="1"/>
      <c r="JMM62" s="1"/>
      <c r="JMN62" s="1"/>
      <c r="JMO62" s="1"/>
      <c r="JMP62" s="1"/>
      <c r="JMQ62" s="1"/>
      <c r="JMR62" s="1"/>
      <c r="JMS62" s="1"/>
      <c r="JMT62" s="1"/>
      <c r="JMU62" s="1"/>
      <c r="JMV62" s="1"/>
      <c r="JMW62" s="1"/>
      <c r="JMX62" s="1"/>
      <c r="JMY62" s="1"/>
      <c r="JMZ62" s="1"/>
      <c r="JNA62" s="1"/>
      <c r="JNB62" s="1"/>
      <c r="JNC62" s="1"/>
      <c r="JND62" s="1"/>
      <c r="JNE62" s="1"/>
      <c r="JNF62" s="1"/>
      <c r="JNG62" s="1"/>
      <c r="JNH62" s="1"/>
      <c r="JNI62" s="1"/>
      <c r="JNJ62" s="1"/>
      <c r="JNK62" s="1"/>
      <c r="JNL62" s="1"/>
      <c r="JNM62" s="1"/>
      <c r="JNN62" s="1"/>
      <c r="JNO62" s="1"/>
      <c r="JNP62" s="1"/>
      <c r="JNQ62" s="1"/>
      <c r="JNR62" s="1"/>
      <c r="JNS62" s="1"/>
      <c r="JNT62" s="1"/>
      <c r="JNU62" s="1"/>
      <c r="JNV62" s="1"/>
      <c r="JNW62" s="1"/>
      <c r="JNX62" s="1"/>
      <c r="JNY62" s="1"/>
      <c r="JNZ62" s="1"/>
      <c r="JOA62" s="1"/>
      <c r="JOB62" s="1"/>
      <c r="JOC62" s="1"/>
      <c r="JOD62" s="1"/>
      <c r="JOE62" s="1"/>
      <c r="JOF62" s="1"/>
      <c r="JOG62" s="1"/>
      <c r="JOH62" s="1"/>
      <c r="JOI62" s="1"/>
      <c r="JOJ62" s="1"/>
      <c r="JOK62" s="1"/>
      <c r="JOL62" s="1"/>
      <c r="JOM62" s="1"/>
      <c r="JON62" s="1"/>
      <c r="JOO62" s="1"/>
      <c r="JOP62" s="1"/>
      <c r="JOQ62" s="1"/>
      <c r="JOR62" s="1"/>
      <c r="JOS62" s="1"/>
      <c r="JOT62" s="1"/>
      <c r="JOU62" s="1"/>
      <c r="JOV62" s="1"/>
      <c r="JOW62" s="1"/>
      <c r="JOX62" s="1"/>
      <c r="JOY62" s="1"/>
      <c r="JOZ62" s="1"/>
      <c r="JPA62" s="1"/>
      <c r="JPB62" s="1"/>
      <c r="JPC62" s="1"/>
      <c r="JPD62" s="1"/>
      <c r="JPE62" s="1"/>
      <c r="JPF62" s="1"/>
      <c r="JPG62" s="1"/>
      <c r="JPH62" s="1"/>
      <c r="JPI62" s="1"/>
      <c r="JPJ62" s="1"/>
      <c r="JPK62" s="1"/>
      <c r="JPL62" s="1"/>
      <c r="JPM62" s="1"/>
      <c r="JPN62" s="1"/>
      <c r="JPO62" s="1"/>
      <c r="JPP62" s="1"/>
      <c r="JPQ62" s="1"/>
      <c r="JPR62" s="1"/>
      <c r="JPS62" s="1"/>
      <c r="JPT62" s="1"/>
      <c r="JPU62" s="1"/>
      <c r="JPV62" s="1"/>
      <c r="JPW62" s="1"/>
      <c r="JPX62" s="1"/>
      <c r="JPY62" s="1"/>
      <c r="JPZ62" s="1"/>
      <c r="JQA62" s="1"/>
      <c r="JQB62" s="1"/>
      <c r="JQC62" s="1"/>
      <c r="JQD62" s="1"/>
      <c r="JQE62" s="1"/>
      <c r="JQF62" s="1"/>
      <c r="JQG62" s="1"/>
      <c r="JQH62" s="1"/>
      <c r="JQI62" s="1"/>
      <c r="JQJ62" s="1"/>
      <c r="JQK62" s="1"/>
      <c r="JQL62" s="1"/>
      <c r="JQM62" s="1"/>
      <c r="JQN62" s="1"/>
      <c r="JQO62" s="1"/>
      <c r="JQP62" s="1"/>
      <c r="JQQ62" s="1"/>
      <c r="JQR62" s="1"/>
      <c r="JQS62" s="1"/>
      <c r="JQT62" s="1"/>
      <c r="JQU62" s="1"/>
      <c r="JQV62" s="1"/>
      <c r="JQW62" s="1"/>
      <c r="JQX62" s="1"/>
      <c r="JQY62" s="1"/>
      <c r="JQZ62" s="1"/>
      <c r="JRA62" s="1"/>
      <c r="JRB62" s="1"/>
      <c r="JRC62" s="1"/>
      <c r="JRD62" s="1"/>
      <c r="JRE62" s="1"/>
      <c r="JRF62" s="1"/>
      <c r="JRG62" s="1"/>
      <c r="JRH62" s="1"/>
      <c r="JRI62" s="1"/>
      <c r="JRJ62" s="1"/>
      <c r="JRK62" s="1"/>
      <c r="JRL62" s="1"/>
      <c r="JRM62" s="1"/>
      <c r="JRN62" s="1"/>
      <c r="JRO62" s="1"/>
      <c r="JRP62" s="1"/>
      <c r="JRQ62" s="1"/>
      <c r="JRR62" s="1"/>
      <c r="JRS62" s="1"/>
      <c r="JRT62" s="1"/>
      <c r="JRU62" s="1"/>
      <c r="JRV62" s="1"/>
      <c r="JRW62" s="1"/>
      <c r="JRX62" s="1"/>
      <c r="JRY62" s="1"/>
      <c r="JRZ62" s="1"/>
      <c r="JSA62" s="1"/>
      <c r="JSB62" s="1"/>
      <c r="JSC62" s="1"/>
      <c r="JSD62" s="1"/>
      <c r="JSE62" s="1"/>
      <c r="JSF62" s="1"/>
      <c r="JSG62" s="1"/>
      <c r="JSH62" s="1"/>
      <c r="JSI62" s="1"/>
      <c r="JSJ62" s="1"/>
      <c r="JSK62" s="1"/>
      <c r="JSL62" s="1"/>
      <c r="JSM62" s="1"/>
      <c r="JSN62" s="1"/>
      <c r="JSO62" s="1"/>
      <c r="JSP62" s="1"/>
      <c r="JSQ62" s="1"/>
      <c r="JSR62" s="1"/>
      <c r="JSS62" s="1"/>
      <c r="JST62" s="1"/>
      <c r="JSU62" s="1"/>
      <c r="JSV62" s="1"/>
      <c r="JSW62" s="1"/>
      <c r="JSX62" s="1"/>
      <c r="JSY62" s="1"/>
      <c r="JSZ62" s="1"/>
      <c r="JTA62" s="1"/>
      <c r="JTB62" s="1"/>
      <c r="JTC62" s="1"/>
      <c r="JTD62" s="1"/>
      <c r="JTE62" s="1"/>
      <c r="JTF62" s="1"/>
      <c r="JTG62" s="1"/>
      <c r="JTH62" s="1"/>
      <c r="JTI62" s="1"/>
      <c r="JTJ62" s="1"/>
      <c r="JTK62" s="1"/>
      <c r="JTL62" s="1"/>
      <c r="JTM62" s="1"/>
      <c r="JTN62" s="1"/>
      <c r="JTO62" s="1"/>
      <c r="JTP62" s="1"/>
      <c r="JTQ62" s="1"/>
      <c r="JTR62" s="1"/>
      <c r="JTS62" s="1"/>
      <c r="JTT62" s="1"/>
      <c r="JTU62" s="1"/>
      <c r="JTV62" s="1"/>
      <c r="JTW62" s="1"/>
      <c r="JTX62" s="1"/>
      <c r="JTY62" s="1"/>
      <c r="JTZ62" s="1"/>
      <c r="JUA62" s="1"/>
      <c r="JUB62" s="1"/>
      <c r="JUC62" s="1"/>
      <c r="JUD62" s="1"/>
      <c r="JUE62" s="1"/>
      <c r="JUF62" s="1"/>
      <c r="JUG62" s="1"/>
      <c r="JUH62" s="1"/>
      <c r="JUI62" s="1"/>
      <c r="JUJ62" s="1"/>
      <c r="JUK62" s="1"/>
      <c r="JUL62" s="1"/>
      <c r="JUM62" s="1"/>
      <c r="JUN62" s="1"/>
      <c r="JUO62" s="1"/>
      <c r="JUP62" s="1"/>
      <c r="JUQ62" s="1"/>
      <c r="JUR62" s="1"/>
      <c r="JUS62" s="1"/>
      <c r="JUT62" s="1"/>
      <c r="JUU62" s="1"/>
      <c r="JUV62" s="1"/>
      <c r="JUW62" s="1"/>
      <c r="JUX62" s="1"/>
      <c r="JUY62" s="1"/>
      <c r="JUZ62" s="1"/>
      <c r="JVA62" s="1"/>
      <c r="JVB62" s="1"/>
      <c r="JVC62" s="1"/>
      <c r="JVD62" s="1"/>
      <c r="JVE62" s="1"/>
      <c r="JVF62" s="1"/>
      <c r="JVG62" s="1"/>
      <c r="JVH62" s="1"/>
      <c r="JVI62" s="1"/>
      <c r="JVJ62" s="1"/>
      <c r="JVK62" s="1"/>
      <c r="JVL62" s="1"/>
      <c r="JVM62" s="1"/>
      <c r="JVN62" s="1"/>
      <c r="JVO62" s="1"/>
      <c r="JVP62" s="1"/>
      <c r="JVQ62" s="1"/>
      <c r="JVR62" s="1"/>
      <c r="JVS62" s="1"/>
      <c r="JVT62" s="1"/>
      <c r="JVU62" s="1"/>
      <c r="JVV62" s="1"/>
      <c r="JVW62" s="1"/>
      <c r="JVX62" s="1"/>
      <c r="JVY62" s="1"/>
      <c r="JVZ62" s="1"/>
      <c r="JWA62" s="1"/>
      <c r="JWB62" s="1"/>
      <c r="JWC62" s="1"/>
      <c r="JWD62" s="1"/>
      <c r="JWE62" s="1"/>
      <c r="JWF62" s="1"/>
      <c r="JWG62" s="1"/>
      <c r="JWH62" s="1"/>
      <c r="JWI62" s="1"/>
      <c r="JWJ62" s="1"/>
      <c r="JWK62" s="1"/>
      <c r="JWL62" s="1"/>
      <c r="JWM62" s="1"/>
      <c r="JWN62" s="1"/>
      <c r="JWO62" s="1"/>
      <c r="JWP62" s="1"/>
      <c r="JWQ62" s="1"/>
      <c r="JWR62" s="1"/>
      <c r="JWS62" s="1"/>
      <c r="JWT62" s="1"/>
      <c r="JWU62" s="1"/>
      <c r="JWV62" s="1"/>
      <c r="JWW62" s="1"/>
      <c r="JWX62" s="1"/>
      <c r="JWY62" s="1"/>
      <c r="JWZ62" s="1"/>
      <c r="JXA62" s="1"/>
      <c r="JXB62" s="1"/>
      <c r="JXC62" s="1"/>
      <c r="JXD62" s="1"/>
      <c r="JXE62" s="1"/>
      <c r="JXF62" s="1"/>
      <c r="JXG62" s="1"/>
      <c r="JXH62" s="1"/>
      <c r="JXI62" s="1"/>
      <c r="JXJ62" s="1"/>
      <c r="JXK62" s="1"/>
      <c r="JXL62" s="1"/>
      <c r="JXM62" s="1"/>
      <c r="JXN62" s="1"/>
      <c r="JXO62" s="1"/>
      <c r="JXP62" s="1"/>
      <c r="JXQ62" s="1"/>
      <c r="JXR62" s="1"/>
      <c r="JXS62" s="1"/>
      <c r="JXT62" s="1"/>
      <c r="JXU62" s="1"/>
      <c r="JXV62" s="1"/>
      <c r="JXW62" s="1"/>
      <c r="JXX62" s="1"/>
      <c r="JXY62" s="1"/>
      <c r="JXZ62" s="1"/>
      <c r="JYA62" s="1"/>
      <c r="JYB62" s="1"/>
      <c r="JYC62" s="1"/>
      <c r="JYD62" s="1"/>
      <c r="JYE62" s="1"/>
      <c r="JYF62" s="1"/>
      <c r="JYG62" s="1"/>
      <c r="JYH62" s="1"/>
      <c r="JYI62" s="1"/>
      <c r="JYJ62" s="1"/>
      <c r="JYK62" s="1"/>
      <c r="JYL62" s="1"/>
      <c r="JYM62" s="1"/>
      <c r="JYN62" s="1"/>
      <c r="JYO62" s="1"/>
      <c r="JYP62" s="1"/>
      <c r="JYQ62" s="1"/>
      <c r="JYR62" s="1"/>
      <c r="JYS62" s="1"/>
      <c r="JYT62" s="1"/>
      <c r="JYU62" s="1"/>
      <c r="JYV62" s="1"/>
      <c r="JYW62" s="1"/>
      <c r="JYX62" s="1"/>
      <c r="JYY62" s="1"/>
      <c r="JYZ62" s="1"/>
      <c r="JZA62" s="1"/>
      <c r="JZB62" s="1"/>
      <c r="JZC62" s="1"/>
      <c r="JZD62" s="1"/>
      <c r="JZE62" s="1"/>
      <c r="JZF62" s="1"/>
      <c r="JZG62" s="1"/>
      <c r="JZH62" s="1"/>
      <c r="JZI62" s="1"/>
      <c r="JZJ62" s="1"/>
      <c r="JZK62" s="1"/>
      <c r="JZL62" s="1"/>
      <c r="JZM62" s="1"/>
      <c r="JZN62" s="1"/>
      <c r="JZO62" s="1"/>
      <c r="JZP62" s="1"/>
      <c r="JZQ62" s="1"/>
      <c r="JZR62" s="1"/>
      <c r="JZS62" s="1"/>
      <c r="JZT62" s="1"/>
      <c r="JZU62" s="1"/>
      <c r="JZV62" s="1"/>
      <c r="JZW62" s="1"/>
      <c r="JZX62" s="1"/>
      <c r="JZY62" s="1"/>
      <c r="JZZ62" s="1"/>
      <c r="KAA62" s="1"/>
      <c r="KAB62" s="1"/>
      <c r="KAC62" s="1"/>
      <c r="KAD62" s="1"/>
      <c r="KAE62" s="1"/>
      <c r="KAF62" s="1"/>
      <c r="KAG62" s="1"/>
      <c r="KAH62" s="1"/>
      <c r="KAI62" s="1"/>
      <c r="KAJ62" s="1"/>
      <c r="KAK62" s="1"/>
      <c r="KAL62" s="1"/>
      <c r="KAM62" s="1"/>
      <c r="KAN62" s="1"/>
      <c r="KAO62" s="1"/>
      <c r="KAP62" s="1"/>
      <c r="KAQ62" s="1"/>
      <c r="KAR62" s="1"/>
      <c r="KAS62" s="1"/>
      <c r="KAT62" s="1"/>
      <c r="KAU62" s="1"/>
      <c r="KAV62" s="1"/>
      <c r="KAW62" s="1"/>
      <c r="KAX62" s="1"/>
      <c r="KAY62" s="1"/>
      <c r="KAZ62" s="1"/>
      <c r="KBA62" s="1"/>
      <c r="KBB62" s="1"/>
      <c r="KBC62" s="1"/>
      <c r="KBD62" s="1"/>
      <c r="KBE62" s="1"/>
      <c r="KBF62" s="1"/>
      <c r="KBG62" s="1"/>
      <c r="KBH62" s="1"/>
      <c r="KBI62" s="1"/>
      <c r="KBJ62" s="1"/>
      <c r="KBK62" s="1"/>
      <c r="KBL62" s="1"/>
      <c r="KBM62" s="1"/>
      <c r="KBN62" s="1"/>
      <c r="KBO62" s="1"/>
      <c r="KBP62" s="1"/>
      <c r="KBQ62" s="1"/>
      <c r="KBR62" s="1"/>
      <c r="KBS62" s="1"/>
      <c r="KBT62" s="1"/>
      <c r="KBU62" s="1"/>
      <c r="KBV62" s="1"/>
      <c r="KBW62" s="1"/>
      <c r="KBX62" s="1"/>
      <c r="KBY62" s="1"/>
      <c r="KBZ62" s="1"/>
      <c r="KCA62" s="1"/>
      <c r="KCB62" s="1"/>
      <c r="KCC62" s="1"/>
      <c r="KCD62" s="1"/>
      <c r="KCE62" s="1"/>
      <c r="KCF62" s="1"/>
      <c r="KCG62" s="1"/>
      <c r="KCH62" s="1"/>
      <c r="KCI62" s="1"/>
      <c r="KCJ62" s="1"/>
      <c r="KCK62" s="1"/>
      <c r="KCL62" s="1"/>
      <c r="KCM62" s="1"/>
      <c r="KCN62" s="1"/>
      <c r="KCO62" s="1"/>
      <c r="KCP62" s="1"/>
      <c r="KCQ62" s="1"/>
      <c r="KCR62" s="1"/>
      <c r="KCS62" s="1"/>
      <c r="KCT62" s="1"/>
      <c r="KCU62" s="1"/>
      <c r="KCV62" s="1"/>
      <c r="KCW62" s="1"/>
      <c r="KCX62" s="1"/>
      <c r="KCY62" s="1"/>
      <c r="KCZ62" s="1"/>
      <c r="KDA62" s="1"/>
      <c r="KDB62" s="1"/>
      <c r="KDC62" s="1"/>
      <c r="KDD62" s="1"/>
      <c r="KDE62" s="1"/>
      <c r="KDF62" s="1"/>
      <c r="KDG62" s="1"/>
      <c r="KDH62" s="1"/>
      <c r="KDI62" s="1"/>
      <c r="KDJ62" s="1"/>
      <c r="KDK62" s="1"/>
      <c r="KDL62" s="1"/>
      <c r="KDM62" s="1"/>
      <c r="KDN62" s="1"/>
      <c r="KDO62" s="1"/>
      <c r="KDP62" s="1"/>
      <c r="KDQ62" s="1"/>
      <c r="KDR62" s="1"/>
      <c r="KDS62" s="1"/>
      <c r="KDT62" s="1"/>
      <c r="KDU62" s="1"/>
      <c r="KDV62" s="1"/>
      <c r="KDW62" s="1"/>
      <c r="KDX62" s="1"/>
      <c r="KDY62" s="1"/>
      <c r="KDZ62" s="1"/>
      <c r="KEA62" s="1"/>
      <c r="KEB62" s="1"/>
      <c r="KEC62" s="1"/>
      <c r="KED62" s="1"/>
      <c r="KEE62" s="1"/>
      <c r="KEF62" s="1"/>
      <c r="KEG62" s="1"/>
      <c r="KEH62" s="1"/>
      <c r="KEI62" s="1"/>
      <c r="KEJ62" s="1"/>
      <c r="KEK62" s="1"/>
      <c r="KEL62" s="1"/>
      <c r="KEM62" s="1"/>
      <c r="KEN62" s="1"/>
      <c r="KEO62" s="1"/>
      <c r="KEP62" s="1"/>
      <c r="KEQ62" s="1"/>
      <c r="KER62" s="1"/>
      <c r="KES62" s="1"/>
      <c r="KET62" s="1"/>
      <c r="KEU62" s="1"/>
      <c r="KEV62" s="1"/>
      <c r="KEW62" s="1"/>
      <c r="KEX62" s="1"/>
      <c r="KEY62" s="1"/>
      <c r="KEZ62" s="1"/>
      <c r="KFA62" s="1"/>
      <c r="KFB62" s="1"/>
      <c r="KFC62" s="1"/>
      <c r="KFD62" s="1"/>
      <c r="KFE62" s="1"/>
      <c r="KFF62" s="1"/>
      <c r="KFG62" s="1"/>
      <c r="KFH62" s="1"/>
      <c r="KFI62" s="1"/>
      <c r="KFJ62" s="1"/>
      <c r="KFK62" s="1"/>
      <c r="KFL62" s="1"/>
      <c r="KFM62" s="1"/>
      <c r="KFN62" s="1"/>
      <c r="KFO62" s="1"/>
      <c r="KFP62" s="1"/>
      <c r="KFQ62" s="1"/>
      <c r="KFR62" s="1"/>
      <c r="KFS62" s="1"/>
      <c r="KFT62" s="1"/>
      <c r="KFU62" s="1"/>
      <c r="KFV62" s="1"/>
      <c r="KFW62" s="1"/>
      <c r="KFX62" s="1"/>
      <c r="KFY62" s="1"/>
      <c r="KFZ62" s="1"/>
      <c r="KGA62" s="1"/>
      <c r="KGB62" s="1"/>
      <c r="KGC62" s="1"/>
      <c r="KGD62" s="1"/>
      <c r="KGE62" s="1"/>
      <c r="KGF62" s="1"/>
      <c r="KGG62" s="1"/>
      <c r="KGH62" s="1"/>
      <c r="KGI62" s="1"/>
      <c r="KGJ62" s="1"/>
      <c r="KGK62" s="1"/>
      <c r="KGL62" s="1"/>
      <c r="KGM62" s="1"/>
      <c r="KGN62" s="1"/>
      <c r="KGO62" s="1"/>
      <c r="KGP62" s="1"/>
      <c r="KGQ62" s="1"/>
      <c r="KGR62" s="1"/>
      <c r="KGS62" s="1"/>
      <c r="KGT62" s="1"/>
      <c r="KGU62" s="1"/>
      <c r="KGV62" s="1"/>
      <c r="KGW62" s="1"/>
      <c r="KGX62" s="1"/>
      <c r="KGY62" s="1"/>
      <c r="KGZ62" s="1"/>
      <c r="KHA62" s="1"/>
      <c r="KHB62" s="1"/>
      <c r="KHC62" s="1"/>
      <c r="KHD62" s="1"/>
      <c r="KHE62" s="1"/>
      <c r="KHF62" s="1"/>
      <c r="KHG62" s="1"/>
      <c r="KHH62" s="1"/>
      <c r="KHI62" s="1"/>
      <c r="KHJ62" s="1"/>
      <c r="KHK62" s="1"/>
      <c r="KHL62" s="1"/>
      <c r="KHM62" s="1"/>
      <c r="KHN62" s="1"/>
      <c r="KHO62" s="1"/>
      <c r="KHP62" s="1"/>
      <c r="KHQ62" s="1"/>
      <c r="KHR62" s="1"/>
      <c r="KHS62" s="1"/>
      <c r="KHT62" s="1"/>
      <c r="KHU62" s="1"/>
      <c r="KHV62" s="1"/>
      <c r="KHW62" s="1"/>
      <c r="KHX62" s="1"/>
      <c r="KHY62" s="1"/>
      <c r="KHZ62" s="1"/>
      <c r="KIA62" s="1"/>
      <c r="KIB62" s="1"/>
      <c r="KIC62" s="1"/>
      <c r="KID62" s="1"/>
      <c r="KIE62" s="1"/>
      <c r="KIF62" s="1"/>
      <c r="KIG62" s="1"/>
      <c r="KIH62" s="1"/>
      <c r="KII62" s="1"/>
      <c r="KIJ62" s="1"/>
      <c r="KIK62" s="1"/>
      <c r="KIL62" s="1"/>
      <c r="KIM62" s="1"/>
      <c r="KIN62" s="1"/>
      <c r="KIO62" s="1"/>
      <c r="KIP62" s="1"/>
      <c r="KIQ62" s="1"/>
      <c r="KIR62" s="1"/>
      <c r="KIS62" s="1"/>
      <c r="KIT62" s="1"/>
      <c r="KIU62" s="1"/>
      <c r="KIV62" s="1"/>
      <c r="KIW62" s="1"/>
      <c r="KIX62" s="1"/>
      <c r="KIY62" s="1"/>
      <c r="KIZ62" s="1"/>
      <c r="KJA62" s="1"/>
      <c r="KJB62" s="1"/>
      <c r="KJC62" s="1"/>
      <c r="KJD62" s="1"/>
      <c r="KJE62" s="1"/>
      <c r="KJF62" s="1"/>
      <c r="KJG62" s="1"/>
      <c r="KJH62" s="1"/>
      <c r="KJI62" s="1"/>
      <c r="KJJ62" s="1"/>
      <c r="KJK62" s="1"/>
      <c r="KJL62" s="1"/>
      <c r="KJM62" s="1"/>
      <c r="KJN62" s="1"/>
      <c r="KJO62" s="1"/>
      <c r="KJP62" s="1"/>
      <c r="KJQ62" s="1"/>
      <c r="KJR62" s="1"/>
      <c r="KJS62" s="1"/>
      <c r="KJT62" s="1"/>
      <c r="KJU62" s="1"/>
      <c r="KJV62" s="1"/>
      <c r="KJW62" s="1"/>
      <c r="KJX62" s="1"/>
      <c r="KJY62" s="1"/>
      <c r="KJZ62" s="1"/>
      <c r="KKA62" s="1"/>
      <c r="KKB62" s="1"/>
      <c r="KKC62" s="1"/>
      <c r="KKD62" s="1"/>
      <c r="KKE62" s="1"/>
      <c r="KKF62" s="1"/>
      <c r="KKG62" s="1"/>
      <c r="KKH62" s="1"/>
      <c r="KKI62" s="1"/>
      <c r="KKJ62" s="1"/>
      <c r="KKK62" s="1"/>
      <c r="KKL62" s="1"/>
      <c r="KKM62" s="1"/>
      <c r="KKN62" s="1"/>
      <c r="KKO62" s="1"/>
      <c r="KKP62" s="1"/>
      <c r="KKQ62" s="1"/>
      <c r="KKR62" s="1"/>
      <c r="KKS62" s="1"/>
      <c r="KKT62" s="1"/>
      <c r="KKU62" s="1"/>
      <c r="KKV62" s="1"/>
      <c r="KKW62" s="1"/>
      <c r="KKX62" s="1"/>
      <c r="KKY62" s="1"/>
      <c r="KKZ62" s="1"/>
      <c r="KLA62" s="1"/>
      <c r="KLB62" s="1"/>
      <c r="KLC62" s="1"/>
      <c r="KLD62" s="1"/>
      <c r="KLE62" s="1"/>
      <c r="KLF62" s="1"/>
      <c r="KLG62" s="1"/>
      <c r="KLH62" s="1"/>
      <c r="KLI62" s="1"/>
      <c r="KLJ62" s="1"/>
      <c r="KLK62" s="1"/>
      <c r="KLL62" s="1"/>
      <c r="KLM62" s="1"/>
      <c r="KLN62" s="1"/>
      <c r="KLO62" s="1"/>
      <c r="KLP62" s="1"/>
      <c r="KLQ62" s="1"/>
      <c r="KLR62" s="1"/>
      <c r="KLS62" s="1"/>
      <c r="KLT62" s="1"/>
      <c r="KLU62" s="1"/>
      <c r="KLV62" s="1"/>
      <c r="KLW62" s="1"/>
      <c r="KLX62" s="1"/>
      <c r="KLY62" s="1"/>
      <c r="KLZ62" s="1"/>
      <c r="KMA62" s="1"/>
      <c r="KMB62" s="1"/>
      <c r="KMC62" s="1"/>
      <c r="KMD62" s="1"/>
      <c r="KME62" s="1"/>
      <c r="KMF62" s="1"/>
      <c r="KMG62" s="1"/>
      <c r="KMH62" s="1"/>
      <c r="KMI62" s="1"/>
      <c r="KMJ62" s="1"/>
      <c r="KMK62" s="1"/>
      <c r="KML62" s="1"/>
      <c r="KMM62" s="1"/>
      <c r="KMN62" s="1"/>
      <c r="KMO62" s="1"/>
      <c r="KMP62" s="1"/>
      <c r="KMQ62" s="1"/>
      <c r="KMR62" s="1"/>
      <c r="KMS62" s="1"/>
      <c r="KMT62" s="1"/>
      <c r="KMU62" s="1"/>
      <c r="KMV62" s="1"/>
      <c r="KMW62" s="1"/>
      <c r="KMX62" s="1"/>
      <c r="KMY62" s="1"/>
      <c r="KMZ62" s="1"/>
      <c r="KNA62" s="1"/>
      <c r="KNB62" s="1"/>
      <c r="KNC62" s="1"/>
      <c r="KND62" s="1"/>
      <c r="KNE62" s="1"/>
      <c r="KNF62" s="1"/>
      <c r="KNG62" s="1"/>
      <c r="KNH62" s="1"/>
      <c r="KNI62" s="1"/>
      <c r="KNJ62" s="1"/>
      <c r="KNK62" s="1"/>
      <c r="KNL62" s="1"/>
      <c r="KNM62" s="1"/>
      <c r="KNN62" s="1"/>
      <c r="KNO62" s="1"/>
      <c r="KNP62" s="1"/>
      <c r="KNQ62" s="1"/>
      <c r="KNR62" s="1"/>
      <c r="KNS62" s="1"/>
      <c r="KNT62" s="1"/>
      <c r="KNU62" s="1"/>
      <c r="KNV62" s="1"/>
      <c r="KNW62" s="1"/>
      <c r="KNX62" s="1"/>
      <c r="KNY62" s="1"/>
      <c r="KNZ62" s="1"/>
      <c r="KOA62" s="1"/>
      <c r="KOB62" s="1"/>
      <c r="KOC62" s="1"/>
      <c r="KOD62" s="1"/>
      <c r="KOE62" s="1"/>
      <c r="KOF62" s="1"/>
      <c r="KOG62" s="1"/>
      <c r="KOH62" s="1"/>
      <c r="KOI62" s="1"/>
      <c r="KOJ62" s="1"/>
      <c r="KOK62" s="1"/>
      <c r="KOL62" s="1"/>
      <c r="KOM62" s="1"/>
      <c r="KON62" s="1"/>
      <c r="KOO62" s="1"/>
      <c r="KOP62" s="1"/>
      <c r="KOQ62" s="1"/>
      <c r="KOR62" s="1"/>
      <c r="KOS62" s="1"/>
      <c r="KOT62" s="1"/>
      <c r="KOU62" s="1"/>
      <c r="KOV62" s="1"/>
      <c r="KOW62" s="1"/>
      <c r="KOX62" s="1"/>
      <c r="KOY62" s="1"/>
      <c r="KOZ62" s="1"/>
      <c r="KPA62" s="1"/>
      <c r="KPB62" s="1"/>
      <c r="KPC62" s="1"/>
      <c r="KPD62" s="1"/>
      <c r="KPE62" s="1"/>
      <c r="KPF62" s="1"/>
      <c r="KPG62" s="1"/>
      <c r="KPH62" s="1"/>
      <c r="KPI62" s="1"/>
      <c r="KPJ62" s="1"/>
      <c r="KPK62" s="1"/>
      <c r="KPL62" s="1"/>
      <c r="KPM62" s="1"/>
      <c r="KPN62" s="1"/>
      <c r="KPO62" s="1"/>
      <c r="KPP62" s="1"/>
      <c r="KPQ62" s="1"/>
      <c r="KPR62" s="1"/>
      <c r="KPS62" s="1"/>
      <c r="KPT62" s="1"/>
      <c r="KPU62" s="1"/>
      <c r="KPV62" s="1"/>
      <c r="KPW62" s="1"/>
      <c r="KPX62" s="1"/>
      <c r="KPY62" s="1"/>
      <c r="KPZ62" s="1"/>
      <c r="KQA62" s="1"/>
      <c r="KQB62" s="1"/>
      <c r="KQC62" s="1"/>
      <c r="KQD62" s="1"/>
      <c r="KQE62" s="1"/>
      <c r="KQF62" s="1"/>
      <c r="KQG62" s="1"/>
      <c r="KQH62" s="1"/>
      <c r="KQI62" s="1"/>
      <c r="KQJ62" s="1"/>
      <c r="KQK62" s="1"/>
      <c r="KQL62" s="1"/>
      <c r="KQM62" s="1"/>
      <c r="KQN62" s="1"/>
      <c r="KQO62" s="1"/>
      <c r="KQP62" s="1"/>
      <c r="KQQ62" s="1"/>
      <c r="KQR62" s="1"/>
      <c r="KQS62" s="1"/>
      <c r="KQT62" s="1"/>
      <c r="KQU62" s="1"/>
      <c r="KQV62" s="1"/>
      <c r="KQW62" s="1"/>
      <c r="KQX62" s="1"/>
      <c r="KQY62" s="1"/>
      <c r="KQZ62" s="1"/>
      <c r="KRA62" s="1"/>
      <c r="KRB62" s="1"/>
      <c r="KRC62" s="1"/>
      <c r="KRD62" s="1"/>
      <c r="KRE62" s="1"/>
      <c r="KRF62" s="1"/>
      <c r="KRG62" s="1"/>
      <c r="KRH62" s="1"/>
      <c r="KRI62" s="1"/>
      <c r="KRJ62" s="1"/>
      <c r="KRK62" s="1"/>
      <c r="KRL62" s="1"/>
      <c r="KRM62" s="1"/>
      <c r="KRN62" s="1"/>
      <c r="KRO62" s="1"/>
      <c r="KRP62" s="1"/>
      <c r="KRQ62" s="1"/>
      <c r="KRR62" s="1"/>
      <c r="KRS62" s="1"/>
      <c r="KRT62" s="1"/>
      <c r="KRU62" s="1"/>
      <c r="KRV62" s="1"/>
      <c r="KRW62" s="1"/>
      <c r="KRX62" s="1"/>
      <c r="KRY62" s="1"/>
      <c r="KRZ62" s="1"/>
      <c r="KSA62" s="1"/>
      <c r="KSB62" s="1"/>
      <c r="KSC62" s="1"/>
      <c r="KSD62" s="1"/>
      <c r="KSE62" s="1"/>
      <c r="KSF62" s="1"/>
      <c r="KSG62" s="1"/>
      <c r="KSH62" s="1"/>
      <c r="KSI62" s="1"/>
      <c r="KSJ62" s="1"/>
      <c r="KSK62" s="1"/>
      <c r="KSL62" s="1"/>
      <c r="KSM62" s="1"/>
      <c r="KSN62" s="1"/>
      <c r="KSO62" s="1"/>
      <c r="KSP62" s="1"/>
      <c r="KSQ62" s="1"/>
      <c r="KSR62" s="1"/>
      <c r="KSS62" s="1"/>
      <c r="KST62" s="1"/>
      <c r="KSU62" s="1"/>
      <c r="KSV62" s="1"/>
      <c r="KSW62" s="1"/>
      <c r="KSX62" s="1"/>
      <c r="KSY62" s="1"/>
      <c r="KSZ62" s="1"/>
      <c r="KTA62" s="1"/>
      <c r="KTB62" s="1"/>
      <c r="KTC62" s="1"/>
      <c r="KTD62" s="1"/>
      <c r="KTE62" s="1"/>
      <c r="KTF62" s="1"/>
      <c r="KTG62" s="1"/>
      <c r="KTH62" s="1"/>
      <c r="KTI62" s="1"/>
      <c r="KTJ62" s="1"/>
      <c r="KTK62" s="1"/>
      <c r="KTL62" s="1"/>
      <c r="KTM62" s="1"/>
      <c r="KTN62" s="1"/>
      <c r="KTO62" s="1"/>
      <c r="KTP62" s="1"/>
      <c r="KTQ62" s="1"/>
      <c r="KTR62" s="1"/>
      <c r="KTS62" s="1"/>
      <c r="KTT62" s="1"/>
      <c r="KTU62" s="1"/>
      <c r="KTV62" s="1"/>
      <c r="KTW62" s="1"/>
      <c r="KTX62" s="1"/>
      <c r="KTY62" s="1"/>
      <c r="KTZ62" s="1"/>
      <c r="KUA62" s="1"/>
      <c r="KUB62" s="1"/>
      <c r="KUC62" s="1"/>
      <c r="KUD62" s="1"/>
      <c r="KUE62" s="1"/>
      <c r="KUF62" s="1"/>
      <c r="KUG62" s="1"/>
      <c r="KUH62" s="1"/>
      <c r="KUI62" s="1"/>
      <c r="KUJ62" s="1"/>
      <c r="KUK62" s="1"/>
      <c r="KUL62" s="1"/>
      <c r="KUM62" s="1"/>
      <c r="KUN62" s="1"/>
      <c r="KUO62" s="1"/>
      <c r="KUP62" s="1"/>
      <c r="KUQ62" s="1"/>
      <c r="KUR62" s="1"/>
      <c r="KUS62" s="1"/>
      <c r="KUT62" s="1"/>
      <c r="KUU62" s="1"/>
      <c r="KUV62" s="1"/>
      <c r="KUW62" s="1"/>
      <c r="KUX62" s="1"/>
      <c r="KUY62" s="1"/>
      <c r="KUZ62" s="1"/>
      <c r="KVA62" s="1"/>
      <c r="KVB62" s="1"/>
      <c r="KVC62" s="1"/>
      <c r="KVD62" s="1"/>
      <c r="KVE62" s="1"/>
      <c r="KVF62" s="1"/>
      <c r="KVG62" s="1"/>
      <c r="KVH62" s="1"/>
      <c r="KVI62" s="1"/>
      <c r="KVJ62" s="1"/>
      <c r="KVK62" s="1"/>
      <c r="KVL62" s="1"/>
      <c r="KVM62" s="1"/>
      <c r="KVN62" s="1"/>
      <c r="KVO62" s="1"/>
      <c r="KVP62" s="1"/>
      <c r="KVQ62" s="1"/>
      <c r="KVR62" s="1"/>
      <c r="KVS62" s="1"/>
      <c r="KVT62" s="1"/>
      <c r="KVU62" s="1"/>
      <c r="KVV62" s="1"/>
      <c r="KVW62" s="1"/>
      <c r="KVX62" s="1"/>
      <c r="KVY62" s="1"/>
      <c r="KVZ62" s="1"/>
      <c r="KWA62" s="1"/>
      <c r="KWB62" s="1"/>
      <c r="KWC62" s="1"/>
      <c r="KWD62" s="1"/>
      <c r="KWE62" s="1"/>
      <c r="KWF62" s="1"/>
      <c r="KWG62" s="1"/>
      <c r="KWH62" s="1"/>
      <c r="KWI62" s="1"/>
      <c r="KWJ62" s="1"/>
      <c r="KWK62" s="1"/>
      <c r="KWL62" s="1"/>
      <c r="KWM62" s="1"/>
      <c r="KWN62" s="1"/>
      <c r="KWO62" s="1"/>
      <c r="KWP62" s="1"/>
      <c r="KWQ62" s="1"/>
      <c r="KWR62" s="1"/>
      <c r="KWS62" s="1"/>
      <c r="KWT62" s="1"/>
      <c r="KWU62" s="1"/>
      <c r="KWV62" s="1"/>
      <c r="KWW62" s="1"/>
      <c r="KWX62" s="1"/>
      <c r="KWY62" s="1"/>
      <c r="KWZ62" s="1"/>
      <c r="KXA62" s="1"/>
      <c r="KXB62" s="1"/>
      <c r="KXC62" s="1"/>
      <c r="KXD62" s="1"/>
      <c r="KXE62" s="1"/>
      <c r="KXF62" s="1"/>
      <c r="KXG62" s="1"/>
      <c r="KXH62" s="1"/>
      <c r="KXI62" s="1"/>
      <c r="KXJ62" s="1"/>
      <c r="KXK62" s="1"/>
      <c r="KXL62" s="1"/>
      <c r="KXM62" s="1"/>
      <c r="KXN62" s="1"/>
      <c r="KXO62" s="1"/>
      <c r="KXP62" s="1"/>
      <c r="KXQ62" s="1"/>
      <c r="KXR62" s="1"/>
      <c r="KXS62" s="1"/>
      <c r="KXT62" s="1"/>
      <c r="KXU62" s="1"/>
      <c r="KXV62" s="1"/>
      <c r="KXW62" s="1"/>
      <c r="KXX62" s="1"/>
      <c r="KXY62" s="1"/>
      <c r="KXZ62" s="1"/>
      <c r="KYA62" s="1"/>
      <c r="KYB62" s="1"/>
      <c r="KYC62" s="1"/>
      <c r="KYD62" s="1"/>
      <c r="KYE62" s="1"/>
      <c r="KYF62" s="1"/>
      <c r="KYG62" s="1"/>
      <c r="KYH62" s="1"/>
      <c r="KYI62" s="1"/>
      <c r="KYJ62" s="1"/>
      <c r="KYK62" s="1"/>
      <c r="KYL62" s="1"/>
      <c r="KYM62" s="1"/>
      <c r="KYN62" s="1"/>
      <c r="KYO62" s="1"/>
      <c r="KYP62" s="1"/>
      <c r="KYQ62" s="1"/>
      <c r="KYR62" s="1"/>
      <c r="KYS62" s="1"/>
      <c r="KYT62" s="1"/>
      <c r="KYU62" s="1"/>
      <c r="KYV62" s="1"/>
      <c r="KYW62" s="1"/>
      <c r="KYX62" s="1"/>
      <c r="KYY62" s="1"/>
      <c r="KYZ62" s="1"/>
      <c r="KZA62" s="1"/>
      <c r="KZB62" s="1"/>
      <c r="KZC62" s="1"/>
      <c r="KZD62" s="1"/>
      <c r="KZE62" s="1"/>
      <c r="KZF62" s="1"/>
      <c r="KZG62" s="1"/>
      <c r="KZH62" s="1"/>
      <c r="KZI62" s="1"/>
      <c r="KZJ62" s="1"/>
      <c r="KZK62" s="1"/>
      <c r="KZL62" s="1"/>
      <c r="KZM62" s="1"/>
      <c r="KZN62" s="1"/>
      <c r="KZO62" s="1"/>
      <c r="KZP62" s="1"/>
      <c r="KZQ62" s="1"/>
      <c r="KZR62" s="1"/>
      <c r="KZS62" s="1"/>
      <c r="KZT62" s="1"/>
      <c r="KZU62" s="1"/>
      <c r="KZV62" s="1"/>
      <c r="KZW62" s="1"/>
      <c r="KZX62" s="1"/>
      <c r="KZY62" s="1"/>
      <c r="KZZ62" s="1"/>
      <c r="LAA62" s="1"/>
      <c r="LAB62" s="1"/>
      <c r="LAC62" s="1"/>
      <c r="LAD62" s="1"/>
      <c r="LAE62" s="1"/>
      <c r="LAF62" s="1"/>
      <c r="LAG62" s="1"/>
      <c r="LAH62" s="1"/>
      <c r="LAI62" s="1"/>
      <c r="LAJ62" s="1"/>
      <c r="LAK62" s="1"/>
      <c r="LAL62" s="1"/>
      <c r="LAM62" s="1"/>
      <c r="LAN62" s="1"/>
      <c r="LAO62" s="1"/>
      <c r="LAP62" s="1"/>
      <c r="LAQ62" s="1"/>
      <c r="LAR62" s="1"/>
      <c r="LAS62" s="1"/>
      <c r="LAT62" s="1"/>
      <c r="LAU62" s="1"/>
      <c r="LAV62" s="1"/>
      <c r="LAW62" s="1"/>
      <c r="LAX62" s="1"/>
      <c r="LAY62" s="1"/>
      <c r="LAZ62" s="1"/>
      <c r="LBA62" s="1"/>
      <c r="LBB62" s="1"/>
      <c r="LBC62" s="1"/>
      <c r="LBD62" s="1"/>
      <c r="LBE62" s="1"/>
      <c r="LBF62" s="1"/>
      <c r="LBG62" s="1"/>
      <c r="LBH62" s="1"/>
      <c r="LBI62" s="1"/>
      <c r="LBJ62" s="1"/>
      <c r="LBK62" s="1"/>
      <c r="LBL62" s="1"/>
      <c r="LBM62" s="1"/>
      <c r="LBN62" s="1"/>
      <c r="LBO62" s="1"/>
      <c r="LBP62" s="1"/>
      <c r="LBQ62" s="1"/>
      <c r="LBR62" s="1"/>
      <c r="LBS62" s="1"/>
      <c r="LBT62" s="1"/>
      <c r="LBU62" s="1"/>
      <c r="LBV62" s="1"/>
      <c r="LBW62" s="1"/>
      <c r="LBX62" s="1"/>
      <c r="LBY62" s="1"/>
      <c r="LBZ62" s="1"/>
      <c r="LCA62" s="1"/>
      <c r="LCB62" s="1"/>
      <c r="LCC62" s="1"/>
      <c r="LCD62" s="1"/>
      <c r="LCE62" s="1"/>
      <c r="LCF62" s="1"/>
      <c r="LCG62" s="1"/>
      <c r="LCH62" s="1"/>
      <c r="LCI62" s="1"/>
      <c r="LCJ62" s="1"/>
      <c r="LCK62" s="1"/>
      <c r="LCL62" s="1"/>
      <c r="LCM62" s="1"/>
      <c r="LCN62" s="1"/>
      <c r="LCO62" s="1"/>
      <c r="LCP62" s="1"/>
      <c r="LCQ62" s="1"/>
      <c r="LCR62" s="1"/>
      <c r="LCS62" s="1"/>
      <c r="LCT62" s="1"/>
      <c r="LCU62" s="1"/>
      <c r="LCV62" s="1"/>
      <c r="LCW62" s="1"/>
      <c r="LCX62" s="1"/>
      <c r="LCY62" s="1"/>
      <c r="LCZ62" s="1"/>
      <c r="LDA62" s="1"/>
      <c r="LDB62" s="1"/>
      <c r="LDC62" s="1"/>
      <c r="LDD62" s="1"/>
      <c r="LDE62" s="1"/>
      <c r="LDF62" s="1"/>
      <c r="LDG62" s="1"/>
      <c r="LDH62" s="1"/>
      <c r="LDI62" s="1"/>
      <c r="LDJ62" s="1"/>
      <c r="LDK62" s="1"/>
      <c r="LDL62" s="1"/>
      <c r="LDM62" s="1"/>
      <c r="LDN62" s="1"/>
      <c r="LDO62" s="1"/>
      <c r="LDP62" s="1"/>
      <c r="LDQ62" s="1"/>
      <c r="LDR62" s="1"/>
      <c r="LDS62" s="1"/>
      <c r="LDT62" s="1"/>
      <c r="LDU62" s="1"/>
      <c r="LDV62" s="1"/>
      <c r="LDW62" s="1"/>
      <c r="LDX62" s="1"/>
      <c r="LDY62" s="1"/>
      <c r="LDZ62" s="1"/>
      <c r="LEA62" s="1"/>
      <c r="LEB62" s="1"/>
      <c r="LEC62" s="1"/>
      <c r="LED62" s="1"/>
      <c r="LEE62" s="1"/>
      <c r="LEF62" s="1"/>
      <c r="LEG62" s="1"/>
      <c r="LEH62" s="1"/>
      <c r="LEI62" s="1"/>
      <c r="LEJ62" s="1"/>
      <c r="LEK62" s="1"/>
      <c r="LEL62" s="1"/>
      <c r="LEM62" s="1"/>
      <c r="LEN62" s="1"/>
      <c r="LEO62" s="1"/>
      <c r="LEP62" s="1"/>
      <c r="LEQ62" s="1"/>
      <c r="LER62" s="1"/>
      <c r="LES62" s="1"/>
      <c r="LET62" s="1"/>
      <c r="LEU62" s="1"/>
      <c r="LEV62" s="1"/>
      <c r="LEW62" s="1"/>
      <c r="LEX62" s="1"/>
      <c r="LEY62" s="1"/>
      <c r="LEZ62" s="1"/>
      <c r="LFA62" s="1"/>
      <c r="LFB62" s="1"/>
      <c r="LFC62" s="1"/>
      <c r="LFD62" s="1"/>
      <c r="LFE62" s="1"/>
      <c r="LFF62" s="1"/>
      <c r="LFG62" s="1"/>
      <c r="LFH62" s="1"/>
      <c r="LFI62" s="1"/>
      <c r="LFJ62" s="1"/>
      <c r="LFK62" s="1"/>
      <c r="LFL62" s="1"/>
      <c r="LFM62" s="1"/>
      <c r="LFN62" s="1"/>
      <c r="LFO62" s="1"/>
      <c r="LFP62" s="1"/>
      <c r="LFQ62" s="1"/>
      <c r="LFR62" s="1"/>
      <c r="LFS62" s="1"/>
      <c r="LFT62" s="1"/>
      <c r="LFU62" s="1"/>
      <c r="LFV62" s="1"/>
      <c r="LFW62" s="1"/>
      <c r="LFX62" s="1"/>
      <c r="LFY62" s="1"/>
      <c r="LFZ62" s="1"/>
      <c r="LGA62" s="1"/>
      <c r="LGB62" s="1"/>
      <c r="LGC62" s="1"/>
      <c r="LGD62" s="1"/>
      <c r="LGE62" s="1"/>
      <c r="LGF62" s="1"/>
      <c r="LGG62" s="1"/>
      <c r="LGH62" s="1"/>
      <c r="LGI62" s="1"/>
      <c r="LGJ62" s="1"/>
      <c r="LGK62" s="1"/>
      <c r="LGL62" s="1"/>
      <c r="LGM62" s="1"/>
      <c r="LGN62" s="1"/>
      <c r="LGO62" s="1"/>
      <c r="LGP62" s="1"/>
      <c r="LGQ62" s="1"/>
      <c r="LGR62" s="1"/>
      <c r="LGS62" s="1"/>
      <c r="LGT62" s="1"/>
      <c r="LGU62" s="1"/>
      <c r="LGV62" s="1"/>
      <c r="LGW62" s="1"/>
      <c r="LGX62" s="1"/>
      <c r="LGY62" s="1"/>
      <c r="LGZ62" s="1"/>
      <c r="LHA62" s="1"/>
      <c r="LHB62" s="1"/>
      <c r="LHC62" s="1"/>
      <c r="LHD62" s="1"/>
      <c r="LHE62" s="1"/>
      <c r="LHF62" s="1"/>
      <c r="LHG62" s="1"/>
      <c r="LHH62" s="1"/>
      <c r="LHI62" s="1"/>
      <c r="LHJ62" s="1"/>
      <c r="LHK62" s="1"/>
      <c r="LHL62" s="1"/>
      <c r="LHM62" s="1"/>
      <c r="LHN62" s="1"/>
      <c r="LHO62" s="1"/>
      <c r="LHP62" s="1"/>
      <c r="LHQ62" s="1"/>
      <c r="LHR62" s="1"/>
      <c r="LHS62" s="1"/>
      <c r="LHT62" s="1"/>
      <c r="LHU62" s="1"/>
      <c r="LHV62" s="1"/>
      <c r="LHW62" s="1"/>
      <c r="LHX62" s="1"/>
      <c r="LHY62" s="1"/>
      <c r="LHZ62" s="1"/>
      <c r="LIA62" s="1"/>
      <c r="LIB62" s="1"/>
      <c r="LIC62" s="1"/>
      <c r="LID62" s="1"/>
      <c r="LIE62" s="1"/>
      <c r="LIF62" s="1"/>
      <c r="LIG62" s="1"/>
      <c r="LIH62" s="1"/>
      <c r="LII62" s="1"/>
      <c r="LIJ62" s="1"/>
      <c r="LIK62" s="1"/>
      <c r="LIL62" s="1"/>
      <c r="LIM62" s="1"/>
      <c r="LIN62" s="1"/>
      <c r="LIO62" s="1"/>
      <c r="LIP62" s="1"/>
      <c r="LIQ62" s="1"/>
      <c r="LIR62" s="1"/>
      <c r="LIS62" s="1"/>
      <c r="LIT62" s="1"/>
      <c r="LIU62" s="1"/>
      <c r="LIV62" s="1"/>
      <c r="LIW62" s="1"/>
      <c r="LIX62" s="1"/>
      <c r="LIY62" s="1"/>
      <c r="LIZ62" s="1"/>
      <c r="LJA62" s="1"/>
      <c r="LJB62" s="1"/>
      <c r="LJC62" s="1"/>
      <c r="LJD62" s="1"/>
      <c r="LJE62" s="1"/>
      <c r="LJF62" s="1"/>
      <c r="LJG62" s="1"/>
      <c r="LJH62" s="1"/>
      <c r="LJI62" s="1"/>
      <c r="LJJ62" s="1"/>
      <c r="LJK62" s="1"/>
      <c r="LJL62" s="1"/>
      <c r="LJM62" s="1"/>
      <c r="LJN62" s="1"/>
      <c r="LJO62" s="1"/>
      <c r="LJP62" s="1"/>
      <c r="LJQ62" s="1"/>
      <c r="LJR62" s="1"/>
      <c r="LJS62" s="1"/>
      <c r="LJT62" s="1"/>
      <c r="LJU62" s="1"/>
      <c r="LJV62" s="1"/>
      <c r="LJW62" s="1"/>
      <c r="LJX62" s="1"/>
      <c r="LJY62" s="1"/>
      <c r="LJZ62" s="1"/>
      <c r="LKA62" s="1"/>
      <c r="LKB62" s="1"/>
      <c r="LKC62" s="1"/>
      <c r="LKD62" s="1"/>
      <c r="LKE62" s="1"/>
      <c r="LKF62" s="1"/>
      <c r="LKG62" s="1"/>
      <c r="LKH62" s="1"/>
      <c r="LKI62" s="1"/>
      <c r="LKJ62" s="1"/>
      <c r="LKK62" s="1"/>
      <c r="LKL62" s="1"/>
      <c r="LKM62" s="1"/>
      <c r="LKN62" s="1"/>
      <c r="LKO62" s="1"/>
      <c r="LKP62" s="1"/>
      <c r="LKQ62" s="1"/>
      <c r="LKR62" s="1"/>
      <c r="LKS62" s="1"/>
      <c r="LKT62" s="1"/>
      <c r="LKU62" s="1"/>
      <c r="LKV62" s="1"/>
      <c r="LKW62" s="1"/>
      <c r="LKX62" s="1"/>
      <c r="LKY62" s="1"/>
      <c r="LKZ62" s="1"/>
      <c r="LLA62" s="1"/>
      <c r="LLB62" s="1"/>
      <c r="LLC62" s="1"/>
      <c r="LLD62" s="1"/>
      <c r="LLE62" s="1"/>
      <c r="LLF62" s="1"/>
      <c r="LLG62" s="1"/>
      <c r="LLH62" s="1"/>
      <c r="LLI62" s="1"/>
      <c r="LLJ62" s="1"/>
      <c r="LLK62" s="1"/>
      <c r="LLL62" s="1"/>
      <c r="LLM62" s="1"/>
      <c r="LLN62" s="1"/>
      <c r="LLO62" s="1"/>
      <c r="LLP62" s="1"/>
      <c r="LLQ62" s="1"/>
      <c r="LLR62" s="1"/>
      <c r="LLS62" s="1"/>
      <c r="LLT62" s="1"/>
      <c r="LLU62" s="1"/>
      <c r="LLV62" s="1"/>
      <c r="LLW62" s="1"/>
      <c r="LLX62" s="1"/>
      <c r="LLY62" s="1"/>
      <c r="LLZ62" s="1"/>
      <c r="LMA62" s="1"/>
      <c r="LMB62" s="1"/>
      <c r="LMC62" s="1"/>
      <c r="LMD62" s="1"/>
      <c r="LME62" s="1"/>
      <c r="LMF62" s="1"/>
      <c r="LMG62" s="1"/>
      <c r="LMH62" s="1"/>
      <c r="LMI62" s="1"/>
      <c r="LMJ62" s="1"/>
      <c r="LMK62" s="1"/>
      <c r="LML62" s="1"/>
      <c r="LMM62" s="1"/>
      <c r="LMN62" s="1"/>
      <c r="LMO62" s="1"/>
      <c r="LMP62" s="1"/>
      <c r="LMQ62" s="1"/>
      <c r="LMR62" s="1"/>
      <c r="LMS62" s="1"/>
      <c r="LMT62" s="1"/>
      <c r="LMU62" s="1"/>
      <c r="LMV62" s="1"/>
      <c r="LMW62" s="1"/>
      <c r="LMX62" s="1"/>
      <c r="LMY62" s="1"/>
      <c r="LMZ62" s="1"/>
      <c r="LNA62" s="1"/>
      <c r="LNB62" s="1"/>
      <c r="LNC62" s="1"/>
      <c r="LND62" s="1"/>
      <c r="LNE62" s="1"/>
      <c r="LNF62" s="1"/>
      <c r="LNG62" s="1"/>
      <c r="LNH62" s="1"/>
      <c r="LNI62" s="1"/>
      <c r="LNJ62" s="1"/>
      <c r="LNK62" s="1"/>
      <c r="LNL62" s="1"/>
      <c r="LNM62" s="1"/>
      <c r="LNN62" s="1"/>
      <c r="LNO62" s="1"/>
      <c r="LNP62" s="1"/>
      <c r="LNQ62" s="1"/>
      <c r="LNR62" s="1"/>
      <c r="LNS62" s="1"/>
      <c r="LNT62" s="1"/>
      <c r="LNU62" s="1"/>
      <c r="LNV62" s="1"/>
      <c r="LNW62" s="1"/>
      <c r="LNX62" s="1"/>
      <c r="LNY62" s="1"/>
      <c r="LNZ62" s="1"/>
      <c r="LOA62" s="1"/>
      <c r="LOB62" s="1"/>
      <c r="LOC62" s="1"/>
      <c r="LOD62" s="1"/>
      <c r="LOE62" s="1"/>
      <c r="LOF62" s="1"/>
      <c r="LOG62" s="1"/>
      <c r="LOH62" s="1"/>
      <c r="LOI62" s="1"/>
      <c r="LOJ62" s="1"/>
      <c r="LOK62" s="1"/>
      <c r="LOL62" s="1"/>
      <c r="LOM62" s="1"/>
      <c r="LON62" s="1"/>
      <c r="LOO62" s="1"/>
      <c r="LOP62" s="1"/>
      <c r="LOQ62" s="1"/>
      <c r="LOR62" s="1"/>
      <c r="LOS62" s="1"/>
      <c r="LOT62" s="1"/>
      <c r="LOU62" s="1"/>
      <c r="LOV62" s="1"/>
      <c r="LOW62" s="1"/>
      <c r="LOX62" s="1"/>
      <c r="LOY62" s="1"/>
      <c r="LOZ62" s="1"/>
      <c r="LPA62" s="1"/>
      <c r="LPB62" s="1"/>
      <c r="LPC62" s="1"/>
      <c r="LPD62" s="1"/>
      <c r="LPE62" s="1"/>
      <c r="LPF62" s="1"/>
      <c r="LPG62" s="1"/>
      <c r="LPH62" s="1"/>
      <c r="LPI62" s="1"/>
      <c r="LPJ62" s="1"/>
      <c r="LPK62" s="1"/>
      <c r="LPL62" s="1"/>
      <c r="LPM62" s="1"/>
      <c r="LPN62" s="1"/>
      <c r="LPO62" s="1"/>
      <c r="LPP62" s="1"/>
      <c r="LPQ62" s="1"/>
      <c r="LPR62" s="1"/>
      <c r="LPS62" s="1"/>
      <c r="LPT62" s="1"/>
      <c r="LPU62" s="1"/>
      <c r="LPV62" s="1"/>
      <c r="LPW62" s="1"/>
      <c r="LPX62" s="1"/>
      <c r="LPY62" s="1"/>
      <c r="LPZ62" s="1"/>
      <c r="LQA62" s="1"/>
      <c r="LQB62" s="1"/>
      <c r="LQC62" s="1"/>
      <c r="LQD62" s="1"/>
      <c r="LQE62" s="1"/>
      <c r="LQF62" s="1"/>
      <c r="LQG62" s="1"/>
      <c r="LQH62" s="1"/>
      <c r="LQI62" s="1"/>
      <c r="LQJ62" s="1"/>
      <c r="LQK62" s="1"/>
      <c r="LQL62" s="1"/>
      <c r="LQM62" s="1"/>
      <c r="LQN62" s="1"/>
      <c r="LQO62" s="1"/>
      <c r="LQP62" s="1"/>
      <c r="LQQ62" s="1"/>
      <c r="LQR62" s="1"/>
      <c r="LQS62" s="1"/>
      <c r="LQT62" s="1"/>
      <c r="LQU62" s="1"/>
      <c r="LQV62" s="1"/>
      <c r="LQW62" s="1"/>
      <c r="LQX62" s="1"/>
      <c r="LQY62" s="1"/>
      <c r="LQZ62" s="1"/>
      <c r="LRA62" s="1"/>
      <c r="LRB62" s="1"/>
      <c r="LRC62" s="1"/>
      <c r="LRD62" s="1"/>
      <c r="LRE62" s="1"/>
      <c r="LRF62" s="1"/>
      <c r="LRG62" s="1"/>
      <c r="LRH62" s="1"/>
      <c r="LRI62" s="1"/>
      <c r="LRJ62" s="1"/>
      <c r="LRK62" s="1"/>
      <c r="LRL62" s="1"/>
      <c r="LRM62" s="1"/>
      <c r="LRN62" s="1"/>
      <c r="LRO62" s="1"/>
      <c r="LRP62" s="1"/>
      <c r="LRQ62" s="1"/>
      <c r="LRR62" s="1"/>
      <c r="LRS62" s="1"/>
      <c r="LRT62" s="1"/>
      <c r="LRU62" s="1"/>
      <c r="LRV62" s="1"/>
      <c r="LRW62" s="1"/>
      <c r="LRX62" s="1"/>
      <c r="LRY62" s="1"/>
      <c r="LRZ62" s="1"/>
      <c r="LSA62" s="1"/>
      <c r="LSB62" s="1"/>
      <c r="LSC62" s="1"/>
      <c r="LSD62" s="1"/>
      <c r="LSE62" s="1"/>
      <c r="LSF62" s="1"/>
      <c r="LSG62" s="1"/>
      <c r="LSH62" s="1"/>
      <c r="LSI62" s="1"/>
      <c r="LSJ62" s="1"/>
      <c r="LSK62" s="1"/>
      <c r="LSL62" s="1"/>
      <c r="LSM62" s="1"/>
      <c r="LSN62" s="1"/>
      <c r="LSO62" s="1"/>
      <c r="LSP62" s="1"/>
      <c r="LSQ62" s="1"/>
      <c r="LSR62" s="1"/>
      <c r="LSS62" s="1"/>
      <c r="LST62" s="1"/>
      <c r="LSU62" s="1"/>
      <c r="LSV62" s="1"/>
      <c r="LSW62" s="1"/>
      <c r="LSX62" s="1"/>
      <c r="LSY62" s="1"/>
      <c r="LSZ62" s="1"/>
      <c r="LTA62" s="1"/>
      <c r="LTB62" s="1"/>
      <c r="LTC62" s="1"/>
      <c r="LTD62" s="1"/>
      <c r="LTE62" s="1"/>
      <c r="LTF62" s="1"/>
      <c r="LTG62" s="1"/>
      <c r="LTH62" s="1"/>
      <c r="LTI62" s="1"/>
      <c r="LTJ62" s="1"/>
      <c r="LTK62" s="1"/>
      <c r="LTL62" s="1"/>
      <c r="LTM62" s="1"/>
      <c r="LTN62" s="1"/>
      <c r="LTO62" s="1"/>
      <c r="LTP62" s="1"/>
      <c r="LTQ62" s="1"/>
      <c r="LTR62" s="1"/>
      <c r="LTS62" s="1"/>
      <c r="LTT62" s="1"/>
      <c r="LTU62" s="1"/>
      <c r="LTV62" s="1"/>
      <c r="LTW62" s="1"/>
      <c r="LTX62" s="1"/>
      <c r="LTY62" s="1"/>
      <c r="LTZ62" s="1"/>
      <c r="LUA62" s="1"/>
      <c r="LUB62" s="1"/>
      <c r="LUC62" s="1"/>
      <c r="LUD62" s="1"/>
      <c r="LUE62" s="1"/>
      <c r="LUF62" s="1"/>
      <c r="LUG62" s="1"/>
      <c r="LUH62" s="1"/>
      <c r="LUI62" s="1"/>
      <c r="LUJ62" s="1"/>
      <c r="LUK62" s="1"/>
      <c r="LUL62" s="1"/>
      <c r="LUM62" s="1"/>
      <c r="LUN62" s="1"/>
      <c r="LUO62" s="1"/>
      <c r="LUP62" s="1"/>
      <c r="LUQ62" s="1"/>
      <c r="LUR62" s="1"/>
      <c r="LUS62" s="1"/>
      <c r="LUT62" s="1"/>
      <c r="LUU62" s="1"/>
      <c r="LUV62" s="1"/>
      <c r="LUW62" s="1"/>
      <c r="LUX62" s="1"/>
      <c r="LUY62" s="1"/>
      <c r="LUZ62" s="1"/>
      <c r="LVA62" s="1"/>
      <c r="LVB62" s="1"/>
      <c r="LVC62" s="1"/>
      <c r="LVD62" s="1"/>
      <c r="LVE62" s="1"/>
      <c r="LVF62" s="1"/>
      <c r="LVG62" s="1"/>
      <c r="LVH62" s="1"/>
      <c r="LVI62" s="1"/>
      <c r="LVJ62" s="1"/>
      <c r="LVK62" s="1"/>
      <c r="LVL62" s="1"/>
      <c r="LVM62" s="1"/>
      <c r="LVN62" s="1"/>
      <c r="LVO62" s="1"/>
      <c r="LVP62" s="1"/>
      <c r="LVQ62" s="1"/>
      <c r="LVR62" s="1"/>
      <c r="LVS62" s="1"/>
      <c r="LVT62" s="1"/>
      <c r="LVU62" s="1"/>
      <c r="LVV62" s="1"/>
      <c r="LVW62" s="1"/>
      <c r="LVX62" s="1"/>
      <c r="LVY62" s="1"/>
      <c r="LVZ62" s="1"/>
      <c r="LWA62" s="1"/>
      <c r="LWB62" s="1"/>
      <c r="LWC62" s="1"/>
      <c r="LWD62" s="1"/>
      <c r="LWE62" s="1"/>
      <c r="LWF62" s="1"/>
      <c r="LWG62" s="1"/>
      <c r="LWH62" s="1"/>
      <c r="LWI62" s="1"/>
      <c r="LWJ62" s="1"/>
      <c r="LWK62" s="1"/>
      <c r="LWL62" s="1"/>
      <c r="LWM62" s="1"/>
      <c r="LWN62" s="1"/>
      <c r="LWO62" s="1"/>
      <c r="LWP62" s="1"/>
      <c r="LWQ62" s="1"/>
      <c r="LWR62" s="1"/>
      <c r="LWS62" s="1"/>
      <c r="LWT62" s="1"/>
      <c r="LWU62" s="1"/>
      <c r="LWV62" s="1"/>
      <c r="LWW62" s="1"/>
      <c r="LWX62" s="1"/>
      <c r="LWY62" s="1"/>
      <c r="LWZ62" s="1"/>
      <c r="LXA62" s="1"/>
      <c r="LXB62" s="1"/>
      <c r="LXC62" s="1"/>
      <c r="LXD62" s="1"/>
      <c r="LXE62" s="1"/>
      <c r="LXF62" s="1"/>
      <c r="LXG62" s="1"/>
      <c r="LXH62" s="1"/>
      <c r="LXI62" s="1"/>
      <c r="LXJ62" s="1"/>
      <c r="LXK62" s="1"/>
      <c r="LXL62" s="1"/>
      <c r="LXM62" s="1"/>
      <c r="LXN62" s="1"/>
      <c r="LXO62" s="1"/>
      <c r="LXP62" s="1"/>
      <c r="LXQ62" s="1"/>
      <c r="LXR62" s="1"/>
      <c r="LXS62" s="1"/>
      <c r="LXT62" s="1"/>
      <c r="LXU62" s="1"/>
      <c r="LXV62" s="1"/>
      <c r="LXW62" s="1"/>
      <c r="LXX62" s="1"/>
      <c r="LXY62" s="1"/>
      <c r="LXZ62" s="1"/>
      <c r="LYA62" s="1"/>
      <c r="LYB62" s="1"/>
      <c r="LYC62" s="1"/>
      <c r="LYD62" s="1"/>
      <c r="LYE62" s="1"/>
      <c r="LYF62" s="1"/>
      <c r="LYG62" s="1"/>
      <c r="LYH62" s="1"/>
      <c r="LYI62" s="1"/>
      <c r="LYJ62" s="1"/>
      <c r="LYK62" s="1"/>
      <c r="LYL62" s="1"/>
      <c r="LYM62" s="1"/>
      <c r="LYN62" s="1"/>
      <c r="LYO62" s="1"/>
      <c r="LYP62" s="1"/>
      <c r="LYQ62" s="1"/>
      <c r="LYR62" s="1"/>
      <c r="LYS62" s="1"/>
      <c r="LYT62" s="1"/>
      <c r="LYU62" s="1"/>
      <c r="LYV62" s="1"/>
      <c r="LYW62" s="1"/>
      <c r="LYX62" s="1"/>
      <c r="LYY62" s="1"/>
      <c r="LYZ62" s="1"/>
      <c r="LZA62" s="1"/>
      <c r="LZB62" s="1"/>
      <c r="LZC62" s="1"/>
      <c r="LZD62" s="1"/>
      <c r="LZE62" s="1"/>
      <c r="LZF62" s="1"/>
      <c r="LZG62" s="1"/>
      <c r="LZH62" s="1"/>
      <c r="LZI62" s="1"/>
      <c r="LZJ62" s="1"/>
      <c r="LZK62" s="1"/>
      <c r="LZL62" s="1"/>
      <c r="LZM62" s="1"/>
      <c r="LZN62" s="1"/>
      <c r="LZO62" s="1"/>
      <c r="LZP62" s="1"/>
      <c r="LZQ62" s="1"/>
      <c r="LZR62" s="1"/>
      <c r="LZS62" s="1"/>
      <c r="LZT62" s="1"/>
      <c r="LZU62" s="1"/>
      <c r="LZV62" s="1"/>
      <c r="LZW62" s="1"/>
      <c r="LZX62" s="1"/>
      <c r="LZY62" s="1"/>
      <c r="LZZ62" s="1"/>
      <c r="MAA62" s="1"/>
      <c r="MAB62" s="1"/>
      <c r="MAC62" s="1"/>
      <c r="MAD62" s="1"/>
      <c r="MAE62" s="1"/>
      <c r="MAF62" s="1"/>
      <c r="MAG62" s="1"/>
      <c r="MAH62" s="1"/>
      <c r="MAI62" s="1"/>
      <c r="MAJ62" s="1"/>
      <c r="MAK62" s="1"/>
      <c r="MAL62" s="1"/>
      <c r="MAM62" s="1"/>
      <c r="MAN62" s="1"/>
      <c r="MAO62" s="1"/>
      <c r="MAP62" s="1"/>
      <c r="MAQ62" s="1"/>
      <c r="MAR62" s="1"/>
      <c r="MAS62" s="1"/>
      <c r="MAT62" s="1"/>
      <c r="MAU62" s="1"/>
      <c r="MAV62" s="1"/>
      <c r="MAW62" s="1"/>
      <c r="MAX62" s="1"/>
      <c r="MAY62" s="1"/>
      <c r="MAZ62" s="1"/>
      <c r="MBA62" s="1"/>
      <c r="MBB62" s="1"/>
      <c r="MBC62" s="1"/>
      <c r="MBD62" s="1"/>
      <c r="MBE62" s="1"/>
      <c r="MBF62" s="1"/>
      <c r="MBG62" s="1"/>
      <c r="MBH62" s="1"/>
      <c r="MBI62" s="1"/>
      <c r="MBJ62" s="1"/>
      <c r="MBK62" s="1"/>
      <c r="MBL62" s="1"/>
      <c r="MBM62" s="1"/>
      <c r="MBN62" s="1"/>
      <c r="MBO62" s="1"/>
      <c r="MBP62" s="1"/>
      <c r="MBQ62" s="1"/>
      <c r="MBR62" s="1"/>
      <c r="MBS62" s="1"/>
      <c r="MBT62" s="1"/>
      <c r="MBU62" s="1"/>
      <c r="MBV62" s="1"/>
      <c r="MBW62" s="1"/>
      <c r="MBX62" s="1"/>
      <c r="MBY62" s="1"/>
      <c r="MBZ62" s="1"/>
      <c r="MCA62" s="1"/>
      <c r="MCB62" s="1"/>
      <c r="MCC62" s="1"/>
      <c r="MCD62" s="1"/>
      <c r="MCE62" s="1"/>
      <c r="MCF62" s="1"/>
      <c r="MCG62" s="1"/>
      <c r="MCH62" s="1"/>
      <c r="MCI62" s="1"/>
      <c r="MCJ62" s="1"/>
      <c r="MCK62" s="1"/>
      <c r="MCL62" s="1"/>
      <c r="MCM62" s="1"/>
      <c r="MCN62" s="1"/>
      <c r="MCO62" s="1"/>
      <c r="MCP62" s="1"/>
      <c r="MCQ62" s="1"/>
      <c r="MCR62" s="1"/>
      <c r="MCS62" s="1"/>
      <c r="MCT62" s="1"/>
      <c r="MCU62" s="1"/>
      <c r="MCV62" s="1"/>
      <c r="MCW62" s="1"/>
      <c r="MCX62" s="1"/>
      <c r="MCY62" s="1"/>
      <c r="MCZ62" s="1"/>
      <c r="MDA62" s="1"/>
      <c r="MDB62" s="1"/>
      <c r="MDC62" s="1"/>
      <c r="MDD62" s="1"/>
      <c r="MDE62" s="1"/>
      <c r="MDF62" s="1"/>
      <c r="MDG62" s="1"/>
      <c r="MDH62" s="1"/>
      <c r="MDI62" s="1"/>
      <c r="MDJ62" s="1"/>
      <c r="MDK62" s="1"/>
      <c r="MDL62" s="1"/>
      <c r="MDM62" s="1"/>
      <c r="MDN62" s="1"/>
      <c r="MDO62" s="1"/>
      <c r="MDP62" s="1"/>
      <c r="MDQ62" s="1"/>
      <c r="MDR62" s="1"/>
      <c r="MDS62" s="1"/>
      <c r="MDT62" s="1"/>
      <c r="MDU62" s="1"/>
      <c r="MDV62" s="1"/>
      <c r="MDW62" s="1"/>
      <c r="MDX62" s="1"/>
      <c r="MDY62" s="1"/>
      <c r="MDZ62" s="1"/>
      <c r="MEA62" s="1"/>
      <c r="MEB62" s="1"/>
      <c r="MEC62" s="1"/>
      <c r="MED62" s="1"/>
      <c r="MEE62" s="1"/>
      <c r="MEF62" s="1"/>
      <c r="MEG62" s="1"/>
      <c r="MEH62" s="1"/>
      <c r="MEI62" s="1"/>
      <c r="MEJ62" s="1"/>
      <c r="MEK62" s="1"/>
      <c r="MEL62" s="1"/>
      <c r="MEM62" s="1"/>
      <c r="MEN62" s="1"/>
      <c r="MEO62" s="1"/>
      <c r="MEP62" s="1"/>
      <c r="MEQ62" s="1"/>
      <c r="MER62" s="1"/>
      <c r="MES62" s="1"/>
      <c r="MET62" s="1"/>
      <c r="MEU62" s="1"/>
      <c r="MEV62" s="1"/>
      <c r="MEW62" s="1"/>
      <c r="MEX62" s="1"/>
      <c r="MEY62" s="1"/>
      <c r="MEZ62" s="1"/>
      <c r="MFA62" s="1"/>
      <c r="MFB62" s="1"/>
      <c r="MFC62" s="1"/>
      <c r="MFD62" s="1"/>
      <c r="MFE62" s="1"/>
      <c r="MFF62" s="1"/>
      <c r="MFG62" s="1"/>
      <c r="MFH62" s="1"/>
      <c r="MFI62" s="1"/>
      <c r="MFJ62" s="1"/>
      <c r="MFK62" s="1"/>
      <c r="MFL62" s="1"/>
      <c r="MFM62" s="1"/>
      <c r="MFN62" s="1"/>
      <c r="MFO62" s="1"/>
      <c r="MFP62" s="1"/>
      <c r="MFQ62" s="1"/>
      <c r="MFR62" s="1"/>
      <c r="MFS62" s="1"/>
      <c r="MFT62" s="1"/>
      <c r="MFU62" s="1"/>
      <c r="MFV62" s="1"/>
      <c r="MFW62" s="1"/>
      <c r="MFX62" s="1"/>
      <c r="MFY62" s="1"/>
      <c r="MFZ62" s="1"/>
      <c r="MGA62" s="1"/>
      <c r="MGB62" s="1"/>
      <c r="MGC62" s="1"/>
      <c r="MGD62" s="1"/>
      <c r="MGE62" s="1"/>
      <c r="MGF62" s="1"/>
      <c r="MGG62" s="1"/>
      <c r="MGH62" s="1"/>
      <c r="MGI62" s="1"/>
      <c r="MGJ62" s="1"/>
      <c r="MGK62" s="1"/>
      <c r="MGL62" s="1"/>
      <c r="MGM62" s="1"/>
      <c r="MGN62" s="1"/>
      <c r="MGO62" s="1"/>
      <c r="MGP62" s="1"/>
      <c r="MGQ62" s="1"/>
      <c r="MGR62" s="1"/>
      <c r="MGS62" s="1"/>
      <c r="MGT62" s="1"/>
      <c r="MGU62" s="1"/>
      <c r="MGV62" s="1"/>
      <c r="MGW62" s="1"/>
      <c r="MGX62" s="1"/>
      <c r="MGY62" s="1"/>
      <c r="MGZ62" s="1"/>
      <c r="MHA62" s="1"/>
      <c r="MHB62" s="1"/>
      <c r="MHC62" s="1"/>
      <c r="MHD62" s="1"/>
      <c r="MHE62" s="1"/>
      <c r="MHF62" s="1"/>
      <c r="MHG62" s="1"/>
      <c r="MHH62" s="1"/>
      <c r="MHI62" s="1"/>
      <c r="MHJ62" s="1"/>
      <c r="MHK62" s="1"/>
      <c r="MHL62" s="1"/>
      <c r="MHM62" s="1"/>
      <c r="MHN62" s="1"/>
      <c r="MHO62" s="1"/>
      <c r="MHP62" s="1"/>
      <c r="MHQ62" s="1"/>
      <c r="MHR62" s="1"/>
      <c r="MHS62" s="1"/>
      <c r="MHT62" s="1"/>
      <c r="MHU62" s="1"/>
      <c r="MHV62" s="1"/>
      <c r="MHW62" s="1"/>
      <c r="MHX62" s="1"/>
      <c r="MHY62" s="1"/>
      <c r="MHZ62" s="1"/>
      <c r="MIA62" s="1"/>
      <c r="MIB62" s="1"/>
      <c r="MIC62" s="1"/>
      <c r="MID62" s="1"/>
      <c r="MIE62" s="1"/>
      <c r="MIF62" s="1"/>
      <c r="MIG62" s="1"/>
      <c r="MIH62" s="1"/>
      <c r="MII62" s="1"/>
      <c r="MIJ62" s="1"/>
      <c r="MIK62" s="1"/>
      <c r="MIL62" s="1"/>
      <c r="MIM62" s="1"/>
      <c r="MIN62" s="1"/>
      <c r="MIO62" s="1"/>
      <c r="MIP62" s="1"/>
      <c r="MIQ62" s="1"/>
      <c r="MIR62" s="1"/>
      <c r="MIS62" s="1"/>
      <c r="MIT62" s="1"/>
      <c r="MIU62" s="1"/>
      <c r="MIV62" s="1"/>
      <c r="MIW62" s="1"/>
      <c r="MIX62" s="1"/>
      <c r="MIY62" s="1"/>
      <c r="MIZ62" s="1"/>
      <c r="MJA62" s="1"/>
      <c r="MJB62" s="1"/>
      <c r="MJC62" s="1"/>
      <c r="MJD62" s="1"/>
      <c r="MJE62" s="1"/>
      <c r="MJF62" s="1"/>
      <c r="MJG62" s="1"/>
      <c r="MJH62" s="1"/>
      <c r="MJI62" s="1"/>
      <c r="MJJ62" s="1"/>
      <c r="MJK62" s="1"/>
      <c r="MJL62" s="1"/>
      <c r="MJM62" s="1"/>
      <c r="MJN62" s="1"/>
      <c r="MJO62" s="1"/>
      <c r="MJP62" s="1"/>
      <c r="MJQ62" s="1"/>
      <c r="MJR62" s="1"/>
      <c r="MJS62" s="1"/>
      <c r="MJT62" s="1"/>
      <c r="MJU62" s="1"/>
      <c r="MJV62" s="1"/>
      <c r="MJW62" s="1"/>
      <c r="MJX62" s="1"/>
      <c r="MJY62" s="1"/>
      <c r="MJZ62" s="1"/>
      <c r="MKA62" s="1"/>
      <c r="MKB62" s="1"/>
      <c r="MKC62" s="1"/>
      <c r="MKD62" s="1"/>
      <c r="MKE62" s="1"/>
      <c r="MKF62" s="1"/>
      <c r="MKG62" s="1"/>
      <c r="MKH62" s="1"/>
      <c r="MKI62" s="1"/>
      <c r="MKJ62" s="1"/>
      <c r="MKK62" s="1"/>
      <c r="MKL62" s="1"/>
      <c r="MKM62" s="1"/>
      <c r="MKN62" s="1"/>
      <c r="MKO62" s="1"/>
      <c r="MKP62" s="1"/>
      <c r="MKQ62" s="1"/>
      <c r="MKR62" s="1"/>
      <c r="MKS62" s="1"/>
      <c r="MKT62" s="1"/>
      <c r="MKU62" s="1"/>
      <c r="MKV62" s="1"/>
      <c r="MKW62" s="1"/>
      <c r="MKX62" s="1"/>
      <c r="MKY62" s="1"/>
      <c r="MKZ62" s="1"/>
      <c r="MLA62" s="1"/>
      <c r="MLB62" s="1"/>
      <c r="MLC62" s="1"/>
      <c r="MLD62" s="1"/>
      <c r="MLE62" s="1"/>
      <c r="MLF62" s="1"/>
      <c r="MLG62" s="1"/>
      <c r="MLH62" s="1"/>
      <c r="MLI62" s="1"/>
      <c r="MLJ62" s="1"/>
      <c r="MLK62" s="1"/>
      <c r="MLL62" s="1"/>
      <c r="MLM62" s="1"/>
      <c r="MLN62" s="1"/>
      <c r="MLO62" s="1"/>
      <c r="MLP62" s="1"/>
      <c r="MLQ62" s="1"/>
      <c r="MLR62" s="1"/>
      <c r="MLS62" s="1"/>
      <c r="MLT62" s="1"/>
      <c r="MLU62" s="1"/>
      <c r="MLV62" s="1"/>
      <c r="MLW62" s="1"/>
      <c r="MLX62" s="1"/>
      <c r="MLY62" s="1"/>
      <c r="MLZ62" s="1"/>
      <c r="MMA62" s="1"/>
      <c r="MMB62" s="1"/>
      <c r="MMC62" s="1"/>
      <c r="MMD62" s="1"/>
      <c r="MME62" s="1"/>
      <c r="MMF62" s="1"/>
      <c r="MMG62" s="1"/>
      <c r="MMH62" s="1"/>
      <c r="MMI62" s="1"/>
      <c r="MMJ62" s="1"/>
      <c r="MMK62" s="1"/>
      <c r="MML62" s="1"/>
      <c r="MMM62" s="1"/>
      <c r="MMN62" s="1"/>
      <c r="MMO62" s="1"/>
      <c r="MMP62" s="1"/>
      <c r="MMQ62" s="1"/>
      <c r="MMR62" s="1"/>
      <c r="MMS62" s="1"/>
      <c r="MMT62" s="1"/>
      <c r="MMU62" s="1"/>
      <c r="MMV62" s="1"/>
      <c r="MMW62" s="1"/>
      <c r="MMX62" s="1"/>
      <c r="MMY62" s="1"/>
      <c r="MMZ62" s="1"/>
      <c r="MNA62" s="1"/>
      <c r="MNB62" s="1"/>
      <c r="MNC62" s="1"/>
      <c r="MND62" s="1"/>
      <c r="MNE62" s="1"/>
      <c r="MNF62" s="1"/>
      <c r="MNG62" s="1"/>
      <c r="MNH62" s="1"/>
      <c r="MNI62" s="1"/>
      <c r="MNJ62" s="1"/>
      <c r="MNK62" s="1"/>
      <c r="MNL62" s="1"/>
      <c r="MNM62" s="1"/>
      <c r="MNN62" s="1"/>
      <c r="MNO62" s="1"/>
      <c r="MNP62" s="1"/>
      <c r="MNQ62" s="1"/>
      <c r="MNR62" s="1"/>
      <c r="MNS62" s="1"/>
      <c r="MNT62" s="1"/>
      <c r="MNU62" s="1"/>
      <c r="MNV62" s="1"/>
      <c r="MNW62" s="1"/>
      <c r="MNX62" s="1"/>
      <c r="MNY62" s="1"/>
      <c r="MNZ62" s="1"/>
      <c r="MOA62" s="1"/>
      <c r="MOB62" s="1"/>
      <c r="MOC62" s="1"/>
      <c r="MOD62" s="1"/>
      <c r="MOE62" s="1"/>
      <c r="MOF62" s="1"/>
      <c r="MOG62" s="1"/>
      <c r="MOH62" s="1"/>
      <c r="MOI62" s="1"/>
      <c r="MOJ62" s="1"/>
      <c r="MOK62" s="1"/>
      <c r="MOL62" s="1"/>
      <c r="MOM62" s="1"/>
      <c r="MON62" s="1"/>
      <c r="MOO62" s="1"/>
      <c r="MOP62" s="1"/>
      <c r="MOQ62" s="1"/>
      <c r="MOR62" s="1"/>
      <c r="MOS62" s="1"/>
      <c r="MOT62" s="1"/>
      <c r="MOU62" s="1"/>
      <c r="MOV62" s="1"/>
      <c r="MOW62" s="1"/>
      <c r="MOX62" s="1"/>
      <c r="MOY62" s="1"/>
      <c r="MOZ62" s="1"/>
      <c r="MPA62" s="1"/>
      <c r="MPB62" s="1"/>
      <c r="MPC62" s="1"/>
      <c r="MPD62" s="1"/>
      <c r="MPE62" s="1"/>
      <c r="MPF62" s="1"/>
      <c r="MPG62" s="1"/>
      <c r="MPH62" s="1"/>
      <c r="MPI62" s="1"/>
      <c r="MPJ62" s="1"/>
      <c r="MPK62" s="1"/>
      <c r="MPL62" s="1"/>
      <c r="MPM62" s="1"/>
      <c r="MPN62" s="1"/>
      <c r="MPO62" s="1"/>
      <c r="MPP62" s="1"/>
      <c r="MPQ62" s="1"/>
      <c r="MPR62" s="1"/>
      <c r="MPS62" s="1"/>
      <c r="MPT62" s="1"/>
      <c r="MPU62" s="1"/>
      <c r="MPV62" s="1"/>
      <c r="MPW62" s="1"/>
      <c r="MPX62" s="1"/>
      <c r="MPY62" s="1"/>
      <c r="MPZ62" s="1"/>
      <c r="MQA62" s="1"/>
      <c r="MQB62" s="1"/>
      <c r="MQC62" s="1"/>
      <c r="MQD62" s="1"/>
      <c r="MQE62" s="1"/>
      <c r="MQF62" s="1"/>
      <c r="MQG62" s="1"/>
      <c r="MQH62" s="1"/>
      <c r="MQI62" s="1"/>
      <c r="MQJ62" s="1"/>
      <c r="MQK62" s="1"/>
      <c r="MQL62" s="1"/>
      <c r="MQM62" s="1"/>
      <c r="MQN62" s="1"/>
      <c r="MQO62" s="1"/>
      <c r="MQP62" s="1"/>
      <c r="MQQ62" s="1"/>
      <c r="MQR62" s="1"/>
      <c r="MQS62" s="1"/>
      <c r="MQT62" s="1"/>
      <c r="MQU62" s="1"/>
      <c r="MQV62" s="1"/>
      <c r="MQW62" s="1"/>
      <c r="MQX62" s="1"/>
      <c r="MQY62" s="1"/>
      <c r="MQZ62" s="1"/>
      <c r="MRA62" s="1"/>
      <c r="MRB62" s="1"/>
      <c r="MRC62" s="1"/>
      <c r="MRD62" s="1"/>
      <c r="MRE62" s="1"/>
      <c r="MRF62" s="1"/>
      <c r="MRG62" s="1"/>
      <c r="MRH62" s="1"/>
      <c r="MRI62" s="1"/>
      <c r="MRJ62" s="1"/>
      <c r="MRK62" s="1"/>
      <c r="MRL62" s="1"/>
      <c r="MRM62" s="1"/>
      <c r="MRN62" s="1"/>
      <c r="MRO62" s="1"/>
      <c r="MRP62" s="1"/>
      <c r="MRQ62" s="1"/>
      <c r="MRR62" s="1"/>
      <c r="MRS62" s="1"/>
      <c r="MRT62" s="1"/>
      <c r="MRU62" s="1"/>
      <c r="MRV62" s="1"/>
      <c r="MRW62" s="1"/>
      <c r="MRX62" s="1"/>
      <c r="MRY62" s="1"/>
      <c r="MRZ62" s="1"/>
      <c r="MSA62" s="1"/>
      <c r="MSB62" s="1"/>
      <c r="MSC62" s="1"/>
      <c r="MSD62" s="1"/>
      <c r="MSE62" s="1"/>
      <c r="MSF62" s="1"/>
      <c r="MSG62" s="1"/>
      <c r="MSH62" s="1"/>
      <c r="MSI62" s="1"/>
      <c r="MSJ62" s="1"/>
      <c r="MSK62" s="1"/>
      <c r="MSL62" s="1"/>
      <c r="MSM62" s="1"/>
      <c r="MSN62" s="1"/>
      <c r="MSO62" s="1"/>
      <c r="MSP62" s="1"/>
      <c r="MSQ62" s="1"/>
      <c r="MSR62" s="1"/>
      <c r="MSS62" s="1"/>
      <c r="MST62" s="1"/>
      <c r="MSU62" s="1"/>
      <c r="MSV62" s="1"/>
      <c r="MSW62" s="1"/>
      <c r="MSX62" s="1"/>
      <c r="MSY62" s="1"/>
      <c r="MSZ62" s="1"/>
      <c r="MTA62" s="1"/>
      <c r="MTB62" s="1"/>
      <c r="MTC62" s="1"/>
      <c r="MTD62" s="1"/>
      <c r="MTE62" s="1"/>
      <c r="MTF62" s="1"/>
      <c r="MTG62" s="1"/>
      <c r="MTH62" s="1"/>
      <c r="MTI62" s="1"/>
      <c r="MTJ62" s="1"/>
      <c r="MTK62" s="1"/>
      <c r="MTL62" s="1"/>
      <c r="MTM62" s="1"/>
      <c r="MTN62" s="1"/>
      <c r="MTO62" s="1"/>
      <c r="MTP62" s="1"/>
      <c r="MTQ62" s="1"/>
      <c r="MTR62" s="1"/>
      <c r="MTS62" s="1"/>
      <c r="MTT62" s="1"/>
      <c r="MTU62" s="1"/>
      <c r="MTV62" s="1"/>
      <c r="MTW62" s="1"/>
      <c r="MTX62" s="1"/>
      <c r="MTY62" s="1"/>
      <c r="MTZ62" s="1"/>
      <c r="MUA62" s="1"/>
      <c r="MUB62" s="1"/>
      <c r="MUC62" s="1"/>
      <c r="MUD62" s="1"/>
      <c r="MUE62" s="1"/>
      <c r="MUF62" s="1"/>
      <c r="MUG62" s="1"/>
      <c r="MUH62" s="1"/>
      <c r="MUI62" s="1"/>
      <c r="MUJ62" s="1"/>
      <c r="MUK62" s="1"/>
      <c r="MUL62" s="1"/>
      <c r="MUM62" s="1"/>
      <c r="MUN62" s="1"/>
      <c r="MUO62" s="1"/>
      <c r="MUP62" s="1"/>
      <c r="MUQ62" s="1"/>
      <c r="MUR62" s="1"/>
      <c r="MUS62" s="1"/>
      <c r="MUT62" s="1"/>
      <c r="MUU62" s="1"/>
      <c r="MUV62" s="1"/>
      <c r="MUW62" s="1"/>
      <c r="MUX62" s="1"/>
      <c r="MUY62" s="1"/>
      <c r="MUZ62" s="1"/>
      <c r="MVA62" s="1"/>
      <c r="MVB62" s="1"/>
      <c r="MVC62" s="1"/>
      <c r="MVD62" s="1"/>
      <c r="MVE62" s="1"/>
      <c r="MVF62" s="1"/>
      <c r="MVG62" s="1"/>
      <c r="MVH62" s="1"/>
      <c r="MVI62" s="1"/>
      <c r="MVJ62" s="1"/>
      <c r="MVK62" s="1"/>
      <c r="MVL62" s="1"/>
      <c r="MVM62" s="1"/>
      <c r="MVN62" s="1"/>
      <c r="MVO62" s="1"/>
      <c r="MVP62" s="1"/>
      <c r="MVQ62" s="1"/>
      <c r="MVR62" s="1"/>
      <c r="MVS62" s="1"/>
      <c r="MVT62" s="1"/>
      <c r="MVU62" s="1"/>
      <c r="MVV62" s="1"/>
      <c r="MVW62" s="1"/>
      <c r="MVX62" s="1"/>
      <c r="MVY62" s="1"/>
      <c r="MVZ62" s="1"/>
      <c r="MWA62" s="1"/>
      <c r="MWB62" s="1"/>
      <c r="MWC62" s="1"/>
      <c r="MWD62" s="1"/>
      <c r="MWE62" s="1"/>
      <c r="MWF62" s="1"/>
      <c r="MWG62" s="1"/>
      <c r="MWH62" s="1"/>
      <c r="MWI62" s="1"/>
      <c r="MWJ62" s="1"/>
      <c r="MWK62" s="1"/>
      <c r="MWL62" s="1"/>
      <c r="MWM62" s="1"/>
      <c r="MWN62" s="1"/>
      <c r="MWO62" s="1"/>
      <c r="MWP62" s="1"/>
      <c r="MWQ62" s="1"/>
      <c r="MWR62" s="1"/>
      <c r="MWS62" s="1"/>
      <c r="MWT62" s="1"/>
      <c r="MWU62" s="1"/>
      <c r="MWV62" s="1"/>
      <c r="MWW62" s="1"/>
      <c r="MWX62" s="1"/>
      <c r="MWY62" s="1"/>
      <c r="MWZ62" s="1"/>
      <c r="MXA62" s="1"/>
      <c r="MXB62" s="1"/>
      <c r="MXC62" s="1"/>
      <c r="MXD62" s="1"/>
      <c r="MXE62" s="1"/>
      <c r="MXF62" s="1"/>
      <c r="MXG62" s="1"/>
      <c r="MXH62" s="1"/>
      <c r="MXI62" s="1"/>
      <c r="MXJ62" s="1"/>
      <c r="MXK62" s="1"/>
      <c r="MXL62" s="1"/>
      <c r="MXM62" s="1"/>
      <c r="MXN62" s="1"/>
      <c r="MXO62" s="1"/>
      <c r="MXP62" s="1"/>
      <c r="MXQ62" s="1"/>
      <c r="MXR62" s="1"/>
      <c r="MXS62" s="1"/>
      <c r="MXT62" s="1"/>
      <c r="MXU62" s="1"/>
      <c r="MXV62" s="1"/>
      <c r="MXW62" s="1"/>
      <c r="MXX62" s="1"/>
      <c r="MXY62" s="1"/>
      <c r="MXZ62" s="1"/>
      <c r="MYA62" s="1"/>
      <c r="MYB62" s="1"/>
      <c r="MYC62" s="1"/>
      <c r="MYD62" s="1"/>
      <c r="MYE62" s="1"/>
      <c r="MYF62" s="1"/>
      <c r="MYG62" s="1"/>
      <c r="MYH62" s="1"/>
      <c r="MYI62" s="1"/>
      <c r="MYJ62" s="1"/>
      <c r="MYK62" s="1"/>
      <c r="MYL62" s="1"/>
      <c r="MYM62" s="1"/>
      <c r="MYN62" s="1"/>
      <c r="MYO62" s="1"/>
      <c r="MYP62" s="1"/>
      <c r="MYQ62" s="1"/>
      <c r="MYR62" s="1"/>
      <c r="MYS62" s="1"/>
      <c r="MYT62" s="1"/>
      <c r="MYU62" s="1"/>
      <c r="MYV62" s="1"/>
      <c r="MYW62" s="1"/>
      <c r="MYX62" s="1"/>
      <c r="MYY62" s="1"/>
      <c r="MYZ62" s="1"/>
      <c r="MZA62" s="1"/>
      <c r="MZB62" s="1"/>
      <c r="MZC62" s="1"/>
      <c r="MZD62" s="1"/>
      <c r="MZE62" s="1"/>
      <c r="MZF62" s="1"/>
      <c r="MZG62" s="1"/>
      <c r="MZH62" s="1"/>
      <c r="MZI62" s="1"/>
      <c r="MZJ62" s="1"/>
      <c r="MZK62" s="1"/>
      <c r="MZL62" s="1"/>
      <c r="MZM62" s="1"/>
      <c r="MZN62" s="1"/>
      <c r="MZO62" s="1"/>
      <c r="MZP62" s="1"/>
      <c r="MZQ62" s="1"/>
      <c r="MZR62" s="1"/>
      <c r="MZS62" s="1"/>
      <c r="MZT62" s="1"/>
      <c r="MZU62" s="1"/>
      <c r="MZV62" s="1"/>
      <c r="MZW62" s="1"/>
      <c r="MZX62" s="1"/>
      <c r="MZY62" s="1"/>
      <c r="MZZ62" s="1"/>
      <c r="NAA62" s="1"/>
      <c r="NAB62" s="1"/>
      <c r="NAC62" s="1"/>
      <c r="NAD62" s="1"/>
      <c r="NAE62" s="1"/>
      <c r="NAF62" s="1"/>
      <c r="NAG62" s="1"/>
      <c r="NAH62" s="1"/>
      <c r="NAI62" s="1"/>
      <c r="NAJ62" s="1"/>
      <c r="NAK62" s="1"/>
      <c r="NAL62" s="1"/>
      <c r="NAM62" s="1"/>
      <c r="NAN62" s="1"/>
      <c r="NAO62" s="1"/>
      <c r="NAP62" s="1"/>
      <c r="NAQ62" s="1"/>
      <c r="NAR62" s="1"/>
      <c r="NAS62" s="1"/>
      <c r="NAT62" s="1"/>
      <c r="NAU62" s="1"/>
      <c r="NAV62" s="1"/>
      <c r="NAW62" s="1"/>
      <c r="NAX62" s="1"/>
      <c r="NAY62" s="1"/>
      <c r="NAZ62" s="1"/>
      <c r="NBA62" s="1"/>
      <c r="NBB62" s="1"/>
      <c r="NBC62" s="1"/>
      <c r="NBD62" s="1"/>
      <c r="NBE62" s="1"/>
      <c r="NBF62" s="1"/>
      <c r="NBG62" s="1"/>
      <c r="NBH62" s="1"/>
      <c r="NBI62" s="1"/>
      <c r="NBJ62" s="1"/>
      <c r="NBK62" s="1"/>
      <c r="NBL62" s="1"/>
      <c r="NBM62" s="1"/>
      <c r="NBN62" s="1"/>
      <c r="NBO62" s="1"/>
      <c r="NBP62" s="1"/>
      <c r="NBQ62" s="1"/>
      <c r="NBR62" s="1"/>
      <c r="NBS62" s="1"/>
      <c r="NBT62" s="1"/>
      <c r="NBU62" s="1"/>
      <c r="NBV62" s="1"/>
      <c r="NBW62" s="1"/>
      <c r="NBX62" s="1"/>
      <c r="NBY62" s="1"/>
      <c r="NBZ62" s="1"/>
      <c r="NCA62" s="1"/>
      <c r="NCB62" s="1"/>
      <c r="NCC62" s="1"/>
      <c r="NCD62" s="1"/>
      <c r="NCE62" s="1"/>
      <c r="NCF62" s="1"/>
      <c r="NCG62" s="1"/>
      <c r="NCH62" s="1"/>
      <c r="NCI62" s="1"/>
      <c r="NCJ62" s="1"/>
      <c r="NCK62" s="1"/>
      <c r="NCL62" s="1"/>
      <c r="NCM62" s="1"/>
      <c r="NCN62" s="1"/>
      <c r="NCO62" s="1"/>
      <c r="NCP62" s="1"/>
      <c r="NCQ62" s="1"/>
      <c r="NCR62" s="1"/>
      <c r="NCS62" s="1"/>
      <c r="NCT62" s="1"/>
      <c r="NCU62" s="1"/>
      <c r="NCV62" s="1"/>
      <c r="NCW62" s="1"/>
      <c r="NCX62" s="1"/>
      <c r="NCY62" s="1"/>
      <c r="NCZ62" s="1"/>
      <c r="NDA62" s="1"/>
      <c r="NDB62" s="1"/>
      <c r="NDC62" s="1"/>
      <c r="NDD62" s="1"/>
      <c r="NDE62" s="1"/>
      <c r="NDF62" s="1"/>
      <c r="NDG62" s="1"/>
      <c r="NDH62" s="1"/>
      <c r="NDI62" s="1"/>
      <c r="NDJ62" s="1"/>
      <c r="NDK62" s="1"/>
      <c r="NDL62" s="1"/>
      <c r="NDM62" s="1"/>
      <c r="NDN62" s="1"/>
      <c r="NDO62" s="1"/>
      <c r="NDP62" s="1"/>
      <c r="NDQ62" s="1"/>
      <c r="NDR62" s="1"/>
      <c r="NDS62" s="1"/>
      <c r="NDT62" s="1"/>
      <c r="NDU62" s="1"/>
      <c r="NDV62" s="1"/>
      <c r="NDW62" s="1"/>
      <c r="NDX62" s="1"/>
      <c r="NDY62" s="1"/>
      <c r="NDZ62" s="1"/>
      <c r="NEA62" s="1"/>
      <c r="NEB62" s="1"/>
      <c r="NEC62" s="1"/>
      <c r="NED62" s="1"/>
      <c r="NEE62" s="1"/>
      <c r="NEF62" s="1"/>
      <c r="NEG62" s="1"/>
      <c r="NEH62" s="1"/>
      <c r="NEI62" s="1"/>
      <c r="NEJ62" s="1"/>
      <c r="NEK62" s="1"/>
      <c r="NEL62" s="1"/>
      <c r="NEM62" s="1"/>
      <c r="NEN62" s="1"/>
      <c r="NEO62" s="1"/>
      <c r="NEP62" s="1"/>
      <c r="NEQ62" s="1"/>
      <c r="NER62" s="1"/>
      <c r="NES62" s="1"/>
      <c r="NET62" s="1"/>
      <c r="NEU62" s="1"/>
      <c r="NEV62" s="1"/>
      <c r="NEW62" s="1"/>
      <c r="NEX62" s="1"/>
      <c r="NEY62" s="1"/>
      <c r="NEZ62" s="1"/>
      <c r="NFA62" s="1"/>
      <c r="NFB62" s="1"/>
      <c r="NFC62" s="1"/>
      <c r="NFD62" s="1"/>
      <c r="NFE62" s="1"/>
      <c r="NFF62" s="1"/>
      <c r="NFG62" s="1"/>
      <c r="NFH62" s="1"/>
      <c r="NFI62" s="1"/>
      <c r="NFJ62" s="1"/>
      <c r="NFK62" s="1"/>
      <c r="NFL62" s="1"/>
      <c r="NFM62" s="1"/>
      <c r="NFN62" s="1"/>
      <c r="NFO62" s="1"/>
      <c r="NFP62" s="1"/>
      <c r="NFQ62" s="1"/>
      <c r="NFR62" s="1"/>
      <c r="NFS62" s="1"/>
      <c r="NFT62" s="1"/>
      <c r="NFU62" s="1"/>
      <c r="NFV62" s="1"/>
      <c r="NFW62" s="1"/>
      <c r="NFX62" s="1"/>
      <c r="NFY62" s="1"/>
      <c r="NFZ62" s="1"/>
      <c r="NGA62" s="1"/>
      <c r="NGB62" s="1"/>
      <c r="NGC62" s="1"/>
      <c r="NGD62" s="1"/>
      <c r="NGE62" s="1"/>
      <c r="NGF62" s="1"/>
      <c r="NGG62" s="1"/>
      <c r="NGH62" s="1"/>
      <c r="NGI62" s="1"/>
      <c r="NGJ62" s="1"/>
      <c r="NGK62" s="1"/>
      <c r="NGL62" s="1"/>
      <c r="NGM62" s="1"/>
      <c r="NGN62" s="1"/>
      <c r="NGO62" s="1"/>
      <c r="NGP62" s="1"/>
      <c r="NGQ62" s="1"/>
      <c r="NGR62" s="1"/>
      <c r="NGS62" s="1"/>
      <c r="NGT62" s="1"/>
      <c r="NGU62" s="1"/>
      <c r="NGV62" s="1"/>
      <c r="NGW62" s="1"/>
      <c r="NGX62" s="1"/>
      <c r="NGY62" s="1"/>
      <c r="NGZ62" s="1"/>
      <c r="NHA62" s="1"/>
      <c r="NHB62" s="1"/>
      <c r="NHC62" s="1"/>
      <c r="NHD62" s="1"/>
      <c r="NHE62" s="1"/>
      <c r="NHF62" s="1"/>
      <c r="NHG62" s="1"/>
      <c r="NHH62" s="1"/>
      <c r="NHI62" s="1"/>
      <c r="NHJ62" s="1"/>
      <c r="NHK62" s="1"/>
      <c r="NHL62" s="1"/>
      <c r="NHM62" s="1"/>
      <c r="NHN62" s="1"/>
      <c r="NHO62" s="1"/>
      <c r="NHP62" s="1"/>
      <c r="NHQ62" s="1"/>
      <c r="NHR62" s="1"/>
      <c r="NHS62" s="1"/>
      <c r="NHT62" s="1"/>
      <c r="NHU62" s="1"/>
      <c r="NHV62" s="1"/>
      <c r="NHW62" s="1"/>
      <c r="NHX62" s="1"/>
      <c r="NHY62" s="1"/>
      <c r="NHZ62" s="1"/>
      <c r="NIA62" s="1"/>
      <c r="NIB62" s="1"/>
      <c r="NIC62" s="1"/>
      <c r="NID62" s="1"/>
      <c r="NIE62" s="1"/>
      <c r="NIF62" s="1"/>
      <c r="NIG62" s="1"/>
      <c r="NIH62" s="1"/>
      <c r="NII62" s="1"/>
      <c r="NIJ62" s="1"/>
      <c r="NIK62" s="1"/>
      <c r="NIL62" s="1"/>
      <c r="NIM62" s="1"/>
      <c r="NIN62" s="1"/>
      <c r="NIO62" s="1"/>
      <c r="NIP62" s="1"/>
      <c r="NIQ62" s="1"/>
      <c r="NIR62" s="1"/>
      <c r="NIS62" s="1"/>
      <c r="NIT62" s="1"/>
      <c r="NIU62" s="1"/>
      <c r="NIV62" s="1"/>
      <c r="NIW62" s="1"/>
      <c r="NIX62" s="1"/>
      <c r="NIY62" s="1"/>
      <c r="NIZ62" s="1"/>
      <c r="NJA62" s="1"/>
      <c r="NJB62" s="1"/>
      <c r="NJC62" s="1"/>
      <c r="NJD62" s="1"/>
      <c r="NJE62" s="1"/>
      <c r="NJF62" s="1"/>
      <c r="NJG62" s="1"/>
      <c r="NJH62" s="1"/>
      <c r="NJI62" s="1"/>
      <c r="NJJ62" s="1"/>
      <c r="NJK62" s="1"/>
      <c r="NJL62" s="1"/>
      <c r="NJM62" s="1"/>
      <c r="NJN62" s="1"/>
      <c r="NJO62" s="1"/>
      <c r="NJP62" s="1"/>
      <c r="NJQ62" s="1"/>
      <c r="NJR62" s="1"/>
      <c r="NJS62" s="1"/>
      <c r="NJT62" s="1"/>
      <c r="NJU62" s="1"/>
      <c r="NJV62" s="1"/>
      <c r="NJW62" s="1"/>
      <c r="NJX62" s="1"/>
      <c r="NJY62" s="1"/>
      <c r="NJZ62" s="1"/>
      <c r="NKA62" s="1"/>
      <c r="NKB62" s="1"/>
      <c r="NKC62" s="1"/>
      <c r="NKD62" s="1"/>
      <c r="NKE62" s="1"/>
      <c r="NKF62" s="1"/>
      <c r="NKG62" s="1"/>
      <c r="NKH62" s="1"/>
      <c r="NKI62" s="1"/>
      <c r="NKJ62" s="1"/>
      <c r="NKK62" s="1"/>
      <c r="NKL62" s="1"/>
      <c r="NKM62" s="1"/>
      <c r="NKN62" s="1"/>
      <c r="NKO62" s="1"/>
      <c r="NKP62" s="1"/>
      <c r="NKQ62" s="1"/>
      <c r="NKR62" s="1"/>
      <c r="NKS62" s="1"/>
      <c r="NKT62" s="1"/>
      <c r="NKU62" s="1"/>
      <c r="NKV62" s="1"/>
      <c r="NKW62" s="1"/>
      <c r="NKX62" s="1"/>
      <c r="NKY62" s="1"/>
      <c r="NKZ62" s="1"/>
      <c r="NLA62" s="1"/>
      <c r="NLB62" s="1"/>
      <c r="NLC62" s="1"/>
      <c r="NLD62" s="1"/>
      <c r="NLE62" s="1"/>
      <c r="NLF62" s="1"/>
      <c r="NLG62" s="1"/>
      <c r="NLH62" s="1"/>
      <c r="NLI62" s="1"/>
      <c r="NLJ62" s="1"/>
      <c r="NLK62" s="1"/>
      <c r="NLL62" s="1"/>
      <c r="NLM62" s="1"/>
      <c r="NLN62" s="1"/>
      <c r="NLO62" s="1"/>
      <c r="NLP62" s="1"/>
      <c r="NLQ62" s="1"/>
      <c r="NLR62" s="1"/>
      <c r="NLS62" s="1"/>
      <c r="NLT62" s="1"/>
      <c r="NLU62" s="1"/>
      <c r="NLV62" s="1"/>
      <c r="NLW62" s="1"/>
      <c r="NLX62" s="1"/>
      <c r="NLY62" s="1"/>
      <c r="NLZ62" s="1"/>
      <c r="NMA62" s="1"/>
      <c r="NMB62" s="1"/>
      <c r="NMC62" s="1"/>
      <c r="NMD62" s="1"/>
      <c r="NME62" s="1"/>
      <c r="NMF62" s="1"/>
      <c r="NMG62" s="1"/>
      <c r="NMH62" s="1"/>
      <c r="NMI62" s="1"/>
      <c r="NMJ62" s="1"/>
      <c r="NMK62" s="1"/>
      <c r="NML62" s="1"/>
      <c r="NMM62" s="1"/>
      <c r="NMN62" s="1"/>
      <c r="NMO62" s="1"/>
      <c r="NMP62" s="1"/>
      <c r="NMQ62" s="1"/>
      <c r="NMR62" s="1"/>
      <c r="NMS62" s="1"/>
      <c r="NMT62" s="1"/>
      <c r="NMU62" s="1"/>
      <c r="NMV62" s="1"/>
      <c r="NMW62" s="1"/>
      <c r="NMX62" s="1"/>
      <c r="NMY62" s="1"/>
      <c r="NMZ62" s="1"/>
      <c r="NNA62" s="1"/>
      <c r="NNB62" s="1"/>
      <c r="NNC62" s="1"/>
      <c r="NND62" s="1"/>
      <c r="NNE62" s="1"/>
      <c r="NNF62" s="1"/>
      <c r="NNG62" s="1"/>
      <c r="NNH62" s="1"/>
      <c r="NNI62" s="1"/>
      <c r="NNJ62" s="1"/>
      <c r="NNK62" s="1"/>
      <c r="NNL62" s="1"/>
      <c r="NNM62" s="1"/>
      <c r="NNN62" s="1"/>
      <c r="NNO62" s="1"/>
      <c r="NNP62" s="1"/>
      <c r="NNQ62" s="1"/>
      <c r="NNR62" s="1"/>
      <c r="NNS62" s="1"/>
      <c r="NNT62" s="1"/>
      <c r="NNU62" s="1"/>
      <c r="NNV62" s="1"/>
      <c r="NNW62" s="1"/>
      <c r="NNX62" s="1"/>
      <c r="NNY62" s="1"/>
      <c r="NNZ62" s="1"/>
      <c r="NOA62" s="1"/>
      <c r="NOB62" s="1"/>
      <c r="NOC62" s="1"/>
      <c r="NOD62" s="1"/>
      <c r="NOE62" s="1"/>
      <c r="NOF62" s="1"/>
      <c r="NOG62" s="1"/>
      <c r="NOH62" s="1"/>
      <c r="NOI62" s="1"/>
      <c r="NOJ62" s="1"/>
      <c r="NOK62" s="1"/>
      <c r="NOL62" s="1"/>
      <c r="NOM62" s="1"/>
      <c r="NON62" s="1"/>
      <c r="NOO62" s="1"/>
      <c r="NOP62" s="1"/>
      <c r="NOQ62" s="1"/>
      <c r="NOR62" s="1"/>
      <c r="NOS62" s="1"/>
      <c r="NOT62" s="1"/>
      <c r="NOU62" s="1"/>
      <c r="NOV62" s="1"/>
      <c r="NOW62" s="1"/>
      <c r="NOX62" s="1"/>
      <c r="NOY62" s="1"/>
      <c r="NOZ62" s="1"/>
      <c r="NPA62" s="1"/>
      <c r="NPB62" s="1"/>
      <c r="NPC62" s="1"/>
      <c r="NPD62" s="1"/>
      <c r="NPE62" s="1"/>
      <c r="NPF62" s="1"/>
      <c r="NPG62" s="1"/>
      <c r="NPH62" s="1"/>
      <c r="NPI62" s="1"/>
      <c r="NPJ62" s="1"/>
      <c r="NPK62" s="1"/>
      <c r="NPL62" s="1"/>
      <c r="NPM62" s="1"/>
      <c r="NPN62" s="1"/>
      <c r="NPO62" s="1"/>
      <c r="NPP62" s="1"/>
      <c r="NPQ62" s="1"/>
      <c r="NPR62" s="1"/>
      <c r="NPS62" s="1"/>
      <c r="NPT62" s="1"/>
      <c r="NPU62" s="1"/>
      <c r="NPV62" s="1"/>
      <c r="NPW62" s="1"/>
      <c r="NPX62" s="1"/>
      <c r="NPY62" s="1"/>
      <c r="NPZ62" s="1"/>
      <c r="NQA62" s="1"/>
      <c r="NQB62" s="1"/>
      <c r="NQC62" s="1"/>
      <c r="NQD62" s="1"/>
      <c r="NQE62" s="1"/>
      <c r="NQF62" s="1"/>
      <c r="NQG62" s="1"/>
      <c r="NQH62" s="1"/>
      <c r="NQI62" s="1"/>
      <c r="NQJ62" s="1"/>
      <c r="NQK62" s="1"/>
      <c r="NQL62" s="1"/>
      <c r="NQM62" s="1"/>
      <c r="NQN62" s="1"/>
      <c r="NQO62" s="1"/>
      <c r="NQP62" s="1"/>
      <c r="NQQ62" s="1"/>
      <c r="NQR62" s="1"/>
      <c r="NQS62" s="1"/>
      <c r="NQT62" s="1"/>
      <c r="NQU62" s="1"/>
      <c r="NQV62" s="1"/>
      <c r="NQW62" s="1"/>
      <c r="NQX62" s="1"/>
      <c r="NQY62" s="1"/>
      <c r="NQZ62" s="1"/>
      <c r="NRA62" s="1"/>
      <c r="NRB62" s="1"/>
      <c r="NRC62" s="1"/>
      <c r="NRD62" s="1"/>
      <c r="NRE62" s="1"/>
      <c r="NRF62" s="1"/>
      <c r="NRG62" s="1"/>
      <c r="NRH62" s="1"/>
      <c r="NRI62" s="1"/>
      <c r="NRJ62" s="1"/>
      <c r="NRK62" s="1"/>
      <c r="NRL62" s="1"/>
      <c r="NRM62" s="1"/>
      <c r="NRN62" s="1"/>
      <c r="NRO62" s="1"/>
      <c r="NRP62" s="1"/>
      <c r="NRQ62" s="1"/>
      <c r="NRR62" s="1"/>
      <c r="NRS62" s="1"/>
      <c r="NRT62" s="1"/>
      <c r="NRU62" s="1"/>
      <c r="NRV62" s="1"/>
      <c r="NRW62" s="1"/>
      <c r="NRX62" s="1"/>
      <c r="NRY62" s="1"/>
      <c r="NRZ62" s="1"/>
      <c r="NSA62" s="1"/>
      <c r="NSB62" s="1"/>
      <c r="NSC62" s="1"/>
      <c r="NSD62" s="1"/>
      <c r="NSE62" s="1"/>
      <c r="NSF62" s="1"/>
      <c r="NSG62" s="1"/>
      <c r="NSH62" s="1"/>
      <c r="NSI62" s="1"/>
      <c r="NSJ62" s="1"/>
      <c r="NSK62" s="1"/>
      <c r="NSL62" s="1"/>
      <c r="NSM62" s="1"/>
      <c r="NSN62" s="1"/>
      <c r="NSO62" s="1"/>
      <c r="NSP62" s="1"/>
      <c r="NSQ62" s="1"/>
      <c r="NSR62" s="1"/>
      <c r="NSS62" s="1"/>
      <c r="NST62" s="1"/>
      <c r="NSU62" s="1"/>
      <c r="NSV62" s="1"/>
      <c r="NSW62" s="1"/>
      <c r="NSX62" s="1"/>
      <c r="NSY62" s="1"/>
      <c r="NSZ62" s="1"/>
      <c r="NTA62" s="1"/>
      <c r="NTB62" s="1"/>
      <c r="NTC62" s="1"/>
      <c r="NTD62" s="1"/>
      <c r="NTE62" s="1"/>
      <c r="NTF62" s="1"/>
      <c r="NTG62" s="1"/>
      <c r="NTH62" s="1"/>
      <c r="NTI62" s="1"/>
      <c r="NTJ62" s="1"/>
      <c r="NTK62" s="1"/>
      <c r="NTL62" s="1"/>
      <c r="NTM62" s="1"/>
      <c r="NTN62" s="1"/>
      <c r="NTO62" s="1"/>
      <c r="NTP62" s="1"/>
      <c r="NTQ62" s="1"/>
      <c r="NTR62" s="1"/>
      <c r="NTS62" s="1"/>
      <c r="NTT62" s="1"/>
      <c r="NTU62" s="1"/>
      <c r="NTV62" s="1"/>
      <c r="NTW62" s="1"/>
      <c r="NTX62" s="1"/>
      <c r="NTY62" s="1"/>
      <c r="NTZ62" s="1"/>
      <c r="NUA62" s="1"/>
      <c r="NUB62" s="1"/>
      <c r="NUC62" s="1"/>
      <c r="NUD62" s="1"/>
      <c r="NUE62" s="1"/>
      <c r="NUF62" s="1"/>
      <c r="NUG62" s="1"/>
      <c r="NUH62" s="1"/>
      <c r="NUI62" s="1"/>
      <c r="NUJ62" s="1"/>
      <c r="NUK62" s="1"/>
      <c r="NUL62" s="1"/>
      <c r="NUM62" s="1"/>
      <c r="NUN62" s="1"/>
      <c r="NUO62" s="1"/>
      <c r="NUP62" s="1"/>
      <c r="NUQ62" s="1"/>
      <c r="NUR62" s="1"/>
      <c r="NUS62" s="1"/>
      <c r="NUT62" s="1"/>
      <c r="NUU62" s="1"/>
      <c r="NUV62" s="1"/>
      <c r="NUW62" s="1"/>
      <c r="NUX62" s="1"/>
      <c r="NUY62" s="1"/>
      <c r="NUZ62" s="1"/>
      <c r="NVA62" s="1"/>
      <c r="NVB62" s="1"/>
      <c r="NVC62" s="1"/>
      <c r="NVD62" s="1"/>
      <c r="NVE62" s="1"/>
      <c r="NVF62" s="1"/>
      <c r="NVG62" s="1"/>
      <c r="NVH62" s="1"/>
      <c r="NVI62" s="1"/>
      <c r="NVJ62" s="1"/>
      <c r="NVK62" s="1"/>
      <c r="NVL62" s="1"/>
      <c r="NVM62" s="1"/>
      <c r="NVN62" s="1"/>
      <c r="NVO62" s="1"/>
      <c r="NVP62" s="1"/>
      <c r="NVQ62" s="1"/>
      <c r="NVR62" s="1"/>
      <c r="NVS62" s="1"/>
      <c r="NVT62" s="1"/>
      <c r="NVU62" s="1"/>
      <c r="NVV62" s="1"/>
      <c r="NVW62" s="1"/>
      <c r="NVX62" s="1"/>
      <c r="NVY62" s="1"/>
      <c r="NVZ62" s="1"/>
      <c r="NWA62" s="1"/>
      <c r="NWB62" s="1"/>
      <c r="NWC62" s="1"/>
      <c r="NWD62" s="1"/>
      <c r="NWE62" s="1"/>
      <c r="NWF62" s="1"/>
      <c r="NWG62" s="1"/>
      <c r="NWH62" s="1"/>
      <c r="NWI62" s="1"/>
      <c r="NWJ62" s="1"/>
      <c r="NWK62" s="1"/>
      <c r="NWL62" s="1"/>
      <c r="NWM62" s="1"/>
      <c r="NWN62" s="1"/>
      <c r="NWO62" s="1"/>
      <c r="NWP62" s="1"/>
      <c r="NWQ62" s="1"/>
      <c r="NWR62" s="1"/>
      <c r="NWS62" s="1"/>
      <c r="NWT62" s="1"/>
      <c r="NWU62" s="1"/>
      <c r="NWV62" s="1"/>
      <c r="NWW62" s="1"/>
      <c r="NWX62" s="1"/>
      <c r="NWY62" s="1"/>
      <c r="NWZ62" s="1"/>
      <c r="NXA62" s="1"/>
      <c r="NXB62" s="1"/>
      <c r="NXC62" s="1"/>
      <c r="NXD62" s="1"/>
      <c r="NXE62" s="1"/>
      <c r="NXF62" s="1"/>
      <c r="NXG62" s="1"/>
      <c r="NXH62" s="1"/>
      <c r="NXI62" s="1"/>
      <c r="NXJ62" s="1"/>
      <c r="NXK62" s="1"/>
      <c r="NXL62" s="1"/>
      <c r="NXM62" s="1"/>
      <c r="NXN62" s="1"/>
      <c r="NXO62" s="1"/>
      <c r="NXP62" s="1"/>
      <c r="NXQ62" s="1"/>
      <c r="NXR62" s="1"/>
      <c r="NXS62" s="1"/>
      <c r="NXT62" s="1"/>
      <c r="NXU62" s="1"/>
      <c r="NXV62" s="1"/>
      <c r="NXW62" s="1"/>
      <c r="NXX62" s="1"/>
      <c r="NXY62" s="1"/>
      <c r="NXZ62" s="1"/>
      <c r="NYA62" s="1"/>
      <c r="NYB62" s="1"/>
      <c r="NYC62" s="1"/>
      <c r="NYD62" s="1"/>
      <c r="NYE62" s="1"/>
      <c r="NYF62" s="1"/>
      <c r="NYG62" s="1"/>
      <c r="NYH62" s="1"/>
      <c r="NYI62" s="1"/>
      <c r="NYJ62" s="1"/>
      <c r="NYK62" s="1"/>
      <c r="NYL62" s="1"/>
      <c r="NYM62" s="1"/>
      <c r="NYN62" s="1"/>
      <c r="NYO62" s="1"/>
      <c r="NYP62" s="1"/>
      <c r="NYQ62" s="1"/>
      <c r="NYR62" s="1"/>
      <c r="NYS62" s="1"/>
      <c r="NYT62" s="1"/>
      <c r="NYU62" s="1"/>
      <c r="NYV62" s="1"/>
      <c r="NYW62" s="1"/>
      <c r="NYX62" s="1"/>
      <c r="NYY62" s="1"/>
      <c r="NYZ62" s="1"/>
      <c r="NZA62" s="1"/>
      <c r="NZB62" s="1"/>
      <c r="NZC62" s="1"/>
      <c r="NZD62" s="1"/>
      <c r="NZE62" s="1"/>
      <c r="NZF62" s="1"/>
      <c r="NZG62" s="1"/>
      <c r="NZH62" s="1"/>
      <c r="NZI62" s="1"/>
      <c r="NZJ62" s="1"/>
      <c r="NZK62" s="1"/>
      <c r="NZL62" s="1"/>
      <c r="NZM62" s="1"/>
      <c r="NZN62" s="1"/>
      <c r="NZO62" s="1"/>
      <c r="NZP62" s="1"/>
      <c r="NZQ62" s="1"/>
      <c r="NZR62" s="1"/>
      <c r="NZS62" s="1"/>
      <c r="NZT62" s="1"/>
      <c r="NZU62" s="1"/>
      <c r="NZV62" s="1"/>
      <c r="NZW62" s="1"/>
      <c r="NZX62" s="1"/>
      <c r="NZY62" s="1"/>
      <c r="NZZ62" s="1"/>
      <c r="OAA62" s="1"/>
      <c r="OAB62" s="1"/>
      <c r="OAC62" s="1"/>
      <c r="OAD62" s="1"/>
      <c r="OAE62" s="1"/>
      <c r="OAF62" s="1"/>
      <c r="OAG62" s="1"/>
      <c r="OAH62" s="1"/>
      <c r="OAI62" s="1"/>
      <c r="OAJ62" s="1"/>
      <c r="OAK62" s="1"/>
      <c r="OAL62" s="1"/>
      <c r="OAM62" s="1"/>
      <c r="OAN62" s="1"/>
      <c r="OAO62" s="1"/>
      <c r="OAP62" s="1"/>
      <c r="OAQ62" s="1"/>
      <c r="OAR62" s="1"/>
      <c r="OAS62" s="1"/>
      <c r="OAT62" s="1"/>
      <c r="OAU62" s="1"/>
      <c r="OAV62" s="1"/>
      <c r="OAW62" s="1"/>
      <c r="OAX62" s="1"/>
      <c r="OAY62" s="1"/>
      <c r="OAZ62" s="1"/>
      <c r="OBA62" s="1"/>
      <c r="OBB62" s="1"/>
      <c r="OBC62" s="1"/>
      <c r="OBD62" s="1"/>
      <c r="OBE62" s="1"/>
      <c r="OBF62" s="1"/>
      <c r="OBG62" s="1"/>
      <c r="OBH62" s="1"/>
      <c r="OBI62" s="1"/>
      <c r="OBJ62" s="1"/>
      <c r="OBK62" s="1"/>
      <c r="OBL62" s="1"/>
      <c r="OBM62" s="1"/>
      <c r="OBN62" s="1"/>
      <c r="OBO62" s="1"/>
      <c r="OBP62" s="1"/>
      <c r="OBQ62" s="1"/>
      <c r="OBR62" s="1"/>
      <c r="OBS62" s="1"/>
      <c r="OBT62" s="1"/>
      <c r="OBU62" s="1"/>
      <c r="OBV62" s="1"/>
      <c r="OBW62" s="1"/>
      <c r="OBX62" s="1"/>
      <c r="OBY62" s="1"/>
      <c r="OBZ62" s="1"/>
      <c r="OCA62" s="1"/>
      <c r="OCB62" s="1"/>
      <c r="OCC62" s="1"/>
      <c r="OCD62" s="1"/>
      <c r="OCE62" s="1"/>
      <c r="OCF62" s="1"/>
      <c r="OCG62" s="1"/>
      <c r="OCH62" s="1"/>
      <c r="OCI62" s="1"/>
      <c r="OCJ62" s="1"/>
      <c r="OCK62" s="1"/>
      <c r="OCL62" s="1"/>
      <c r="OCM62" s="1"/>
      <c r="OCN62" s="1"/>
      <c r="OCO62" s="1"/>
      <c r="OCP62" s="1"/>
      <c r="OCQ62" s="1"/>
      <c r="OCR62" s="1"/>
      <c r="OCS62" s="1"/>
      <c r="OCT62" s="1"/>
      <c r="OCU62" s="1"/>
      <c r="OCV62" s="1"/>
      <c r="OCW62" s="1"/>
      <c r="OCX62" s="1"/>
      <c r="OCY62" s="1"/>
      <c r="OCZ62" s="1"/>
      <c r="ODA62" s="1"/>
      <c r="ODB62" s="1"/>
      <c r="ODC62" s="1"/>
      <c r="ODD62" s="1"/>
      <c r="ODE62" s="1"/>
      <c r="ODF62" s="1"/>
      <c r="ODG62" s="1"/>
      <c r="ODH62" s="1"/>
      <c r="ODI62" s="1"/>
      <c r="ODJ62" s="1"/>
      <c r="ODK62" s="1"/>
      <c r="ODL62" s="1"/>
      <c r="ODM62" s="1"/>
      <c r="ODN62" s="1"/>
      <c r="ODO62" s="1"/>
      <c r="ODP62" s="1"/>
      <c r="ODQ62" s="1"/>
      <c r="ODR62" s="1"/>
      <c r="ODS62" s="1"/>
      <c r="ODT62" s="1"/>
      <c r="ODU62" s="1"/>
      <c r="ODV62" s="1"/>
      <c r="ODW62" s="1"/>
      <c r="ODX62" s="1"/>
      <c r="ODY62" s="1"/>
      <c r="ODZ62" s="1"/>
      <c r="OEA62" s="1"/>
      <c r="OEB62" s="1"/>
      <c r="OEC62" s="1"/>
      <c r="OED62" s="1"/>
      <c r="OEE62" s="1"/>
      <c r="OEF62" s="1"/>
      <c r="OEG62" s="1"/>
      <c r="OEH62" s="1"/>
      <c r="OEI62" s="1"/>
      <c r="OEJ62" s="1"/>
      <c r="OEK62" s="1"/>
      <c r="OEL62" s="1"/>
      <c r="OEM62" s="1"/>
      <c r="OEN62" s="1"/>
      <c r="OEO62" s="1"/>
      <c r="OEP62" s="1"/>
      <c r="OEQ62" s="1"/>
      <c r="OER62" s="1"/>
      <c r="OES62" s="1"/>
      <c r="OET62" s="1"/>
      <c r="OEU62" s="1"/>
      <c r="OEV62" s="1"/>
      <c r="OEW62" s="1"/>
      <c r="OEX62" s="1"/>
      <c r="OEY62" s="1"/>
      <c r="OEZ62" s="1"/>
      <c r="OFA62" s="1"/>
      <c r="OFB62" s="1"/>
      <c r="OFC62" s="1"/>
      <c r="OFD62" s="1"/>
      <c r="OFE62" s="1"/>
      <c r="OFF62" s="1"/>
      <c r="OFG62" s="1"/>
      <c r="OFH62" s="1"/>
      <c r="OFI62" s="1"/>
      <c r="OFJ62" s="1"/>
      <c r="OFK62" s="1"/>
      <c r="OFL62" s="1"/>
      <c r="OFM62" s="1"/>
      <c r="OFN62" s="1"/>
      <c r="OFO62" s="1"/>
      <c r="OFP62" s="1"/>
      <c r="OFQ62" s="1"/>
      <c r="OFR62" s="1"/>
      <c r="OFS62" s="1"/>
      <c r="OFT62" s="1"/>
      <c r="OFU62" s="1"/>
      <c r="OFV62" s="1"/>
      <c r="OFW62" s="1"/>
      <c r="OFX62" s="1"/>
      <c r="OFY62" s="1"/>
      <c r="OFZ62" s="1"/>
      <c r="OGA62" s="1"/>
      <c r="OGB62" s="1"/>
      <c r="OGC62" s="1"/>
      <c r="OGD62" s="1"/>
      <c r="OGE62" s="1"/>
      <c r="OGF62" s="1"/>
      <c r="OGG62" s="1"/>
      <c r="OGH62" s="1"/>
      <c r="OGI62" s="1"/>
      <c r="OGJ62" s="1"/>
      <c r="OGK62" s="1"/>
      <c r="OGL62" s="1"/>
      <c r="OGM62" s="1"/>
      <c r="OGN62" s="1"/>
      <c r="OGO62" s="1"/>
      <c r="OGP62" s="1"/>
      <c r="OGQ62" s="1"/>
      <c r="OGR62" s="1"/>
      <c r="OGS62" s="1"/>
      <c r="OGT62" s="1"/>
      <c r="OGU62" s="1"/>
      <c r="OGV62" s="1"/>
      <c r="OGW62" s="1"/>
      <c r="OGX62" s="1"/>
      <c r="OGY62" s="1"/>
      <c r="OGZ62" s="1"/>
      <c r="OHA62" s="1"/>
      <c r="OHB62" s="1"/>
      <c r="OHC62" s="1"/>
      <c r="OHD62" s="1"/>
      <c r="OHE62" s="1"/>
      <c r="OHF62" s="1"/>
      <c r="OHG62" s="1"/>
      <c r="OHH62" s="1"/>
      <c r="OHI62" s="1"/>
      <c r="OHJ62" s="1"/>
      <c r="OHK62" s="1"/>
      <c r="OHL62" s="1"/>
      <c r="OHM62" s="1"/>
      <c r="OHN62" s="1"/>
      <c r="OHO62" s="1"/>
      <c r="OHP62" s="1"/>
      <c r="OHQ62" s="1"/>
      <c r="OHR62" s="1"/>
      <c r="OHS62" s="1"/>
      <c r="OHT62" s="1"/>
      <c r="OHU62" s="1"/>
      <c r="OHV62" s="1"/>
      <c r="OHW62" s="1"/>
      <c r="OHX62" s="1"/>
      <c r="OHY62" s="1"/>
      <c r="OHZ62" s="1"/>
      <c r="OIA62" s="1"/>
      <c r="OIB62" s="1"/>
      <c r="OIC62" s="1"/>
      <c r="OID62" s="1"/>
      <c r="OIE62" s="1"/>
      <c r="OIF62" s="1"/>
      <c r="OIG62" s="1"/>
      <c r="OIH62" s="1"/>
      <c r="OII62" s="1"/>
      <c r="OIJ62" s="1"/>
      <c r="OIK62" s="1"/>
      <c r="OIL62" s="1"/>
      <c r="OIM62" s="1"/>
      <c r="OIN62" s="1"/>
      <c r="OIO62" s="1"/>
      <c r="OIP62" s="1"/>
      <c r="OIQ62" s="1"/>
      <c r="OIR62" s="1"/>
      <c r="OIS62" s="1"/>
      <c r="OIT62" s="1"/>
      <c r="OIU62" s="1"/>
      <c r="OIV62" s="1"/>
      <c r="OIW62" s="1"/>
      <c r="OIX62" s="1"/>
      <c r="OIY62" s="1"/>
      <c r="OIZ62" s="1"/>
      <c r="OJA62" s="1"/>
      <c r="OJB62" s="1"/>
      <c r="OJC62" s="1"/>
      <c r="OJD62" s="1"/>
      <c r="OJE62" s="1"/>
      <c r="OJF62" s="1"/>
      <c r="OJG62" s="1"/>
      <c r="OJH62" s="1"/>
      <c r="OJI62" s="1"/>
      <c r="OJJ62" s="1"/>
      <c r="OJK62" s="1"/>
      <c r="OJL62" s="1"/>
      <c r="OJM62" s="1"/>
      <c r="OJN62" s="1"/>
      <c r="OJO62" s="1"/>
      <c r="OJP62" s="1"/>
      <c r="OJQ62" s="1"/>
      <c r="OJR62" s="1"/>
      <c r="OJS62" s="1"/>
      <c r="OJT62" s="1"/>
      <c r="OJU62" s="1"/>
      <c r="OJV62" s="1"/>
      <c r="OJW62" s="1"/>
      <c r="OJX62" s="1"/>
      <c r="OJY62" s="1"/>
      <c r="OJZ62" s="1"/>
      <c r="OKA62" s="1"/>
      <c r="OKB62" s="1"/>
      <c r="OKC62" s="1"/>
      <c r="OKD62" s="1"/>
      <c r="OKE62" s="1"/>
      <c r="OKF62" s="1"/>
      <c r="OKG62" s="1"/>
      <c r="OKH62" s="1"/>
      <c r="OKI62" s="1"/>
      <c r="OKJ62" s="1"/>
      <c r="OKK62" s="1"/>
      <c r="OKL62" s="1"/>
      <c r="OKM62" s="1"/>
      <c r="OKN62" s="1"/>
      <c r="OKO62" s="1"/>
      <c r="OKP62" s="1"/>
      <c r="OKQ62" s="1"/>
      <c r="OKR62" s="1"/>
      <c r="OKS62" s="1"/>
      <c r="OKT62" s="1"/>
      <c r="OKU62" s="1"/>
      <c r="OKV62" s="1"/>
      <c r="OKW62" s="1"/>
      <c r="OKX62" s="1"/>
      <c r="OKY62" s="1"/>
      <c r="OKZ62" s="1"/>
      <c r="OLA62" s="1"/>
      <c r="OLB62" s="1"/>
      <c r="OLC62" s="1"/>
      <c r="OLD62" s="1"/>
      <c r="OLE62" s="1"/>
      <c r="OLF62" s="1"/>
      <c r="OLG62" s="1"/>
      <c r="OLH62" s="1"/>
      <c r="OLI62" s="1"/>
      <c r="OLJ62" s="1"/>
      <c r="OLK62" s="1"/>
      <c r="OLL62" s="1"/>
      <c r="OLM62" s="1"/>
      <c r="OLN62" s="1"/>
      <c r="OLO62" s="1"/>
      <c r="OLP62" s="1"/>
      <c r="OLQ62" s="1"/>
      <c r="OLR62" s="1"/>
      <c r="OLS62" s="1"/>
      <c r="OLT62" s="1"/>
      <c r="OLU62" s="1"/>
      <c r="OLV62" s="1"/>
      <c r="OLW62" s="1"/>
      <c r="OLX62" s="1"/>
      <c r="OLY62" s="1"/>
      <c r="OLZ62" s="1"/>
      <c r="OMA62" s="1"/>
      <c r="OMB62" s="1"/>
      <c r="OMC62" s="1"/>
      <c r="OMD62" s="1"/>
      <c r="OME62" s="1"/>
      <c r="OMF62" s="1"/>
      <c r="OMG62" s="1"/>
      <c r="OMH62" s="1"/>
      <c r="OMI62" s="1"/>
      <c r="OMJ62" s="1"/>
      <c r="OMK62" s="1"/>
      <c r="OML62" s="1"/>
      <c r="OMM62" s="1"/>
      <c r="OMN62" s="1"/>
      <c r="OMO62" s="1"/>
      <c r="OMP62" s="1"/>
      <c r="OMQ62" s="1"/>
      <c r="OMR62" s="1"/>
      <c r="OMS62" s="1"/>
      <c r="OMT62" s="1"/>
      <c r="OMU62" s="1"/>
      <c r="OMV62" s="1"/>
      <c r="OMW62" s="1"/>
      <c r="OMX62" s="1"/>
      <c r="OMY62" s="1"/>
      <c r="OMZ62" s="1"/>
      <c r="ONA62" s="1"/>
      <c r="ONB62" s="1"/>
      <c r="ONC62" s="1"/>
      <c r="OND62" s="1"/>
      <c r="ONE62" s="1"/>
      <c r="ONF62" s="1"/>
      <c r="ONG62" s="1"/>
      <c r="ONH62" s="1"/>
      <c r="ONI62" s="1"/>
      <c r="ONJ62" s="1"/>
      <c r="ONK62" s="1"/>
      <c r="ONL62" s="1"/>
      <c r="ONM62" s="1"/>
      <c r="ONN62" s="1"/>
      <c r="ONO62" s="1"/>
      <c r="ONP62" s="1"/>
      <c r="ONQ62" s="1"/>
      <c r="ONR62" s="1"/>
      <c r="ONS62" s="1"/>
      <c r="ONT62" s="1"/>
      <c r="ONU62" s="1"/>
      <c r="ONV62" s="1"/>
      <c r="ONW62" s="1"/>
      <c r="ONX62" s="1"/>
      <c r="ONY62" s="1"/>
      <c r="ONZ62" s="1"/>
      <c r="OOA62" s="1"/>
      <c r="OOB62" s="1"/>
      <c r="OOC62" s="1"/>
      <c r="OOD62" s="1"/>
      <c r="OOE62" s="1"/>
      <c r="OOF62" s="1"/>
      <c r="OOG62" s="1"/>
      <c r="OOH62" s="1"/>
      <c r="OOI62" s="1"/>
      <c r="OOJ62" s="1"/>
      <c r="OOK62" s="1"/>
      <c r="OOL62" s="1"/>
      <c r="OOM62" s="1"/>
      <c r="OON62" s="1"/>
      <c r="OOO62" s="1"/>
      <c r="OOP62" s="1"/>
      <c r="OOQ62" s="1"/>
      <c r="OOR62" s="1"/>
      <c r="OOS62" s="1"/>
      <c r="OOT62" s="1"/>
      <c r="OOU62" s="1"/>
      <c r="OOV62" s="1"/>
      <c r="OOW62" s="1"/>
      <c r="OOX62" s="1"/>
      <c r="OOY62" s="1"/>
      <c r="OOZ62" s="1"/>
      <c r="OPA62" s="1"/>
      <c r="OPB62" s="1"/>
      <c r="OPC62" s="1"/>
      <c r="OPD62" s="1"/>
      <c r="OPE62" s="1"/>
      <c r="OPF62" s="1"/>
      <c r="OPG62" s="1"/>
      <c r="OPH62" s="1"/>
      <c r="OPI62" s="1"/>
      <c r="OPJ62" s="1"/>
      <c r="OPK62" s="1"/>
      <c r="OPL62" s="1"/>
      <c r="OPM62" s="1"/>
      <c r="OPN62" s="1"/>
      <c r="OPO62" s="1"/>
      <c r="OPP62" s="1"/>
      <c r="OPQ62" s="1"/>
      <c r="OPR62" s="1"/>
      <c r="OPS62" s="1"/>
      <c r="OPT62" s="1"/>
      <c r="OPU62" s="1"/>
      <c r="OPV62" s="1"/>
      <c r="OPW62" s="1"/>
      <c r="OPX62" s="1"/>
      <c r="OPY62" s="1"/>
      <c r="OPZ62" s="1"/>
      <c r="OQA62" s="1"/>
      <c r="OQB62" s="1"/>
      <c r="OQC62" s="1"/>
      <c r="OQD62" s="1"/>
      <c r="OQE62" s="1"/>
      <c r="OQF62" s="1"/>
      <c r="OQG62" s="1"/>
      <c r="OQH62" s="1"/>
      <c r="OQI62" s="1"/>
      <c r="OQJ62" s="1"/>
      <c r="OQK62" s="1"/>
      <c r="OQL62" s="1"/>
      <c r="OQM62" s="1"/>
      <c r="OQN62" s="1"/>
      <c r="OQO62" s="1"/>
      <c r="OQP62" s="1"/>
      <c r="OQQ62" s="1"/>
      <c r="OQR62" s="1"/>
      <c r="OQS62" s="1"/>
      <c r="OQT62" s="1"/>
      <c r="OQU62" s="1"/>
      <c r="OQV62" s="1"/>
      <c r="OQW62" s="1"/>
      <c r="OQX62" s="1"/>
      <c r="OQY62" s="1"/>
      <c r="OQZ62" s="1"/>
      <c r="ORA62" s="1"/>
      <c r="ORB62" s="1"/>
      <c r="ORC62" s="1"/>
      <c r="ORD62" s="1"/>
      <c r="ORE62" s="1"/>
      <c r="ORF62" s="1"/>
      <c r="ORG62" s="1"/>
      <c r="ORH62" s="1"/>
      <c r="ORI62" s="1"/>
      <c r="ORJ62" s="1"/>
      <c r="ORK62" s="1"/>
      <c r="ORL62" s="1"/>
      <c r="ORM62" s="1"/>
      <c r="ORN62" s="1"/>
      <c r="ORO62" s="1"/>
      <c r="ORP62" s="1"/>
      <c r="ORQ62" s="1"/>
      <c r="ORR62" s="1"/>
      <c r="ORS62" s="1"/>
      <c r="ORT62" s="1"/>
      <c r="ORU62" s="1"/>
      <c r="ORV62" s="1"/>
      <c r="ORW62" s="1"/>
      <c r="ORX62" s="1"/>
      <c r="ORY62" s="1"/>
      <c r="ORZ62" s="1"/>
      <c r="OSA62" s="1"/>
      <c r="OSB62" s="1"/>
      <c r="OSC62" s="1"/>
      <c r="OSD62" s="1"/>
      <c r="OSE62" s="1"/>
      <c r="OSF62" s="1"/>
      <c r="OSG62" s="1"/>
      <c r="OSH62" s="1"/>
      <c r="OSI62" s="1"/>
      <c r="OSJ62" s="1"/>
      <c r="OSK62" s="1"/>
      <c r="OSL62" s="1"/>
      <c r="OSM62" s="1"/>
      <c r="OSN62" s="1"/>
      <c r="OSO62" s="1"/>
      <c r="OSP62" s="1"/>
      <c r="OSQ62" s="1"/>
      <c r="OSR62" s="1"/>
      <c r="OSS62" s="1"/>
      <c r="OST62" s="1"/>
      <c r="OSU62" s="1"/>
      <c r="OSV62" s="1"/>
      <c r="OSW62" s="1"/>
      <c r="OSX62" s="1"/>
      <c r="OSY62" s="1"/>
      <c r="OSZ62" s="1"/>
      <c r="OTA62" s="1"/>
      <c r="OTB62" s="1"/>
      <c r="OTC62" s="1"/>
      <c r="OTD62" s="1"/>
      <c r="OTE62" s="1"/>
      <c r="OTF62" s="1"/>
      <c r="OTG62" s="1"/>
      <c r="OTH62" s="1"/>
      <c r="OTI62" s="1"/>
      <c r="OTJ62" s="1"/>
      <c r="OTK62" s="1"/>
      <c r="OTL62" s="1"/>
      <c r="OTM62" s="1"/>
      <c r="OTN62" s="1"/>
      <c r="OTO62" s="1"/>
      <c r="OTP62" s="1"/>
      <c r="OTQ62" s="1"/>
      <c r="OTR62" s="1"/>
      <c r="OTS62" s="1"/>
      <c r="OTT62" s="1"/>
      <c r="OTU62" s="1"/>
      <c r="OTV62" s="1"/>
      <c r="OTW62" s="1"/>
      <c r="OTX62" s="1"/>
      <c r="OTY62" s="1"/>
      <c r="OTZ62" s="1"/>
      <c r="OUA62" s="1"/>
      <c r="OUB62" s="1"/>
      <c r="OUC62" s="1"/>
      <c r="OUD62" s="1"/>
      <c r="OUE62" s="1"/>
      <c r="OUF62" s="1"/>
      <c r="OUG62" s="1"/>
      <c r="OUH62" s="1"/>
      <c r="OUI62" s="1"/>
      <c r="OUJ62" s="1"/>
      <c r="OUK62" s="1"/>
      <c r="OUL62" s="1"/>
      <c r="OUM62" s="1"/>
      <c r="OUN62" s="1"/>
      <c r="OUO62" s="1"/>
      <c r="OUP62" s="1"/>
      <c r="OUQ62" s="1"/>
      <c r="OUR62" s="1"/>
      <c r="OUS62" s="1"/>
      <c r="OUT62" s="1"/>
      <c r="OUU62" s="1"/>
      <c r="OUV62" s="1"/>
      <c r="OUW62" s="1"/>
      <c r="OUX62" s="1"/>
      <c r="OUY62" s="1"/>
      <c r="OUZ62" s="1"/>
      <c r="OVA62" s="1"/>
      <c r="OVB62" s="1"/>
      <c r="OVC62" s="1"/>
      <c r="OVD62" s="1"/>
      <c r="OVE62" s="1"/>
      <c r="OVF62" s="1"/>
      <c r="OVG62" s="1"/>
      <c r="OVH62" s="1"/>
      <c r="OVI62" s="1"/>
      <c r="OVJ62" s="1"/>
      <c r="OVK62" s="1"/>
      <c r="OVL62" s="1"/>
      <c r="OVM62" s="1"/>
      <c r="OVN62" s="1"/>
      <c r="OVO62" s="1"/>
      <c r="OVP62" s="1"/>
      <c r="OVQ62" s="1"/>
      <c r="OVR62" s="1"/>
      <c r="OVS62" s="1"/>
      <c r="OVT62" s="1"/>
      <c r="OVU62" s="1"/>
      <c r="OVV62" s="1"/>
      <c r="OVW62" s="1"/>
      <c r="OVX62" s="1"/>
      <c r="OVY62" s="1"/>
      <c r="OVZ62" s="1"/>
      <c r="OWA62" s="1"/>
      <c r="OWB62" s="1"/>
      <c r="OWC62" s="1"/>
      <c r="OWD62" s="1"/>
      <c r="OWE62" s="1"/>
      <c r="OWF62" s="1"/>
      <c r="OWG62" s="1"/>
      <c r="OWH62" s="1"/>
      <c r="OWI62" s="1"/>
      <c r="OWJ62" s="1"/>
      <c r="OWK62" s="1"/>
      <c r="OWL62" s="1"/>
      <c r="OWM62" s="1"/>
      <c r="OWN62" s="1"/>
      <c r="OWO62" s="1"/>
      <c r="OWP62" s="1"/>
      <c r="OWQ62" s="1"/>
      <c r="OWR62" s="1"/>
      <c r="OWS62" s="1"/>
      <c r="OWT62" s="1"/>
      <c r="OWU62" s="1"/>
      <c r="OWV62" s="1"/>
      <c r="OWW62" s="1"/>
      <c r="OWX62" s="1"/>
      <c r="OWY62" s="1"/>
      <c r="OWZ62" s="1"/>
      <c r="OXA62" s="1"/>
      <c r="OXB62" s="1"/>
      <c r="OXC62" s="1"/>
      <c r="OXD62" s="1"/>
      <c r="OXE62" s="1"/>
      <c r="OXF62" s="1"/>
      <c r="OXG62" s="1"/>
      <c r="OXH62" s="1"/>
      <c r="OXI62" s="1"/>
      <c r="OXJ62" s="1"/>
      <c r="OXK62" s="1"/>
      <c r="OXL62" s="1"/>
      <c r="OXM62" s="1"/>
      <c r="OXN62" s="1"/>
      <c r="OXO62" s="1"/>
      <c r="OXP62" s="1"/>
      <c r="OXQ62" s="1"/>
      <c r="OXR62" s="1"/>
      <c r="OXS62" s="1"/>
      <c r="OXT62" s="1"/>
      <c r="OXU62" s="1"/>
      <c r="OXV62" s="1"/>
      <c r="OXW62" s="1"/>
      <c r="OXX62" s="1"/>
      <c r="OXY62" s="1"/>
      <c r="OXZ62" s="1"/>
      <c r="OYA62" s="1"/>
      <c r="OYB62" s="1"/>
      <c r="OYC62" s="1"/>
      <c r="OYD62" s="1"/>
      <c r="OYE62" s="1"/>
      <c r="OYF62" s="1"/>
      <c r="OYG62" s="1"/>
      <c r="OYH62" s="1"/>
      <c r="OYI62" s="1"/>
      <c r="OYJ62" s="1"/>
      <c r="OYK62" s="1"/>
      <c r="OYL62" s="1"/>
      <c r="OYM62" s="1"/>
      <c r="OYN62" s="1"/>
      <c r="OYO62" s="1"/>
      <c r="OYP62" s="1"/>
      <c r="OYQ62" s="1"/>
      <c r="OYR62" s="1"/>
      <c r="OYS62" s="1"/>
      <c r="OYT62" s="1"/>
      <c r="OYU62" s="1"/>
      <c r="OYV62" s="1"/>
      <c r="OYW62" s="1"/>
      <c r="OYX62" s="1"/>
      <c r="OYY62" s="1"/>
      <c r="OYZ62" s="1"/>
      <c r="OZA62" s="1"/>
      <c r="OZB62" s="1"/>
      <c r="OZC62" s="1"/>
      <c r="OZD62" s="1"/>
      <c r="OZE62" s="1"/>
      <c r="OZF62" s="1"/>
      <c r="OZG62" s="1"/>
      <c r="OZH62" s="1"/>
      <c r="OZI62" s="1"/>
      <c r="OZJ62" s="1"/>
      <c r="OZK62" s="1"/>
      <c r="OZL62" s="1"/>
      <c r="OZM62" s="1"/>
      <c r="OZN62" s="1"/>
      <c r="OZO62" s="1"/>
      <c r="OZP62" s="1"/>
      <c r="OZQ62" s="1"/>
      <c r="OZR62" s="1"/>
      <c r="OZS62" s="1"/>
      <c r="OZT62" s="1"/>
      <c r="OZU62" s="1"/>
      <c r="OZV62" s="1"/>
      <c r="OZW62" s="1"/>
      <c r="OZX62" s="1"/>
      <c r="OZY62" s="1"/>
      <c r="OZZ62" s="1"/>
      <c r="PAA62" s="1"/>
      <c r="PAB62" s="1"/>
      <c r="PAC62" s="1"/>
      <c r="PAD62" s="1"/>
      <c r="PAE62" s="1"/>
      <c r="PAF62" s="1"/>
      <c r="PAG62" s="1"/>
      <c r="PAH62" s="1"/>
      <c r="PAI62" s="1"/>
      <c r="PAJ62" s="1"/>
      <c r="PAK62" s="1"/>
      <c r="PAL62" s="1"/>
      <c r="PAM62" s="1"/>
      <c r="PAN62" s="1"/>
      <c r="PAO62" s="1"/>
      <c r="PAP62" s="1"/>
      <c r="PAQ62" s="1"/>
      <c r="PAR62" s="1"/>
      <c r="PAS62" s="1"/>
      <c r="PAT62" s="1"/>
      <c r="PAU62" s="1"/>
      <c r="PAV62" s="1"/>
      <c r="PAW62" s="1"/>
      <c r="PAX62" s="1"/>
      <c r="PAY62" s="1"/>
      <c r="PAZ62" s="1"/>
      <c r="PBA62" s="1"/>
      <c r="PBB62" s="1"/>
      <c r="PBC62" s="1"/>
      <c r="PBD62" s="1"/>
      <c r="PBE62" s="1"/>
      <c r="PBF62" s="1"/>
      <c r="PBG62" s="1"/>
      <c r="PBH62" s="1"/>
      <c r="PBI62" s="1"/>
      <c r="PBJ62" s="1"/>
      <c r="PBK62" s="1"/>
      <c r="PBL62" s="1"/>
      <c r="PBM62" s="1"/>
      <c r="PBN62" s="1"/>
      <c r="PBO62" s="1"/>
      <c r="PBP62" s="1"/>
      <c r="PBQ62" s="1"/>
      <c r="PBR62" s="1"/>
      <c r="PBS62" s="1"/>
      <c r="PBT62" s="1"/>
      <c r="PBU62" s="1"/>
      <c r="PBV62" s="1"/>
      <c r="PBW62" s="1"/>
      <c r="PBX62" s="1"/>
      <c r="PBY62" s="1"/>
      <c r="PBZ62" s="1"/>
      <c r="PCA62" s="1"/>
      <c r="PCB62" s="1"/>
      <c r="PCC62" s="1"/>
      <c r="PCD62" s="1"/>
      <c r="PCE62" s="1"/>
      <c r="PCF62" s="1"/>
      <c r="PCG62" s="1"/>
      <c r="PCH62" s="1"/>
      <c r="PCI62" s="1"/>
      <c r="PCJ62" s="1"/>
      <c r="PCK62" s="1"/>
      <c r="PCL62" s="1"/>
      <c r="PCM62" s="1"/>
      <c r="PCN62" s="1"/>
      <c r="PCO62" s="1"/>
      <c r="PCP62" s="1"/>
      <c r="PCQ62" s="1"/>
      <c r="PCR62" s="1"/>
      <c r="PCS62" s="1"/>
      <c r="PCT62" s="1"/>
      <c r="PCU62" s="1"/>
      <c r="PCV62" s="1"/>
      <c r="PCW62" s="1"/>
      <c r="PCX62" s="1"/>
      <c r="PCY62" s="1"/>
      <c r="PCZ62" s="1"/>
      <c r="PDA62" s="1"/>
      <c r="PDB62" s="1"/>
      <c r="PDC62" s="1"/>
      <c r="PDD62" s="1"/>
      <c r="PDE62" s="1"/>
      <c r="PDF62" s="1"/>
      <c r="PDG62" s="1"/>
      <c r="PDH62" s="1"/>
      <c r="PDI62" s="1"/>
      <c r="PDJ62" s="1"/>
      <c r="PDK62" s="1"/>
      <c r="PDL62" s="1"/>
      <c r="PDM62" s="1"/>
      <c r="PDN62" s="1"/>
      <c r="PDO62" s="1"/>
      <c r="PDP62" s="1"/>
      <c r="PDQ62" s="1"/>
      <c r="PDR62" s="1"/>
      <c r="PDS62" s="1"/>
      <c r="PDT62" s="1"/>
      <c r="PDU62" s="1"/>
      <c r="PDV62" s="1"/>
      <c r="PDW62" s="1"/>
      <c r="PDX62" s="1"/>
      <c r="PDY62" s="1"/>
      <c r="PDZ62" s="1"/>
      <c r="PEA62" s="1"/>
      <c r="PEB62" s="1"/>
      <c r="PEC62" s="1"/>
      <c r="PED62" s="1"/>
      <c r="PEE62" s="1"/>
      <c r="PEF62" s="1"/>
      <c r="PEG62" s="1"/>
      <c r="PEH62" s="1"/>
      <c r="PEI62" s="1"/>
      <c r="PEJ62" s="1"/>
      <c r="PEK62" s="1"/>
      <c r="PEL62" s="1"/>
      <c r="PEM62" s="1"/>
      <c r="PEN62" s="1"/>
      <c r="PEO62" s="1"/>
      <c r="PEP62" s="1"/>
      <c r="PEQ62" s="1"/>
      <c r="PER62" s="1"/>
      <c r="PES62" s="1"/>
      <c r="PET62" s="1"/>
      <c r="PEU62" s="1"/>
      <c r="PEV62" s="1"/>
      <c r="PEW62" s="1"/>
      <c r="PEX62" s="1"/>
      <c r="PEY62" s="1"/>
      <c r="PEZ62" s="1"/>
      <c r="PFA62" s="1"/>
      <c r="PFB62" s="1"/>
      <c r="PFC62" s="1"/>
      <c r="PFD62" s="1"/>
      <c r="PFE62" s="1"/>
      <c r="PFF62" s="1"/>
      <c r="PFG62" s="1"/>
      <c r="PFH62" s="1"/>
      <c r="PFI62" s="1"/>
      <c r="PFJ62" s="1"/>
      <c r="PFK62" s="1"/>
      <c r="PFL62" s="1"/>
      <c r="PFM62" s="1"/>
      <c r="PFN62" s="1"/>
      <c r="PFO62" s="1"/>
      <c r="PFP62" s="1"/>
      <c r="PFQ62" s="1"/>
      <c r="PFR62" s="1"/>
      <c r="PFS62" s="1"/>
      <c r="PFT62" s="1"/>
      <c r="PFU62" s="1"/>
      <c r="PFV62" s="1"/>
      <c r="PFW62" s="1"/>
      <c r="PFX62" s="1"/>
      <c r="PFY62" s="1"/>
      <c r="PFZ62" s="1"/>
      <c r="PGA62" s="1"/>
      <c r="PGB62" s="1"/>
      <c r="PGC62" s="1"/>
      <c r="PGD62" s="1"/>
      <c r="PGE62" s="1"/>
      <c r="PGF62" s="1"/>
      <c r="PGG62" s="1"/>
      <c r="PGH62" s="1"/>
      <c r="PGI62" s="1"/>
      <c r="PGJ62" s="1"/>
      <c r="PGK62" s="1"/>
      <c r="PGL62" s="1"/>
      <c r="PGM62" s="1"/>
      <c r="PGN62" s="1"/>
      <c r="PGO62" s="1"/>
      <c r="PGP62" s="1"/>
      <c r="PGQ62" s="1"/>
      <c r="PGR62" s="1"/>
      <c r="PGS62" s="1"/>
      <c r="PGT62" s="1"/>
      <c r="PGU62" s="1"/>
      <c r="PGV62" s="1"/>
      <c r="PGW62" s="1"/>
      <c r="PGX62" s="1"/>
      <c r="PGY62" s="1"/>
      <c r="PGZ62" s="1"/>
      <c r="PHA62" s="1"/>
      <c r="PHB62" s="1"/>
      <c r="PHC62" s="1"/>
      <c r="PHD62" s="1"/>
      <c r="PHE62" s="1"/>
      <c r="PHF62" s="1"/>
      <c r="PHG62" s="1"/>
      <c r="PHH62" s="1"/>
      <c r="PHI62" s="1"/>
      <c r="PHJ62" s="1"/>
      <c r="PHK62" s="1"/>
      <c r="PHL62" s="1"/>
      <c r="PHM62" s="1"/>
      <c r="PHN62" s="1"/>
      <c r="PHO62" s="1"/>
      <c r="PHP62" s="1"/>
      <c r="PHQ62" s="1"/>
      <c r="PHR62" s="1"/>
      <c r="PHS62" s="1"/>
      <c r="PHT62" s="1"/>
      <c r="PHU62" s="1"/>
      <c r="PHV62" s="1"/>
      <c r="PHW62" s="1"/>
      <c r="PHX62" s="1"/>
      <c r="PHY62" s="1"/>
      <c r="PHZ62" s="1"/>
      <c r="PIA62" s="1"/>
      <c r="PIB62" s="1"/>
      <c r="PIC62" s="1"/>
      <c r="PID62" s="1"/>
      <c r="PIE62" s="1"/>
      <c r="PIF62" s="1"/>
      <c r="PIG62" s="1"/>
      <c r="PIH62" s="1"/>
      <c r="PII62" s="1"/>
      <c r="PIJ62" s="1"/>
      <c r="PIK62" s="1"/>
      <c r="PIL62" s="1"/>
      <c r="PIM62" s="1"/>
      <c r="PIN62" s="1"/>
      <c r="PIO62" s="1"/>
      <c r="PIP62" s="1"/>
      <c r="PIQ62" s="1"/>
      <c r="PIR62" s="1"/>
      <c r="PIS62" s="1"/>
      <c r="PIT62" s="1"/>
      <c r="PIU62" s="1"/>
      <c r="PIV62" s="1"/>
      <c r="PIW62" s="1"/>
      <c r="PIX62" s="1"/>
      <c r="PIY62" s="1"/>
      <c r="PIZ62" s="1"/>
      <c r="PJA62" s="1"/>
      <c r="PJB62" s="1"/>
      <c r="PJC62" s="1"/>
      <c r="PJD62" s="1"/>
      <c r="PJE62" s="1"/>
      <c r="PJF62" s="1"/>
      <c r="PJG62" s="1"/>
      <c r="PJH62" s="1"/>
      <c r="PJI62" s="1"/>
      <c r="PJJ62" s="1"/>
      <c r="PJK62" s="1"/>
      <c r="PJL62" s="1"/>
      <c r="PJM62" s="1"/>
      <c r="PJN62" s="1"/>
      <c r="PJO62" s="1"/>
      <c r="PJP62" s="1"/>
      <c r="PJQ62" s="1"/>
      <c r="PJR62" s="1"/>
      <c r="PJS62" s="1"/>
      <c r="PJT62" s="1"/>
      <c r="PJU62" s="1"/>
      <c r="PJV62" s="1"/>
      <c r="PJW62" s="1"/>
      <c r="PJX62" s="1"/>
      <c r="PJY62" s="1"/>
      <c r="PJZ62" s="1"/>
      <c r="PKA62" s="1"/>
      <c r="PKB62" s="1"/>
      <c r="PKC62" s="1"/>
      <c r="PKD62" s="1"/>
      <c r="PKE62" s="1"/>
      <c r="PKF62" s="1"/>
      <c r="PKG62" s="1"/>
      <c r="PKH62" s="1"/>
      <c r="PKI62" s="1"/>
      <c r="PKJ62" s="1"/>
      <c r="PKK62" s="1"/>
      <c r="PKL62" s="1"/>
      <c r="PKM62" s="1"/>
      <c r="PKN62" s="1"/>
      <c r="PKO62" s="1"/>
      <c r="PKP62" s="1"/>
      <c r="PKQ62" s="1"/>
      <c r="PKR62" s="1"/>
      <c r="PKS62" s="1"/>
      <c r="PKT62" s="1"/>
      <c r="PKU62" s="1"/>
      <c r="PKV62" s="1"/>
      <c r="PKW62" s="1"/>
      <c r="PKX62" s="1"/>
      <c r="PKY62" s="1"/>
      <c r="PKZ62" s="1"/>
      <c r="PLA62" s="1"/>
      <c r="PLB62" s="1"/>
      <c r="PLC62" s="1"/>
      <c r="PLD62" s="1"/>
      <c r="PLE62" s="1"/>
      <c r="PLF62" s="1"/>
      <c r="PLG62" s="1"/>
      <c r="PLH62" s="1"/>
      <c r="PLI62" s="1"/>
      <c r="PLJ62" s="1"/>
      <c r="PLK62" s="1"/>
      <c r="PLL62" s="1"/>
      <c r="PLM62" s="1"/>
      <c r="PLN62" s="1"/>
      <c r="PLO62" s="1"/>
      <c r="PLP62" s="1"/>
      <c r="PLQ62" s="1"/>
      <c r="PLR62" s="1"/>
      <c r="PLS62" s="1"/>
      <c r="PLT62" s="1"/>
      <c r="PLU62" s="1"/>
      <c r="PLV62" s="1"/>
      <c r="PLW62" s="1"/>
      <c r="PLX62" s="1"/>
      <c r="PLY62" s="1"/>
      <c r="PLZ62" s="1"/>
      <c r="PMA62" s="1"/>
      <c r="PMB62" s="1"/>
      <c r="PMC62" s="1"/>
      <c r="PMD62" s="1"/>
      <c r="PME62" s="1"/>
      <c r="PMF62" s="1"/>
      <c r="PMG62" s="1"/>
      <c r="PMH62" s="1"/>
      <c r="PMI62" s="1"/>
      <c r="PMJ62" s="1"/>
      <c r="PMK62" s="1"/>
      <c r="PML62" s="1"/>
      <c r="PMM62" s="1"/>
      <c r="PMN62" s="1"/>
      <c r="PMO62" s="1"/>
      <c r="PMP62" s="1"/>
      <c r="PMQ62" s="1"/>
      <c r="PMR62" s="1"/>
      <c r="PMS62" s="1"/>
      <c r="PMT62" s="1"/>
      <c r="PMU62" s="1"/>
      <c r="PMV62" s="1"/>
      <c r="PMW62" s="1"/>
      <c r="PMX62" s="1"/>
      <c r="PMY62" s="1"/>
      <c r="PMZ62" s="1"/>
      <c r="PNA62" s="1"/>
      <c r="PNB62" s="1"/>
      <c r="PNC62" s="1"/>
      <c r="PND62" s="1"/>
      <c r="PNE62" s="1"/>
      <c r="PNF62" s="1"/>
      <c r="PNG62" s="1"/>
      <c r="PNH62" s="1"/>
      <c r="PNI62" s="1"/>
      <c r="PNJ62" s="1"/>
      <c r="PNK62" s="1"/>
      <c r="PNL62" s="1"/>
      <c r="PNM62" s="1"/>
      <c r="PNN62" s="1"/>
      <c r="PNO62" s="1"/>
      <c r="PNP62" s="1"/>
      <c r="PNQ62" s="1"/>
      <c r="PNR62" s="1"/>
      <c r="PNS62" s="1"/>
      <c r="PNT62" s="1"/>
      <c r="PNU62" s="1"/>
      <c r="PNV62" s="1"/>
      <c r="PNW62" s="1"/>
      <c r="PNX62" s="1"/>
      <c r="PNY62" s="1"/>
      <c r="PNZ62" s="1"/>
      <c r="POA62" s="1"/>
      <c r="POB62" s="1"/>
      <c r="POC62" s="1"/>
      <c r="POD62" s="1"/>
      <c r="POE62" s="1"/>
      <c r="POF62" s="1"/>
      <c r="POG62" s="1"/>
      <c r="POH62" s="1"/>
      <c r="POI62" s="1"/>
      <c r="POJ62" s="1"/>
      <c r="POK62" s="1"/>
      <c r="POL62" s="1"/>
      <c r="POM62" s="1"/>
      <c r="PON62" s="1"/>
      <c r="POO62" s="1"/>
      <c r="POP62" s="1"/>
      <c r="POQ62" s="1"/>
      <c r="POR62" s="1"/>
      <c r="POS62" s="1"/>
      <c r="POT62" s="1"/>
      <c r="POU62" s="1"/>
      <c r="POV62" s="1"/>
      <c r="POW62" s="1"/>
      <c r="POX62" s="1"/>
      <c r="POY62" s="1"/>
      <c r="POZ62" s="1"/>
      <c r="PPA62" s="1"/>
      <c r="PPB62" s="1"/>
      <c r="PPC62" s="1"/>
      <c r="PPD62" s="1"/>
      <c r="PPE62" s="1"/>
      <c r="PPF62" s="1"/>
      <c r="PPG62" s="1"/>
      <c r="PPH62" s="1"/>
      <c r="PPI62" s="1"/>
      <c r="PPJ62" s="1"/>
      <c r="PPK62" s="1"/>
      <c r="PPL62" s="1"/>
      <c r="PPM62" s="1"/>
      <c r="PPN62" s="1"/>
      <c r="PPO62" s="1"/>
      <c r="PPP62" s="1"/>
      <c r="PPQ62" s="1"/>
      <c r="PPR62" s="1"/>
      <c r="PPS62" s="1"/>
      <c r="PPT62" s="1"/>
      <c r="PPU62" s="1"/>
      <c r="PPV62" s="1"/>
      <c r="PPW62" s="1"/>
      <c r="PPX62" s="1"/>
      <c r="PPY62" s="1"/>
      <c r="PPZ62" s="1"/>
      <c r="PQA62" s="1"/>
      <c r="PQB62" s="1"/>
      <c r="PQC62" s="1"/>
      <c r="PQD62" s="1"/>
      <c r="PQE62" s="1"/>
      <c r="PQF62" s="1"/>
      <c r="PQG62" s="1"/>
      <c r="PQH62" s="1"/>
      <c r="PQI62" s="1"/>
      <c r="PQJ62" s="1"/>
      <c r="PQK62" s="1"/>
      <c r="PQL62" s="1"/>
      <c r="PQM62" s="1"/>
      <c r="PQN62" s="1"/>
      <c r="PQO62" s="1"/>
      <c r="PQP62" s="1"/>
      <c r="PQQ62" s="1"/>
      <c r="PQR62" s="1"/>
      <c r="PQS62" s="1"/>
      <c r="PQT62" s="1"/>
      <c r="PQU62" s="1"/>
      <c r="PQV62" s="1"/>
      <c r="PQW62" s="1"/>
      <c r="PQX62" s="1"/>
      <c r="PQY62" s="1"/>
      <c r="PQZ62" s="1"/>
      <c r="PRA62" s="1"/>
      <c r="PRB62" s="1"/>
      <c r="PRC62" s="1"/>
      <c r="PRD62" s="1"/>
      <c r="PRE62" s="1"/>
      <c r="PRF62" s="1"/>
      <c r="PRG62" s="1"/>
      <c r="PRH62" s="1"/>
      <c r="PRI62" s="1"/>
      <c r="PRJ62" s="1"/>
      <c r="PRK62" s="1"/>
      <c r="PRL62" s="1"/>
      <c r="PRM62" s="1"/>
      <c r="PRN62" s="1"/>
      <c r="PRO62" s="1"/>
      <c r="PRP62" s="1"/>
      <c r="PRQ62" s="1"/>
      <c r="PRR62" s="1"/>
      <c r="PRS62" s="1"/>
      <c r="PRT62" s="1"/>
      <c r="PRU62" s="1"/>
      <c r="PRV62" s="1"/>
      <c r="PRW62" s="1"/>
      <c r="PRX62" s="1"/>
      <c r="PRY62" s="1"/>
      <c r="PRZ62" s="1"/>
      <c r="PSA62" s="1"/>
      <c r="PSB62" s="1"/>
      <c r="PSC62" s="1"/>
      <c r="PSD62" s="1"/>
      <c r="PSE62" s="1"/>
      <c r="PSF62" s="1"/>
      <c r="PSG62" s="1"/>
      <c r="PSH62" s="1"/>
      <c r="PSI62" s="1"/>
      <c r="PSJ62" s="1"/>
      <c r="PSK62" s="1"/>
      <c r="PSL62" s="1"/>
      <c r="PSM62" s="1"/>
      <c r="PSN62" s="1"/>
      <c r="PSO62" s="1"/>
      <c r="PSP62" s="1"/>
      <c r="PSQ62" s="1"/>
      <c r="PSR62" s="1"/>
      <c r="PSS62" s="1"/>
      <c r="PST62" s="1"/>
      <c r="PSU62" s="1"/>
      <c r="PSV62" s="1"/>
      <c r="PSW62" s="1"/>
      <c r="PSX62" s="1"/>
      <c r="PSY62" s="1"/>
      <c r="PSZ62" s="1"/>
      <c r="PTA62" s="1"/>
      <c r="PTB62" s="1"/>
      <c r="PTC62" s="1"/>
      <c r="PTD62" s="1"/>
      <c r="PTE62" s="1"/>
      <c r="PTF62" s="1"/>
      <c r="PTG62" s="1"/>
      <c r="PTH62" s="1"/>
      <c r="PTI62" s="1"/>
      <c r="PTJ62" s="1"/>
      <c r="PTK62" s="1"/>
      <c r="PTL62" s="1"/>
      <c r="PTM62" s="1"/>
      <c r="PTN62" s="1"/>
      <c r="PTO62" s="1"/>
      <c r="PTP62" s="1"/>
      <c r="PTQ62" s="1"/>
      <c r="PTR62" s="1"/>
      <c r="PTS62" s="1"/>
      <c r="PTT62" s="1"/>
      <c r="PTU62" s="1"/>
      <c r="PTV62" s="1"/>
      <c r="PTW62" s="1"/>
      <c r="PTX62" s="1"/>
      <c r="PTY62" s="1"/>
      <c r="PTZ62" s="1"/>
      <c r="PUA62" s="1"/>
      <c r="PUB62" s="1"/>
      <c r="PUC62" s="1"/>
      <c r="PUD62" s="1"/>
      <c r="PUE62" s="1"/>
      <c r="PUF62" s="1"/>
      <c r="PUG62" s="1"/>
      <c r="PUH62" s="1"/>
      <c r="PUI62" s="1"/>
      <c r="PUJ62" s="1"/>
      <c r="PUK62" s="1"/>
      <c r="PUL62" s="1"/>
      <c r="PUM62" s="1"/>
      <c r="PUN62" s="1"/>
      <c r="PUO62" s="1"/>
      <c r="PUP62" s="1"/>
      <c r="PUQ62" s="1"/>
      <c r="PUR62" s="1"/>
      <c r="PUS62" s="1"/>
      <c r="PUT62" s="1"/>
      <c r="PUU62" s="1"/>
      <c r="PUV62" s="1"/>
      <c r="PUW62" s="1"/>
      <c r="PUX62" s="1"/>
      <c r="PUY62" s="1"/>
      <c r="PUZ62" s="1"/>
      <c r="PVA62" s="1"/>
      <c r="PVB62" s="1"/>
      <c r="PVC62" s="1"/>
      <c r="PVD62" s="1"/>
      <c r="PVE62" s="1"/>
      <c r="PVF62" s="1"/>
      <c r="PVG62" s="1"/>
      <c r="PVH62" s="1"/>
      <c r="PVI62" s="1"/>
      <c r="PVJ62" s="1"/>
      <c r="PVK62" s="1"/>
      <c r="PVL62" s="1"/>
      <c r="PVM62" s="1"/>
      <c r="PVN62" s="1"/>
      <c r="PVO62" s="1"/>
      <c r="PVP62" s="1"/>
      <c r="PVQ62" s="1"/>
      <c r="PVR62" s="1"/>
      <c r="PVS62" s="1"/>
      <c r="PVT62" s="1"/>
      <c r="PVU62" s="1"/>
      <c r="PVV62" s="1"/>
      <c r="PVW62" s="1"/>
      <c r="PVX62" s="1"/>
      <c r="PVY62" s="1"/>
      <c r="PVZ62" s="1"/>
      <c r="PWA62" s="1"/>
      <c r="PWB62" s="1"/>
      <c r="PWC62" s="1"/>
      <c r="PWD62" s="1"/>
      <c r="PWE62" s="1"/>
      <c r="PWF62" s="1"/>
      <c r="PWG62" s="1"/>
      <c r="PWH62" s="1"/>
      <c r="PWI62" s="1"/>
      <c r="PWJ62" s="1"/>
      <c r="PWK62" s="1"/>
      <c r="PWL62" s="1"/>
      <c r="PWM62" s="1"/>
      <c r="PWN62" s="1"/>
      <c r="PWO62" s="1"/>
      <c r="PWP62" s="1"/>
      <c r="PWQ62" s="1"/>
      <c r="PWR62" s="1"/>
      <c r="PWS62" s="1"/>
      <c r="PWT62" s="1"/>
      <c r="PWU62" s="1"/>
      <c r="PWV62" s="1"/>
      <c r="PWW62" s="1"/>
      <c r="PWX62" s="1"/>
      <c r="PWY62" s="1"/>
      <c r="PWZ62" s="1"/>
      <c r="PXA62" s="1"/>
      <c r="PXB62" s="1"/>
      <c r="PXC62" s="1"/>
      <c r="PXD62" s="1"/>
      <c r="PXE62" s="1"/>
      <c r="PXF62" s="1"/>
      <c r="PXG62" s="1"/>
      <c r="PXH62" s="1"/>
      <c r="PXI62" s="1"/>
      <c r="PXJ62" s="1"/>
      <c r="PXK62" s="1"/>
      <c r="PXL62" s="1"/>
      <c r="PXM62" s="1"/>
      <c r="PXN62" s="1"/>
      <c r="PXO62" s="1"/>
      <c r="PXP62" s="1"/>
      <c r="PXQ62" s="1"/>
      <c r="PXR62" s="1"/>
      <c r="PXS62" s="1"/>
      <c r="PXT62" s="1"/>
      <c r="PXU62" s="1"/>
      <c r="PXV62" s="1"/>
      <c r="PXW62" s="1"/>
      <c r="PXX62" s="1"/>
      <c r="PXY62" s="1"/>
      <c r="PXZ62" s="1"/>
      <c r="PYA62" s="1"/>
      <c r="PYB62" s="1"/>
      <c r="PYC62" s="1"/>
      <c r="PYD62" s="1"/>
      <c r="PYE62" s="1"/>
      <c r="PYF62" s="1"/>
      <c r="PYG62" s="1"/>
      <c r="PYH62" s="1"/>
      <c r="PYI62" s="1"/>
      <c r="PYJ62" s="1"/>
      <c r="PYK62" s="1"/>
      <c r="PYL62" s="1"/>
      <c r="PYM62" s="1"/>
      <c r="PYN62" s="1"/>
      <c r="PYO62" s="1"/>
      <c r="PYP62" s="1"/>
      <c r="PYQ62" s="1"/>
      <c r="PYR62" s="1"/>
      <c r="PYS62" s="1"/>
      <c r="PYT62" s="1"/>
      <c r="PYU62" s="1"/>
      <c r="PYV62" s="1"/>
      <c r="PYW62" s="1"/>
      <c r="PYX62" s="1"/>
      <c r="PYY62" s="1"/>
      <c r="PYZ62" s="1"/>
      <c r="PZA62" s="1"/>
      <c r="PZB62" s="1"/>
      <c r="PZC62" s="1"/>
      <c r="PZD62" s="1"/>
      <c r="PZE62" s="1"/>
      <c r="PZF62" s="1"/>
      <c r="PZG62" s="1"/>
      <c r="PZH62" s="1"/>
      <c r="PZI62" s="1"/>
      <c r="PZJ62" s="1"/>
      <c r="PZK62" s="1"/>
      <c r="PZL62" s="1"/>
      <c r="PZM62" s="1"/>
      <c r="PZN62" s="1"/>
      <c r="PZO62" s="1"/>
      <c r="PZP62" s="1"/>
      <c r="PZQ62" s="1"/>
      <c r="PZR62" s="1"/>
      <c r="PZS62" s="1"/>
      <c r="PZT62" s="1"/>
      <c r="PZU62" s="1"/>
      <c r="PZV62" s="1"/>
      <c r="PZW62" s="1"/>
      <c r="PZX62" s="1"/>
      <c r="PZY62" s="1"/>
      <c r="PZZ62" s="1"/>
      <c r="QAA62" s="1"/>
      <c r="QAB62" s="1"/>
      <c r="QAC62" s="1"/>
      <c r="QAD62" s="1"/>
      <c r="QAE62" s="1"/>
      <c r="QAF62" s="1"/>
      <c r="QAG62" s="1"/>
      <c r="QAH62" s="1"/>
      <c r="QAI62" s="1"/>
      <c r="QAJ62" s="1"/>
      <c r="QAK62" s="1"/>
      <c r="QAL62" s="1"/>
      <c r="QAM62" s="1"/>
      <c r="QAN62" s="1"/>
      <c r="QAO62" s="1"/>
      <c r="QAP62" s="1"/>
      <c r="QAQ62" s="1"/>
      <c r="QAR62" s="1"/>
      <c r="QAS62" s="1"/>
      <c r="QAT62" s="1"/>
      <c r="QAU62" s="1"/>
      <c r="QAV62" s="1"/>
      <c r="QAW62" s="1"/>
      <c r="QAX62" s="1"/>
      <c r="QAY62" s="1"/>
      <c r="QAZ62" s="1"/>
      <c r="QBA62" s="1"/>
      <c r="QBB62" s="1"/>
      <c r="QBC62" s="1"/>
      <c r="QBD62" s="1"/>
      <c r="QBE62" s="1"/>
      <c r="QBF62" s="1"/>
      <c r="QBG62" s="1"/>
      <c r="QBH62" s="1"/>
      <c r="QBI62" s="1"/>
      <c r="QBJ62" s="1"/>
      <c r="QBK62" s="1"/>
      <c r="QBL62" s="1"/>
      <c r="QBM62" s="1"/>
      <c r="QBN62" s="1"/>
      <c r="QBO62" s="1"/>
      <c r="QBP62" s="1"/>
      <c r="QBQ62" s="1"/>
      <c r="QBR62" s="1"/>
      <c r="QBS62" s="1"/>
      <c r="QBT62" s="1"/>
      <c r="QBU62" s="1"/>
      <c r="QBV62" s="1"/>
      <c r="QBW62" s="1"/>
      <c r="QBX62" s="1"/>
      <c r="QBY62" s="1"/>
      <c r="QBZ62" s="1"/>
      <c r="QCA62" s="1"/>
      <c r="QCB62" s="1"/>
      <c r="QCC62" s="1"/>
      <c r="QCD62" s="1"/>
      <c r="QCE62" s="1"/>
      <c r="QCF62" s="1"/>
      <c r="QCG62" s="1"/>
      <c r="QCH62" s="1"/>
      <c r="QCI62" s="1"/>
      <c r="QCJ62" s="1"/>
      <c r="QCK62" s="1"/>
      <c r="QCL62" s="1"/>
      <c r="QCM62" s="1"/>
      <c r="QCN62" s="1"/>
      <c r="QCO62" s="1"/>
      <c r="QCP62" s="1"/>
      <c r="QCQ62" s="1"/>
      <c r="QCR62" s="1"/>
      <c r="QCS62" s="1"/>
      <c r="QCT62" s="1"/>
      <c r="QCU62" s="1"/>
      <c r="QCV62" s="1"/>
      <c r="QCW62" s="1"/>
      <c r="QCX62" s="1"/>
      <c r="QCY62" s="1"/>
      <c r="QCZ62" s="1"/>
      <c r="QDA62" s="1"/>
      <c r="QDB62" s="1"/>
      <c r="QDC62" s="1"/>
      <c r="QDD62" s="1"/>
      <c r="QDE62" s="1"/>
      <c r="QDF62" s="1"/>
      <c r="QDG62" s="1"/>
      <c r="QDH62" s="1"/>
      <c r="QDI62" s="1"/>
      <c r="QDJ62" s="1"/>
      <c r="QDK62" s="1"/>
      <c r="QDL62" s="1"/>
      <c r="QDM62" s="1"/>
      <c r="QDN62" s="1"/>
      <c r="QDO62" s="1"/>
      <c r="QDP62" s="1"/>
      <c r="QDQ62" s="1"/>
      <c r="QDR62" s="1"/>
      <c r="QDS62" s="1"/>
      <c r="QDT62" s="1"/>
      <c r="QDU62" s="1"/>
      <c r="QDV62" s="1"/>
      <c r="QDW62" s="1"/>
      <c r="QDX62" s="1"/>
      <c r="QDY62" s="1"/>
      <c r="QDZ62" s="1"/>
      <c r="QEA62" s="1"/>
      <c r="QEB62" s="1"/>
      <c r="QEC62" s="1"/>
      <c r="QED62" s="1"/>
      <c r="QEE62" s="1"/>
      <c r="QEF62" s="1"/>
      <c r="QEG62" s="1"/>
      <c r="QEH62" s="1"/>
      <c r="QEI62" s="1"/>
      <c r="QEJ62" s="1"/>
      <c r="QEK62" s="1"/>
      <c r="QEL62" s="1"/>
      <c r="QEM62" s="1"/>
      <c r="QEN62" s="1"/>
      <c r="QEO62" s="1"/>
      <c r="QEP62" s="1"/>
      <c r="QEQ62" s="1"/>
      <c r="QER62" s="1"/>
      <c r="QES62" s="1"/>
      <c r="QET62" s="1"/>
      <c r="QEU62" s="1"/>
      <c r="QEV62" s="1"/>
      <c r="QEW62" s="1"/>
      <c r="QEX62" s="1"/>
      <c r="QEY62" s="1"/>
      <c r="QEZ62" s="1"/>
      <c r="QFA62" s="1"/>
      <c r="QFB62" s="1"/>
      <c r="QFC62" s="1"/>
      <c r="QFD62" s="1"/>
      <c r="QFE62" s="1"/>
      <c r="QFF62" s="1"/>
      <c r="QFG62" s="1"/>
      <c r="QFH62" s="1"/>
      <c r="QFI62" s="1"/>
      <c r="QFJ62" s="1"/>
      <c r="QFK62" s="1"/>
      <c r="QFL62" s="1"/>
      <c r="QFM62" s="1"/>
      <c r="QFN62" s="1"/>
      <c r="QFO62" s="1"/>
      <c r="QFP62" s="1"/>
      <c r="QFQ62" s="1"/>
      <c r="QFR62" s="1"/>
      <c r="QFS62" s="1"/>
      <c r="QFT62" s="1"/>
      <c r="QFU62" s="1"/>
      <c r="QFV62" s="1"/>
      <c r="QFW62" s="1"/>
      <c r="QFX62" s="1"/>
      <c r="QFY62" s="1"/>
      <c r="QFZ62" s="1"/>
      <c r="QGA62" s="1"/>
      <c r="QGB62" s="1"/>
      <c r="QGC62" s="1"/>
      <c r="QGD62" s="1"/>
      <c r="QGE62" s="1"/>
      <c r="QGF62" s="1"/>
      <c r="QGG62" s="1"/>
      <c r="QGH62" s="1"/>
      <c r="QGI62" s="1"/>
      <c r="QGJ62" s="1"/>
      <c r="QGK62" s="1"/>
      <c r="QGL62" s="1"/>
      <c r="QGM62" s="1"/>
      <c r="QGN62" s="1"/>
      <c r="QGO62" s="1"/>
      <c r="QGP62" s="1"/>
      <c r="QGQ62" s="1"/>
      <c r="QGR62" s="1"/>
      <c r="QGS62" s="1"/>
      <c r="QGT62" s="1"/>
      <c r="QGU62" s="1"/>
      <c r="QGV62" s="1"/>
      <c r="QGW62" s="1"/>
      <c r="QGX62" s="1"/>
      <c r="QGY62" s="1"/>
      <c r="QGZ62" s="1"/>
      <c r="QHA62" s="1"/>
      <c r="QHB62" s="1"/>
      <c r="QHC62" s="1"/>
      <c r="QHD62" s="1"/>
      <c r="QHE62" s="1"/>
      <c r="QHF62" s="1"/>
      <c r="QHG62" s="1"/>
      <c r="QHH62" s="1"/>
      <c r="QHI62" s="1"/>
      <c r="QHJ62" s="1"/>
      <c r="QHK62" s="1"/>
      <c r="QHL62" s="1"/>
      <c r="QHM62" s="1"/>
      <c r="QHN62" s="1"/>
      <c r="QHO62" s="1"/>
      <c r="QHP62" s="1"/>
      <c r="QHQ62" s="1"/>
      <c r="QHR62" s="1"/>
      <c r="QHS62" s="1"/>
      <c r="QHT62" s="1"/>
      <c r="QHU62" s="1"/>
      <c r="QHV62" s="1"/>
      <c r="QHW62" s="1"/>
      <c r="QHX62" s="1"/>
      <c r="QHY62" s="1"/>
      <c r="QHZ62" s="1"/>
      <c r="QIA62" s="1"/>
      <c r="QIB62" s="1"/>
      <c r="QIC62" s="1"/>
      <c r="QID62" s="1"/>
      <c r="QIE62" s="1"/>
      <c r="QIF62" s="1"/>
      <c r="QIG62" s="1"/>
      <c r="QIH62" s="1"/>
      <c r="QII62" s="1"/>
      <c r="QIJ62" s="1"/>
      <c r="QIK62" s="1"/>
      <c r="QIL62" s="1"/>
      <c r="QIM62" s="1"/>
      <c r="QIN62" s="1"/>
      <c r="QIO62" s="1"/>
      <c r="QIP62" s="1"/>
      <c r="QIQ62" s="1"/>
      <c r="QIR62" s="1"/>
      <c r="QIS62" s="1"/>
      <c r="QIT62" s="1"/>
      <c r="QIU62" s="1"/>
      <c r="QIV62" s="1"/>
      <c r="QIW62" s="1"/>
      <c r="QIX62" s="1"/>
      <c r="QIY62" s="1"/>
      <c r="QIZ62" s="1"/>
      <c r="QJA62" s="1"/>
      <c r="QJB62" s="1"/>
      <c r="QJC62" s="1"/>
      <c r="QJD62" s="1"/>
      <c r="QJE62" s="1"/>
      <c r="QJF62" s="1"/>
      <c r="QJG62" s="1"/>
      <c r="QJH62" s="1"/>
      <c r="QJI62" s="1"/>
      <c r="QJJ62" s="1"/>
      <c r="QJK62" s="1"/>
      <c r="QJL62" s="1"/>
      <c r="QJM62" s="1"/>
      <c r="QJN62" s="1"/>
      <c r="QJO62" s="1"/>
      <c r="QJP62" s="1"/>
      <c r="QJQ62" s="1"/>
      <c r="QJR62" s="1"/>
      <c r="QJS62" s="1"/>
      <c r="QJT62" s="1"/>
      <c r="QJU62" s="1"/>
      <c r="QJV62" s="1"/>
      <c r="QJW62" s="1"/>
      <c r="QJX62" s="1"/>
      <c r="QJY62" s="1"/>
      <c r="QJZ62" s="1"/>
      <c r="QKA62" s="1"/>
      <c r="QKB62" s="1"/>
      <c r="QKC62" s="1"/>
      <c r="QKD62" s="1"/>
      <c r="QKE62" s="1"/>
      <c r="QKF62" s="1"/>
      <c r="QKG62" s="1"/>
      <c r="QKH62" s="1"/>
      <c r="QKI62" s="1"/>
      <c r="QKJ62" s="1"/>
      <c r="QKK62" s="1"/>
      <c r="QKL62" s="1"/>
      <c r="QKM62" s="1"/>
      <c r="QKN62" s="1"/>
      <c r="QKO62" s="1"/>
      <c r="QKP62" s="1"/>
      <c r="QKQ62" s="1"/>
      <c r="QKR62" s="1"/>
      <c r="QKS62" s="1"/>
      <c r="QKT62" s="1"/>
      <c r="QKU62" s="1"/>
      <c r="QKV62" s="1"/>
      <c r="QKW62" s="1"/>
      <c r="QKX62" s="1"/>
      <c r="QKY62" s="1"/>
      <c r="QKZ62" s="1"/>
      <c r="QLA62" s="1"/>
      <c r="QLB62" s="1"/>
      <c r="QLC62" s="1"/>
      <c r="QLD62" s="1"/>
      <c r="QLE62" s="1"/>
      <c r="QLF62" s="1"/>
      <c r="QLG62" s="1"/>
      <c r="QLH62" s="1"/>
      <c r="QLI62" s="1"/>
      <c r="QLJ62" s="1"/>
      <c r="QLK62" s="1"/>
      <c r="QLL62" s="1"/>
      <c r="QLM62" s="1"/>
      <c r="QLN62" s="1"/>
      <c r="QLO62" s="1"/>
      <c r="QLP62" s="1"/>
      <c r="QLQ62" s="1"/>
      <c r="QLR62" s="1"/>
      <c r="QLS62" s="1"/>
      <c r="QLT62" s="1"/>
      <c r="QLU62" s="1"/>
      <c r="QLV62" s="1"/>
      <c r="QLW62" s="1"/>
      <c r="QLX62" s="1"/>
      <c r="QLY62" s="1"/>
      <c r="QLZ62" s="1"/>
      <c r="QMA62" s="1"/>
      <c r="QMB62" s="1"/>
      <c r="QMC62" s="1"/>
      <c r="QMD62" s="1"/>
      <c r="QME62" s="1"/>
      <c r="QMF62" s="1"/>
      <c r="QMG62" s="1"/>
      <c r="QMH62" s="1"/>
      <c r="QMI62" s="1"/>
      <c r="QMJ62" s="1"/>
      <c r="QMK62" s="1"/>
      <c r="QML62" s="1"/>
      <c r="QMM62" s="1"/>
      <c r="QMN62" s="1"/>
      <c r="QMO62" s="1"/>
      <c r="QMP62" s="1"/>
      <c r="QMQ62" s="1"/>
      <c r="QMR62" s="1"/>
      <c r="QMS62" s="1"/>
      <c r="QMT62" s="1"/>
      <c r="QMU62" s="1"/>
      <c r="QMV62" s="1"/>
      <c r="QMW62" s="1"/>
      <c r="QMX62" s="1"/>
      <c r="QMY62" s="1"/>
      <c r="QMZ62" s="1"/>
      <c r="QNA62" s="1"/>
      <c r="QNB62" s="1"/>
      <c r="QNC62" s="1"/>
      <c r="QND62" s="1"/>
      <c r="QNE62" s="1"/>
      <c r="QNF62" s="1"/>
      <c r="QNG62" s="1"/>
      <c r="QNH62" s="1"/>
      <c r="QNI62" s="1"/>
      <c r="QNJ62" s="1"/>
      <c r="QNK62" s="1"/>
      <c r="QNL62" s="1"/>
      <c r="QNM62" s="1"/>
      <c r="QNN62" s="1"/>
      <c r="QNO62" s="1"/>
      <c r="QNP62" s="1"/>
      <c r="QNQ62" s="1"/>
      <c r="QNR62" s="1"/>
      <c r="QNS62" s="1"/>
      <c r="QNT62" s="1"/>
      <c r="QNU62" s="1"/>
      <c r="QNV62" s="1"/>
      <c r="QNW62" s="1"/>
      <c r="QNX62" s="1"/>
      <c r="QNY62" s="1"/>
      <c r="QNZ62" s="1"/>
      <c r="QOA62" s="1"/>
      <c r="QOB62" s="1"/>
      <c r="QOC62" s="1"/>
      <c r="QOD62" s="1"/>
      <c r="QOE62" s="1"/>
      <c r="QOF62" s="1"/>
      <c r="QOG62" s="1"/>
      <c r="QOH62" s="1"/>
      <c r="QOI62" s="1"/>
      <c r="QOJ62" s="1"/>
      <c r="QOK62" s="1"/>
      <c r="QOL62" s="1"/>
      <c r="QOM62" s="1"/>
      <c r="QON62" s="1"/>
      <c r="QOO62" s="1"/>
      <c r="QOP62" s="1"/>
      <c r="QOQ62" s="1"/>
      <c r="QOR62" s="1"/>
      <c r="QOS62" s="1"/>
      <c r="QOT62" s="1"/>
      <c r="QOU62" s="1"/>
      <c r="QOV62" s="1"/>
      <c r="QOW62" s="1"/>
      <c r="QOX62" s="1"/>
      <c r="QOY62" s="1"/>
      <c r="QOZ62" s="1"/>
      <c r="QPA62" s="1"/>
      <c r="QPB62" s="1"/>
      <c r="QPC62" s="1"/>
      <c r="QPD62" s="1"/>
      <c r="QPE62" s="1"/>
      <c r="QPF62" s="1"/>
      <c r="QPG62" s="1"/>
      <c r="QPH62" s="1"/>
      <c r="QPI62" s="1"/>
      <c r="QPJ62" s="1"/>
      <c r="QPK62" s="1"/>
      <c r="QPL62" s="1"/>
      <c r="QPM62" s="1"/>
      <c r="QPN62" s="1"/>
      <c r="QPO62" s="1"/>
      <c r="QPP62" s="1"/>
      <c r="QPQ62" s="1"/>
      <c r="QPR62" s="1"/>
      <c r="QPS62" s="1"/>
      <c r="QPT62" s="1"/>
      <c r="QPU62" s="1"/>
      <c r="QPV62" s="1"/>
      <c r="QPW62" s="1"/>
      <c r="QPX62" s="1"/>
      <c r="QPY62" s="1"/>
      <c r="QPZ62" s="1"/>
      <c r="QQA62" s="1"/>
      <c r="QQB62" s="1"/>
      <c r="QQC62" s="1"/>
      <c r="QQD62" s="1"/>
      <c r="QQE62" s="1"/>
      <c r="QQF62" s="1"/>
      <c r="QQG62" s="1"/>
      <c r="QQH62" s="1"/>
      <c r="QQI62" s="1"/>
      <c r="QQJ62" s="1"/>
      <c r="QQK62" s="1"/>
      <c r="QQL62" s="1"/>
      <c r="QQM62" s="1"/>
      <c r="QQN62" s="1"/>
      <c r="QQO62" s="1"/>
      <c r="QQP62" s="1"/>
      <c r="QQQ62" s="1"/>
      <c r="QQR62" s="1"/>
      <c r="QQS62" s="1"/>
      <c r="QQT62" s="1"/>
      <c r="QQU62" s="1"/>
      <c r="QQV62" s="1"/>
      <c r="QQW62" s="1"/>
      <c r="QQX62" s="1"/>
      <c r="QQY62" s="1"/>
      <c r="QQZ62" s="1"/>
      <c r="QRA62" s="1"/>
      <c r="QRB62" s="1"/>
      <c r="QRC62" s="1"/>
      <c r="QRD62" s="1"/>
      <c r="QRE62" s="1"/>
      <c r="QRF62" s="1"/>
      <c r="QRG62" s="1"/>
      <c r="QRH62" s="1"/>
      <c r="QRI62" s="1"/>
      <c r="QRJ62" s="1"/>
      <c r="QRK62" s="1"/>
      <c r="QRL62" s="1"/>
      <c r="QRM62" s="1"/>
      <c r="QRN62" s="1"/>
      <c r="QRO62" s="1"/>
      <c r="QRP62" s="1"/>
      <c r="QRQ62" s="1"/>
      <c r="QRR62" s="1"/>
      <c r="QRS62" s="1"/>
      <c r="QRT62" s="1"/>
      <c r="QRU62" s="1"/>
      <c r="QRV62" s="1"/>
      <c r="QRW62" s="1"/>
      <c r="QRX62" s="1"/>
      <c r="QRY62" s="1"/>
      <c r="QRZ62" s="1"/>
      <c r="QSA62" s="1"/>
      <c r="QSB62" s="1"/>
      <c r="QSC62" s="1"/>
      <c r="QSD62" s="1"/>
      <c r="QSE62" s="1"/>
      <c r="QSF62" s="1"/>
      <c r="QSG62" s="1"/>
      <c r="QSH62" s="1"/>
      <c r="QSI62" s="1"/>
      <c r="QSJ62" s="1"/>
      <c r="QSK62" s="1"/>
      <c r="QSL62" s="1"/>
      <c r="QSM62" s="1"/>
      <c r="QSN62" s="1"/>
      <c r="QSO62" s="1"/>
      <c r="QSP62" s="1"/>
      <c r="QSQ62" s="1"/>
      <c r="QSR62" s="1"/>
      <c r="QSS62" s="1"/>
      <c r="QST62" s="1"/>
      <c r="QSU62" s="1"/>
      <c r="QSV62" s="1"/>
      <c r="QSW62" s="1"/>
      <c r="QSX62" s="1"/>
      <c r="QSY62" s="1"/>
      <c r="QSZ62" s="1"/>
      <c r="QTA62" s="1"/>
      <c r="QTB62" s="1"/>
      <c r="QTC62" s="1"/>
      <c r="QTD62" s="1"/>
      <c r="QTE62" s="1"/>
      <c r="QTF62" s="1"/>
      <c r="QTG62" s="1"/>
      <c r="QTH62" s="1"/>
      <c r="QTI62" s="1"/>
      <c r="QTJ62" s="1"/>
      <c r="QTK62" s="1"/>
      <c r="QTL62" s="1"/>
      <c r="QTM62" s="1"/>
      <c r="QTN62" s="1"/>
      <c r="QTO62" s="1"/>
      <c r="QTP62" s="1"/>
      <c r="QTQ62" s="1"/>
      <c r="QTR62" s="1"/>
      <c r="QTS62" s="1"/>
      <c r="QTT62" s="1"/>
      <c r="QTU62" s="1"/>
      <c r="QTV62" s="1"/>
      <c r="QTW62" s="1"/>
      <c r="QTX62" s="1"/>
      <c r="QTY62" s="1"/>
      <c r="QTZ62" s="1"/>
      <c r="QUA62" s="1"/>
      <c r="QUB62" s="1"/>
      <c r="QUC62" s="1"/>
      <c r="QUD62" s="1"/>
      <c r="QUE62" s="1"/>
      <c r="QUF62" s="1"/>
      <c r="QUG62" s="1"/>
      <c r="QUH62" s="1"/>
      <c r="QUI62" s="1"/>
      <c r="QUJ62" s="1"/>
      <c r="QUK62" s="1"/>
      <c r="QUL62" s="1"/>
      <c r="QUM62" s="1"/>
      <c r="QUN62" s="1"/>
      <c r="QUO62" s="1"/>
      <c r="QUP62" s="1"/>
      <c r="QUQ62" s="1"/>
      <c r="QUR62" s="1"/>
      <c r="QUS62" s="1"/>
      <c r="QUT62" s="1"/>
      <c r="QUU62" s="1"/>
      <c r="QUV62" s="1"/>
      <c r="QUW62" s="1"/>
      <c r="QUX62" s="1"/>
      <c r="QUY62" s="1"/>
      <c r="QUZ62" s="1"/>
      <c r="QVA62" s="1"/>
      <c r="QVB62" s="1"/>
      <c r="QVC62" s="1"/>
      <c r="QVD62" s="1"/>
      <c r="QVE62" s="1"/>
      <c r="QVF62" s="1"/>
      <c r="QVG62" s="1"/>
      <c r="QVH62" s="1"/>
      <c r="QVI62" s="1"/>
      <c r="QVJ62" s="1"/>
      <c r="QVK62" s="1"/>
      <c r="QVL62" s="1"/>
      <c r="QVM62" s="1"/>
      <c r="QVN62" s="1"/>
      <c r="QVO62" s="1"/>
      <c r="QVP62" s="1"/>
      <c r="QVQ62" s="1"/>
      <c r="QVR62" s="1"/>
      <c r="QVS62" s="1"/>
      <c r="QVT62" s="1"/>
      <c r="QVU62" s="1"/>
      <c r="QVV62" s="1"/>
      <c r="QVW62" s="1"/>
      <c r="QVX62" s="1"/>
      <c r="QVY62" s="1"/>
      <c r="QVZ62" s="1"/>
      <c r="QWA62" s="1"/>
      <c r="QWB62" s="1"/>
      <c r="QWC62" s="1"/>
      <c r="QWD62" s="1"/>
      <c r="QWE62" s="1"/>
      <c r="QWF62" s="1"/>
      <c r="QWG62" s="1"/>
      <c r="QWH62" s="1"/>
      <c r="QWI62" s="1"/>
      <c r="QWJ62" s="1"/>
      <c r="QWK62" s="1"/>
      <c r="QWL62" s="1"/>
      <c r="QWM62" s="1"/>
      <c r="QWN62" s="1"/>
      <c r="QWO62" s="1"/>
      <c r="QWP62" s="1"/>
      <c r="QWQ62" s="1"/>
      <c r="QWR62" s="1"/>
      <c r="QWS62" s="1"/>
      <c r="QWT62" s="1"/>
      <c r="QWU62" s="1"/>
      <c r="QWV62" s="1"/>
      <c r="QWW62" s="1"/>
      <c r="QWX62" s="1"/>
      <c r="QWY62" s="1"/>
      <c r="QWZ62" s="1"/>
      <c r="QXA62" s="1"/>
      <c r="QXB62" s="1"/>
      <c r="QXC62" s="1"/>
      <c r="QXD62" s="1"/>
      <c r="QXE62" s="1"/>
      <c r="QXF62" s="1"/>
      <c r="QXG62" s="1"/>
      <c r="QXH62" s="1"/>
      <c r="QXI62" s="1"/>
      <c r="QXJ62" s="1"/>
      <c r="QXK62" s="1"/>
      <c r="QXL62" s="1"/>
      <c r="QXM62" s="1"/>
      <c r="QXN62" s="1"/>
      <c r="QXO62" s="1"/>
      <c r="QXP62" s="1"/>
      <c r="QXQ62" s="1"/>
      <c r="QXR62" s="1"/>
      <c r="QXS62" s="1"/>
      <c r="QXT62" s="1"/>
      <c r="QXU62" s="1"/>
      <c r="QXV62" s="1"/>
      <c r="QXW62" s="1"/>
      <c r="QXX62" s="1"/>
      <c r="QXY62" s="1"/>
      <c r="QXZ62" s="1"/>
      <c r="QYA62" s="1"/>
      <c r="QYB62" s="1"/>
      <c r="QYC62" s="1"/>
      <c r="QYD62" s="1"/>
      <c r="QYE62" s="1"/>
      <c r="QYF62" s="1"/>
      <c r="QYG62" s="1"/>
      <c r="QYH62" s="1"/>
      <c r="QYI62" s="1"/>
      <c r="QYJ62" s="1"/>
      <c r="QYK62" s="1"/>
      <c r="QYL62" s="1"/>
      <c r="QYM62" s="1"/>
      <c r="QYN62" s="1"/>
      <c r="QYO62" s="1"/>
      <c r="QYP62" s="1"/>
      <c r="QYQ62" s="1"/>
      <c r="QYR62" s="1"/>
      <c r="QYS62" s="1"/>
      <c r="QYT62" s="1"/>
      <c r="QYU62" s="1"/>
      <c r="QYV62" s="1"/>
      <c r="QYW62" s="1"/>
      <c r="QYX62" s="1"/>
      <c r="QYY62" s="1"/>
      <c r="QYZ62" s="1"/>
      <c r="QZA62" s="1"/>
      <c r="QZB62" s="1"/>
      <c r="QZC62" s="1"/>
      <c r="QZD62" s="1"/>
      <c r="QZE62" s="1"/>
      <c r="QZF62" s="1"/>
      <c r="QZG62" s="1"/>
      <c r="QZH62" s="1"/>
      <c r="QZI62" s="1"/>
      <c r="QZJ62" s="1"/>
      <c r="QZK62" s="1"/>
      <c r="QZL62" s="1"/>
      <c r="QZM62" s="1"/>
      <c r="QZN62" s="1"/>
      <c r="QZO62" s="1"/>
      <c r="QZP62" s="1"/>
      <c r="QZQ62" s="1"/>
      <c r="QZR62" s="1"/>
      <c r="QZS62" s="1"/>
      <c r="QZT62" s="1"/>
      <c r="QZU62" s="1"/>
      <c r="QZV62" s="1"/>
      <c r="QZW62" s="1"/>
      <c r="QZX62" s="1"/>
      <c r="QZY62" s="1"/>
      <c r="QZZ62" s="1"/>
      <c r="RAA62" s="1"/>
      <c r="RAB62" s="1"/>
      <c r="RAC62" s="1"/>
      <c r="RAD62" s="1"/>
      <c r="RAE62" s="1"/>
      <c r="RAF62" s="1"/>
      <c r="RAG62" s="1"/>
      <c r="RAH62" s="1"/>
      <c r="RAI62" s="1"/>
      <c r="RAJ62" s="1"/>
      <c r="RAK62" s="1"/>
      <c r="RAL62" s="1"/>
      <c r="RAM62" s="1"/>
      <c r="RAN62" s="1"/>
      <c r="RAO62" s="1"/>
      <c r="RAP62" s="1"/>
      <c r="RAQ62" s="1"/>
      <c r="RAR62" s="1"/>
      <c r="RAS62" s="1"/>
      <c r="RAT62" s="1"/>
      <c r="RAU62" s="1"/>
      <c r="RAV62" s="1"/>
      <c r="RAW62" s="1"/>
      <c r="RAX62" s="1"/>
      <c r="RAY62" s="1"/>
      <c r="RAZ62" s="1"/>
      <c r="RBA62" s="1"/>
      <c r="RBB62" s="1"/>
      <c r="RBC62" s="1"/>
      <c r="RBD62" s="1"/>
      <c r="RBE62" s="1"/>
      <c r="RBF62" s="1"/>
      <c r="RBG62" s="1"/>
      <c r="RBH62" s="1"/>
      <c r="RBI62" s="1"/>
      <c r="RBJ62" s="1"/>
      <c r="RBK62" s="1"/>
      <c r="RBL62" s="1"/>
      <c r="RBM62" s="1"/>
      <c r="RBN62" s="1"/>
      <c r="RBO62" s="1"/>
      <c r="RBP62" s="1"/>
      <c r="RBQ62" s="1"/>
      <c r="RBR62" s="1"/>
      <c r="RBS62" s="1"/>
      <c r="RBT62" s="1"/>
      <c r="RBU62" s="1"/>
      <c r="RBV62" s="1"/>
      <c r="RBW62" s="1"/>
      <c r="RBX62" s="1"/>
      <c r="RBY62" s="1"/>
      <c r="RBZ62" s="1"/>
      <c r="RCA62" s="1"/>
      <c r="RCB62" s="1"/>
      <c r="RCC62" s="1"/>
      <c r="RCD62" s="1"/>
      <c r="RCE62" s="1"/>
      <c r="RCF62" s="1"/>
      <c r="RCG62" s="1"/>
      <c r="RCH62" s="1"/>
      <c r="RCI62" s="1"/>
      <c r="RCJ62" s="1"/>
      <c r="RCK62" s="1"/>
      <c r="RCL62" s="1"/>
      <c r="RCM62" s="1"/>
      <c r="RCN62" s="1"/>
      <c r="RCO62" s="1"/>
      <c r="RCP62" s="1"/>
      <c r="RCQ62" s="1"/>
      <c r="RCR62" s="1"/>
      <c r="RCS62" s="1"/>
      <c r="RCT62" s="1"/>
      <c r="RCU62" s="1"/>
      <c r="RCV62" s="1"/>
      <c r="RCW62" s="1"/>
      <c r="RCX62" s="1"/>
      <c r="RCY62" s="1"/>
      <c r="RCZ62" s="1"/>
      <c r="RDA62" s="1"/>
      <c r="RDB62" s="1"/>
      <c r="RDC62" s="1"/>
      <c r="RDD62" s="1"/>
      <c r="RDE62" s="1"/>
      <c r="RDF62" s="1"/>
      <c r="RDG62" s="1"/>
      <c r="RDH62" s="1"/>
      <c r="RDI62" s="1"/>
      <c r="RDJ62" s="1"/>
      <c r="RDK62" s="1"/>
      <c r="RDL62" s="1"/>
      <c r="RDM62" s="1"/>
      <c r="RDN62" s="1"/>
      <c r="RDO62" s="1"/>
      <c r="RDP62" s="1"/>
      <c r="RDQ62" s="1"/>
      <c r="RDR62" s="1"/>
      <c r="RDS62" s="1"/>
      <c r="RDT62" s="1"/>
      <c r="RDU62" s="1"/>
      <c r="RDV62" s="1"/>
      <c r="RDW62" s="1"/>
      <c r="RDX62" s="1"/>
      <c r="RDY62" s="1"/>
      <c r="RDZ62" s="1"/>
      <c r="REA62" s="1"/>
      <c r="REB62" s="1"/>
      <c r="REC62" s="1"/>
      <c r="RED62" s="1"/>
      <c r="REE62" s="1"/>
      <c r="REF62" s="1"/>
      <c r="REG62" s="1"/>
      <c r="REH62" s="1"/>
      <c r="REI62" s="1"/>
      <c r="REJ62" s="1"/>
      <c r="REK62" s="1"/>
      <c r="REL62" s="1"/>
      <c r="REM62" s="1"/>
      <c r="REN62" s="1"/>
      <c r="REO62" s="1"/>
      <c r="REP62" s="1"/>
      <c r="REQ62" s="1"/>
      <c r="RER62" s="1"/>
      <c r="RES62" s="1"/>
      <c r="RET62" s="1"/>
      <c r="REU62" s="1"/>
      <c r="REV62" s="1"/>
      <c r="REW62" s="1"/>
      <c r="REX62" s="1"/>
      <c r="REY62" s="1"/>
      <c r="REZ62" s="1"/>
      <c r="RFA62" s="1"/>
      <c r="RFB62" s="1"/>
      <c r="RFC62" s="1"/>
      <c r="RFD62" s="1"/>
      <c r="RFE62" s="1"/>
      <c r="RFF62" s="1"/>
      <c r="RFG62" s="1"/>
      <c r="RFH62" s="1"/>
      <c r="RFI62" s="1"/>
      <c r="RFJ62" s="1"/>
      <c r="RFK62" s="1"/>
      <c r="RFL62" s="1"/>
      <c r="RFM62" s="1"/>
      <c r="RFN62" s="1"/>
      <c r="RFO62" s="1"/>
      <c r="RFP62" s="1"/>
      <c r="RFQ62" s="1"/>
      <c r="RFR62" s="1"/>
      <c r="RFS62" s="1"/>
      <c r="RFT62" s="1"/>
      <c r="RFU62" s="1"/>
      <c r="RFV62" s="1"/>
      <c r="RFW62" s="1"/>
      <c r="RFX62" s="1"/>
      <c r="RFY62" s="1"/>
      <c r="RFZ62" s="1"/>
      <c r="RGA62" s="1"/>
      <c r="RGB62" s="1"/>
      <c r="RGC62" s="1"/>
      <c r="RGD62" s="1"/>
      <c r="RGE62" s="1"/>
      <c r="RGF62" s="1"/>
      <c r="RGG62" s="1"/>
      <c r="RGH62" s="1"/>
      <c r="RGI62" s="1"/>
      <c r="RGJ62" s="1"/>
      <c r="RGK62" s="1"/>
      <c r="RGL62" s="1"/>
      <c r="RGM62" s="1"/>
      <c r="RGN62" s="1"/>
      <c r="RGO62" s="1"/>
      <c r="RGP62" s="1"/>
      <c r="RGQ62" s="1"/>
      <c r="RGR62" s="1"/>
      <c r="RGS62" s="1"/>
      <c r="RGT62" s="1"/>
      <c r="RGU62" s="1"/>
      <c r="RGV62" s="1"/>
      <c r="RGW62" s="1"/>
      <c r="RGX62" s="1"/>
      <c r="RGY62" s="1"/>
      <c r="RGZ62" s="1"/>
      <c r="RHA62" s="1"/>
      <c r="RHB62" s="1"/>
      <c r="RHC62" s="1"/>
      <c r="RHD62" s="1"/>
      <c r="RHE62" s="1"/>
      <c r="RHF62" s="1"/>
      <c r="RHG62" s="1"/>
      <c r="RHH62" s="1"/>
      <c r="RHI62" s="1"/>
      <c r="RHJ62" s="1"/>
      <c r="RHK62" s="1"/>
      <c r="RHL62" s="1"/>
      <c r="RHM62" s="1"/>
      <c r="RHN62" s="1"/>
      <c r="RHO62" s="1"/>
      <c r="RHP62" s="1"/>
      <c r="RHQ62" s="1"/>
      <c r="RHR62" s="1"/>
      <c r="RHS62" s="1"/>
      <c r="RHT62" s="1"/>
      <c r="RHU62" s="1"/>
      <c r="RHV62" s="1"/>
      <c r="RHW62" s="1"/>
      <c r="RHX62" s="1"/>
      <c r="RHY62" s="1"/>
      <c r="RHZ62" s="1"/>
      <c r="RIA62" s="1"/>
      <c r="RIB62" s="1"/>
      <c r="RIC62" s="1"/>
      <c r="RID62" s="1"/>
      <c r="RIE62" s="1"/>
      <c r="RIF62" s="1"/>
      <c r="RIG62" s="1"/>
      <c r="RIH62" s="1"/>
      <c r="RII62" s="1"/>
      <c r="RIJ62" s="1"/>
      <c r="RIK62" s="1"/>
      <c r="RIL62" s="1"/>
      <c r="RIM62" s="1"/>
      <c r="RIN62" s="1"/>
      <c r="RIO62" s="1"/>
      <c r="RIP62" s="1"/>
      <c r="RIQ62" s="1"/>
      <c r="RIR62" s="1"/>
      <c r="RIS62" s="1"/>
      <c r="RIT62" s="1"/>
      <c r="RIU62" s="1"/>
      <c r="RIV62" s="1"/>
      <c r="RIW62" s="1"/>
      <c r="RIX62" s="1"/>
      <c r="RIY62" s="1"/>
      <c r="RIZ62" s="1"/>
      <c r="RJA62" s="1"/>
      <c r="RJB62" s="1"/>
      <c r="RJC62" s="1"/>
      <c r="RJD62" s="1"/>
      <c r="RJE62" s="1"/>
      <c r="RJF62" s="1"/>
      <c r="RJG62" s="1"/>
      <c r="RJH62" s="1"/>
      <c r="RJI62" s="1"/>
      <c r="RJJ62" s="1"/>
      <c r="RJK62" s="1"/>
      <c r="RJL62" s="1"/>
      <c r="RJM62" s="1"/>
      <c r="RJN62" s="1"/>
      <c r="RJO62" s="1"/>
      <c r="RJP62" s="1"/>
      <c r="RJQ62" s="1"/>
      <c r="RJR62" s="1"/>
      <c r="RJS62" s="1"/>
      <c r="RJT62" s="1"/>
      <c r="RJU62" s="1"/>
      <c r="RJV62" s="1"/>
      <c r="RJW62" s="1"/>
      <c r="RJX62" s="1"/>
      <c r="RJY62" s="1"/>
      <c r="RJZ62" s="1"/>
      <c r="RKA62" s="1"/>
      <c r="RKB62" s="1"/>
      <c r="RKC62" s="1"/>
      <c r="RKD62" s="1"/>
      <c r="RKE62" s="1"/>
      <c r="RKF62" s="1"/>
      <c r="RKG62" s="1"/>
      <c r="RKH62" s="1"/>
      <c r="RKI62" s="1"/>
      <c r="RKJ62" s="1"/>
      <c r="RKK62" s="1"/>
      <c r="RKL62" s="1"/>
      <c r="RKM62" s="1"/>
      <c r="RKN62" s="1"/>
      <c r="RKO62" s="1"/>
      <c r="RKP62" s="1"/>
      <c r="RKQ62" s="1"/>
      <c r="RKR62" s="1"/>
      <c r="RKS62" s="1"/>
      <c r="RKT62" s="1"/>
      <c r="RKU62" s="1"/>
      <c r="RKV62" s="1"/>
      <c r="RKW62" s="1"/>
      <c r="RKX62" s="1"/>
      <c r="RKY62" s="1"/>
      <c r="RKZ62" s="1"/>
      <c r="RLA62" s="1"/>
      <c r="RLB62" s="1"/>
      <c r="RLC62" s="1"/>
      <c r="RLD62" s="1"/>
      <c r="RLE62" s="1"/>
      <c r="RLF62" s="1"/>
      <c r="RLG62" s="1"/>
      <c r="RLH62" s="1"/>
      <c r="RLI62" s="1"/>
      <c r="RLJ62" s="1"/>
      <c r="RLK62" s="1"/>
      <c r="RLL62" s="1"/>
      <c r="RLM62" s="1"/>
      <c r="RLN62" s="1"/>
      <c r="RLO62" s="1"/>
      <c r="RLP62" s="1"/>
      <c r="RLQ62" s="1"/>
      <c r="RLR62" s="1"/>
      <c r="RLS62" s="1"/>
      <c r="RLT62" s="1"/>
      <c r="RLU62" s="1"/>
      <c r="RLV62" s="1"/>
      <c r="RLW62" s="1"/>
      <c r="RLX62" s="1"/>
      <c r="RLY62" s="1"/>
      <c r="RLZ62" s="1"/>
      <c r="RMA62" s="1"/>
      <c r="RMB62" s="1"/>
      <c r="RMC62" s="1"/>
      <c r="RMD62" s="1"/>
      <c r="RME62" s="1"/>
      <c r="RMF62" s="1"/>
      <c r="RMG62" s="1"/>
      <c r="RMH62" s="1"/>
      <c r="RMI62" s="1"/>
      <c r="RMJ62" s="1"/>
      <c r="RMK62" s="1"/>
      <c r="RML62" s="1"/>
      <c r="RMM62" s="1"/>
      <c r="RMN62" s="1"/>
      <c r="RMO62" s="1"/>
      <c r="RMP62" s="1"/>
      <c r="RMQ62" s="1"/>
      <c r="RMR62" s="1"/>
      <c r="RMS62" s="1"/>
      <c r="RMT62" s="1"/>
      <c r="RMU62" s="1"/>
      <c r="RMV62" s="1"/>
      <c r="RMW62" s="1"/>
      <c r="RMX62" s="1"/>
      <c r="RMY62" s="1"/>
      <c r="RMZ62" s="1"/>
      <c r="RNA62" s="1"/>
      <c r="RNB62" s="1"/>
      <c r="RNC62" s="1"/>
      <c r="RND62" s="1"/>
      <c r="RNE62" s="1"/>
      <c r="RNF62" s="1"/>
      <c r="RNG62" s="1"/>
      <c r="RNH62" s="1"/>
      <c r="RNI62" s="1"/>
      <c r="RNJ62" s="1"/>
      <c r="RNK62" s="1"/>
      <c r="RNL62" s="1"/>
      <c r="RNM62" s="1"/>
      <c r="RNN62" s="1"/>
      <c r="RNO62" s="1"/>
      <c r="RNP62" s="1"/>
      <c r="RNQ62" s="1"/>
      <c r="RNR62" s="1"/>
      <c r="RNS62" s="1"/>
      <c r="RNT62" s="1"/>
      <c r="RNU62" s="1"/>
      <c r="RNV62" s="1"/>
      <c r="RNW62" s="1"/>
      <c r="RNX62" s="1"/>
      <c r="RNY62" s="1"/>
      <c r="RNZ62" s="1"/>
      <c r="ROA62" s="1"/>
      <c r="ROB62" s="1"/>
      <c r="ROC62" s="1"/>
      <c r="ROD62" s="1"/>
      <c r="ROE62" s="1"/>
      <c r="ROF62" s="1"/>
      <c r="ROG62" s="1"/>
      <c r="ROH62" s="1"/>
      <c r="ROI62" s="1"/>
      <c r="ROJ62" s="1"/>
      <c r="ROK62" s="1"/>
      <c r="ROL62" s="1"/>
      <c r="ROM62" s="1"/>
      <c r="RON62" s="1"/>
      <c r="ROO62" s="1"/>
      <c r="ROP62" s="1"/>
      <c r="ROQ62" s="1"/>
      <c r="ROR62" s="1"/>
      <c r="ROS62" s="1"/>
      <c r="ROT62" s="1"/>
      <c r="ROU62" s="1"/>
      <c r="ROV62" s="1"/>
      <c r="ROW62" s="1"/>
      <c r="ROX62" s="1"/>
      <c r="ROY62" s="1"/>
      <c r="ROZ62" s="1"/>
      <c r="RPA62" s="1"/>
      <c r="RPB62" s="1"/>
      <c r="RPC62" s="1"/>
      <c r="RPD62" s="1"/>
      <c r="RPE62" s="1"/>
      <c r="RPF62" s="1"/>
      <c r="RPG62" s="1"/>
      <c r="RPH62" s="1"/>
      <c r="RPI62" s="1"/>
      <c r="RPJ62" s="1"/>
      <c r="RPK62" s="1"/>
      <c r="RPL62" s="1"/>
      <c r="RPM62" s="1"/>
      <c r="RPN62" s="1"/>
      <c r="RPO62" s="1"/>
      <c r="RPP62" s="1"/>
      <c r="RPQ62" s="1"/>
      <c r="RPR62" s="1"/>
      <c r="RPS62" s="1"/>
      <c r="RPT62" s="1"/>
      <c r="RPU62" s="1"/>
      <c r="RPV62" s="1"/>
      <c r="RPW62" s="1"/>
      <c r="RPX62" s="1"/>
      <c r="RPY62" s="1"/>
      <c r="RPZ62" s="1"/>
      <c r="RQA62" s="1"/>
      <c r="RQB62" s="1"/>
      <c r="RQC62" s="1"/>
      <c r="RQD62" s="1"/>
      <c r="RQE62" s="1"/>
      <c r="RQF62" s="1"/>
      <c r="RQG62" s="1"/>
      <c r="RQH62" s="1"/>
      <c r="RQI62" s="1"/>
      <c r="RQJ62" s="1"/>
      <c r="RQK62" s="1"/>
      <c r="RQL62" s="1"/>
      <c r="RQM62" s="1"/>
      <c r="RQN62" s="1"/>
      <c r="RQO62" s="1"/>
      <c r="RQP62" s="1"/>
      <c r="RQQ62" s="1"/>
      <c r="RQR62" s="1"/>
      <c r="RQS62" s="1"/>
      <c r="RQT62" s="1"/>
      <c r="RQU62" s="1"/>
      <c r="RQV62" s="1"/>
      <c r="RQW62" s="1"/>
      <c r="RQX62" s="1"/>
      <c r="RQY62" s="1"/>
      <c r="RQZ62" s="1"/>
      <c r="RRA62" s="1"/>
      <c r="RRB62" s="1"/>
      <c r="RRC62" s="1"/>
      <c r="RRD62" s="1"/>
      <c r="RRE62" s="1"/>
      <c r="RRF62" s="1"/>
      <c r="RRG62" s="1"/>
      <c r="RRH62" s="1"/>
      <c r="RRI62" s="1"/>
      <c r="RRJ62" s="1"/>
      <c r="RRK62" s="1"/>
      <c r="RRL62" s="1"/>
      <c r="RRM62" s="1"/>
      <c r="RRN62" s="1"/>
      <c r="RRO62" s="1"/>
      <c r="RRP62" s="1"/>
      <c r="RRQ62" s="1"/>
      <c r="RRR62" s="1"/>
      <c r="RRS62" s="1"/>
      <c r="RRT62" s="1"/>
      <c r="RRU62" s="1"/>
      <c r="RRV62" s="1"/>
      <c r="RRW62" s="1"/>
      <c r="RRX62" s="1"/>
      <c r="RRY62" s="1"/>
      <c r="RRZ62" s="1"/>
      <c r="RSA62" s="1"/>
      <c r="RSB62" s="1"/>
      <c r="RSC62" s="1"/>
      <c r="RSD62" s="1"/>
      <c r="RSE62" s="1"/>
      <c r="RSF62" s="1"/>
      <c r="RSG62" s="1"/>
      <c r="RSH62" s="1"/>
      <c r="RSI62" s="1"/>
      <c r="RSJ62" s="1"/>
      <c r="RSK62" s="1"/>
      <c r="RSL62" s="1"/>
      <c r="RSM62" s="1"/>
      <c r="RSN62" s="1"/>
      <c r="RSO62" s="1"/>
      <c r="RSP62" s="1"/>
      <c r="RSQ62" s="1"/>
      <c r="RSR62" s="1"/>
      <c r="RSS62" s="1"/>
      <c r="RST62" s="1"/>
      <c r="RSU62" s="1"/>
      <c r="RSV62" s="1"/>
      <c r="RSW62" s="1"/>
      <c r="RSX62" s="1"/>
      <c r="RSY62" s="1"/>
      <c r="RSZ62" s="1"/>
      <c r="RTA62" s="1"/>
      <c r="RTB62" s="1"/>
      <c r="RTC62" s="1"/>
      <c r="RTD62" s="1"/>
      <c r="RTE62" s="1"/>
      <c r="RTF62" s="1"/>
      <c r="RTG62" s="1"/>
      <c r="RTH62" s="1"/>
      <c r="RTI62" s="1"/>
      <c r="RTJ62" s="1"/>
      <c r="RTK62" s="1"/>
      <c r="RTL62" s="1"/>
      <c r="RTM62" s="1"/>
      <c r="RTN62" s="1"/>
      <c r="RTO62" s="1"/>
      <c r="RTP62" s="1"/>
      <c r="RTQ62" s="1"/>
      <c r="RTR62" s="1"/>
      <c r="RTS62" s="1"/>
      <c r="RTT62" s="1"/>
      <c r="RTU62" s="1"/>
      <c r="RTV62" s="1"/>
      <c r="RTW62" s="1"/>
      <c r="RTX62" s="1"/>
      <c r="RTY62" s="1"/>
      <c r="RTZ62" s="1"/>
      <c r="RUA62" s="1"/>
      <c r="RUB62" s="1"/>
      <c r="RUC62" s="1"/>
      <c r="RUD62" s="1"/>
      <c r="RUE62" s="1"/>
      <c r="RUF62" s="1"/>
      <c r="RUG62" s="1"/>
      <c r="RUH62" s="1"/>
      <c r="RUI62" s="1"/>
      <c r="RUJ62" s="1"/>
      <c r="RUK62" s="1"/>
      <c r="RUL62" s="1"/>
      <c r="RUM62" s="1"/>
      <c r="RUN62" s="1"/>
      <c r="RUO62" s="1"/>
      <c r="RUP62" s="1"/>
      <c r="RUQ62" s="1"/>
      <c r="RUR62" s="1"/>
      <c r="RUS62" s="1"/>
      <c r="RUT62" s="1"/>
      <c r="RUU62" s="1"/>
      <c r="RUV62" s="1"/>
      <c r="RUW62" s="1"/>
      <c r="RUX62" s="1"/>
      <c r="RUY62" s="1"/>
      <c r="RUZ62" s="1"/>
      <c r="RVA62" s="1"/>
      <c r="RVB62" s="1"/>
      <c r="RVC62" s="1"/>
      <c r="RVD62" s="1"/>
      <c r="RVE62" s="1"/>
      <c r="RVF62" s="1"/>
      <c r="RVG62" s="1"/>
      <c r="RVH62" s="1"/>
      <c r="RVI62" s="1"/>
      <c r="RVJ62" s="1"/>
      <c r="RVK62" s="1"/>
      <c r="RVL62" s="1"/>
      <c r="RVM62" s="1"/>
      <c r="RVN62" s="1"/>
      <c r="RVO62" s="1"/>
      <c r="RVP62" s="1"/>
      <c r="RVQ62" s="1"/>
      <c r="RVR62" s="1"/>
      <c r="RVS62" s="1"/>
      <c r="RVT62" s="1"/>
      <c r="RVU62" s="1"/>
      <c r="RVV62" s="1"/>
      <c r="RVW62" s="1"/>
      <c r="RVX62" s="1"/>
      <c r="RVY62" s="1"/>
      <c r="RVZ62" s="1"/>
      <c r="RWA62" s="1"/>
      <c r="RWB62" s="1"/>
      <c r="RWC62" s="1"/>
      <c r="RWD62" s="1"/>
      <c r="RWE62" s="1"/>
      <c r="RWF62" s="1"/>
      <c r="RWG62" s="1"/>
      <c r="RWH62" s="1"/>
      <c r="RWI62" s="1"/>
      <c r="RWJ62" s="1"/>
      <c r="RWK62" s="1"/>
      <c r="RWL62" s="1"/>
      <c r="RWM62" s="1"/>
      <c r="RWN62" s="1"/>
      <c r="RWO62" s="1"/>
      <c r="RWP62" s="1"/>
      <c r="RWQ62" s="1"/>
      <c r="RWR62" s="1"/>
      <c r="RWS62" s="1"/>
      <c r="RWT62" s="1"/>
      <c r="RWU62" s="1"/>
      <c r="RWV62" s="1"/>
      <c r="RWW62" s="1"/>
      <c r="RWX62" s="1"/>
      <c r="RWY62" s="1"/>
      <c r="RWZ62" s="1"/>
      <c r="RXA62" s="1"/>
      <c r="RXB62" s="1"/>
      <c r="RXC62" s="1"/>
      <c r="RXD62" s="1"/>
      <c r="RXE62" s="1"/>
      <c r="RXF62" s="1"/>
      <c r="RXG62" s="1"/>
      <c r="RXH62" s="1"/>
      <c r="RXI62" s="1"/>
      <c r="RXJ62" s="1"/>
      <c r="RXK62" s="1"/>
      <c r="RXL62" s="1"/>
      <c r="RXM62" s="1"/>
      <c r="RXN62" s="1"/>
      <c r="RXO62" s="1"/>
      <c r="RXP62" s="1"/>
      <c r="RXQ62" s="1"/>
      <c r="RXR62" s="1"/>
      <c r="RXS62" s="1"/>
      <c r="RXT62" s="1"/>
      <c r="RXU62" s="1"/>
      <c r="RXV62" s="1"/>
      <c r="RXW62" s="1"/>
      <c r="RXX62" s="1"/>
      <c r="RXY62" s="1"/>
      <c r="RXZ62" s="1"/>
      <c r="RYA62" s="1"/>
      <c r="RYB62" s="1"/>
      <c r="RYC62" s="1"/>
      <c r="RYD62" s="1"/>
      <c r="RYE62" s="1"/>
      <c r="RYF62" s="1"/>
      <c r="RYG62" s="1"/>
      <c r="RYH62" s="1"/>
      <c r="RYI62" s="1"/>
      <c r="RYJ62" s="1"/>
      <c r="RYK62" s="1"/>
      <c r="RYL62" s="1"/>
      <c r="RYM62" s="1"/>
      <c r="RYN62" s="1"/>
      <c r="RYO62" s="1"/>
      <c r="RYP62" s="1"/>
      <c r="RYQ62" s="1"/>
      <c r="RYR62" s="1"/>
      <c r="RYS62" s="1"/>
      <c r="RYT62" s="1"/>
      <c r="RYU62" s="1"/>
      <c r="RYV62" s="1"/>
      <c r="RYW62" s="1"/>
      <c r="RYX62" s="1"/>
      <c r="RYY62" s="1"/>
      <c r="RYZ62" s="1"/>
      <c r="RZA62" s="1"/>
      <c r="RZB62" s="1"/>
      <c r="RZC62" s="1"/>
      <c r="RZD62" s="1"/>
      <c r="RZE62" s="1"/>
      <c r="RZF62" s="1"/>
      <c r="RZG62" s="1"/>
      <c r="RZH62" s="1"/>
      <c r="RZI62" s="1"/>
      <c r="RZJ62" s="1"/>
      <c r="RZK62" s="1"/>
      <c r="RZL62" s="1"/>
      <c r="RZM62" s="1"/>
      <c r="RZN62" s="1"/>
      <c r="RZO62" s="1"/>
      <c r="RZP62" s="1"/>
      <c r="RZQ62" s="1"/>
      <c r="RZR62" s="1"/>
      <c r="RZS62" s="1"/>
      <c r="RZT62" s="1"/>
      <c r="RZU62" s="1"/>
      <c r="RZV62" s="1"/>
      <c r="RZW62" s="1"/>
      <c r="RZX62" s="1"/>
      <c r="RZY62" s="1"/>
      <c r="RZZ62" s="1"/>
      <c r="SAA62" s="1"/>
      <c r="SAB62" s="1"/>
      <c r="SAC62" s="1"/>
      <c r="SAD62" s="1"/>
      <c r="SAE62" s="1"/>
      <c r="SAF62" s="1"/>
      <c r="SAG62" s="1"/>
      <c r="SAH62" s="1"/>
      <c r="SAI62" s="1"/>
      <c r="SAJ62" s="1"/>
      <c r="SAK62" s="1"/>
      <c r="SAL62" s="1"/>
      <c r="SAM62" s="1"/>
      <c r="SAN62" s="1"/>
      <c r="SAO62" s="1"/>
      <c r="SAP62" s="1"/>
      <c r="SAQ62" s="1"/>
      <c r="SAR62" s="1"/>
      <c r="SAS62" s="1"/>
      <c r="SAT62" s="1"/>
      <c r="SAU62" s="1"/>
      <c r="SAV62" s="1"/>
      <c r="SAW62" s="1"/>
      <c r="SAX62" s="1"/>
      <c r="SAY62" s="1"/>
      <c r="SAZ62" s="1"/>
      <c r="SBA62" s="1"/>
      <c r="SBB62" s="1"/>
      <c r="SBC62" s="1"/>
      <c r="SBD62" s="1"/>
      <c r="SBE62" s="1"/>
      <c r="SBF62" s="1"/>
      <c r="SBG62" s="1"/>
      <c r="SBH62" s="1"/>
      <c r="SBI62" s="1"/>
      <c r="SBJ62" s="1"/>
      <c r="SBK62" s="1"/>
      <c r="SBL62" s="1"/>
      <c r="SBM62" s="1"/>
      <c r="SBN62" s="1"/>
      <c r="SBO62" s="1"/>
      <c r="SBP62" s="1"/>
      <c r="SBQ62" s="1"/>
      <c r="SBR62" s="1"/>
      <c r="SBS62" s="1"/>
      <c r="SBT62" s="1"/>
      <c r="SBU62" s="1"/>
      <c r="SBV62" s="1"/>
      <c r="SBW62" s="1"/>
      <c r="SBX62" s="1"/>
      <c r="SBY62" s="1"/>
      <c r="SBZ62" s="1"/>
      <c r="SCA62" s="1"/>
      <c r="SCB62" s="1"/>
      <c r="SCC62" s="1"/>
      <c r="SCD62" s="1"/>
      <c r="SCE62" s="1"/>
      <c r="SCF62" s="1"/>
      <c r="SCG62" s="1"/>
      <c r="SCH62" s="1"/>
      <c r="SCI62" s="1"/>
      <c r="SCJ62" s="1"/>
      <c r="SCK62" s="1"/>
      <c r="SCL62" s="1"/>
      <c r="SCM62" s="1"/>
      <c r="SCN62" s="1"/>
      <c r="SCO62" s="1"/>
      <c r="SCP62" s="1"/>
      <c r="SCQ62" s="1"/>
      <c r="SCR62" s="1"/>
      <c r="SCS62" s="1"/>
      <c r="SCT62" s="1"/>
      <c r="SCU62" s="1"/>
      <c r="SCV62" s="1"/>
      <c r="SCW62" s="1"/>
      <c r="SCX62" s="1"/>
      <c r="SCY62" s="1"/>
      <c r="SCZ62" s="1"/>
      <c r="SDA62" s="1"/>
      <c r="SDB62" s="1"/>
      <c r="SDC62" s="1"/>
      <c r="SDD62" s="1"/>
      <c r="SDE62" s="1"/>
      <c r="SDF62" s="1"/>
      <c r="SDG62" s="1"/>
      <c r="SDH62" s="1"/>
      <c r="SDI62" s="1"/>
      <c r="SDJ62" s="1"/>
      <c r="SDK62" s="1"/>
      <c r="SDL62" s="1"/>
      <c r="SDM62" s="1"/>
      <c r="SDN62" s="1"/>
      <c r="SDO62" s="1"/>
      <c r="SDP62" s="1"/>
      <c r="SDQ62" s="1"/>
      <c r="SDR62" s="1"/>
      <c r="SDS62" s="1"/>
      <c r="SDT62" s="1"/>
      <c r="SDU62" s="1"/>
      <c r="SDV62" s="1"/>
      <c r="SDW62" s="1"/>
      <c r="SDX62" s="1"/>
      <c r="SDY62" s="1"/>
      <c r="SDZ62" s="1"/>
      <c r="SEA62" s="1"/>
      <c r="SEB62" s="1"/>
      <c r="SEC62" s="1"/>
      <c r="SED62" s="1"/>
      <c r="SEE62" s="1"/>
      <c r="SEF62" s="1"/>
      <c r="SEG62" s="1"/>
      <c r="SEH62" s="1"/>
      <c r="SEI62" s="1"/>
      <c r="SEJ62" s="1"/>
      <c r="SEK62" s="1"/>
      <c r="SEL62" s="1"/>
      <c r="SEM62" s="1"/>
      <c r="SEN62" s="1"/>
      <c r="SEO62" s="1"/>
      <c r="SEP62" s="1"/>
      <c r="SEQ62" s="1"/>
      <c r="SER62" s="1"/>
      <c r="SES62" s="1"/>
      <c r="SET62" s="1"/>
      <c r="SEU62" s="1"/>
      <c r="SEV62" s="1"/>
      <c r="SEW62" s="1"/>
      <c r="SEX62" s="1"/>
      <c r="SEY62" s="1"/>
      <c r="SEZ62" s="1"/>
      <c r="SFA62" s="1"/>
      <c r="SFB62" s="1"/>
      <c r="SFC62" s="1"/>
      <c r="SFD62" s="1"/>
      <c r="SFE62" s="1"/>
      <c r="SFF62" s="1"/>
      <c r="SFG62" s="1"/>
      <c r="SFH62" s="1"/>
      <c r="SFI62" s="1"/>
      <c r="SFJ62" s="1"/>
      <c r="SFK62" s="1"/>
      <c r="SFL62" s="1"/>
      <c r="SFM62" s="1"/>
      <c r="SFN62" s="1"/>
      <c r="SFO62" s="1"/>
      <c r="SFP62" s="1"/>
      <c r="SFQ62" s="1"/>
      <c r="SFR62" s="1"/>
      <c r="SFS62" s="1"/>
      <c r="SFT62" s="1"/>
      <c r="SFU62" s="1"/>
      <c r="SFV62" s="1"/>
      <c r="SFW62" s="1"/>
      <c r="SFX62" s="1"/>
      <c r="SFY62" s="1"/>
      <c r="SFZ62" s="1"/>
      <c r="SGA62" s="1"/>
      <c r="SGB62" s="1"/>
      <c r="SGC62" s="1"/>
      <c r="SGD62" s="1"/>
      <c r="SGE62" s="1"/>
      <c r="SGF62" s="1"/>
      <c r="SGG62" s="1"/>
      <c r="SGH62" s="1"/>
      <c r="SGI62" s="1"/>
      <c r="SGJ62" s="1"/>
      <c r="SGK62" s="1"/>
      <c r="SGL62" s="1"/>
      <c r="SGM62" s="1"/>
      <c r="SGN62" s="1"/>
      <c r="SGO62" s="1"/>
      <c r="SGP62" s="1"/>
      <c r="SGQ62" s="1"/>
      <c r="SGR62" s="1"/>
      <c r="SGS62" s="1"/>
      <c r="SGT62" s="1"/>
      <c r="SGU62" s="1"/>
      <c r="SGV62" s="1"/>
      <c r="SGW62" s="1"/>
      <c r="SGX62" s="1"/>
      <c r="SGY62" s="1"/>
      <c r="SGZ62" s="1"/>
      <c r="SHA62" s="1"/>
      <c r="SHB62" s="1"/>
      <c r="SHC62" s="1"/>
      <c r="SHD62" s="1"/>
      <c r="SHE62" s="1"/>
      <c r="SHF62" s="1"/>
      <c r="SHG62" s="1"/>
      <c r="SHH62" s="1"/>
      <c r="SHI62" s="1"/>
      <c r="SHJ62" s="1"/>
      <c r="SHK62" s="1"/>
      <c r="SHL62" s="1"/>
      <c r="SHM62" s="1"/>
      <c r="SHN62" s="1"/>
      <c r="SHO62" s="1"/>
      <c r="SHP62" s="1"/>
      <c r="SHQ62" s="1"/>
      <c r="SHR62" s="1"/>
      <c r="SHS62" s="1"/>
      <c r="SHT62" s="1"/>
      <c r="SHU62" s="1"/>
      <c r="SHV62" s="1"/>
      <c r="SHW62" s="1"/>
      <c r="SHX62" s="1"/>
      <c r="SHY62" s="1"/>
      <c r="SHZ62" s="1"/>
      <c r="SIA62" s="1"/>
      <c r="SIB62" s="1"/>
      <c r="SIC62" s="1"/>
      <c r="SID62" s="1"/>
      <c r="SIE62" s="1"/>
      <c r="SIF62" s="1"/>
      <c r="SIG62" s="1"/>
      <c r="SIH62" s="1"/>
      <c r="SII62" s="1"/>
      <c r="SIJ62" s="1"/>
      <c r="SIK62" s="1"/>
      <c r="SIL62" s="1"/>
      <c r="SIM62" s="1"/>
      <c r="SIN62" s="1"/>
      <c r="SIO62" s="1"/>
      <c r="SIP62" s="1"/>
      <c r="SIQ62" s="1"/>
      <c r="SIR62" s="1"/>
      <c r="SIS62" s="1"/>
      <c r="SIT62" s="1"/>
      <c r="SIU62" s="1"/>
      <c r="SIV62" s="1"/>
      <c r="SIW62" s="1"/>
      <c r="SIX62" s="1"/>
      <c r="SIY62" s="1"/>
      <c r="SIZ62" s="1"/>
      <c r="SJA62" s="1"/>
      <c r="SJB62" s="1"/>
      <c r="SJC62" s="1"/>
      <c r="SJD62" s="1"/>
      <c r="SJE62" s="1"/>
      <c r="SJF62" s="1"/>
      <c r="SJG62" s="1"/>
      <c r="SJH62" s="1"/>
      <c r="SJI62" s="1"/>
      <c r="SJJ62" s="1"/>
      <c r="SJK62" s="1"/>
      <c r="SJL62" s="1"/>
      <c r="SJM62" s="1"/>
      <c r="SJN62" s="1"/>
      <c r="SJO62" s="1"/>
      <c r="SJP62" s="1"/>
      <c r="SJQ62" s="1"/>
      <c r="SJR62" s="1"/>
      <c r="SJS62" s="1"/>
      <c r="SJT62" s="1"/>
      <c r="SJU62" s="1"/>
      <c r="SJV62" s="1"/>
      <c r="SJW62" s="1"/>
      <c r="SJX62" s="1"/>
      <c r="SJY62" s="1"/>
      <c r="SJZ62" s="1"/>
      <c r="SKA62" s="1"/>
      <c r="SKB62" s="1"/>
      <c r="SKC62" s="1"/>
      <c r="SKD62" s="1"/>
      <c r="SKE62" s="1"/>
      <c r="SKF62" s="1"/>
      <c r="SKG62" s="1"/>
      <c r="SKH62" s="1"/>
      <c r="SKI62" s="1"/>
      <c r="SKJ62" s="1"/>
      <c r="SKK62" s="1"/>
      <c r="SKL62" s="1"/>
      <c r="SKM62" s="1"/>
      <c r="SKN62" s="1"/>
      <c r="SKO62" s="1"/>
      <c r="SKP62" s="1"/>
      <c r="SKQ62" s="1"/>
      <c r="SKR62" s="1"/>
      <c r="SKS62" s="1"/>
      <c r="SKT62" s="1"/>
      <c r="SKU62" s="1"/>
      <c r="SKV62" s="1"/>
      <c r="SKW62" s="1"/>
      <c r="SKX62" s="1"/>
      <c r="SKY62" s="1"/>
      <c r="SKZ62" s="1"/>
      <c r="SLA62" s="1"/>
      <c r="SLB62" s="1"/>
      <c r="SLC62" s="1"/>
      <c r="SLD62" s="1"/>
      <c r="SLE62" s="1"/>
      <c r="SLF62" s="1"/>
      <c r="SLG62" s="1"/>
      <c r="SLH62" s="1"/>
      <c r="SLI62" s="1"/>
      <c r="SLJ62" s="1"/>
      <c r="SLK62" s="1"/>
      <c r="SLL62" s="1"/>
      <c r="SLM62" s="1"/>
      <c r="SLN62" s="1"/>
      <c r="SLO62" s="1"/>
      <c r="SLP62" s="1"/>
      <c r="SLQ62" s="1"/>
      <c r="SLR62" s="1"/>
      <c r="SLS62" s="1"/>
      <c r="SLT62" s="1"/>
      <c r="SLU62" s="1"/>
      <c r="SLV62" s="1"/>
      <c r="SLW62" s="1"/>
      <c r="SLX62" s="1"/>
      <c r="SLY62" s="1"/>
      <c r="SLZ62" s="1"/>
      <c r="SMA62" s="1"/>
      <c r="SMB62" s="1"/>
      <c r="SMC62" s="1"/>
      <c r="SMD62" s="1"/>
      <c r="SME62" s="1"/>
      <c r="SMF62" s="1"/>
      <c r="SMG62" s="1"/>
      <c r="SMH62" s="1"/>
      <c r="SMI62" s="1"/>
      <c r="SMJ62" s="1"/>
      <c r="SMK62" s="1"/>
      <c r="SML62" s="1"/>
      <c r="SMM62" s="1"/>
      <c r="SMN62" s="1"/>
      <c r="SMO62" s="1"/>
      <c r="SMP62" s="1"/>
      <c r="SMQ62" s="1"/>
      <c r="SMR62" s="1"/>
      <c r="SMS62" s="1"/>
      <c r="SMT62" s="1"/>
      <c r="SMU62" s="1"/>
      <c r="SMV62" s="1"/>
      <c r="SMW62" s="1"/>
      <c r="SMX62" s="1"/>
      <c r="SMY62" s="1"/>
      <c r="SMZ62" s="1"/>
      <c r="SNA62" s="1"/>
      <c r="SNB62" s="1"/>
      <c r="SNC62" s="1"/>
      <c r="SND62" s="1"/>
      <c r="SNE62" s="1"/>
      <c r="SNF62" s="1"/>
      <c r="SNG62" s="1"/>
      <c r="SNH62" s="1"/>
      <c r="SNI62" s="1"/>
      <c r="SNJ62" s="1"/>
      <c r="SNK62" s="1"/>
      <c r="SNL62" s="1"/>
      <c r="SNM62" s="1"/>
      <c r="SNN62" s="1"/>
      <c r="SNO62" s="1"/>
      <c r="SNP62" s="1"/>
      <c r="SNQ62" s="1"/>
      <c r="SNR62" s="1"/>
      <c r="SNS62" s="1"/>
      <c r="SNT62" s="1"/>
      <c r="SNU62" s="1"/>
      <c r="SNV62" s="1"/>
      <c r="SNW62" s="1"/>
      <c r="SNX62" s="1"/>
      <c r="SNY62" s="1"/>
      <c r="SNZ62" s="1"/>
      <c r="SOA62" s="1"/>
      <c r="SOB62" s="1"/>
      <c r="SOC62" s="1"/>
      <c r="SOD62" s="1"/>
      <c r="SOE62" s="1"/>
      <c r="SOF62" s="1"/>
      <c r="SOG62" s="1"/>
      <c r="SOH62" s="1"/>
      <c r="SOI62" s="1"/>
      <c r="SOJ62" s="1"/>
      <c r="SOK62" s="1"/>
      <c r="SOL62" s="1"/>
      <c r="SOM62" s="1"/>
      <c r="SON62" s="1"/>
      <c r="SOO62" s="1"/>
      <c r="SOP62" s="1"/>
      <c r="SOQ62" s="1"/>
      <c r="SOR62" s="1"/>
      <c r="SOS62" s="1"/>
      <c r="SOT62" s="1"/>
      <c r="SOU62" s="1"/>
      <c r="SOV62" s="1"/>
      <c r="SOW62" s="1"/>
      <c r="SOX62" s="1"/>
      <c r="SOY62" s="1"/>
      <c r="SOZ62" s="1"/>
      <c r="SPA62" s="1"/>
      <c r="SPB62" s="1"/>
      <c r="SPC62" s="1"/>
      <c r="SPD62" s="1"/>
      <c r="SPE62" s="1"/>
      <c r="SPF62" s="1"/>
      <c r="SPG62" s="1"/>
      <c r="SPH62" s="1"/>
      <c r="SPI62" s="1"/>
      <c r="SPJ62" s="1"/>
      <c r="SPK62" s="1"/>
      <c r="SPL62" s="1"/>
      <c r="SPM62" s="1"/>
      <c r="SPN62" s="1"/>
      <c r="SPO62" s="1"/>
      <c r="SPP62" s="1"/>
      <c r="SPQ62" s="1"/>
      <c r="SPR62" s="1"/>
      <c r="SPS62" s="1"/>
      <c r="SPT62" s="1"/>
      <c r="SPU62" s="1"/>
      <c r="SPV62" s="1"/>
      <c r="SPW62" s="1"/>
      <c r="SPX62" s="1"/>
      <c r="SPY62" s="1"/>
      <c r="SPZ62" s="1"/>
      <c r="SQA62" s="1"/>
      <c r="SQB62" s="1"/>
      <c r="SQC62" s="1"/>
      <c r="SQD62" s="1"/>
      <c r="SQE62" s="1"/>
      <c r="SQF62" s="1"/>
      <c r="SQG62" s="1"/>
      <c r="SQH62" s="1"/>
      <c r="SQI62" s="1"/>
      <c r="SQJ62" s="1"/>
      <c r="SQK62" s="1"/>
      <c r="SQL62" s="1"/>
      <c r="SQM62" s="1"/>
      <c r="SQN62" s="1"/>
      <c r="SQO62" s="1"/>
      <c r="SQP62" s="1"/>
      <c r="SQQ62" s="1"/>
      <c r="SQR62" s="1"/>
      <c r="SQS62" s="1"/>
      <c r="SQT62" s="1"/>
      <c r="SQU62" s="1"/>
      <c r="SQV62" s="1"/>
      <c r="SQW62" s="1"/>
      <c r="SQX62" s="1"/>
      <c r="SQY62" s="1"/>
      <c r="SQZ62" s="1"/>
      <c r="SRA62" s="1"/>
      <c r="SRB62" s="1"/>
      <c r="SRC62" s="1"/>
      <c r="SRD62" s="1"/>
      <c r="SRE62" s="1"/>
      <c r="SRF62" s="1"/>
      <c r="SRG62" s="1"/>
      <c r="SRH62" s="1"/>
      <c r="SRI62" s="1"/>
      <c r="SRJ62" s="1"/>
      <c r="SRK62" s="1"/>
      <c r="SRL62" s="1"/>
      <c r="SRM62" s="1"/>
      <c r="SRN62" s="1"/>
      <c r="SRO62" s="1"/>
      <c r="SRP62" s="1"/>
      <c r="SRQ62" s="1"/>
      <c r="SRR62" s="1"/>
      <c r="SRS62" s="1"/>
      <c r="SRT62" s="1"/>
      <c r="SRU62" s="1"/>
      <c r="SRV62" s="1"/>
      <c r="SRW62" s="1"/>
      <c r="SRX62" s="1"/>
      <c r="SRY62" s="1"/>
      <c r="SRZ62" s="1"/>
      <c r="SSA62" s="1"/>
      <c r="SSB62" s="1"/>
      <c r="SSC62" s="1"/>
      <c r="SSD62" s="1"/>
      <c r="SSE62" s="1"/>
      <c r="SSF62" s="1"/>
      <c r="SSG62" s="1"/>
      <c r="SSH62" s="1"/>
      <c r="SSI62" s="1"/>
      <c r="SSJ62" s="1"/>
      <c r="SSK62" s="1"/>
      <c r="SSL62" s="1"/>
      <c r="SSM62" s="1"/>
      <c r="SSN62" s="1"/>
      <c r="SSO62" s="1"/>
      <c r="SSP62" s="1"/>
      <c r="SSQ62" s="1"/>
      <c r="SSR62" s="1"/>
      <c r="SSS62" s="1"/>
      <c r="SST62" s="1"/>
      <c r="SSU62" s="1"/>
      <c r="SSV62" s="1"/>
      <c r="SSW62" s="1"/>
      <c r="SSX62" s="1"/>
      <c r="SSY62" s="1"/>
      <c r="SSZ62" s="1"/>
      <c r="STA62" s="1"/>
      <c r="STB62" s="1"/>
      <c r="STC62" s="1"/>
      <c r="STD62" s="1"/>
      <c r="STE62" s="1"/>
      <c r="STF62" s="1"/>
      <c r="STG62" s="1"/>
      <c r="STH62" s="1"/>
      <c r="STI62" s="1"/>
      <c r="STJ62" s="1"/>
      <c r="STK62" s="1"/>
      <c r="STL62" s="1"/>
      <c r="STM62" s="1"/>
      <c r="STN62" s="1"/>
      <c r="STO62" s="1"/>
      <c r="STP62" s="1"/>
      <c r="STQ62" s="1"/>
      <c r="STR62" s="1"/>
      <c r="STS62" s="1"/>
      <c r="STT62" s="1"/>
      <c r="STU62" s="1"/>
      <c r="STV62" s="1"/>
      <c r="STW62" s="1"/>
      <c r="STX62" s="1"/>
      <c r="STY62" s="1"/>
      <c r="STZ62" s="1"/>
      <c r="SUA62" s="1"/>
      <c r="SUB62" s="1"/>
      <c r="SUC62" s="1"/>
      <c r="SUD62" s="1"/>
      <c r="SUE62" s="1"/>
      <c r="SUF62" s="1"/>
      <c r="SUG62" s="1"/>
      <c r="SUH62" s="1"/>
      <c r="SUI62" s="1"/>
      <c r="SUJ62" s="1"/>
      <c r="SUK62" s="1"/>
      <c r="SUL62" s="1"/>
      <c r="SUM62" s="1"/>
      <c r="SUN62" s="1"/>
      <c r="SUO62" s="1"/>
      <c r="SUP62" s="1"/>
      <c r="SUQ62" s="1"/>
      <c r="SUR62" s="1"/>
      <c r="SUS62" s="1"/>
      <c r="SUT62" s="1"/>
      <c r="SUU62" s="1"/>
      <c r="SUV62" s="1"/>
      <c r="SUW62" s="1"/>
      <c r="SUX62" s="1"/>
      <c r="SUY62" s="1"/>
      <c r="SUZ62" s="1"/>
      <c r="SVA62" s="1"/>
      <c r="SVB62" s="1"/>
      <c r="SVC62" s="1"/>
      <c r="SVD62" s="1"/>
      <c r="SVE62" s="1"/>
      <c r="SVF62" s="1"/>
      <c r="SVG62" s="1"/>
      <c r="SVH62" s="1"/>
      <c r="SVI62" s="1"/>
      <c r="SVJ62" s="1"/>
      <c r="SVK62" s="1"/>
      <c r="SVL62" s="1"/>
      <c r="SVM62" s="1"/>
      <c r="SVN62" s="1"/>
      <c r="SVO62" s="1"/>
      <c r="SVP62" s="1"/>
      <c r="SVQ62" s="1"/>
      <c r="SVR62" s="1"/>
      <c r="SVS62" s="1"/>
      <c r="SVT62" s="1"/>
      <c r="SVU62" s="1"/>
      <c r="SVV62" s="1"/>
      <c r="SVW62" s="1"/>
      <c r="SVX62" s="1"/>
      <c r="SVY62" s="1"/>
      <c r="SVZ62" s="1"/>
      <c r="SWA62" s="1"/>
      <c r="SWB62" s="1"/>
      <c r="SWC62" s="1"/>
      <c r="SWD62" s="1"/>
      <c r="SWE62" s="1"/>
      <c r="SWF62" s="1"/>
      <c r="SWG62" s="1"/>
      <c r="SWH62" s="1"/>
      <c r="SWI62" s="1"/>
      <c r="SWJ62" s="1"/>
      <c r="SWK62" s="1"/>
      <c r="SWL62" s="1"/>
      <c r="SWM62" s="1"/>
      <c r="SWN62" s="1"/>
      <c r="SWO62" s="1"/>
      <c r="SWP62" s="1"/>
      <c r="SWQ62" s="1"/>
      <c r="SWR62" s="1"/>
      <c r="SWS62" s="1"/>
      <c r="SWT62" s="1"/>
      <c r="SWU62" s="1"/>
      <c r="SWV62" s="1"/>
      <c r="SWW62" s="1"/>
      <c r="SWX62" s="1"/>
      <c r="SWY62" s="1"/>
      <c r="SWZ62" s="1"/>
      <c r="SXA62" s="1"/>
      <c r="SXB62" s="1"/>
      <c r="SXC62" s="1"/>
      <c r="SXD62" s="1"/>
      <c r="SXE62" s="1"/>
      <c r="SXF62" s="1"/>
      <c r="SXG62" s="1"/>
      <c r="SXH62" s="1"/>
      <c r="SXI62" s="1"/>
      <c r="SXJ62" s="1"/>
      <c r="SXK62" s="1"/>
      <c r="SXL62" s="1"/>
      <c r="SXM62" s="1"/>
      <c r="SXN62" s="1"/>
      <c r="SXO62" s="1"/>
      <c r="SXP62" s="1"/>
      <c r="SXQ62" s="1"/>
      <c r="SXR62" s="1"/>
      <c r="SXS62" s="1"/>
      <c r="SXT62" s="1"/>
      <c r="SXU62" s="1"/>
      <c r="SXV62" s="1"/>
      <c r="SXW62" s="1"/>
      <c r="SXX62" s="1"/>
      <c r="SXY62" s="1"/>
      <c r="SXZ62" s="1"/>
      <c r="SYA62" s="1"/>
      <c r="SYB62" s="1"/>
      <c r="SYC62" s="1"/>
      <c r="SYD62" s="1"/>
      <c r="SYE62" s="1"/>
      <c r="SYF62" s="1"/>
      <c r="SYG62" s="1"/>
      <c r="SYH62" s="1"/>
      <c r="SYI62" s="1"/>
      <c r="SYJ62" s="1"/>
      <c r="SYK62" s="1"/>
      <c r="SYL62" s="1"/>
      <c r="SYM62" s="1"/>
      <c r="SYN62" s="1"/>
      <c r="SYO62" s="1"/>
      <c r="SYP62" s="1"/>
      <c r="SYQ62" s="1"/>
      <c r="SYR62" s="1"/>
      <c r="SYS62" s="1"/>
      <c r="SYT62" s="1"/>
      <c r="SYU62" s="1"/>
      <c r="SYV62" s="1"/>
      <c r="SYW62" s="1"/>
      <c r="SYX62" s="1"/>
      <c r="SYY62" s="1"/>
      <c r="SYZ62" s="1"/>
      <c r="SZA62" s="1"/>
      <c r="SZB62" s="1"/>
      <c r="SZC62" s="1"/>
      <c r="SZD62" s="1"/>
      <c r="SZE62" s="1"/>
      <c r="SZF62" s="1"/>
      <c r="SZG62" s="1"/>
      <c r="SZH62" s="1"/>
      <c r="SZI62" s="1"/>
      <c r="SZJ62" s="1"/>
      <c r="SZK62" s="1"/>
      <c r="SZL62" s="1"/>
      <c r="SZM62" s="1"/>
      <c r="SZN62" s="1"/>
      <c r="SZO62" s="1"/>
      <c r="SZP62" s="1"/>
      <c r="SZQ62" s="1"/>
      <c r="SZR62" s="1"/>
      <c r="SZS62" s="1"/>
      <c r="SZT62" s="1"/>
      <c r="SZU62" s="1"/>
      <c r="SZV62" s="1"/>
      <c r="SZW62" s="1"/>
      <c r="SZX62" s="1"/>
      <c r="SZY62" s="1"/>
      <c r="SZZ62" s="1"/>
      <c r="TAA62" s="1"/>
      <c r="TAB62" s="1"/>
      <c r="TAC62" s="1"/>
      <c r="TAD62" s="1"/>
      <c r="TAE62" s="1"/>
      <c r="TAF62" s="1"/>
      <c r="TAG62" s="1"/>
      <c r="TAH62" s="1"/>
      <c r="TAI62" s="1"/>
      <c r="TAJ62" s="1"/>
      <c r="TAK62" s="1"/>
      <c r="TAL62" s="1"/>
      <c r="TAM62" s="1"/>
      <c r="TAN62" s="1"/>
      <c r="TAO62" s="1"/>
      <c r="TAP62" s="1"/>
      <c r="TAQ62" s="1"/>
      <c r="TAR62" s="1"/>
      <c r="TAS62" s="1"/>
      <c r="TAT62" s="1"/>
      <c r="TAU62" s="1"/>
      <c r="TAV62" s="1"/>
      <c r="TAW62" s="1"/>
      <c r="TAX62" s="1"/>
      <c r="TAY62" s="1"/>
      <c r="TAZ62" s="1"/>
      <c r="TBA62" s="1"/>
      <c r="TBB62" s="1"/>
      <c r="TBC62" s="1"/>
      <c r="TBD62" s="1"/>
      <c r="TBE62" s="1"/>
      <c r="TBF62" s="1"/>
      <c r="TBG62" s="1"/>
      <c r="TBH62" s="1"/>
      <c r="TBI62" s="1"/>
      <c r="TBJ62" s="1"/>
      <c r="TBK62" s="1"/>
      <c r="TBL62" s="1"/>
      <c r="TBM62" s="1"/>
      <c r="TBN62" s="1"/>
      <c r="TBO62" s="1"/>
      <c r="TBP62" s="1"/>
      <c r="TBQ62" s="1"/>
      <c r="TBR62" s="1"/>
      <c r="TBS62" s="1"/>
      <c r="TBT62" s="1"/>
      <c r="TBU62" s="1"/>
      <c r="TBV62" s="1"/>
      <c r="TBW62" s="1"/>
      <c r="TBX62" s="1"/>
      <c r="TBY62" s="1"/>
      <c r="TBZ62" s="1"/>
      <c r="TCA62" s="1"/>
      <c r="TCB62" s="1"/>
      <c r="TCC62" s="1"/>
      <c r="TCD62" s="1"/>
      <c r="TCE62" s="1"/>
      <c r="TCF62" s="1"/>
      <c r="TCG62" s="1"/>
      <c r="TCH62" s="1"/>
      <c r="TCI62" s="1"/>
      <c r="TCJ62" s="1"/>
      <c r="TCK62" s="1"/>
      <c r="TCL62" s="1"/>
      <c r="TCM62" s="1"/>
      <c r="TCN62" s="1"/>
      <c r="TCO62" s="1"/>
      <c r="TCP62" s="1"/>
      <c r="TCQ62" s="1"/>
      <c r="TCR62" s="1"/>
      <c r="TCS62" s="1"/>
      <c r="TCT62" s="1"/>
      <c r="TCU62" s="1"/>
      <c r="TCV62" s="1"/>
      <c r="TCW62" s="1"/>
      <c r="TCX62" s="1"/>
      <c r="TCY62" s="1"/>
      <c r="TCZ62" s="1"/>
      <c r="TDA62" s="1"/>
      <c r="TDB62" s="1"/>
      <c r="TDC62" s="1"/>
      <c r="TDD62" s="1"/>
      <c r="TDE62" s="1"/>
      <c r="TDF62" s="1"/>
      <c r="TDG62" s="1"/>
      <c r="TDH62" s="1"/>
      <c r="TDI62" s="1"/>
      <c r="TDJ62" s="1"/>
      <c r="TDK62" s="1"/>
      <c r="TDL62" s="1"/>
      <c r="TDM62" s="1"/>
      <c r="TDN62" s="1"/>
      <c r="TDO62" s="1"/>
      <c r="TDP62" s="1"/>
      <c r="TDQ62" s="1"/>
      <c r="TDR62" s="1"/>
      <c r="TDS62" s="1"/>
      <c r="TDT62" s="1"/>
      <c r="TDU62" s="1"/>
      <c r="TDV62" s="1"/>
      <c r="TDW62" s="1"/>
      <c r="TDX62" s="1"/>
      <c r="TDY62" s="1"/>
      <c r="TDZ62" s="1"/>
      <c r="TEA62" s="1"/>
      <c r="TEB62" s="1"/>
      <c r="TEC62" s="1"/>
      <c r="TED62" s="1"/>
      <c r="TEE62" s="1"/>
      <c r="TEF62" s="1"/>
      <c r="TEG62" s="1"/>
      <c r="TEH62" s="1"/>
      <c r="TEI62" s="1"/>
      <c r="TEJ62" s="1"/>
      <c r="TEK62" s="1"/>
      <c r="TEL62" s="1"/>
      <c r="TEM62" s="1"/>
      <c r="TEN62" s="1"/>
      <c r="TEO62" s="1"/>
      <c r="TEP62" s="1"/>
      <c r="TEQ62" s="1"/>
      <c r="TER62" s="1"/>
      <c r="TES62" s="1"/>
      <c r="TET62" s="1"/>
      <c r="TEU62" s="1"/>
      <c r="TEV62" s="1"/>
      <c r="TEW62" s="1"/>
      <c r="TEX62" s="1"/>
      <c r="TEY62" s="1"/>
      <c r="TEZ62" s="1"/>
      <c r="TFA62" s="1"/>
      <c r="TFB62" s="1"/>
      <c r="TFC62" s="1"/>
      <c r="TFD62" s="1"/>
      <c r="TFE62" s="1"/>
      <c r="TFF62" s="1"/>
      <c r="TFG62" s="1"/>
      <c r="TFH62" s="1"/>
      <c r="TFI62" s="1"/>
      <c r="TFJ62" s="1"/>
      <c r="TFK62" s="1"/>
      <c r="TFL62" s="1"/>
      <c r="TFM62" s="1"/>
      <c r="TFN62" s="1"/>
      <c r="TFO62" s="1"/>
      <c r="TFP62" s="1"/>
      <c r="TFQ62" s="1"/>
      <c r="TFR62" s="1"/>
      <c r="TFS62" s="1"/>
      <c r="TFT62" s="1"/>
      <c r="TFU62" s="1"/>
      <c r="TFV62" s="1"/>
      <c r="TFW62" s="1"/>
      <c r="TFX62" s="1"/>
      <c r="TFY62" s="1"/>
      <c r="TFZ62" s="1"/>
      <c r="TGA62" s="1"/>
      <c r="TGB62" s="1"/>
      <c r="TGC62" s="1"/>
      <c r="TGD62" s="1"/>
      <c r="TGE62" s="1"/>
      <c r="TGF62" s="1"/>
      <c r="TGG62" s="1"/>
      <c r="TGH62" s="1"/>
      <c r="TGI62" s="1"/>
      <c r="TGJ62" s="1"/>
      <c r="TGK62" s="1"/>
      <c r="TGL62" s="1"/>
      <c r="TGM62" s="1"/>
      <c r="TGN62" s="1"/>
      <c r="TGO62" s="1"/>
      <c r="TGP62" s="1"/>
      <c r="TGQ62" s="1"/>
      <c r="TGR62" s="1"/>
      <c r="TGS62" s="1"/>
      <c r="TGT62" s="1"/>
      <c r="TGU62" s="1"/>
      <c r="TGV62" s="1"/>
      <c r="TGW62" s="1"/>
      <c r="TGX62" s="1"/>
      <c r="TGY62" s="1"/>
      <c r="TGZ62" s="1"/>
      <c r="THA62" s="1"/>
      <c r="THB62" s="1"/>
      <c r="THC62" s="1"/>
      <c r="THD62" s="1"/>
      <c r="THE62" s="1"/>
      <c r="THF62" s="1"/>
      <c r="THG62" s="1"/>
      <c r="THH62" s="1"/>
      <c r="THI62" s="1"/>
      <c r="THJ62" s="1"/>
      <c r="THK62" s="1"/>
      <c r="THL62" s="1"/>
      <c r="THM62" s="1"/>
      <c r="THN62" s="1"/>
      <c r="THO62" s="1"/>
      <c r="THP62" s="1"/>
      <c r="THQ62" s="1"/>
      <c r="THR62" s="1"/>
      <c r="THS62" s="1"/>
      <c r="THT62" s="1"/>
      <c r="THU62" s="1"/>
      <c r="THV62" s="1"/>
      <c r="THW62" s="1"/>
      <c r="THX62" s="1"/>
      <c r="THY62" s="1"/>
      <c r="THZ62" s="1"/>
      <c r="TIA62" s="1"/>
      <c r="TIB62" s="1"/>
      <c r="TIC62" s="1"/>
      <c r="TID62" s="1"/>
      <c r="TIE62" s="1"/>
      <c r="TIF62" s="1"/>
      <c r="TIG62" s="1"/>
      <c r="TIH62" s="1"/>
      <c r="TII62" s="1"/>
      <c r="TIJ62" s="1"/>
      <c r="TIK62" s="1"/>
      <c r="TIL62" s="1"/>
      <c r="TIM62" s="1"/>
      <c r="TIN62" s="1"/>
      <c r="TIO62" s="1"/>
      <c r="TIP62" s="1"/>
      <c r="TIQ62" s="1"/>
      <c r="TIR62" s="1"/>
      <c r="TIS62" s="1"/>
      <c r="TIT62" s="1"/>
      <c r="TIU62" s="1"/>
      <c r="TIV62" s="1"/>
      <c r="TIW62" s="1"/>
      <c r="TIX62" s="1"/>
      <c r="TIY62" s="1"/>
      <c r="TIZ62" s="1"/>
      <c r="TJA62" s="1"/>
      <c r="TJB62" s="1"/>
      <c r="TJC62" s="1"/>
      <c r="TJD62" s="1"/>
      <c r="TJE62" s="1"/>
      <c r="TJF62" s="1"/>
      <c r="TJG62" s="1"/>
      <c r="TJH62" s="1"/>
      <c r="TJI62" s="1"/>
      <c r="TJJ62" s="1"/>
      <c r="TJK62" s="1"/>
      <c r="TJL62" s="1"/>
      <c r="TJM62" s="1"/>
      <c r="TJN62" s="1"/>
      <c r="TJO62" s="1"/>
      <c r="TJP62" s="1"/>
      <c r="TJQ62" s="1"/>
      <c r="TJR62" s="1"/>
      <c r="TJS62" s="1"/>
      <c r="TJT62" s="1"/>
      <c r="TJU62" s="1"/>
      <c r="TJV62" s="1"/>
      <c r="TJW62" s="1"/>
      <c r="TJX62" s="1"/>
      <c r="TJY62" s="1"/>
      <c r="TJZ62" s="1"/>
      <c r="TKA62" s="1"/>
      <c r="TKB62" s="1"/>
      <c r="TKC62" s="1"/>
      <c r="TKD62" s="1"/>
      <c r="TKE62" s="1"/>
      <c r="TKF62" s="1"/>
      <c r="TKG62" s="1"/>
      <c r="TKH62" s="1"/>
      <c r="TKI62" s="1"/>
      <c r="TKJ62" s="1"/>
      <c r="TKK62" s="1"/>
      <c r="TKL62" s="1"/>
      <c r="TKM62" s="1"/>
      <c r="TKN62" s="1"/>
      <c r="TKO62" s="1"/>
      <c r="TKP62" s="1"/>
      <c r="TKQ62" s="1"/>
      <c r="TKR62" s="1"/>
      <c r="TKS62" s="1"/>
      <c r="TKT62" s="1"/>
      <c r="TKU62" s="1"/>
      <c r="TKV62" s="1"/>
      <c r="TKW62" s="1"/>
      <c r="TKX62" s="1"/>
      <c r="TKY62" s="1"/>
      <c r="TKZ62" s="1"/>
      <c r="TLA62" s="1"/>
      <c r="TLB62" s="1"/>
      <c r="TLC62" s="1"/>
      <c r="TLD62" s="1"/>
      <c r="TLE62" s="1"/>
      <c r="TLF62" s="1"/>
      <c r="TLG62" s="1"/>
      <c r="TLH62" s="1"/>
      <c r="TLI62" s="1"/>
      <c r="TLJ62" s="1"/>
      <c r="TLK62" s="1"/>
      <c r="TLL62" s="1"/>
      <c r="TLM62" s="1"/>
      <c r="TLN62" s="1"/>
      <c r="TLO62" s="1"/>
      <c r="TLP62" s="1"/>
      <c r="TLQ62" s="1"/>
      <c r="TLR62" s="1"/>
      <c r="TLS62" s="1"/>
      <c r="TLT62" s="1"/>
      <c r="TLU62" s="1"/>
      <c r="TLV62" s="1"/>
      <c r="TLW62" s="1"/>
      <c r="TLX62" s="1"/>
      <c r="TLY62" s="1"/>
      <c r="TLZ62" s="1"/>
      <c r="TMA62" s="1"/>
      <c r="TMB62" s="1"/>
      <c r="TMC62" s="1"/>
      <c r="TMD62" s="1"/>
      <c r="TME62" s="1"/>
      <c r="TMF62" s="1"/>
      <c r="TMG62" s="1"/>
      <c r="TMH62" s="1"/>
      <c r="TMI62" s="1"/>
      <c r="TMJ62" s="1"/>
      <c r="TMK62" s="1"/>
      <c r="TML62" s="1"/>
      <c r="TMM62" s="1"/>
      <c r="TMN62" s="1"/>
      <c r="TMO62" s="1"/>
      <c r="TMP62" s="1"/>
      <c r="TMQ62" s="1"/>
      <c r="TMR62" s="1"/>
      <c r="TMS62" s="1"/>
      <c r="TMT62" s="1"/>
      <c r="TMU62" s="1"/>
      <c r="TMV62" s="1"/>
      <c r="TMW62" s="1"/>
      <c r="TMX62" s="1"/>
      <c r="TMY62" s="1"/>
      <c r="TMZ62" s="1"/>
      <c r="TNA62" s="1"/>
      <c r="TNB62" s="1"/>
      <c r="TNC62" s="1"/>
      <c r="TND62" s="1"/>
      <c r="TNE62" s="1"/>
      <c r="TNF62" s="1"/>
      <c r="TNG62" s="1"/>
      <c r="TNH62" s="1"/>
      <c r="TNI62" s="1"/>
      <c r="TNJ62" s="1"/>
      <c r="TNK62" s="1"/>
      <c r="TNL62" s="1"/>
      <c r="TNM62" s="1"/>
      <c r="TNN62" s="1"/>
      <c r="TNO62" s="1"/>
      <c r="TNP62" s="1"/>
      <c r="TNQ62" s="1"/>
      <c r="TNR62" s="1"/>
      <c r="TNS62" s="1"/>
      <c r="TNT62" s="1"/>
      <c r="TNU62" s="1"/>
      <c r="TNV62" s="1"/>
      <c r="TNW62" s="1"/>
      <c r="TNX62" s="1"/>
      <c r="TNY62" s="1"/>
      <c r="TNZ62" s="1"/>
      <c r="TOA62" s="1"/>
      <c r="TOB62" s="1"/>
      <c r="TOC62" s="1"/>
      <c r="TOD62" s="1"/>
      <c r="TOE62" s="1"/>
      <c r="TOF62" s="1"/>
      <c r="TOG62" s="1"/>
      <c r="TOH62" s="1"/>
      <c r="TOI62" s="1"/>
      <c r="TOJ62" s="1"/>
      <c r="TOK62" s="1"/>
      <c r="TOL62" s="1"/>
      <c r="TOM62" s="1"/>
      <c r="TON62" s="1"/>
      <c r="TOO62" s="1"/>
      <c r="TOP62" s="1"/>
      <c r="TOQ62" s="1"/>
      <c r="TOR62" s="1"/>
      <c r="TOS62" s="1"/>
      <c r="TOT62" s="1"/>
      <c r="TOU62" s="1"/>
      <c r="TOV62" s="1"/>
      <c r="TOW62" s="1"/>
      <c r="TOX62" s="1"/>
      <c r="TOY62" s="1"/>
      <c r="TOZ62" s="1"/>
      <c r="TPA62" s="1"/>
      <c r="TPB62" s="1"/>
      <c r="TPC62" s="1"/>
      <c r="TPD62" s="1"/>
      <c r="TPE62" s="1"/>
      <c r="TPF62" s="1"/>
      <c r="TPG62" s="1"/>
      <c r="TPH62" s="1"/>
      <c r="TPI62" s="1"/>
      <c r="TPJ62" s="1"/>
      <c r="TPK62" s="1"/>
      <c r="TPL62" s="1"/>
      <c r="TPM62" s="1"/>
      <c r="TPN62" s="1"/>
      <c r="TPO62" s="1"/>
      <c r="TPP62" s="1"/>
      <c r="TPQ62" s="1"/>
      <c r="TPR62" s="1"/>
      <c r="TPS62" s="1"/>
      <c r="TPT62" s="1"/>
      <c r="TPU62" s="1"/>
      <c r="TPV62" s="1"/>
      <c r="TPW62" s="1"/>
      <c r="TPX62" s="1"/>
      <c r="TPY62" s="1"/>
      <c r="TPZ62" s="1"/>
      <c r="TQA62" s="1"/>
      <c r="TQB62" s="1"/>
      <c r="TQC62" s="1"/>
      <c r="TQD62" s="1"/>
      <c r="TQE62" s="1"/>
      <c r="TQF62" s="1"/>
      <c r="TQG62" s="1"/>
      <c r="TQH62" s="1"/>
      <c r="TQI62" s="1"/>
      <c r="TQJ62" s="1"/>
      <c r="TQK62" s="1"/>
      <c r="TQL62" s="1"/>
      <c r="TQM62" s="1"/>
      <c r="TQN62" s="1"/>
      <c r="TQO62" s="1"/>
      <c r="TQP62" s="1"/>
      <c r="TQQ62" s="1"/>
      <c r="TQR62" s="1"/>
      <c r="TQS62" s="1"/>
      <c r="TQT62" s="1"/>
      <c r="TQU62" s="1"/>
      <c r="TQV62" s="1"/>
      <c r="TQW62" s="1"/>
      <c r="TQX62" s="1"/>
      <c r="TQY62" s="1"/>
      <c r="TQZ62" s="1"/>
      <c r="TRA62" s="1"/>
      <c r="TRB62" s="1"/>
      <c r="TRC62" s="1"/>
      <c r="TRD62" s="1"/>
      <c r="TRE62" s="1"/>
      <c r="TRF62" s="1"/>
      <c r="TRG62" s="1"/>
      <c r="TRH62" s="1"/>
      <c r="TRI62" s="1"/>
      <c r="TRJ62" s="1"/>
      <c r="TRK62" s="1"/>
      <c r="TRL62" s="1"/>
      <c r="TRM62" s="1"/>
      <c r="TRN62" s="1"/>
      <c r="TRO62" s="1"/>
      <c r="TRP62" s="1"/>
      <c r="TRQ62" s="1"/>
      <c r="TRR62" s="1"/>
      <c r="TRS62" s="1"/>
      <c r="TRT62" s="1"/>
      <c r="TRU62" s="1"/>
      <c r="TRV62" s="1"/>
      <c r="TRW62" s="1"/>
      <c r="TRX62" s="1"/>
      <c r="TRY62" s="1"/>
      <c r="TRZ62" s="1"/>
      <c r="TSA62" s="1"/>
      <c r="TSB62" s="1"/>
      <c r="TSC62" s="1"/>
      <c r="TSD62" s="1"/>
      <c r="TSE62" s="1"/>
      <c r="TSF62" s="1"/>
      <c r="TSG62" s="1"/>
      <c r="TSH62" s="1"/>
      <c r="TSI62" s="1"/>
      <c r="TSJ62" s="1"/>
      <c r="TSK62" s="1"/>
      <c r="TSL62" s="1"/>
      <c r="TSM62" s="1"/>
      <c r="TSN62" s="1"/>
      <c r="TSO62" s="1"/>
      <c r="TSP62" s="1"/>
      <c r="TSQ62" s="1"/>
      <c r="TSR62" s="1"/>
      <c r="TSS62" s="1"/>
      <c r="TST62" s="1"/>
      <c r="TSU62" s="1"/>
      <c r="TSV62" s="1"/>
      <c r="TSW62" s="1"/>
      <c r="TSX62" s="1"/>
      <c r="TSY62" s="1"/>
      <c r="TSZ62" s="1"/>
      <c r="TTA62" s="1"/>
      <c r="TTB62" s="1"/>
      <c r="TTC62" s="1"/>
      <c r="TTD62" s="1"/>
      <c r="TTE62" s="1"/>
      <c r="TTF62" s="1"/>
      <c r="TTG62" s="1"/>
      <c r="TTH62" s="1"/>
      <c r="TTI62" s="1"/>
      <c r="TTJ62" s="1"/>
      <c r="TTK62" s="1"/>
      <c r="TTL62" s="1"/>
      <c r="TTM62" s="1"/>
      <c r="TTN62" s="1"/>
      <c r="TTO62" s="1"/>
      <c r="TTP62" s="1"/>
      <c r="TTQ62" s="1"/>
      <c r="TTR62" s="1"/>
      <c r="TTS62" s="1"/>
      <c r="TTT62" s="1"/>
      <c r="TTU62" s="1"/>
      <c r="TTV62" s="1"/>
      <c r="TTW62" s="1"/>
      <c r="TTX62" s="1"/>
      <c r="TTY62" s="1"/>
      <c r="TTZ62" s="1"/>
      <c r="TUA62" s="1"/>
      <c r="TUB62" s="1"/>
      <c r="TUC62" s="1"/>
      <c r="TUD62" s="1"/>
      <c r="TUE62" s="1"/>
      <c r="TUF62" s="1"/>
      <c r="TUG62" s="1"/>
      <c r="TUH62" s="1"/>
      <c r="TUI62" s="1"/>
      <c r="TUJ62" s="1"/>
      <c r="TUK62" s="1"/>
      <c r="TUL62" s="1"/>
      <c r="TUM62" s="1"/>
      <c r="TUN62" s="1"/>
      <c r="TUO62" s="1"/>
      <c r="TUP62" s="1"/>
      <c r="TUQ62" s="1"/>
      <c r="TUR62" s="1"/>
      <c r="TUS62" s="1"/>
      <c r="TUT62" s="1"/>
      <c r="TUU62" s="1"/>
      <c r="TUV62" s="1"/>
      <c r="TUW62" s="1"/>
      <c r="TUX62" s="1"/>
      <c r="TUY62" s="1"/>
      <c r="TUZ62" s="1"/>
      <c r="TVA62" s="1"/>
      <c r="TVB62" s="1"/>
      <c r="TVC62" s="1"/>
      <c r="TVD62" s="1"/>
      <c r="TVE62" s="1"/>
      <c r="TVF62" s="1"/>
      <c r="TVG62" s="1"/>
      <c r="TVH62" s="1"/>
      <c r="TVI62" s="1"/>
      <c r="TVJ62" s="1"/>
      <c r="TVK62" s="1"/>
      <c r="TVL62" s="1"/>
      <c r="TVM62" s="1"/>
      <c r="TVN62" s="1"/>
      <c r="TVO62" s="1"/>
      <c r="TVP62" s="1"/>
      <c r="TVQ62" s="1"/>
      <c r="TVR62" s="1"/>
      <c r="TVS62" s="1"/>
      <c r="TVT62" s="1"/>
      <c r="TVU62" s="1"/>
      <c r="TVV62" s="1"/>
      <c r="TVW62" s="1"/>
      <c r="TVX62" s="1"/>
      <c r="TVY62" s="1"/>
      <c r="TVZ62" s="1"/>
      <c r="TWA62" s="1"/>
      <c r="TWB62" s="1"/>
      <c r="TWC62" s="1"/>
      <c r="TWD62" s="1"/>
      <c r="TWE62" s="1"/>
      <c r="TWF62" s="1"/>
      <c r="TWG62" s="1"/>
      <c r="TWH62" s="1"/>
      <c r="TWI62" s="1"/>
      <c r="TWJ62" s="1"/>
      <c r="TWK62" s="1"/>
      <c r="TWL62" s="1"/>
      <c r="TWM62" s="1"/>
      <c r="TWN62" s="1"/>
      <c r="TWO62" s="1"/>
      <c r="TWP62" s="1"/>
      <c r="TWQ62" s="1"/>
      <c r="TWR62" s="1"/>
      <c r="TWS62" s="1"/>
      <c r="TWT62" s="1"/>
      <c r="TWU62" s="1"/>
      <c r="TWV62" s="1"/>
      <c r="TWW62" s="1"/>
      <c r="TWX62" s="1"/>
      <c r="TWY62" s="1"/>
      <c r="TWZ62" s="1"/>
      <c r="TXA62" s="1"/>
      <c r="TXB62" s="1"/>
      <c r="TXC62" s="1"/>
      <c r="TXD62" s="1"/>
      <c r="TXE62" s="1"/>
      <c r="TXF62" s="1"/>
      <c r="TXG62" s="1"/>
      <c r="TXH62" s="1"/>
      <c r="TXI62" s="1"/>
      <c r="TXJ62" s="1"/>
      <c r="TXK62" s="1"/>
      <c r="TXL62" s="1"/>
      <c r="TXM62" s="1"/>
      <c r="TXN62" s="1"/>
      <c r="TXO62" s="1"/>
      <c r="TXP62" s="1"/>
      <c r="TXQ62" s="1"/>
      <c r="TXR62" s="1"/>
      <c r="TXS62" s="1"/>
      <c r="TXT62" s="1"/>
      <c r="TXU62" s="1"/>
      <c r="TXV62" s="1"/>
      <c r="TXW62" s="1"/>
      <c r="TXX62" s="1"/>
      <c r="TXY62" s="1"/>
      <c r="TXZ62" s="1"/>
      <c r="TYA62" s="1"/>
      <c r="TYB62" s="1"/>
      <c r="TYC62" s="1"/>
      <c r="TYD62" s="1"/>
      <c r="TYE62" s="1"/>
      <c r="TYF62" s="1"/>
      <c r="TYG62" s="1"/>
      <c r="TYH62" s="1"/>
      <c r="TYI62" s="1"/>
      <c r="TYJ62" s="1"/>
      <c r="TYK62" s="1"/>
      <c r="TYL62" s="1"/>
      <c r="TYM62" s="1"/>
      <c r="TYN62" s="1"/>
      <c r="TYO62" s="1"/>
      <c r="TYP62" s="1"/>
      <c r="TYQ62" s="1"/>
      <c r="TYR62" s="1"/>
      <c r="TYS62" s="1"/>
      <c r="TYT62" s="1"/>
      <c r="TYU62" s="1"/>
      <c r="TYV62" s="1"/>
      <c r="TYW62" s="1"/>
      <c r="TYX62" s="1"/>
      <c r="TYY62" s="1"/>
      <c r="TYZ62" s="1"/>
      <c r="TZA62" s="1"/>
      <c r="TZB62" s="1"/>
      <c r="TZC62" s="1"/>
      <c r="TZD62" s="1"/>
      <c r="TZE62" s="1"/>
      <c r="TZF62" s="1"/>
      <c r="TZG62" s="1"/>
      <c r="TZH62" s="1"/>
      <c r="TZI62" s="1"/>
      <c r="TZJ62" s="1"/>
      <c r="TZK62" s="1"/>
      <c r="TZL62" s="1"/>
      <c r="TZM62" s="1"/>
      <c r="TZN62" s="1"/>
      <c r="TZO62" s="1"/>
      <c r="TZP62" s="1"/>
      <c r="TZQ62" s="1"/>
      <c r="TZR62" s="1"/>
      <c r="TZS62" s="1"/>
      <c r="TZT62" s="1"/>
      <c r="TZU62" s="1"/>
      <c r="TZV62" s="1"/>
      <c r="TZW62" s="1"/>
      <c r="TZX62" s="1"/>
      <c r="TZY62" s="1"/>
      <c r="TZZ62" s="1"/>
      <c r="UAA62" s="1"/>
      <c r="UAB62" s="1"/>
      <c r="UAC62" s="1"/>
      <c r="UAD62" s="1"/>
      <c r="UAE62" s="1"/>
      <c r="UAF62" s="1"/>
      <c r="UAG62" s="1"/>
      <c r="UAH62" s="1"/>
      <c r="UAI62" s="1"/>
      <c r="UAJ62" s="1"/>
      <c r="UAK62" s="1"/>
      <c r="UAL62" s="1"/>
      <c r="UAM62" s="1"/>
      <c r="UAN62" s="1"/>
      <c r="UAO62" s="1"/>
      <c r="UAP62" s="1"/>
      <c r="UAQ62" s="1"/>
      <c r="UAR62" s="1"/>
      <c r="UAS62" s="1"/>
      <c r="UAT62" s="1"/>
      <c r="UAU62" s="1"/>
      <c r="UAV62" s="1"/>
      <c r="UAW62" s="1"/>
      <c r="UAX62" s="1"/>
      <c r="UAY62" s="1"/>
      <c r="UAZ62" s="1"/>
      <c r="UBA62" s="1"/>
      <c r="UBB62" s="1"/>
      <c r="UBC62" s="1"/>
      <c r="UBD62" s="1"/>
      <c r="UBE62" s="1"/>
      <c r="UBF62" s="1"/>
      <c r="UBG62" s="1"/>
      <c r="UBH62" s="1"/>
      <c r="UBI62" s="1"/>
      <c r="UBJ62" s="1"/>
      <c r="UBK62" s="1"/>
      <c r="UBL62" s="1"/>
      <c r="UBM62" s="1"/>
      <c r="UBN62" s="1"/>
      <c r="UBO62" s="1"/>
      <c r="UBP62" s="1"/>
      <c r="UBQ62" s="1"/>
      <c r="UBR62" s="1"/>
      <c r="UBS62" s="1"/>
      <c r="UBT62" s="1"/>
      <c r="UBU62" s="1"/>
      <c r="UBV62" s="1"/>
      <c r="UBW62" s="1"/>
      <c r="UBX62" s="1"/>
      <c r="UBY62" s="1"/>
      <c r="UBZ62" s="1"/>
      <c r="UCA62" s="1"/>
      <c r="UCB62" s="1"/>
      <c r="UCC62" s="1"/>
      <c r="UCD62" s="1"/>
      <c r="UCE62" s="1"/>
      <c r="UCF62" s="1"/>
      <c r="UCG62" s="1"/>
      <c r="UCH62" s="1"/>
      <c r="UCI62" s="1"/>
      <c r="UCJ62" s="1"/>
      <c r="UCK62" s="1"/>
      <c r="UCL62" s="1"/>
      <c r="UCM62" s="1"/>
      <c r="UCN62" s="1"/>
      <c r="UCO62" s="1"/>
      <c r="UCP62" s="1"/>
      <c r="UCQ62" s="1"/>
      <c r="UCR62" s="1"/>
      <c r="UCS62" s="1"/>
      <c r="UCT62" s="1"/>
      <c r="UCU62" s="1"/>
      <c r="UCV62" s="1"/>
      <c r="UCW62" s="1"/>
      <c r="UCX62" s="1"/>
      <c r="UCY62" s="1"/>
      <c r="UCZ62" s="1"/>
      <c r="UDA62" s="1"/>
      <c r="UDB62" s="1"/>
      <c r="UDC62" s="1"/>
      <c r="UDD62" s="1"/>
      <c r="UDE62" s="1"/>
      <c r="UDF62" s="1"/>
      <c r="UDG62" s="1"/>
      <c r="UDH62" s="1"/>
      <c r="UDI62" s="1"/>
      <c r="UDJ62" s="1"/>
      <c r="UDK62" s="1"/>
      <c r="UDL62" s="1"/>
      <c r="UDM62" s="1"/>
      <c r="UDN62" s="1"/>
      <c r="UDO62" s="1"/>
      <c r="UDP62" s="1"/>
      <c r="UDQ62" s="1"/>
      <c r="UDR62" s="1"/>
      <c r="UDS62" s="1"/>
      <c r="UDT62" s="1"/>
      <c r="UDU62" s="1"/>
      <c r="UDV62" s="1"/>
      <c r="UDW62" s="1"/>
      <c r="UDX62" s="1"/>
      <c r="UDY62" s="1"/>
      <c r="UDZ62" s="1"/>
      <c r="UEA62" s="1"/>
      <c r="UEB62" s="1"/>
      <c r="UEC62" s="1"/>
      <c r="UED62" s="1"/>
      <c r="UEE62" s="1"/>
      <c r="UEF62" s="1"/>
      <c r="UEG62" s="1"/>
      <c r="UEH62" s="1"/>
      <c r="UEI62" s="1"/>
      <c r="UEJ62" s="1"/>
      <c r="UEK62" s="1"/>
      <c r="UEL62" s="1"/>
      <c r="UEM62" s="1"/>
      <c r="UEN62" s="1"/>
      <c r="UEO62" s="1"/>
      <c r="UEP62" s="1"/>
      <c r="UEQ62" s="1"/>
      <c r="UER62" s="1"/>
      <c r="UES62" s="1"/>
      <c r="UET62" s="1"/>
      <c r="UEU62" s="1"/>
      <c r="UEV62" s="1"/>
      <c r="UEW62" s="1"/>
      <c r="UEX62" s="1"/>
      <c r="UEY62" s="1"/>
      <c r="UEZ62" s="1"/>
      <c r="UFA62" s="1"/>
      <c r="UFB62" s="1"/>
      <c r="UFC62" s="1"/>
      <c r="UFD62" s="1"/>
      <c r="UFE62" s="1"/>
      <c r="UFF62" s="1"/>
      <c r="UFG62" s="1"/>
      <c r="UFH62" s="1"/>
      <c r="UFI62" s="1"/>
      <c r="UFJ62" s="1"/>
      <c r="UFK62" s="1"/>
      <c r="UFL62" s="1"/>
      <c r="UFM62" s="1"/>
      <c r="UFN62" s="1"/>
      <c r="UFO62" s="1"/>
      <c r="UFP62" s="1"/>
      <c r="UFQ62" s="1"/>
      <c r="UFR62" s="1"/>
      <c r="UFS62" s="1"/>
      <c r="UFT62" s="1"/>
      <c r="UFU62" s="1"/>
      <c r="UFV62" s="1"/>
      <c r="UFW62" s="1"/>
      <c r="UFX62" s="1"/>
      <c r="UFY62" s="1"/>
      <c r="UFZ62" s="1"/>
      <c r="UGA62" s="1"/>
      <c r="UGB62" s="1"/>
      <c r="UGC62" s="1"/>
      <c r="UGD62" s="1"/>
      <c r="UGE62" s="1"/>
      <c r="UGF62" s="1"/>
      <c r="UGG62" s="1"/>
      <c r="UGH62" s="1"/>
      <c r="UGI62" s="1"/>
      <c r="UGJ62" s="1"/>
      <c r="UGK62" s="1"/>
      <c r="UGL62" s="1"/>
      <c r="UGM62" s="1"/>
      <c r="UGN62" s="1"/>
      <c r="UGO62" s="1"/>
      <c r="UGP62" s="1"/>
      <c r="UGQ62" s="1"/>
      <c r="UGR62" s="1"/>
      <c r="UGS62" s="1"/>
      <c r="UGT62" s="1"/>
      <c r="UGU62" s="1"/>
      <c r="UGV62" s="1"/>
      <c r="UGW62" s="1"/>
      <c r="UGX62" s="1"/>
      <c r="UGY62" s="1"/>
      <c r="UGZ62" s="1"/>
      <c r="UHA62" s="1"/>
      <c r="UHB62" s="1"/>
      <c r="UHC62" s="1"/>
      <c r="UHD62" s="1"/>
      <c r="UHE62" s="1"/>
      <c r="UHF62" s="1"/>
      <c r="UHG62" s="1"/>
      <c r="UHH62" s="1"/>
      <c r="UHI62" s="1"/>
      <c r="UHJ62" s="1"/>
      <c r="UHK62" s="1"/>
      <c r="UHL62" s="1"/>
      <c r="UHM62" s="1"/>
      <c r="UHN62" s="1"/>
      <c r="UHO62" s="1"/>
      <c r="UHP62" s="1"/>
      <c r="UHQ62" s="1"/>
      <c r="UHR62" s="1"/>
      <c r="UHS62" s="1"/>
      <c r="UHT62" s="1"/>
      <c r="UHU62" s="1"/>
      <c r="UHV62" s="1"/>
      <c r="UHW62" s="1"/>
      <c r="UHX62" s="1"/>
      <c r="UHY62" s="1"/>
      <c r="UHZ62" s="1"/>
      <c r="UIA62" s="1"/>
      <c r="UIB62" s="1"/>
      <c r="UIC62" s="1"/>
      <c r="UID62" s="1"/>
      <c r="UIE62" s="1"/>
      <c r="UIF62" s="1"/>
      <c r="UIG62" s="1"/>
      <c r="UIH62" s="1"/>
      <c r="UII62" s="1"/>
      <c r="UIJ62" s="1"/>
      <c r="UIK62" s="1"/>
      <c r="UIL62" s="1"/>
      <c r="UIM62" s="1"/>
      <c r="UIN62" s="1"/>
      <c r="UIO62" s="1"/>
      <c r="UIP62" s="1"/>
      <c r="UIQ62" s="1"/>
      <c r="UIR62" s="1"/>
      <c r="UIS62" s="1"/>
      <c r="UIT62" s="1"/>
      <c r="UIU62" s="1"/>
      <c r="UIV62" s="1"/>
      <c r="UIW62" s="1"/>
      <c r="UIX62" s="1"/>
      <c r="UIY62" s="1"/>
      <c r="UIZ62" s="1"/>
      <c r="UJA62" s="1"/>
      <c r="UJB62" s="1"/>
      <c r="UJC62" s="1"/>
      <c r="UJD62" s="1"/>
      <c r="UJE62" s="1"/>
      <c r="UJF62" s="1"/>
      <c r="UJG62" s="1"/>
      <c r="UJH62" s="1"/>
      <c r="UJI62" s="1"/>
      <c r="UJJ62" s="1"/>
      <c r="UJK62" s="1"/>
      <c r="UJL62" s="1"/>
      <c r="UJM62" s="1"/>
      <c r="UJN62" s="1"/>
      <c r="UJO62" s="1"/>
      <c r="UJP62" s="1"/>
      <c r="UJQ62" s="1"/>
      <c r="UJR62" s="1"/>
      <c r="UJS62" s="1"/>
      <c r="UJT62" s="1"/>
      <c r="UJU62" s="1"/>
      <c r="UJV62" s="1"/>
      <c r="UJW62" s="1"/>
      <c r="UJX62" s="1"/>
      <c r="UJY62" s="1"/>
      <c r="UJZ62" s="1"/>
      <c r="UKA62" s="1"/>
      <c r="UKB62" s="1"/>
      <c r="UKC62" s="1"/>
      <c r="UKD62" s="1"/>
      <c r="UKE62" s="1"/>
      <c r="UKF62" s="1"/>
      <c r="UKG62" s="1"/>
      <c r="UKH62" s="1"/>
      <c r="UKI62" s="1"/>
      <c r="UKJ62" s="1"/>
      <c r="UKK62" s="1"/>
      <c r="UKL62" s="1"/>
      <c r="UKM62" s="1"/>
      <c r="UKN62" s="1"/>
      <c r="UKO62" s="1"/>
      <c r="UKP62" s="1"/>
      <c r="UKQ62" s="1"/>
      <c r="UKR62" s="1"/>
      <c r="UKS62" s="1"/>
      <c r="UKT62" s="1"/>
      <c r="UKU62" s="1"/>
      <c r="UKV62" s="1"/>
      <c r="UKW62" s="1"/>
      <c r="UKX62" s="1"/>
      <c r="UKY62" s="1"/>
      <c r="UKZ62" s="1"/>
      <c r="ULA62" s="1"/>
      <c r="ULB62" s="1"/>
      <c r="ULC62" s="1"/>
      <c r="ULD62" s="1"/>
      <c r="ULE62" s="1"/>
      <c r="ULF62" s="1"/>
      <c r="ULG62" s="1"/>
      <c r="ULH62" s="1"/>
      <c r="ULI62" s="1"/>
      <c r="ULJ62" s="1"/>
      <c r="ULK62" s="1"/>
      <c r="ULL62" s="1"/>
      <c r="ULM62" s="1"/>
      <c r="ULN62" s="1"/>
      <c r="ULO62" s="1"/>
      <c r="ULP62" s="1"/>
      <c r="ULQ62" s="1"/>
      <c r="ULR62" s="1"/>
      <c r="ULS62" s="1"/>
      <c r="ULT62" s="1"/>
      <c r="ULU62" s="1"/>
      <c r="ULV62" s="1"/>
      <c r="ULW62" s="1"/>
      <c r="ULX62" s="1"/>
      <c r="ULY62" s="1"/>
      <c r="ULZ62" s="1"/>
      <c r="UMA62" s="1"/>
      <c r="UMB62" s="1"/>
      <c r="UMC62" s="1"/>
      <c r="UMD62" s="1"/>
      <c r="UME62" s="1"/>
      <c r="UMF62" s="1"/>
      <c r="UMG62" s="1"/>
      <c r="UMH62" s="1"/>
      <c r="UMI62" s="1"/>
      <c r="UMJ62" s="1"/>
      <c r="UMK62" s="1"/>
      <c r="UML62" s="1"/>
      <c r="UMM62" s="1"/>
      <c r="UMN62" s="1"/>
      <c r="UMO62" s="1"/>
      <c r="UMP62" s="1"/>
      <c r="UMQ62" s="1"/>
      <c r="UMR62" s="1"/>
      <c r="UMS62" s="1"/>
      <c r="UMT62" s="1"/>
      <c r="UMU62" s="1"/>
      <c r="UMV62" s="1"/>
      <c r="UMW62" s="1"/>
      <c r="UMX62" s="1"/>
      <c r="UMY62" s="1"/>
      <c r="UMZ62" s="1"/>
      <c r="UNA62" s="1"/>
      <c r="UNB62" s="1"/>
      <c r="UNC62" s="1"/>
      <c r="UND62" s="1"/>
      <c r="UNE62" s="1"/>
      <c r="UNF62" s="1"/>
      <c r="UNG62" s="1"/>
      <c r="UNH62" s="1"/>
      <c r="UNI62" s="1"/>
      <c r="UNJ62" s="1"/>
      <c r="UNK62" s="1"/>
      <c r="UNL62" s="1"/>
      <c r="UNM62" s="1"/>
      <c r="UNN62" s="1"/>
      <c r="UNO62" s="1"/>
      <c r="UNP62" s="1"/>
      <c r="UNQ62" s="1"/>
      <c r="UNR62" s="1"/>
      <c r="UNS62" s="1"/>
      <c r="UNT62" s="1"/>
      <c r="UNU62" s="1"/>
      <c r="UNV62" s="1"/>
      <c r="UNW62" s="1"/>
      <c r="UNX62" s="1"/>
      <c r="UNY62" s="1"/>
      <c r="UNZ62" s="1"/>
      <c r="UOA62" s="1"/>
      <c r="UOB62" s="1"/>
      <c r="UOC62" s="1"/>
      <c r="UOD62" s="1"/>
      <c r="UOE62" s="1"/>
      <c r="UOF62" s="1"/>
      <c r="UOG62" s="1"/>
      <c r="UOH62" s="1"/>
      <c r="UOI62" s="1"/>
      <c r="UOJ62" s="1"/>
      <c r="UOK62" s="1"/>
      <c r="UOL62" s="1"/>
      <c r="UOM62" s="1"/>
      <c r="UON62" s="1"/>
      <c r="UOO62" s="1"/>
      <c r="UOP62" s="1"/>
      <c r="UOQ62" s="1"/>
      <c r="UOR62" s="1"/>
      <c r="UOS62" s="1"/>
      <c r="UOT62" s="1"/>
      <c r="UOU62" s="1"/>
      <c r="UOV62" s="1"/>
      <c r="UOW62" s="1"/>
      <c r="UOX62" s="1"/>
      <c r="UOY62" s="1"/>
      <c r="UOZ62" s="1"/>
      <c r="UPA62" s="1"/>
      <c r="UPB62" s="1"/>
      <c r="UPC62" s="1"/>
      <c r="UPD62" s="1"/>
      <c r="UPE62" s="1"/>
      <c r="UPF62" s="1"/>
      <c r="UPG62" s="1"/>
      <c r="UPH62" s="1"/>
      <c r="UPI62" s="1"/>
      <c r="UPJ62" s="1"/>
      <c r="UPK62" s="1"/>
      <c r="UPL62" s="1"/>
      <c r="UPM62" s="1"/>
      <c r="UPN62" s="1"/>
      <c r="UPO62" s="1"/>
      <c r="UPP62" s="1"/>
      <c r="UPQ62" s="1"/>
      <c r="UPR62" s="1"/>
      <c r="UPS62" s="1"/>
      <c r="UPT62" s="1"/>
      <c r="UPU62" s="1"/>
      <c r="UPV62" s="1"/>
      <c r="UPW62" s="1"/>
      <c r="UPX62" s="1"/>
      <c r="UPY62" s="1"/>
      <c r="UPZ62" s="1"/>
      <c r="UQA62" s="1"/>
      <c r="UQB62" s="1"/>
      <c r="UQC62" s="1"/>
      <c r="UQD62" s="1"/>
      <c r="UQE62" s="1"/>
      <c r="UQF62" s="1"/>
      <c r="UQG62" s="1"/>
      <c r="UQH62" s="1"/>
      <c r="UQI62" s="1"/>
      <c r="UQJ62" s="1"/>
      <c r="UQK62" s="1"/>
      <c r="UQL62" s="1"/>
      <c r="UQM62" s="1"/>
      <c r="UQN62" s="1"/>
      <c r="UQO62" s="1"/>
      <c r="UQP62" s="1"/>
      <c r="UQQ62" s="1"/>
      <c r="UQR62" s="1"/>
      <c r="UQS62" s="1"/>
      <c r="UQT62" s="1"/>
      <c r="UQU62" s="1"/>
      <c r="UQV62" s="1"/>
      <c r="UQW62" s="1"/>
      <c r="UQX62" s="1"/>
      <c r="UQY62" s="1"/>
      <c r="UQZ62" s="1"/>
      <c r="URA62" s="1"/>
      <c r="URB62" s="1"/>
      <c r="URC62" s="1"/>
      <c r="URD62" s="1"/>
      <c r="URE62" s="1"/>
      <c r="URF62" s="1"/>
      <c r="URG62" s="1"/>
      <c r="URH62" s="1"/>
      <c r="URI62" s="1"/>
      <c r="URJ62" s="1"/>
      <c r="URK62" s="1"/>
      <c r="URL62" s="1"/>
      <c r="URM62" s="1"/>
      <c r="URN62" s="1"/>
      <c r="URO62" s="1"/>
      <c r="URP62" s="1"/>
      <c r="URQ62" s="1"/>
      <c r="URR62" s="1"/>
      <c r="URS62" s="1"/>
      <c r="URT62" s="1"/>
      <c r="URU62" s="1"/>
      <c r="URV62" s="1"/>
      <c r="URW62" s="1"/>
      <c r="URX62" s="1"/>
      <c r="URY62" s="1"/>
      <c r="URZ62" s="1"/>
      <c r="USA62" s="1"/>
      <c r="USB62" s="1"/>
      <c r="USC62" s="1"/>
      <c r="USD62" s="1"/>
      <c r="USE62" s="1"/>
      <c r="USF62" s="1"/>
      <c r="USG62" s="1"/>
      <c r="USH62" s="1"/>
      <c r="USI62" s="1"/>
      <c r="USJ62" s="1"/>
      <c r="USK62" s="1"/>
      <c r="USL62" s="1"/>
      <c r="USM62" s="1"/>
      <c r="USN62" s="1"/>
      <c r="USO62" s="1"/>
      <c r="USP62" s="1"/>
      <c r="USQ62" s="1"/>
      <c r="USR62" s="1"/>
      <c r="USS62" s="1"/>
      <c r="UST62" s="1"/>
      <c r="USU62" s="1"/>
      <c r="USV62" s="1"/>
      <c r="USW62" s="1"/>
      <c r="USX62" s="1"/>
      <c r="USY62" s="1"/>
      <c r="USZ62" s="1"/>
      <c r="UTA62" s="1"/>
      <c r="UTB62" s="1"/>
      <c r="UTC62" s="1"/>
      <c r="UTD62" s="1"/>
      <c r="UTE62" s="1"/>
      <c r="UTF62" s="1"/>
      <c r="UTG62" s="1"/>
      <c r="UTH62" s="1"/>
      <c r="UTI62" s="1"/>
      <c r="UTJ62" s="1"/>
      <c r="UTK62" s="1"/>
      <c r="UTL62" s="1"/>
      <c r="UTM62" s="1"/>
      <c r="UTN62" s="1"/>
      <c r="UTO62" s="1"/>
      <c r="UTP62" s="1"/>
      <c r="UTQ62" s="1"/>
      <c r="UTR62" s="1"/>
      <c r="UTS62" s="1"/>
      <c r="UTT62" s="1"/>
      <c r="UTU62" s="1"/>
      <c r="UTV62" s="1"/>
      <c r="UTW62" s="1"/>
      <c r="UTX62" s="1"/>
      <c r="UTY62" s="1"/>
      <c r="UTZ62" s="1"/>
      <c r="UUA62" s="1"/>
      <c r="UUB62" s="1"/>
      <c r="UUC62" s="1"/>
      <c r="UUD62" s="1"/>
      <c r="UUE62" s="1"/>
      <c r="UUF62" s="1"/>
      <c r="UUG62" s="1"/>
      <c r="UUH62" s="1"/>
      <c r="UUI62" s="1"/>
      <c r="UUJ62" s="1"/>
      <c r="UUK62" s="1"/>
      <c r="UUL62" s="1"/>
      <c r="UUM62" s="1"/>
      <c r="UUN62" s="1"/>
      <c r="UUO62" s="1"/>
      <c r="UUP62" s="1"/>
      <c r="UUQ62" s="1"/>
      <c r="UUR62" s="1"/>
      <c r="UUS62" s="1"/>
      <c r="UUT62" s="1"/>
      <c r="UUU62" s="1"/>
      <c r="UUV62" s="1"/>
      <c r="UUW62" s="1"/>
      <c r="UUX62" s="1"/>
      <c r="UUY62" s="1"/>
      <c r="UUZ62" s="1"/>
      <c r="UVA62" s="1"/>
      <c r="UVB62" s="1"/>
      <c r="UVC62" s="1"/>
      <c r="UVD62" s="1"/>
      <c r="UVE62" s="1"/>
      <c r="UVF62" s="1"/>
      <c r="UVG62" s="1"/>
      <c r="UVH62" s="1"/>
      <c r="UVI62" s="1"/>
      <c r="UVJ62" s="1"/>
      <c r="UVK62" s="1"/>
      <c r="UVL62" s="1"/>
      <c r="UVM62" s="1"/>
      <c r="UVN62" s="1"/>
      <c r="UVO62" s="1"/>
      <c r="UVP62" s="1"/>
      <c r="UVQ62" s="1"/>
      <c r="UVR62" s="1"/>
      <c r="UVS62" s="1"/>
      <c r="UVT62" s="1"/>
      <c r="UVU62" s="1"/>
      <c r="UVV62" s="1"/>
      <c r="UVW62" s="1"/>
      <c r="UVX62" s="1"/>
      <c r="UVY62" s="1"/>
      <c r="UVZ62" s="1"/>
      <c r="UWA62" s="1"/>
      <c r="UWB62" s="1"/>
      <c r="UWC62" s="1"/>
      <c r="UWD62" s="1"/>
      <c r="UWE62" s="1"/>
      <c r="UWF62" s="1"/>
      <c r="UWG62" s="1"/>
      <c r="UWH62" s="1"/>
      <c r="UWI62" s="1"/>
      <c r="UWJ62" s="1"/>
      <c r="UWK62" s="1"/>
      <c r="UWL62" s="1"/>
      <c r="UWM62" s="1"/>
      <c r="UWN62" s="1"/>
      <c r="UWO62" s="1"/>
      <c r="UWP62" s="1"/>
      <c r="UWQ62" s="1"/>
      <c r="UWR62" s="1"/>
      <c r="UWS62" s="1"/>
      <c r="UWT62" s="1"/>
      <c r="UWU62" s="1"/>
      <c r="UWV62" s="1"/>
      <c r="UWW62" s="1"/>
      <c r="UWX62" s="1"/>
      <c r="UWY62" s="1"/>
      <c r="UWZ62" s="1"/>
      <c r="UXA62" s="1"/>
      <c r="UXB62" s="1"/>
      <c r="UXC62" s="1"/>
      <c r="UXD62" s="1"/>
      <c r="UXE62" s="1"/>
      <c r="UXF62" s="1"/>
      <c r="UXG62" s="1"/>
      <c r="UXH62" s="1"/>
      <c r="UXI62" s="1"/>
      <c r="UXJ62" s="1"/>
      <c r="UXK62" s="1"/>
      <c r="UXL62" s="1"/>
      <c r="UXM62" s="1"/>
      <c r="UXN62" s="1"/>
      <c r="UXO62" s="1"/>
      <c r="UXP62" s="1"/>
      <c r="UXQ62" s="1"/>
      <c r="UXR62" s="1"/>
      <c r="UXS62" s="1"/>
      <c r="UXT62" s="1"/>
      <c r="UXU62" s="1"/>
      <c r="UXV62" s="1"/>
      <c r="UXW62" s="1"/>
      <c r="UXX62" s="1"/>
      <c r="UXY62" s="1"/>
      <c r="UXZ62" s="1"/>
      <c r="UYA62" s="1"/>
      <c r="UYB62" s="1"/>
      <c r="UYC62" s="1"/>
      <c r="UYD62" s="1"/>
      <c r="UYE62" s="1"/>
      <c r="UYF62" s="1"/>
      <c r="UYG62" s="1"/>
      <c r="UYH62" s="1"/>
      <c r="UYI62" s="1"/>
      <c r="UYJ62" s="1"/>
      <c r="UYK62" s="1"/>
      <c r="UYL62" s="1"/>
      <c r="UYM62" s="1"/>
      <c r="UYN62" s="1"/>
      <c r="UYO62" s="1"/>
      <c r="UYP62" s="1"/>
      <c r="UYQ62" s="1"/>
      <c r="UYR62" s="1"/>
      <c r="UYS62" s="1"/>
      <c r="UYT62" s="1"/>
      <c r="UYU62" s="1"/>
      <c r="UYV62" s="1"/>
      <c r="UYW62" s="1"/>
      <c r="UYX62" s="1"/>
      <c r="UYY62" s="1"/>
      <c r="UYZ62" s="1"/>
      <c r="UZA62" s="1"/>
      <c r="UZB62" s="1"/>
      <c r="UZC62" s="1"/>
      <c r="UZD62" s="1"/>
      <c r="UZE62" s="1"/>
      <c r="UZF62" s="1"/>
      <c r="UZG62" s="1"/>
      <c r="UZH62" s="1"/>
      <c r="UZI62" s="1"/>
      <c r="UZJ62" s="1"/>
      <c r="UZK62" s="1"/>
      <c r="UZL62" s="1"/>
      <c r="UZM62" s="1"/>
      <c r="UZN62" s="1"/>
      <c r="UZO62" s="1"/>
      <c r="UZP62" s="1"/>
      <c r="UZQ62" s="1"/>
      <c r="UZR62" s="1"/>
      <c r="UZS62" s="1"/>
      <c r="UZT62" s="1"/>
      <c r="UZU62" s="1"/>
      <c r="UZV62" s="1"/>
      <c r="UZW62" s="1"/>
      <c r="UZX62" s="1"/>
      <c r="UZY62" s="1"/>
      <c r="UZZ62" s="1"/>
      <c r="VAA62" s="1"/>
      <c r="VAB62" s="1"/>
      <c r="VAC62" s="1"/>
      <c r="VAD62" s="1"/>
      <c r="VAE62" s="1"/>
      <c r="VAF62" s="1"/>
      <c r="VAG62" s="1"/>
      <c r="VAH62" s="1"/>
      <c r="VAI62" s="1"/>
      <c r="VAJ62" s="1"/>
      <c r="VAK62" s="1"/>
      <c r="VAL62" s="1"/>
      <c r="VAM62" s="1"/>
      <c r="VAN62" s="1"/>
      <c r="VAO62" s="1"/>
      <c r="VAP62" s="1"/>
      <c r="VAQ62" s="1"/>
      <c r="VAR62" s="1"/>
      <c r="VAS62" s="1"/>
      <c r="VAT62" s="1"/>
      <c r="VAU62" s="1"/>
      <c r="VAV62" s="1"/>
      <c r="VAW62" s="1"/>
      <c r="VAX62" s="1"/>
      <c r="VAY62" s="1"/>
      <c r="VAZ62" s="1"/>
      <c r="VBA62" s="1"/>
      <c r="VBB62" s="1"/>
      <c r="VBC62" s="1"/>
      <c r="VBD62" s="1"/>
      <c r="VBE62" s="1"/>
      <c r="VBF62" s="1"/>
      <c r="VBG62" s="1"/>
      <c r="VBH62" s="1"/>
      <c r="VBI62" s="1"/>
      <c r="VBJ62" s="1"/>
      <c r="VBK62" s="1"/>
      <c r="VBL62" s="1"/>
      <c r="VBM62" s="1"/>
      <c r="VBN62" s="1"/>
      <c r="VBO62" s="1"/>
      <c r="VBP62" s="1"/>
      <c r="VBQ62" s="1"/>
      <c r="VBR62" s="1"/>
      <c r="VBS62" s="1"/>
      <c r="VBT62" s="1"/>
      <c r="VBU62" s="1"/>
      <c r="VBV62" s="1"/>
      <c r="VBW62" s="1"/>
      <c r="VBX62" s="1"/>
      <c r="VBY62" s="1"/>
      <c r="VBZ62" s="1"/>
      <c r="VCA62" s="1"/>
      <c r="VCB62" s="1"/>
      <c r="VCC62" s="1"/>
      <c r="VCD62" s="1"/>
      <c r="VCE62" s="1"/>
      <c r="VCF62" s="1"/>
      <c r="VCG62" s="1"/>
      <c r="VCH62" s="1"/>
      <c r="VCI62" s="1"/>
      <c r="VCJ62" s="1"/>
      <c r="VCK62" s="1"/>
      <c r="VCL62" s="1"/>
      <c r="VCM62" s="1"/>
      <c r="VCN62" s="1"/>
      <c r="VCO62" s="1"/>
      <c r="VCP62" s="1"/>
      <c r="VCQ62" s="1"/>
      <c r="VCR62" s="1"/>
      <c r="VCS62" s="1"/>
      <c r="VCT62" s="1"/>
      <c r="VCU62" s="1"/>
      <c r="VCV62" s="1"/>
      <c r="VCW62" s="1"/>
      <c r="VCX62" s="1"/>
      <c r="VCY62" s="1"/>
      <c r="VCZ62" s="1"/>
      <c r="VDA62" s="1"/>
      <c r="VDB62" s="1"/>
      <c r="VDC62" s="1"/>
      <c r="VDD62" s="1"/>
      <c r="VDE62" s="1"/>
      <c r="VDF62" s="1"/>
      <c r="VDG62" s="1"/>
      <c r="VDH62" s="1"/>
      <c r="VDI62" s="1"/>
      <c r="VDJ62" s="1"/>
      <c r="VDK62" s="1"/>
      <c r="VDL62" s="1"/>
      <c r="VDM62" s="1"/>
      <c r="VDN62" s="1"/>
      <c r="VDO62" s="1"/>
      <c r="VDP62" s="1"/>
      <c r="VDQ62" s="1"/>
      <c r="VDR62" s="1"/>
      <c r="VDS62" s="1"/>
      <c r="VDT62" s="1"/>
      <c r="VDU62" s="1"/>
      <c r="VDV62" s="1"/>
      <c r="VDW62" s="1"/>
      <c r="VDX62" s="1"/>
      <c r="VDY62" s="1"/>
      <c r="VDZ62" s="1"/>
      <c r="VEA62" s="1"/>
      <c r="VEB62" s="1"/>
      <c r="VEC62" s="1"/>
      <c r="VED62" s="1"/>
      <c r="VEE62" s="1"/>
      <c r="VEF62" s="1"/>
      <c r="VEG62" s="1"/>
      <c r="VEH62" s="1"/>
      <c r="VEI62" s="1"/>
      <c r="VEJ62" s="1"/>
      <c r="VEK62" s="1"/>
      <c r="VEL62" s="1"/>
      <c r="VEM62" s="1"/>
      <c r="VEN62" s="1"/>
      <c r="VEO62" s="1"/>
      <c r="VEP62" s="1"/>
      <c r="VEQ62" s="1"/>
      <c r="VER62" s="1"/>
      <c r="VES62" s="1"/>
      <c r="VET62" s="1"/>
      <c r="VEU62" s="1"/>
      <c r="VEV62" s="1"/>
      <c r="VEW62" s="1"/>
      <c r="VEX62" s="1"/>
      <c r="VEY62" s="1"/>
      <c r="VEZ62" s="1"/>
      <c r="VFA62" s="1"/>
      <c r="VFB62" s="1"/>
      <c r="VFC62" s="1"/>
      <c r="VFD62" s="1"/>
      <c r="VFE62" s="1"/>
      <c r="VFF62" s="1"/>
      <c r="VFG62" s="1"/>
      <c r="VFH62" s="1"/>
      <c r="VFI62" s="1"/>
      <c r="VFJ62" s="1"/>
      <c r="VFK62" s="1"/>
      <c r="VFL62" s="1"/>
      <c r="VFM62" s="1"/>
      <c r="VFN62" s="1"/>
      <c r="VFO62" s="1"/>
      <c r="VFP62" s="1"/>
      <c r="VFQ62" s="1"/>
      <c r="VFR62" s="1"/>
      <c r="VFS62" s="1"/>
      <c r="VFT62" s="1"/>
      <c r="VFU62" s="1"/>
      <c r="VFV62" s="1"/>
      <c r="VFW62" s="1"/>
      <c r="VFX62" s="1"/>
      <c r="VFY62" s="1"/>
      <c r="VFZ62" s="1"/>
      <c r="VGA62" s="1"/>
      <c r="VGB62" s="1"/>
      <c r="VGC62" s="1"/>
      <c r="VGD62" s="1"/>
      <c r="VGE62" s="1"/>
      <c r="VGF62" s="1"/>
      <c r="VGG62" s="1"/>
      <c r="VGH62" s="1"/>
      <c r="VGI62" s="1"/>
      <c r="VGJ62" s="1"/>
      <c r="VGK62" s="1"/>
      <c r="VGL62" s="1"/>
      <c r="VGM62" s="1"/>
      <c r="VGN62" s="1"/>
      <c r="VGO62" s="1"/>
      <c r="VGP62" s="1"/>
      <c r="VGQ62" s="1"/>
      <c r="VGR62" s="1"/>
      <c r="VGS62" s="1"/>
      <c r="VGT62" s="1"/>
      <c r="VGU62" s="1"/>
      <c r="VGV62" s="1"/>
      <c r="VGW62" s="1"/>
      <c r="VGX62" s="1"/>
      <c r="VGY62" s="1"/>
      <c r="VGZ62" s="1"/>
      <c r="VHA62" s="1"/>
      <c r="VHB62" s="1"/>
      <c r="VHC62" s="1"/>
      <c r="VHD62" s="1"/>
      <c r="VHE62" s="1"/>
      <c r="VHF62" s="1"/>
      <c r="VHG62" s="1"/>
      <c r="VHH62" s="1"/>
      <c r="VHI62" s="1"/>
      <c r="VHJ62" s="1"/>
      <c r="VHK62" s="1"/>
      <c r="VHL62" s="1"/>
      <c r="VHM62" s="1"/>
      <c r="VHN62" s="1"/>
      <c r="VHO62" s="1"/>
      <c r="VHP62" s="1"/>
      <c r="VHQ62" s="1"/>
      <c r="VHR62" s="1"/>
      <c r="VHS62" s="1"/>
      <c r="VHT62" s="1"/>
      <c r="VHU62" s="1"/>
      <c r="VHV62" s="1"/>
      <c r="VHW62" s="1"/>
      <c r="VHX62" s="1"/>
      <c r="VHY62" s="1"/>
      <c r="VHZ62" s="1"/>
      <c r="VIA62" s="1"/>
      <c r="VIB62" s="1"/>
      <c r="VIC62" s="1"/>
      <c r="VID62" s="1"/>
      <c r="VIE62" s="1"/>
      <c r="VIF62" s="1"/>
      <c r="VIG62" s="1"/>
      <c r="VIH62" s="1"/>
      <c r="VII62" s="1"/>
      <c r="VIJ62" s="1"/>
      <c r="VIK62" s="1"/>
      <c r="VIL62" s="1"/>
      <c r="VIM62" s="1"/>
      <c r="VIN62" s="1"/>
      <c r="VIO62" s="1"/>
      <c r="VIP62" s="1"/>
      <c r="VIQ62" s="1"/>
      <c r="VIR62" s="1"/>
      <c r="VIS62" s="1"/>
      <c r="VIT62" s="1"/>
      <c r="VIU62" s="1"/>
      <c r="VIV62" s="1"/>
      <c r="VIW62" s="1"/>
      <c r="VIX62" s="1"/>
      <c r="VIY62" s="1"/>
      <c r="VIZ62" s="1"/>
      <c r="VJA62" s="1"/>
      <c r="VJB62" s="1"/>
      <c r="VJC62" s="1"/>
      <c r="VJD62" s="1"/>
      <c r="VJE62" s="1"/>
      <c r="VJF62" s="1"/>
      <c r="VJG62" s="1"/>
      <c r="VJH62" s="1"/>
      <c r="VJI62" s="1"/>
      <c r="VJJ62" s="1"/>
      <c r="VJK62" s="1"/>
      <c r="VJL62" s="1"/>
      <c r="VJM62" s="1"/>
      <c r="VJN62" s="1"/>
      <c r="VJO62" s="1"/>
      <c r="VJP62" s="1"/>
      <c r="VJQ62" s="1"/>
      <c r="VJR62" s="1"/>
      <c r="VJS62" s="1"/>
      <c r="VJT62" s="1"/>
      <c r="VJU62" s="1"/>
      <c r="VJV62" s="1"/>
      <c r="VJW62" s="1"/>
      <c r="VJX62" s="1"/>
      <c r="VJY62" s="1"/>
      <c r="VJZ62" s="1"/>
      <c r="VKA62" s="1"/>
      <c r="VKB62" s="1"/>
      <c r="VKC62" s="1"/>
      <c r="VKD62" s="1"/>
      <c r="VKE62" s="1"/>
      <c r="VKF62" s="1"/>
      <c r="VKG62" s="1"/>
      <c r="VKH62" s="1"/>
      <c r="VKI62" s="1"/>
      <c r="VKJ62" s="1"/>
      <c r="VKK62" s="1"/>
      <c r="VKL62" s="1"/>
      <c r="VKM62" s="1"/>
      <c r="VKN62" s="1"/>
      <c r="VKO62" s="1"/>
      <c r="VKP62" s="1"/>
      <c r="VKQ62" s="1"/>
      <c r="VKR62" s="1"/>
      <c r="VKS62" s="1"/>
      <c r="VKT62" s="1"/>
      <c r="VKU62" s="1"/>
      <c r="VKV62" s="1"/>
      <c r="VKW62" s="1"/>
      <c r="VKX62" s="1"/>
      <c r="VKY62" s="1"/>
      <c r="VKZ62" s="1"/>
      <c r="VLA62" s="1"/>
      <c r="VLB62" s="1"/>
      <c r="VLC62" s="1"/>
      <c r="VLD62" s="1"/>
      <c r="VLE62" s="1"/>
      <c r="VLF62" s="1"/>
      <c r="VLG62" s="1"/>
      <c r="VLH62" s="1"/>
      <c r="VLI62" s="1"/>
      <c r="VLJ62" s="1"/>
      <c r="VLK62" s="1"/>
      <c r="VLL62" s="1"/>
      <c r="VLM62" s="1"/>
      <c r="VLN62" s="1"/>
      <c r="VLO62" s="1"/>
      <c r="VLP62" s="1"/>
      <c r="VLQ62" s="1"/>
      <c r="VLR62" s="1"/>
      <c r="VLS62" s="1"/>
      <c r="VLT62" s="1"/>
      <c r="VLU62" s="1"/>
      <c r="VLV62" s="1"/>
      <c r="VLW62" s="1"/>
      <c r="VLX62" s="1"/>
      <c r="VLY62" s="1"/>
      <c r="VLZ62" s="1"/>
      <c r="VMA62" s="1"/>
      <c r="VMB62" s="1"/>
      <c r="VMC62" s="1"/>
      <c r="VMD62" s="1"/>
      <c r="VME62" s="1"/>
      <c r="VMF62" s="1"/>
      <c r="VMG62" s="1"/>
      <c r="VMH62" s="1"/>
      <c r="VMI62" s="1"/>
      <c r="VMJ62" s="1"/>
      <c r="VMK62" s="1"/>
      <c r="VML62" s="1"/>
      <c r="VMM62" s="1"/>
      <c r="VMN62" s="1"/>
      <c r="VMO62" s="1"/>
      <c r="VMP62" s="1"/>
      <c r="VMQ62" s="1"/>
      <c r="VMR62" s="1"/>
      <c r="VMS62" s="1"/>
      <c r="VMT62" s="1"/>
      <c r="VMU62" s="1"/>
      <c r="VMV62" s="1"/>
      <c r="VMW62" s="1"/>
      <c r="VMX62" s="1"/>
      <c r="VMY62" s="1"/>
      <c r="VMZ62" s="1"/>
      <c r="VNA62" s="1"/>
      <c r="VNB62" s="1"/>
      <c r="VNC62" s="1"/>
      <c r="VND62" s="1"/>
      <c r="VNE62" s="1"/>
      <c r="VNF62" s="1"/>
      <c r="VNG62" s="1"/>
      <c r="VNH62" s="1"/>
      <c r="VNI62" s="1"/>
      <c r="VNJ62" s="1"/>
      <c r="VNK62" s="1"/>
      <c r="VNL62" s="1"/>
      <c r="VNM62" s="1"/>
      <c r="VNN62" s="1"/>
      <c r="VNO62" s="1"/>
      <c r="VNP62" s="1"/>
      <c r="VNQ62" s="1"/>
      <c r="VNR62" s="1"/>
      <c r="VNS62" s="1"/>
      <c r="VNT62" s="1"/>
      <c r="VNU62" s="1"/>
      <c r="VNV62" s="1"/>
      <c r="VNW62" s="1"/>
      <c r="VNX62" s="1"/>
      <c r="VNY62" s="1"/>
      <c r="VNZ62" s="1"/>
      <c r="VOA62" s="1"/>
      <c r="VOB62" s="1"/>
      <c r="VOC62" s="1"/>
      <c r="VOD62" s="1"/>
      <c r="VOE62" s="1"/>
      <c r="VOF62" s="1"/>
      <c r="VOG62" s="1"/>
      <c r="VOH62" s="1"/>
      <c r="VOI62" s="1"/>
      <c r="VOJ62" s="1"/>
      <c r="VOK62" s="1"/>
      <c r="VOL62" s="1"/>
      <c r="VOM62" s="1"/>
      <c r="VON62" s="1"/>
      <c r="VOO62" s="1"/>
      <c r="VOP62" s="1"/>
      <c r="VOQ62" s="1"/>
      <c r="VOR62" s="1"/>
      <c r="VOS62" s="1"/>
      <c r="VOT62" s="1"/>
      <c r="VOU62" s="1"/>
      <c r="VOV62" s="1"/>
      <c r="VOW62" s="1"/>
      <c r="VOX62" s="1"/>
      <c r="VOY62" s="1"/>
      <c r="VOZ62" s="1"/>
      <c r="VPA62" s="1"/>
      <c r="VPB62" s="1"/>
      <c r="VPC62" s="1"/>
      <c r="VPD62" s="1"/>
      <c r="VPE62" s="1"/>
      <c r="VPF62" s="1"/>
      <c r="VPG62" s="1"/>
      <c r="VPH62" s="1"/>
      <c r="VPI62" s="1"/>
      <c r="VPJ62" s="1"/>
      <c r="VPK62" s="1"/>
      <c r="VPL62" s="1"/>
      <c r="VPM62" s="1"/>
      <c r="VPN62" s="1"/>
      <c r="VPO62" s="1"/>
      <c r="VPP62" s="1"/>
      <c r="VPQ62" s="1"/>
      <c r="VPR62" s="1"/>
      <c r="VPS62" s="1"/>
      <c r="VPT62" s="1"/>
      <c r="VPU62" s="1"/>
      <c r="VPV62" s="1"/>
      <c r="VPW62" s="1"/>
      <c r="VPX62" s="1"/>
      <c r="VPY62" s="1"/>
      <c r="VPZ62" s="1"/>
      <c r="VQA62" s="1"/>
      <c r="VQB62" s="1"/>
      <c r="VQC62" s="1"/>
      <c r="VQD62" s="1"/>
      <c r="VQE62" s="1"/>
      <c r="VQF62" s="1"/>
      <c r="VQG62" s="1"/>
      <c r="VQH62" s="1"/>
      <c r="VQI62" s="1"/>
      <c r="VQJ62" s="1"/>
      <c r="VQK62" s="1"/>
      <c r="VQL62" s="1"/>
      <c r="VQM62" s="1"/>
      <c r="VQN62" s="1"/>
      <c r="VQO62" s="1"/>
      <c r="VQP62" s="1"/>
      <c r="VQQ62" s="1"/>
      <c r="VQR62" s="1"/>
      <c r="VQS62" s="1"/>
      <c r="VQT62" s="1"/>
      <c r="VQU62" s="1"/>
      <c r="VQV62" s="1"/>
      <c r="VQW62" s="1"/>
      <c r="VQX62" s="1"/>
      <c r="VQY62" s="1"/>
      <c r="VQZ62" s="1"/>
      <c r="VRA62" s="1"/>
      <c r="VRB62" s="1"/>
      <c r="VRC62" s="1"/>
      <c r="VRD62" s="1"/>
      <c r="VRE62" s="1"/>
      <c r="VRF62" s="1"/>
      <c r="VRG62" s="1"/>
      <c r="VRH62" s="1"/>
      <c r="VRI62" s="1"/>
      <c r="VRJ62" s="1"/>
      <c r="VRK62" s="1"/>
      <c r="VRL62" s="1"/>
      <c r="VRM62" s="1"/>
      <c r="VRN62" s="1"/>
      <c r="VRO62" s="1"/>
      <c r="VRP62" s="1"/>
      <c r="VRQ62" s="1"/>
      <c r="VRR62" s="1"/>
      <c r="VRS62" s="1"/>
      <c r="VRT62" s="1"/>
      <c r="VRU62" s="1"/>
      <c r="VRV62" s="1"/>
      <c r="VRW62" s="1"/>
      <c r="VRX62" s="1"/>
      <c r="VRY62" s="1"/>
      <c r="VRZ62" s="1"/>
      <c r="VSA62" s="1"/>
      <c r="VSB62" s="1"/>
      <c r="VSC62" s="1"/>
      <c r="VSD62" s="1"/>
      <c r="VSE62" s="1"/>
      <c r="VSF62" s="1"/>
      <c r="VSG62" s="1"/>
      <c r="VSH62" s="1"/>
      <c r="VSI62" s="1"/>
      <c r="VSJ62" s="1"/>
      <c r="VSK62" s="1"/>
      <c r="VSL62" s="1"/>
      <c r="VSM62" s="1"/>
      <c r="VSN62" s="1"/>
      <c r="VSO62" s="1"/>
      <c r="VSP62" s="1"/>
      <c r="VSQ62" s="1"/>
      <c r="VSR62" s="1"/>
      <c r="VSS62" s="1"/>
      <c r="VST62" s="1"/>
      <c r="VSU62" s="1"/>
      <c r="VSV62" s="1"/>
      <c r="VSW62" s="1"/>
      <c r="VSX62" s="1"/>
      <c r="VSY62" s="1"/>
      <c r="VSZ62" s="1"/>
      <c r="VTA62" s="1"/>
      <c r="VTB62" s="1"/>
      <c r="VTC62" s="1"/>
      <c r="VTD62" s="1"/>
      <c r="VTE62" s="1"/>
      <c r="VTF62" s="1"/>
      <c r="VTG62" s="1"/>
      <c r="VTH62" s="1"/>
      <c r="VTI62" s="1"/>
      <c r="VTJ62" s="1"/>
      <c r="VTK62" s="1"/>
      <c r="VTL62" s="1"/>
      <c r="VTM62" s="1"/>
      <c r="VTN62" s="1"/>
      <c r="VTO62" s="1"/>
      <c r="VTP62" s="1"/>
      <c r="VTQ62" s="1"/>
      <c r="VTR62" s="1"/>
      <c r="VTS62" s="1"/>
      <c r="VTT62" s="1"/>
      <c r="VTU62" s="1"/>
      <c r="VTV62" s="1"/>
      <c r="VTW62" s="1"/>
      <c r="VTX62" s="1"/>
      <c r="VTY62" s="1"/>
      <c r="VTZ62" s="1"/>
      <c r="VUA62" s="1"/>
      <c r="VUB62" s="1"/>
      <c r="VUC62" s="1"/>
      <c r="VUD62" s="1"/>
      <c r="VUE62" s="1"/>
      <c r="VUF62" s="1"/>
      <c r="VUG62" s="1"/>
      <c r="VUH62" s="1"/>
      <c r="VUI62" s="1"/>
      <c r="VUJ62" s="1"/>
      <c r="VUK62" s="1"/>
      <c r="VUL62" s="1"/>
      <c r="VUM62" s="1"/>
      <c r="VUN62" s="1"/>
      <c r="VUO62" s="1"/>
      <c r="VUP62" s="1"/>
      <c r="VUQ62" s="1"/>
      <c r="VUR62" s="1"/>
      <c r="VUS62" s="1"/>
      <c r="VUT62" s="1"/>
      <c r="VUU62" s="1"/>
      <c r="VUV62" s="1"/>
      <c r="VUW62" s="1"/>
      <c r="VUX62" s="1"/>
      <c r="VUY62" s="1"/>
      <c r="VUZ62" s="1"/>
      <c r="VVA62" s="1"/>
      <c r="VVB62" s="1"/>
      <c r="VVC62" s="1"/>
      <c r="VVD62" s="1"/>
      <c r="VVE62" s="1"/>
      <c r="VVF62" s="1"/>
      <c r="VVG62" s="1"/>
      <c r="VVH62" s="1"/>
      <c r="VVI62" s="1"/>
      <c r="VVJ62" s="1"/>
      <c r="VVK62" s="1"/>
      <c r="VVL62" s="1"/>
      <c r="VVM62" s="1"/>
      <c r="VVN62" s="1"/>
      <c r="VVO62" s="1"/>
      <c r="VVP62" s="1"/>
      <c r="VVQ62" s="1"/>
      <c r="VVR62" s="1"/>
      <c r="VVS62" s="1"/>
      <c r="VVT62" s="1"/>
      <c r="VVU62" s="1"/>
      <c r="VVV62" s="1"/>
      <c r="VVW62" s="1"/>
      <c r="VVX62" s="1"/>
      <c r="VVY62" s="1"/>
      <c r="VVZ62" s="1"/>
      <c r="VWA62" s="1"/>
      <c r="VWB62" s="1"/>
      <c r="VWC62" s="1"/>
      <c r="VWD62" s="1"/>
      <c r="VWE62" s="1"/>
      <c r="VWF62" s="1"/>
      <c r="VWG62" s="1"/>
      <c r="VWH62" s="1"/>
      <c r="VWI62" s="1"/>
      <c r="VWJ62" s="1"/>
      <c r="VWK62" s="1"/>
      <c r="VWL62" s="1"/>
      <c r="VWM62" s="1"/>
      <c r="VWN62" s="1"/>
      <c r="VWO62" s="1"/>
      <c r="VWP62" s="1"/>
      <c r="VWQ62" s="1"/>
      <c r="VWR62" s="1"/>
      <c r="VWS62" s="1"/>
      <c r="VWT62" s="1"/>
      <c r="VWU62" s="1"/>
      <c r="VWV62" s="1"/>
      <c r="VWW62" s="1"/>
      <c r="VWX62" s="1"/>
      <c r="VWY62" s="1"/>
      <c r="VWZ62" s="1"/>
      <c r="VXA62" s="1"/>
      <c r="VXB62" s="1"/>
      <c r="VXC62" s="1"/>
      <c r="VXD62" s="1"/>
      <c r="VXE62" s="1"/>
      <c r="VXF62" s="1"/>
      <c r="VXG62" s="1"/>
      <c r="VXH62" s="1"/>
      <c r="VXI62" s="1"/>
      <c r="VXJ62" s="1"/>
      <c r="VXK62" s="1"/>
      <c r="VXL62" s="1"/>
      <c r="VXM62" s="1"/>
      <c r="VXN62" s="1"/>
      <c r="VXO62" s="1"/>
      <c r="VXP62" s="1"/>
      <c r="VXQ62" s="1"/>
      <c r="VXR62" s="1"/>
      <c r="VXS62" s="1"/>
      <c r="VXT62" s="1"/>
      <c r="VXU62" s="1"/>
      <c r="VXV62" s="1"/>
      <c r="VXW62" s="1"/>
      <c r="VXX62" s="1"/>
      <c r="VXY62" s="1"/>
      <c r="VXZ62" s="1"/>
      <c r="VYA62" s="1"/>
      <c r="VYB62" s="1"/>
      <c r="VYC62" s="1"/>
      <c r="VYD62" s="1"/>
      <c r="VYE62" s="1"/>
      <c r="VYF62" s="1"/>
      <c r="VYG62" s="1"/>
      <c r="VYH62" s="1"/>
      <c r="VYI62" s="1"/>
      <c r="VYJ62" s="1"/>
      <c r="VYK62" s="1"/>
      <c r="VYL62" s="1"/>
      <c r="VYM62" s="1"/>
      <c r="VYN62" s="1"/>
      <c r="VYO62" s="1"/>
      <c r="VYP62" s="1"/>
      <c r="VYQ62" s="1"/>
      <c r="VYR62" s="1"/>
      <c r="VYS62" s="1"/>
      <c r="VYT62" s="1"/>
      <c r="VYU62" s="1"/>
      <c r="VYV62" s="1"/>
      <c r="VYW62" s="1"/>
      <c r="VYX62" s="1"/>
      <c r="VYY62" s="1"/>
      <c r="VYZ62" s="1"/>
      <c r="VZA62" s="1"/>
      <c r="VZB62" s="1"/>
      <c r="VZC62" s="1"/>
      <c r="VZD62" s="1"/>
      <c r="VZE62" s="1"/>
      <c r="VZF62" s="1"/>
      <c r="VZG62" s="1"/>
      <c r="VZH62" s="1"/>
      <c r="VZI62" s="1"/>
      <c r="VZJ62" s="1"/>
      <c r="VZK62" s="1"/>
      <c r="VZL62" s="1"/>
      <c r="VZM62" s="1"/>
      <c r="VZN62" s="1"/>
      <c r="VZO62" s="1"/>
      <c r="VZP62" s="1"/>
      <c r="VZQ62" s="1"/>
      <c r="VZR62" s="1"/>
      <c r="VZS62" s="1"/>
      <c r="VZT62" s="1"/>
      <c r="VZU62" s="1"/>
      <c r="VZV62" s="1"/>
      <c r="VZW62" s="1"/>
      <c r="VZX62" s="1"/>
      <c r="VZY62" s="1"/>
      <c r="VZZ62" s="1"/>
      <c r="WAA62" s="1"/>
      <c r="WAB62" s="1"/>
      <c r="WAC62" s="1"/>
      <c r="WAD62" s="1"/>
      <c r="WAE62" s="1"/>
      <c r="WAF62" s="1"/>
      <c r="WAG62" s="1"/>
      <c r="WAH62" s="1"/>
      <c r="WAI62" s="1"/>
      <c r="WAJ62" s="1"/>
      <c r="WAK62" s="1"/>
      <c r="WAL62" s="1"/>
      <c r="WAM62" s="1"/>
      <c r="WAN62" s="1"/>
      <c r="WAO62" s="1"/>
      <c r="WAP62" s="1"/>
      <c r="WAQ62" s="1"/>
      <c r="WAR62" s="1"/>
      <c r="WAS62" s="1"/>
      <c r="WAT62" s="1"/>
      <c r="WAU62" s="1"/>
      <c r="WAV62" s="1"/>
      <c r="WAW62" s="1"/>
      <c r="WAX62" s="1"/>
      <c r="WAY62" s="1"/>
      <c r="WAZ62" s="1"/>
      <c r="WBA62" s="1"/>
      <c r="WBB62" s="1"/>
      <c r="WBC62" s="1"/>
      <c r="WBD62" s="1"/>
      <c r="WBE62" s="1"/>
      <c r="WBF62" s="1"/>
      <c r="WBG62" s="1"/>
      <c r="WBH62" s="1"/>
      <c r="WBI62" s="1"/>
      <c r="WBJ62" s="1"/>
      <c r="WBK62" s="1"/>
      <c r="WBL62" s="1"/>
      <c r="WBM62" s="1"/>
      <c r="WBN62" s="1"/>
      <c r="WBO62" s="1"/>
      <c r="WBP62" s="1"/>
      <c r="WBQ62" s="1"/>
      <c r="WBR62" s="1"/>
      <c r="WBS62" s="1"/>
      <c r="WBT62" s="1"/>
      <c r="WBU62" s="1"/>
      <c r="WBV62" s="1"/>
      <c r="WBW62" s="1"/>
      <c r="WBX62" s="1"/>
      <c r="WBY62" s="1"/>
      <c r="WBZ62" s="1"/>
      <c r="WCA62" s="1"/>
      <c r="WCB62" s="1"/>
      <c r="WCC62" s="1"/>
      <c r="WCD62" s="1"/>
      <c r="WCE62" s="1"/>
      <c r="WCF62" s="1"/>
      <c r="WCG62" s="1"/>
      <c r="WCH62" s="1"/>
      <c r="WCI62" s="1"/>
      <c r="WCJ62" s="1"/>
      <c r="WCK62" s="1"/>
      <c r="WCL62" s="1"/>
      <c r="WCM62" s="1"/>
      <c r="WCN62" s="1"/>
      <c r="WCO62" s="1"/>
      <c r="WCP62" s="1"/>
      <c r="WCQ62" s="1"/>
      <c r="WCR62" s="1"/>
      <c r="WCS62" s="1"/>
      <c r="WCT62" s="1"/>
      <c r="WCU62" s="1"/>
      <c r="WCV62" s="1"/>
      <c r="WCW62" s="1"/>
      <c r="WCX62" s="1"/>
      <c r="WCY62" s="1"/>
      <c r="WCZ62" s="1"/>
      <c r="WDA62" s="1"/>
      <c r="WDB62" s="1"/>
      <c r="WDC62" s="1"/>
      <c r="WDD62" s="1"/>
      <c r="WDE62" s="1"/>
      <c r="WDF62" s="1"/>
      <c r="WDG62" s="1"/>
      <c r="WDH62" s="1"/>
      <c r="WDI62" s="1"/>
      <c r="WDJ62" s="1"/>
      <c r="WDK62" s="1"/>
      <c r="WDL62" s="1"/>
      <c r="WDM62" s="1"/>
      <c r="WDN62" s="1"/>
      <c r="WDO62" s="1"/>
      <c r="WDP62" s="1"/>
      <c r="WDQ62" s="1"/>
      <c r="WDR62" s="1"/>
      <c r="WDS62" s="1"/>
      <c r="WDT62" s="1"/>
      <c r="WDU62" s="1"/>
      <c r="WDV62" s="1"/>
      <c r="WDW62" s="1"/>
      <c r="WDX62" s="1"/>
      <c r="WDY62" s="1"/>
      <c r="WDZ62" s="1"/>
      <c r="WEA62" s="1"/>
      <c r="WEB62" s="1"/>
      <c r="WEC62" s="1"/>
      <c r="WED62" s="1"/>
      <c r="WEE62" s="1"/>
      <c r="WEF62" s="1"/>
      <c r="WEG62" s="1"/>
      <c r="WEH62" s="1"/>
      <c r="WEI62" s="1"/>
      <c r="WEJ62" s="1"/>
      <c r="WEK62" s="1"/>
      <c r="WEL62" s="1"/>
      <c r="WEM62" s="1"/>
      <c r="WEN62" s="1"/>
      <c r="WEO62" s="1"/>
      <c r="WEP62" s="1"/>
      <c r="WEQ62" s="1"/>
      <c r="WER62" s="1"/>
      <c r="WES62" s="1"/>
      <c r="WET62" s="1"/>
      <c r="WEU62" s="1"/>
      <c r="WEV62" s="1"/>
      <c r="WEW62" s="1"/>
      <c r="WEX62" s="1"/>
      <c r="WEY62" s="1"/>
      <c r="WEZ62" s="1"/>
      <c r="WFA62" s="1"/>
      <c r="WFB62" s="1"/>
      <c r="WFC62" s="1"/>
      <c r="WFD62" s="1"/>
      <c r="WFE62" s="1"/>
      <c r="WFF62" s="1"/>
      <c r="WFG62" s="1"/>
      <c r="WFH62" s="1"/>
      <c r="WFI62" s="1"/>
      <c r="WFJ62" s="1"/>
      <c r="WFK62" s="1"/>
      <c r="WFL62" s="1"/>
      <c r="WFM62" s="1"/>
      <c r="WFN62" s="1"/>
      <c r="WFO62" s="1"/>
      <c r="WFP62" s="1"/>
      <c r="WFQ62" s="1"/>
      <c r="WFR62" s="1"/>
      <c r="WFS62" s="1"/>
      <c r="WFT62" s="1"/>
      <c r="WFU62" s="1"/>
      <c r="WFV62" s="1"/>
      <c r="WFW62" s="1"/>
      <c r="WFX62" s="1"/>
      <c r="WFY62" s="1"/>
      <c r="WFZ62" s="1"/>
      <c r="WGA62" s="1"/>
      <c r="WGB62" s="1"/>
      <c r="WGC62" s="1"/>
      <c r="WGD62" s="1"/>
      <c r="WGE62" s="1"/>
      <c r="WGF62" s="1"/>
      <c r="WGG62" s="1"/>
      <c r="WGH62" s="1"/>
      <c r="WGI62" s="1"/>
      <c r="WGJ62" s="1"/>
      <c r="WGK62" s="1"/>
      <c r="WGL62" s="1"/>
      <c r="WGM62" s="1"/>
      <c r="WGN62" s="1"/>
      <c r="WGO62" s="1"/>
      <c r="WGP62" s="1"/>
      <c r="WGQ62" s="1"/>
      <c r="WGR62" s="1"/>
      <c r="WGS62" s="1"/>
      <c r="WGT62" s="1"/>
      <c r="WGU62" s="1"/>
      <c r="WGV62" s="1"/>
      <c r="WGW62" s="1"/>
      <c r="WGX62" s="1"/>
      <c r="WGY62" s="1"/>
      <c r="WGZ62" s="1"/>
      <c r="WHA62" s="1"/>
      <c r="WHB62" s="1"/>
      <c r="WHC62" s="1"/>
      <c r="WHD62" s="1"/>
      <c r="WHE62" s="1"/>
      <c r="WHF62" s="1"/>
      <c r="WHG62" s="1"/>
      <c r="WHH62" s="1"/>
      <c r="WHI62" s="1"/>
      <c r="WHJ62" s="1"/>
      <c r="WHK62" s="1"/>
      <c r="WHL62" s="1"/>
      <c r="WHM62" s="1"/>
      <c r="WHN62" s="1"/>
      <c r="WHO62" s="1"/>
      <c r="WHP62" s="1"/>
      <c r="WHQ62" s="1"/>
      <c r="WHR62" s="1"/>
      <c r="WHS62" s="1"/>
      <c r="WHT62" s="1"/>
      <c r="WHU62" s="1"/>
      <c r="WHV62" s="1"/>
      <c r="WHW62" s="1"/>
      <c r="WHX62" s="1"/>
      <c r="WHY62" s="1"/>
      <c r="WHZ62" s="1"/>
      <c r="WIA62" s="1"/>
      <c r="WIB62" s="1"/>
      <c r="WIC62" s="1"/>
      <c r="WID62" s="1"/>
      <c r="WIE62" s="1"/>
      <c r="WIF62" s="1"/>
      <c r="WIG62" s="1"/>
      <c r="WIH62" s="1"/>
      <c r="WII62" s="1"/>
      <c r="WIJ62" s="1"/>
      <c r="WIK62" s="1"/>
      <c r="WIL62" s="1"/>
      <c r="WIM62" s="1"/>
      <c r="WIN62" s="1"/>
      <c r="WIO62" s="1"/>
      <c r="WIP62" s="1"/>
      <c r="WIQ62" s="1"/>
      <c r="WIR62" s="1"/>
      <c r="WIS62" s="1"/>
      <c r="WIT62" s="1"/>
      <c r="WIU62" s="1"/>
      <c r="WIV62" s="1"/>
      <c r="WIW62" s="1"/>
      <c r="WIX62" s="1"/>
      <c r="WIY62" s="1"/>
      <c r="WIZ62" s="1"/>
      <c r="WJA62" s="1"/>
      <c r="WJB62" s="1"/>
      <c r="WJC62" s="1"/>
      <c r="WJD62" s="1"/>
      <c r="WJE62" s="1"/>
      <c r="WJF62" s="1"/>
      <c r="WJG62" s="1"/>
      <c r="WJH62" s="1"/>
      <c r="WJI62" s="1"/>
      <c r="WJJ62" s="1"/>
      <c r="WJK62" s="1"/>
      <c r="WJL62" s="1"/>
      <c r="WJM62" s="1"/>
      <c r="WJN62" s="1"/>
      <c r="WJO62" s="1"/>
      <c r="WJP62" s="1"/>
      <c r="WJQ62" s="1"/>
      <c r="WJR62" s="1"/>
      <c r="WJS62" s="1"/>
      <c r="WJT62" s="1"/>
      <c r="WJU62" s="1"/>
      <c r="WJV62" s="1"/>
      <c r="WJW62" s="1"/>
      <c r="WJX62" s="1"/>
      <c r="WJY62" s="1"/>
      <c r="WJZ62" s="1"/>
      <c r="WKA62" s="1"/>
      <c r="WKB62" s="1"/>
      <c r="WKC62" s="1"/>
      <c r="WKD62" s="1"/>
      <c r="WKE62" s="1"/>
      <c r="WKF62" s="1"/>
      <c r="WKG62" s="1"/>
      <c r="WKH62" s="1"/>
      <c r="WKI62" s="1"/>
      <c r="WKJ62" s="1"/>
      <c r="WKK62" s="1"/>
      <c r="WKL62" s="1"/>
      <c r="WKM62" s="1"/>
      <c r="WKN62" s="1"/>
      <c r="WKO62" s="1"/>
      <c r="WKP62" s="1"/>
      <c r="WKQ62" s="1"/>
      <c r="WKR62" s="1"/>
      <c r="WKS62" s="1"/>
      <c r="WKT62" s="1"/>
      <c r="WKU62" s="1"/>
      <c r="WKV62" s="1"/>
      <c r="WKW62" s="1"/>
      <c r="WKX62" s="1"/>
      <c r="WKY62" s="1"/>
      <c r="WKZ62" s="1"/>
      <c r="WLA62" s="1"/>
      <c r="WLB62" s="1"/>
      <c r="WLC62" s="1"/>
      <c r="WLD62" s="1"/>
      <c r="WLE62" s="1"/>
      <c r="WLF62" s="1"/>
      <c r="WLG62" s="1"/>
      <c r="WLH62" s="1"/>
      <c r="WLI62" s="1"/>
      <c r="WLJ62" s="1"/>
      <c r="WLK62" s="1"/>
      <c r="WLL62" s="1"/>
      <c r="WLM62" s="1"/>
      <c r="WLN62" s="1"/>
      <c r="WLO62" s="1"/>
      <c r="WLP62" s="1"/>
      <c r="WLQ62" s="1"/>
      <c r="WLR62" s="1"/>
      <c r="WLS62" s="1"/>
      <c r="WLT62" s="1"/>
      <c r="WLU62" s="1"/>
      <c r="WLV62" s="1"/>
      <c r="WLW62" s="1"/>
      <c r="WLX62" s="1"/>
      <c r="WLY62" s="1"/>
      <c r="WLZ62" s="1"/>
      <c r="WMA62" s="1"/>
      <c r="WMB62" s="1"/>
      <c r="WMC62" s="1"/>
      <c r="WMD62" s="1"/>
      <c r="WME62" s="1"/>
      <c r="WMF62" s="1"/>
      <c r="WMG62" s="1"/>
      <c r="WMH62" s="1"/>
      <c r="WMI62" s="1"/>
      <c r="WMJ62" s="1"/>
      <c r="WMK62" s="1"/>
      <c r="WML62" s="1"/>
      <c r="WMM62" s="1"/>
      <c r="WMN62" s="1"/>
      <c r="WMO62" s="1"/>
      <c r="WMP62" s="1"/>
      <c r="WMQ62" s="1"/>
      <c r="WMR62" s="1"/>
      <c r="WMS62" s="1"/>
      <c r="WMT62" s="1"/>
      <c r="WMU62" s="1"/>
      <c r="WMV62" s="1"/>
      <c r="WMW62" s="1"/>
      <c r="WMX62" s="1"/>
      <c r="WMY62" s="1"/>
      <c r="WMZ62" s="1"/>
      <c r="WNA62" s="1"/>
      <c r="WNB62" s="1"/>
      <c r="WNC62" s="1"/>
      <c r="WND62" s="1"/>
      <c r="WNE62" s="1"/>
      <c r="WNF62" s="1"/>
      <c r="WNG62" s="1"/>
      <c r="WNH62" s="1"/>
      <c r="WNI62" s="1"/>
      <c r="WNJ62" s="1"/>
      <c r="WNK62" s="1"/>
      <c r="WNL62" s="1"/>
      <c r="WNM62" s="1"/>
      <c r="WNN62" s="1"/>
      <c r="WNO62" s="1"/>
      <c r="WNP62" s="1"/>
      <c r="WNQ62" s="1"/>
      <c r="WNR62" s="1"/>
      <c r="WNS62" s="1"/>
      <c r="WNT62" s="1"/>
      <c r="WNU62" s="1"/>
      <c r="WNV62" s="1"/>
      <c r="WNW62" s="1"/>
      <c r="WNX62" s="1"/>
      <c r="WNY62" s="1"/>
      <c r="WNZ62" s="1"/>
      <c r="WOA62" s="1"/>
      <c r="WOB62" s="1"/>
      <c r="WOC62" s="1"/>
      <c r="WOD62" s="1"/>
      <c r="WOE62" s="1"/>
      <c r="WOF62" s="1"/>
      <c r="WOG62" s="1"/>
      <c r="WOH62" s="1"/>
      <c r="WOI62" s="1"/>
      <c r="WOJ62" s="1"/>
      <c r="WOK62" s="1"/>
      <c r="WOL62" s="1"/>
      <c r="WOM62" s="1"/>
      <c r="WON62" s="1"/>
      <c r="WOO62" s="1"/>
      <c r="WOP62" s="1"/>
      <c r="WOQ62" s="1"/>
      <c r="WOR62" s="1"/>
      <c r="WOS62" s="1"/>
      <c r="WOT62" s="1"/>
      <c r="WOU62" s="1"/>
      <c r="WOV62" s="1"/>
      <c r="WOW62" s="1"/>
      <c r="WOX62" s="1"/>
      <c r="WOY62" s="1"/>
      <c r="WOZ62" s="1"/>
      <c r="WPA62" s="1"/>
      <c r="WPB62" s="1"/>
      <c r="WPC62" s="1"/>
      <c r="WPD62" s="1"/>
      <c r="WPE62" s="1"/>
      <c r="WPF62" s="1"/>
      <c r="WPG62" s="1"/>
      <c r="WPH62" s="1"/>
      <c r="WPI62" s="1"/>
      <c r="WPJ62" s="1"/>
      <c r="WPK62" s="1"/>
      <c r="WPL62" s="1"/>
      <c r="WPM62" s="1"/>
      <c r="WPN62" s="1"/>
      <c r="WPO62" s="1"/>
      <c r="WPP62" s="1"/>
      <c r="WPQ62" s="1"/>
      <c r="WPR62" s="1"/>
      <c r="WPS62" s="1"/>
      <c r="WPT62" s="1"/>
      <c r="WPU62" s="1"/>
      <c r="WPV62" s="1"/>
      <c r="WPW62" s="1"/>
      <c r="WPX62" s="1"/>
      <c r="WPY62" s="1"/>
      <c r="WPZ62" s="1"/>
      <c r="WQA62" s="1"/>
      <c r="WQB62" s="1"/>
      <c r="WQC62" s="1"/>
      <c r="WQD62" s="1"/>
      <c r="WQE62" s="1"/>
      <c r="WQF62" s="1"/>
      <c r="WQG62" s="1"/>
      <c r="WQH62" s="1"/>
      <c r="WQI62" s="1"/>
      <c r="WQJ62" s="1"/>
      <c r="WQK62" s="1"/>
      <c r="WQL62" s="1"/>
      <c r="WQM62" s="1"/>
      <c r="WQN62" s="1"/>
      <c r="WQO62" s="1"/>
      <c r="WQP62" s="1"/>
      <c r="WQQ62" s="1"/>
      <c r="WQR62" s="1"/>
      <c r="WQS62" s="1"/>
      <c r="WQT62" s="1"/>
      <c r="WQU62" s="1"/>
      <c r="WQV62" s="1"/>
      <c r="WQW62" s="1"/>
      <c r="WQX62" s="1"/>
      <c r="WQY62" s="1"/>
      <c r="WQZ62" s="1"/>
      <c r="WRA62" s="1"/>
      <c r="WRB62" s="1"/>
      <c r="WRC62" s="1"/>
      <c r="WRD62" s="1"/>
      <c r="WRE62" s="1"/>
      <c r="WRF62" s="1"/>
      <c r="WRG62" s="1"/>
      <c r="WRH62" s="1"/>
      <c r="WRI62" s="1"/>
      <c r="WRJ62" s="1"/>
      <c r="WRK62" s="1"/>
      <c r="WRL62" s="1"/>
      <c r="WRM62" s="1"/>
      <c r="WRN62" s="1"/>
      <c r="WRO62" s="1"/>
      <c r="WRP62" s="1"/>
      <c r="WRQ62" s="1"/>
      <c r="WRR62" s="1"/>
      <c r="WRS62" s="1"/>
      <c r="WRT62" s="1"/>
      <c r="WRU62" s="1"/>
      <c r="WRV62" s="1"/>
      <c r="WRW62" s="1"/>
      <c r="WRX62" s="1"/>
      <c r="WRY62" s="1"/>
      <c r="WRZ62" s="1"/>
      <c r="WSA62" s="1"/>
      <c r="WSB62" s="1"/>
      <c r="WSC62" s="1"/>
      <c r="WSD62" s="1"/>
      <c r="WSE62" s="1"/>
      <c r="WSF62" s="1"/>
      <c r="WSG62" s="1"/>
      <c r="WSH62" s="1"/>
      <c r="WSI62" s="1"/>
      <c r="WSJ62" s="1"/>
      <c r="WSK62" s="1"/>
      <c r="WSL62" s="1"/>
      <c r="WSM62" s="1"/>
      <c r="WSN62" s="1"/>
      <c r="WSO62" s="1"/>
      <c r="WSP62" s="1"/>
      <c r="WSQ62" s="1"/>
      <c r="WSR62" s="1"/>
      <c r="WSS62" s="1"/>
      <c r="WST62" s="1"/>
      <c r="WSU62" s="1"/>
      <c r="WSV62" s="1"/>
      <c r="WSW62" s="1"/>
      <c r="WSX62" s="1"/>
      <c r="WSY62" s="1"/>
      <c r="WSZ62" s="1"/>
      <c r="WTA62" s="1"/>
      <c r="WTB62" s="1"/>
      <c r="WTC62" s="1"/>
      <c r="WTD62" s="1"/>
      <c r="WTE62" s="1"/>
      <c r="WTF62" s="1"/>
      <c r="WTG62" s="1"/>
      <c r="WTH62" s="1"/>
      <c r="WTI62" s="1"/>
      <c r="WTJ62" s="1"/>
      <c r="WTK62" s="1"/>
      <c r="WTL62" s="1"/>
      <c r="WTM62" s="1"/>
      <c r="WTN62" s="1"/>
      <c r="WTO62" s="1"/>
      <c r="WTP62" s="1"/>
      <c r="WTQ62" s="1"/>
      <c r="WTR62" s="1"/>
      <c r="WTS62" s="1"/>
      <c r="WTT62" s="1"/>
      <c r="WTU62" s="1"/>
      <c r="WTV62" s="1"/>
      <c r="WTW62" s="1"/>
      <c r="WTX62" s="1"/>
      <c r="WTY62" s="1"/>
      <c r="WTZ62" s="1"/>
      <c r="WUA62" s="1"/>
      <c r="WUB62" s="1"/>
      <c r="WUC62" s="1"/>
      <c r="WUD62" s="1"/>
      <c r="WUE62" s="1"/>
      <c r="WUF62" s="1"/>
      <c r="WUG62" s="1"/>
      <c r="WUH62" s="1"/>
      <c r="WUI62" s="1"/>
      <c r="WUJ62" s="1"/>
      <c r="WUK62" s="1"/>
      <c r="WUL62" s="1"/>
      <c r="WUM62" s="1"/>
      <c r="WUN62" s="1"/>
      <c r="WUO62" s="1"/>
      <c r="WUP62" s="1"/>
      <c r="WUQ62" s="1"/>
      <c r="WUR62" s="1"/>
      <c r="WUS62" s="1"/>
      <c r="WUT62" s="1"/>
      <c r="WUU62" s="1"/>
      <c r="WUV62" s="1"/>
      <c r="WUW62" s="1"/>
      <c r="WUX62" s="1"/>
      <c r="WUY62" s="1"/>
      <c r="WUZ62" s="1"/>
      <c r="WVA62" s="1"/>
      <c r="WVB62" s="1"/>
      <c r="WVC62" s="1"/>
      <c r="WVD62" s="1"/>
      <c r="WVE62" s="1"/>
      <c r="WVF62" s="1"/>
      <c r="WVG62" s="1"/>
      <c r="WVH62" s="1"/>
      <c r="WVI62" s="1"/>
      <c r="WVJ62" s="1"/>
      <c r="WVK62" s="1"/>
      <c r="WVL62" s="1"/>
      <c r="WVM62" s="1"/>
      <c r="WVN62" s="1"/>
      <c r="WVO62" s="1"/>
      <c r="WVP62" s="1"/>
      <c r="WVQ62" s="1"/>
      <c r="WVR62" s="1"/>
      <c r="WVS62" s="1"/>
      <c r="WVT62" s="1"/>
      <c r="WVU62" s="1"/>
      <c r="WVV62" s="1"/>
      <c r="WVW62" s="1"/>
      <c r="WVX62" s="1"/>
      <c r="WVY62" s="1"/>
      <c r="WVZ62" s="1"/>
      <c r="WWA62" s="1"/>
      <c r="WWB62" s="1"/>
      <c r="WWC62" s="1"/>
      <c r="WWD62" s="1"/>
      <c r="WWE62" s="1"/>
      <c r="WWF62" s="1"/>
      <c r="WWG62" s="1"/>
      <c r="WWH62" s="1"/>
      <c r="WWI62" s="1"/>
      <c r="WWJ62" s="1"/>
      <c r="WWK62" s="1"/>
      <c r="WWL62" s="1"/>
      <c r="WWM62" s="1"/>
      <c r="WWN62" s="1"/>
      <c r="WWO62" s="1"/>
      <c r="WWP62" s="1"/>
      <c r="WWQ62" s="1"/>
      <c r="WWR62" s="1"/>
      <c r="WWS62" s="1"/>
      <c r="WWT62" s="1"/>
      <c r="WWU62" s="1"/>
      <c r="WWV62" s="1"/>
      <c r="WWW62" s="1"/>
      <c r="WWX62" s="1"/>
      <c r="WWY62" s="1"/>
      <c r="WWZ62" s="1"/>
      <c r="WXA62" s="1"/>
      <c r="WXB62" s="1"/>
      <c r="WXC62" s="1"/>
      <c r="WXD62" s="1"/>
      <c r="WXE62" s="1"/>
      <c r="WXF62" s="1"/>
      <c r="WXG62" s="1"/>
      <c r="WXH62" s="1"/>
      <c r="WXI62" s="1"/>
      <c r="WXJ62" s="1"/>
      <c r="WXK62" s="1"/>
      <c r="WXL62" s="1"/>
      <c r="WXM62" s="1"/>
      <c r="WXN62" s="1"/>
      <c r="WXO62" s="1"/>
      <c r="WXP62" s="1"/>
      <c r="WXQ62" s="1"/>
      <c r="WXR62" s="1"/>
      <c r="WXS62" s="1"/>
      <c r="WXT62" s="1"/>
      <c r="WXU62" s="1"/>
      <c r="WXV62" s="1"/>
      <c r="WXW62" s="1"/>
      <c r="WXX62" s="1"/>
      <c r="WXY62" s="1"/>
      <c r="WXZ62" s="1"/>
      <c r="WYA62" s="1"/>
      <c r="WYB62" s="1"/>
      <c r="WYC62" s="1"/>
      <c r="WYD62" s="1"/>
      <c r="WYE62" s="1"/>
      <c r="WYF62" s="1"/>
      <c r="WYG62" s="1"/>
      <c r="WYH62" s="1"/>
      <c r="WYI62" s="1"/>
      <c r="WYJ62" s="1"/>
      <c r="WYK62" s="1"/>
      <c r="WYL62" s="1"/>
      <c r="WYM62" s="1"/>
      <c r="WYN62" s="1"/>
      <c r="WYO62" s="1"/>
      <c r="WYP62" s="1"/>
      <c r="WYQ62" s="1"/>
      <c r="WYR62" s="1"/>
      <c r="WYS62" s="1"/>
      <c r="WYT62" s="1"/>
      <c r="WYU62" s="1"/>
      <c r="WYV62" s="1"/>
      <c r="WYW62" s="1"/>
      <c r="WYX62" s="1"/>
      <c r="WYY62" s="1"/>
      <c r="WYZ62" s="1"/>
      <c r="WZA62" s="1"/>
      <c r="WZB62" s="1"/>
      <c r="WZC62" s="1"/>
      <c r="WZD62" s="1"/>
      <c r="WZE62" s="1"/>
      <c r="WZF62" s="1"/>
      <c r="WZG62" s="1"/>
      <c r="WZH62" s="1"/>
      <c r="WZI62" s="1"/>
      <c r="WZJ62" s="1"/>
      <c r="WZK62" s="1"/>
      <c r="WZL62" s="1"/>
      <c r="WZM62" s="1"/>
      <c r="WZN62" s="1"/>
      <c r="WZO62" s="1"/>
      <c r="WZP62" s="1"/>
      <c r="WZQ62" s="1"/>
      <c r="WZR62" s="1"/>
      <c r="WZS62" s="1"/>
      <c r="WZT62" s="1"/>
      <c r="WZU62" s="1"/>
      <c r="WZV62" s="1"/>
      <c r="WZW62" s="1"/>
      <c r="WZX62" s="1"/>
      <c r="WZY62" s="1"/>
      <c r="WZZ62" s="1"/>
      <c r="XAA62" s="1"/>
      <c r="XAB62" s="1"/>
      <c r="XAC62" s="1"/>
      <c r="XAD62" s="1"/>
      <c r="XAE62" s="1"/>
      <c r="XAF62" s="1"/>
      <c r="XAG62" s="1"/>
      <c r="XAH62" s="1"/>
      <c r="XAI62" s="1"/>
      <c r="XAJ62" s="1"/>
      <c r="XAK62" s="1"/>
      <c r="XAL62" s="1"/>
      <c r="XAM62" s="1"/>
      <c r="XAN62" s="1"/>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c r="XDV62" s="1"/>
      <c r="XDW62" s="1"/>
      <c r="XDX62" s="1"/>
      <c r="XDY62" s="1"/>
      <c r="XDZ62" s="1"/>
      <c r="XEA62" s="1"/>
      <c r="XEB62" s="1"/>
      <c r="XEC62" s="1"/>
      <c r="XED62" s="1"/>
      <c r="XEE62" s="1"/>
      <c r="XEF62" s="1"/>
      <c r="XEG62" s="1"/>
      <c r="XEH62" s="1"/>
      <c r="XEI62" s="1"/>
      <c r="XEJ62" s="1"/>
      <c r="XEK62" s="1"/>
      <c r="XEL62" s="1"/>
      <c r="XEM62" s="1"/>
      <c r="XEN62" s="1"/>
      <c r="XEO62" s="1"/>
      <c r="XEP62" s="1"/>
      <c r="XEQ62" s="1"/>
      <c r="XER62" s="1"/>
      <c r="XES62" s="1"/>
      <c r="XET62" s="1"/>
      <c r="XEU62" s="1"/>
      <c r="XEV62" s="1"/>
      <c r="XEW62" s="1"/>
      <c r="XEX62" s="1"/>
      <c r="XEY62" s="1"/>
    </row>
    <row r="63" spans="1:16379" ht="127.5" x14ac:dyDescent="0.2">
      <c r="A63" s="25" t="s">
        <v>492</v>
      </c>
      <c r="B63" s="13">
        <v>0</v>
      </c>
      <c r="C63" s="13" t="s">
        <v>1010</v>
      </c>
      <c r="D63" s="14" t="s">
        <v>17</v>
      </c>
      <c r="E63" s="14" t="s">
        <v>442</v>
      </c>
      <c r="F63" s="35" t="s">
        <v>40</v>
      </c>
      <c r="G63" s="82" t="s">
        <v>41</v>
      </c>
      <c r="H63" t="s">
        <v>42</v>
      </c>
      <c r="I63" s="35" t="s">
        <v>43</v>
      </c>
      <c r="J63" s="39" t="s">
        <v>1011</v>
      </c>
      <c r="K63" s="22" t="s">
        <v>1012</v>
      </c>
      <c r="L63" s="26">
        <v>43948.313298611109</v>
      </c>
      <c r="M63" s="14" t="s">
        <v>19</v>
      </c>
      <c r="N63" s="14" t="s">
        <v>73</v>
      </c>
      <c r="O63" s="14" t="s">
        <v>333</v>
      </c>
      <c r="P63" t="s">
        <v>638</v>
      </c>
      <c r="Q63" s="14" t="s">
        <v>1013</v>
      </c>
      <c r="R63" t="s">
        <v>638</v>
      </c>
      <c r="S63" s="15">
        <v>150000</v>
      </c>
      <c r="T63" s="15">
        <v>150000</v>
      </c>
      <c r="U63" s="15">
        <v>120759.42</v>
      </c>
      <c r="V63" s="1"/>
      <c r="W63" s="22" t="s">
        <v>983</v>
      </c>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c r="XDV63" s="1"/>
      <c r="XDW63" s="1"/>
      <c r="XDX63" s="1"/>
      <c r="XDY63" s="1"/>
      <c r="XDZ63" s="1"/>
      <c r="XEA63" s="1"/>
      <c r="XEB63" s="1"/>
      <c r="XEC63" s="1"/>
      <c r="XED63" s="1"/>
      <c r="XEE63" s="1"/>
      <c r="XEF63" s="1"/>
      <c r="XEG63" s="1"/>
      <c r="XEH63" s="1"/>
      <c r="XEI63" s="1"/>
      <c r="XEJ63" s="1"/>
      <c r="XEK63" s="1"/>
      <c r="XEL63" s="1"/>
      <c r="XEM63" s="1"/>
      <c r="XEN63" s="1"/>
      <c r="XEO63" s="1"/>
      <c r="XEP63" s="1"/>
      <c r="XEQ63" s="1"/>
      <c r="XER63" s="1"/>
      <c r="XES63" s="1"/>
      <c r="XET63" s="1"/>
      <c r="XEU63" s="1"/>
      <c r="XEV63" s="1"/>
      <c r="XEW63" s="1"/>
      <c r="XEX63" s="1"/>
      <c r="XEY63" s="1"/>
    </row>
    <row r="64" spans="1:16379" ht="177" customHeight="1" x14ac:dyDescent="0.2">
      <c r="A64" s="25" t="s">
        <v>492</v>
      </c>
      <c r="B64" s="13">
        <v>0</v>
      </c>
      <c r="C64" s="13" t="s">
        <v>1010</v>
      </c>
      <c r="D64" s="14" t="s">
        <v>17</v>
      </c>
      <c r="E64" s="40" t="s">
        <v>442</v>
      </c>
      <c r="F64" s="35" t="s">
        <v>40</v>
      </c>
      <c r="G64" s="82" t="s">
        <v>41</v>
      </c>
      <c r="H64" t="s">
        <v>42</v>
      </c>
      <c r="I64" s="35" t="s">
        <v>43</v>
      </c>
      <c r="J64" s="39" t="s">
        <v>1011</v>
      </c>
      <c r="K64" s="22" t="s">
        <v>1012</v>
      </c>
      <c r="L64" s="26">
        <v>43948.313298611109</v>
      </c>
      <c r="M64" s="14" t="s">
        <v>19</v>
      </c>
      <c r="N64" s="14" t="s">
        <v>73</v>
      </c>
      <c r="O64" s="14" t="s">
        <v>333</v>
      </c>
      <c r="P64" t="s">
        <v>638</v>
      </c>
      <c r="Q64" s="14" t="s">
        <v>1013</v>
      </c>
      <c r="R64" t="s">
        <v>638</v>
      </c>
      <c r="S64" s="15">
        <v>150000</v>
      </c>
      <c r="T64" s="15">
        <v>150000</v>
      </c>
      <c r="U64" s="15">
        <v>120759.42</v>
      </c>
      <c r="V64" s="1"/>
      <c r="W64" s="22" t="s">
        <v>977</v>
      </c>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row>
    <row r="65" spans="1:16379" ht="293.25" x14ac:dyDescent="0.2">
      <c r="A65" s="33" t="s">
        <v>492</v>
      </c>
      <c r="B65" s="34">
        <v>0</v>
      </c>
      <c r="C65" s="34" t="s">
        <v>736</v>
      </c>
      <c r="D65" s="35" t="s">
        <v>17</v>
      </c>
      <c r="E65" s="41" t="s">
        <v>442</v>
      </c>
      <c r="F65" s="35" t="s">
        <v>40</v>
      </c>
      <c r="G65" t="s">
        <v>41</v>
      </c>
      <c r="H65" t="s">
        <v>93</v>
      </c>
      <c r="I65" s="35" t="s">
        <v>94</v>
      </c>
      <c r="J65" s="39" t="s">
        <v>737</v>
      </c>
      <c r="K65" s="39" t="s">
        <v>738</v>
      </c>
      <c r="L65" s="42">
        <v>43957.315694444442</v>
      </c>
      <c r="M65" s="35" t="s">
        <v>19</v>
      </c>
      <c r="N65" s="35" t="s">
        <v>19</v>
      </c>
      <c r="O65" s="35" t="s">
        <v>184</v>
      </c>
      <c r="P65" t="s">
        <v>638</v>
      </c>
      <c r="Q65" s="35" t="s">
        <v>739</v>
      </c>
      <c r="R65" t="s">
        <v>638</v>
      </c>
      <c r="S65" s="38">
        <v>240500</v>
      </c>
      <c r="T65" s="38">
        <v>240500</v>
      </c>
      <c r="U65" s="38">
        <v>17914.560000000001</v>
      </c>
      <c r="V65" s="1"/>
      <c r="W65" s="94" t="s">
        <v>984</v>
      </c>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row>
    <row r="66" spans="1:16379" ht="199.5" customHeight="1" x14ac:dyDescent="0.2">
      <c r="A66" s="25" t="s">
        <v>492</v>
      </c>
      <c r="B66" s="13">
        <v>0</v>
      </c>
      <c r="C66" s="13" t="s">
        <v>736</v>
      </c>
      <c r="D66" s="14" t="s">
        <v>17</v>
      </c>
      <c r="E66" s="14" t="s">
        <v>442</v>
      </c>
      <c r="F66" s="14" t="s">
        <v>40</v>
      </c>
      <c r="G66" s="35" t="s">
        <v>41</v>
      </c>
      <c r="H66" t="s">
        <v>93</v>
      </c>
      <c r="I66" s="35" t="s">
        <v>94</v>
      </c>
      <c r="J66" s="39" t="s">
        <v>737</v>
      </c>
      <c r="K66" s="22" t="s">
        <v>738</v>
      </c>
      <c r="L66" s="26">
        <v>43957.315694444442</v>
      </c>
      <c r="M66" s="14" t="s">
        <v>19</v>
      </c>
      <c r="N66" s="14" t="s">
        <v>19</v>
      </c>
      <c r="O66" s="14" t="s">
        <v>184</v>
      </c>
      <c r="P66" t="s">
        <v>638</v>
      </c>
      <c r="Q66" s="14" t="s">
        <v>739</v>
      </c>
      <c r="R66" t="s">
        <v>638</v>
      </c>
      <c r="S66" s="15">
        <v>240500</v>
      </c>
      <c r="T66" s="15">
        <v>240500</v>
      </c>
      <c r="U66" s="15">
        <v>17914.560000000001</v>
      </c>
      <c r="V66" s="1"/>
      <c r="W66" s="22" t="s">
        <v>902</v>
      </c>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row>
    <row r="67" spans="1:16379" ht="189" customHeight="1" x14ac:dyDescent="0.2">
      <c r="A67" s="33" t="s">
        <v>531</v>
      </c>
      <c r="B67" s="34">
        <v>0</v>
      </c>
      <c r="C67" s="34"/>
      <c r="D67" s="35" t="s">
        <v>401</v>
      </c>
      <c r="E67" s="41" t="s">
        <v>402</v>
      </c>
      <c r="F67" s="103"/>
      <c r="G67" s="35" t="s">
        <v>408</v>
      </c>
      <c r="H67" s="103"/>
      <c r="I67" s="35" t="s">
        <v>439</v>
      </c>
      <c r="J67" s="39" t="s">
        <v>440</v>
      </c>
      <c r="K67" s="39" t="s">
        <v>441</v>
      </c>
      <c r="L67" s="42">
        <v>42880.365254629629</v>
      </c>
      <c r="M67" s="35"/>
      <c r="N67" s="103"/>
      <c r="O67" s="35" t="s">
        <v>58</v>
      </c>
      <c r="P67" s="103"/>
      <c r="Q67" s="35" t="s">
        <v>409</v>
      </c>
      <c r="R67" s="103"/>
      <c r="S67" s="103"/>
      <c r="T67" s="38">
        <v>650000</v>
      </c>
      <c r="U67" s="38">
        <v>1174971.6200000001</v>
      </c>
      <c r="V67" s="1"/>
      <c r="W67" s="94" t="s">
        <v>976</v>
      </c>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1"/>
      <c r="XEP67" s="1"/>
      <c r="XEQ67" s="1"/>
      <c r="XER67" s="1"/>
      <c r="XES67" s="1"/>
      <c r="XET67" s="1"/>
      <c r="XEU67" s="1"/>
      <c r="XEV67" s="1"/>
      <c r="XEW67" s="1"/>
      <c r="XEX67" s="1"/>
      <c r="XEY67" s="1"/>
    </row>
    <row r="68" spans="1:16379" ht="189" customHeight="1" x14ac:dyDescent="0.2">
      <c r="A68" s="33" t="s">
        <v>531</v>
      </c>
      <c r="B68" s="34">
        <v>0</v>
      </c>
      <c r="C68" s="103">
        <v>11494</v>
      </c>
      <c r="D68" s="35" t="s">
        <v>401</v>
      </c>
      <c r="E68" s="41" t="s">
        <v>402</v>
      </c>
      <c r="F68" s="91"/>
      <c r="G68" s="35" t="s">
        <v>408</v>
      </c>
      <c r="H68" s="91"/>
      <c r="I68" s="35" t="s">
        <v>43</v>
      </c>
      <c r="J68" s="39" t="s">
        <v>419</v>
      </c>
      <c r="K68" s="91"/>
      <c r="L68" s="39"/>
      <c r="M68" s="39" t="s">
        <v>853</v>
      </c>
      <c r="N68" s="103"/>
      <c r="O68" s="103"/>
      <c r="P68" s="103"/>
      <c r="Q68" s="103"/>
      <c r="R68" s="35" t="s">
        <v>328</v>
      </c>
      <c r="S68" s="103"/>
      <c r="T68" s="38">
        <v>2100000</v>
      </c>
      <c r="U68" s="38">
        <v>1279159.45</v>
      </c>
      <c r="V68" s="1">
        <v>44074</v>
      </c>
      <c r="W68" s="94" t="s">
        <v>1024</v>
      </c>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c r="AML68" s="1"/>
      <c r="AMM68" s="1"/>
      <c r="AMN68" s="1"/>
      <c r="AMO68" s="1"/>
      <c r="AMP68" s="1"/>
      <c r="AMQ68" s="1"/>
      <c r="AMR68" s="1"/>
      <c r="AMS68" s="1"/>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c r="BWU68" s="1"/>
      <c r="BWV68" s="1"/>
      <c r="BWW68" s="1"/>
      <c r="BWX68" s="1"/>
      <c r="BWY68" s="1"/>
      <c r="BWZ68" s="1"/>
      <c r="BXA68" s="1"/>
      <c r="BXB68" s="1"/>
      <c r="BXC68" s="1"/>
      <c r="BXD68" s="1"/>
      <c r="BXE68" s="1"/>
      <c r="BXF68" s="1"/>
      <c r="BXG68" s="1"/>
      <c r="BXH68" s="1"/>
      <c r="BXI68" s="1"/>
      <c r="BXJ68" s="1"/>
      <c r="BXK68" s="1"/>
      <c r="BXL68" s="1"/>
      <c r="BXM68" s="1"/>
      <c r="BXN68" s="1"/>
      <c r="BXO68" s="1"/>
      <c r="BXP68" s="1"/>
      <c r="BXQ68" s="1"/>
      <c r="BXR68" s="1"/>
      <c r="BXS68" s="1"/>
      <c r="BXT68" s="1"/>
      <c r="BXU68" s="1"/>
      <c r="BXV68" s="1"/>
      <c r="BXW68" s="1"/>
      <c r="BXX68" s="1"/>
      <c r="BXY68" s="1"/>
      <c r="BXZ68" s="1"/>
      <c r="BYA68" s="1"/>
      <c r="BYB68" s="1"/>
      <c r="BYC68" s="1"/>
      <c r="BYD68" s="1"/>
      <c r="BYE68" s="1"/>
      <c r="BYF68" s="1"/>
      <c r="BYG68" s="1"/>
      <c r="BYH68" s="1"/>
      <c r="BYI68" s="1"/>
      <c r="BYJ68" s="1"/>
      <c r="BYK68" s="1"/>
      <c r="BYL68" s="1"/>
      <c r="BYM68" s="1"/>
      <c r="BYN68" s="1"/>
      <c r="BYO68" s="1"/>
      <c r="BYP68" s="1"/>
      <c r="BYQ68" s="1"/>
      <c r="BYR68" s="1"/>
      <c r="BYS68" s="1"/>
      <c r="BYT68" s="1"/>
      <c r="BYU68" s="1"/>
      <c r="BYV68" s="1"/>
      <c r="BYW68" s="1"/>
      <c r="BYX68" s="1"/>
      <c r="BYY68" s="1"/>
      <c r="BYZ68" s="1"/>
      <c r="BZA68" s="1"/>
      <c r="BZB68" s="1"/>
      <c r="BZC68" s="1"/>
      <c r="BZD68" s="1"/>
      <c r="BZE68" s="1"/>
      <c r="BZF68" s="1"/>
      <c r="BZG68" s="1"/>
      <c r="BZH68" s="1"/>
      <c r="BZI68" s="1"/>
      <c r="BZJ68" s="1"/>
      <c r="BZK68" s="1"/>
      <c r="BZL68" s="1"/>
      <c r="BZM68" s="1"/>
      <c r="BZN68" s="1"/>
      <c r="BZO68" s="1"/>
      <c r="BZP68" s="1"/>
      <c r="BZQ68" s="1"/>
      <c r="BZR68" s="1"/>
      <c r="BZS68" s="1"/>
      <c r="BZT68" s="1"/>
      <c r="BZU68" s="1"/>
      <c r="BZV68" s="1"/>
      <c r="BZW68" s="1"/>
      <c r="BZX68" s="1"/>
      <c r="BZY68" s="1"/>
      <c r="BZZ68" s="1"/>
      <c r="CAA68" s="1"/>
      <c r="CAB68" s="1"/>
      <c r="CAC68" s="1"/>
      <c r="CAD68" s="1"/>
      <c r="CAE68" s="1"/>
      <c r="CAF68" s="1"/>
      <c r="CAG68" s="1"/>
      <c r="CAH68" s="1"/>
      <c r="CAI68" s="1"/>
      <c r="CAJ68" s="1"/>
      <c r="CAK68" s="1"/>
      <c r="CAL68" s="1"/>
      <c r="CAM68" s="1"/>
      <c r="CAN68" s="1"/>
      <c r="CAO68" s="1"/>
      <c r="CAP68" s="1"/>
      <c r="CAQ68" s="1"/>
      <c r="CAR68" s="1"/>
      <c r="CAS68" s="1"/>
      <c r="CAT68" s="1"/>
      <c r="CAU68" s="1"/>
      <c r="CAV68" s="1"/>
      <c r="CAW68" s="1"/>
      <c r="CAX68" s="1"/>
      <c r="CAY68" s="1"/>
      <c r="CAZ68" s="1"/>
      <c r="CBA68" s="1"/>
      <c r="CBB68" s="1"/>
      <c r="CBC68" s="1"/>
      <c r="CBD68" s="1"/>
      <c r="CBE68" s="1"/>
      <c r="CBF68" s="1"/>
      <c r="CBG68" s="1"/>
      <c r="CBH68" s="1"/>
      <c r="CBI68" s="1"/>
      <c r="CBJ68" s="1"/>
      <c r="CBK68" s="1"/>
      <c r="CBL68" s="1"/>
      <c r="CBM68" s="1"/>
      <c r="CBN68" s="1"/>
      <c r="CBO68" s="1"/>
      <c r="CBP68" s="1"/>
      <c r="CBQ68" s="1"/>
      <c r="CBR68" s="1"/>
      <c r="CBS68" s="1"/>
      <c r="CBT68" s="1"/>
      <c r="CBU68" s="1"/>
      <c r="CBV68" s="1"/>
      <c r="CBW68" s="1"/>
      <c r="CBX68" s="1"/>
      <c r="CBY68" s="1"/>
      <c r="CBZ68" s="1"/>
      <c r="CCA68" s="1"/>
      <c r="CCB68" s="1"/>
      <c r="CCC68" s="1"/>
      <c r="CCD68" s="1"/>
      <c r="CCE68" s="1"/>
      <c r="CCF68" s="1"/>
      <c r="CCG68" s="1"/>
      <c r="CCH68" s="1"/>
      <c r="CCI68" s="1"/>
      <c r="CCJ68" s="1"/>
      <c r="CCK68" s="1"/>
      <c r="CCL68" s="1"/>
      <c r="CCM68" s="1"/>
      <c r="CCN68" s="1"/>
      <c r="CCO68" s="1"/>
      <c r="CCP68" s="1"/>
      <c r="CCQ68" s="1"/>
      <c r="CCR68" s="1"/>
      <c r="CCS68" s="1"/>
      <c r="CCT68" s="1"/>
      <c r="CCU68" s="1"/>
      <c r="CCV68" s="1"/>
      <c r="CCW68" s="1"/>
      <c r="CCX68" s="1"/>
      <c r="CCY68" s="1"/>
      <c r="CCZ68" s="1"/>
      <c r="CDA68" s="1"/>
      <c r="CDB68" s="1"/>
      <c r="CDC68" s="1"/>
      <c r="CDD68" s="1"/>
      <c r="CDE68" s="1"/>
      <c r="CDF68" s="1"/>
      <c r="CDG68" s="1"/>
      <c r="CDH68" s="1"/>
      <c r="CDI68" s="1"/>
      <c r="CDJ68" s="1"/>
      <c r="CDK68" s="1"/>
      <c r="CDL68" s="1"/>
      <c r="CDM68" s="1"/>
      <c r="CDN68" s="1"/>
      <c r="CDO68" s="1"/>
      <c r="CDP68" s="1"/>
      <c r="CDQ68" s="1"/>
      <c r="CDR68" s="1"/>
      <c r="CDS68" s="1"/>
      <c r="CDT68" s="1"/>
      <c r="CDU68" s="1"/>
      <c r="CDV68" s="1"/>
      <c r="CDW68" s="1"/>
      <c r="CDX68" s="1"/>
      <c r="CDY68" s="1"/>
      <c r="CDZ68" s="1"/>
      <c r="CEA68" s="1"/>
      <c r="CEB68" s="1"/>
      <c r="CEC68" s="1"/>
      <c r="CED68" s="1"/>
      <c r="CEE68" s="1"/>
      <c r="CEF68" s="1"/>
      <c r="CEG68" s="1"/>
      <c r="CEH68" s="1"/>
      <c r="CEI68" s="1"/>
      <c r="CEJ68" s="1"/>
      <c r="CEK68" s="1"/>
      <c r="CEL68" s="1"/>
      <c r="CEM68" s="1"/>
      <c r="CEN68" s="1"/>
      <c r="CEO68" s="1"/>
      <c r="CEP68" s="1"/>
      <c r="CEQ68" s="1"/>
      <c r="CER68" s="1"/>
      <c r="CES68" s="1"/>
      <c r="CET68" s="1"/>
      <c r="CEU68" s="1"/>
      <c r="CEV68" s="1"/>
      <c r="CEW68" s="1"/>
      <c r="CEX68" s="1"/>
      <c r="CEY68" s="1"/>
      <c r="CEZ68" s="1"/>
      <c r="CFA68" s="1"/>
      <c r="CFB68" s="1"/>
      <c r="CFC68" s="1"/>
      <c r="CFD68" s="1"/>
      <c r="CFE68" s="1"/>
      <c r="CFF68" s="1"/>
      <c r="CFG68" s="1"/>
      <c r="CFH68" s="1"/>
      <c r="CFI68" s="1"/>
      <c r="CFJ68" s="1"/>
      <c r="CFK68" s="1"/>
      <c r="CFL68" s="1"/>
      <c r="CFM68" s="1"/>
      <c r="CFN68" s="1"/>
      <c r="CFO68" s="1"/>
      <c r="CFP68" s="1"/>
      <c r="CFQ68" s="1"/>
      <c r="CFR68" s="1"/>
      <c r="CFS68" s="1"/>
      <c r="CFT68" s="1"/>
      <c r="CFU68" s="1"/>
      <c r="CFV68" s="1"/>
      <c r="CFW68" s="1"/>
      <c r="CFX68" s="1"/>
      <c r="CFY68" s="1"/>
      <c r="CFZ68" s="1"/>
      <c r="CGA68" s="1"/>
      <c r="CGB68" s="1"/>
      <c r="CGC68" s="1"/>
      <c r="CGD68" s="1"/>
      <c r="CGE68" s="1"/>
      <c r="CGF68" s="1"/>
      <c r="CGG68" s="1"/>
      <c r="CGH68" s="1"/>
      <c r="CGI68" s="1"/>
      <c r="CGJ68" s="1"/>
      <c r="CGK68" s="1"/>
      <c r="CGL68" s="1"/>
      <c r="CGM68" s="1"/>
      <c r="CGN68" s="1"/>
      <c r="CGO68" s="1"/>
      <c r="CGP68" s="1"/>
      <c r="CGQ68" s="1"/>
      <c r="CGR68" s="1"/>
      <c r="CGS68" s="1"/>
      <c r="CGT68" s="1"/>
      <c r="CGU68" s="1"/>
      <c r="CGV68" s="1"/>
      <c r="CGW68" s="1"/>
      <c r="CGX68" s="1"/>
      <c r="CGY68" s="1"/>
      <c r="CGZ68" s="1"/>
      <c r="CHA68" s="1"/>
      <c r="CHB68" s="1"/>
      <c r="CHC68" s="1"/>
      <c r="CHD68" s="1"/>
      <c r="CHE68" s="1"/>
      <c r="CHF68" s="1"/>
      <c r="CHG68" s="1"/>
      <c r="CHH68" s="1"/>
      <c r="CHI68" s="1"/>
      <c r="CHJ68" s="1"/>
      <c r="CHK68" s="1"/>
      <c r="CHL68" s="1"/>
      <c r="CHM68" s="1"/>
      <c r="CHN68" s="1"/>
      <c r="CHO68" s="1"/>
      <c r="CHP68" s="1"/>
      <c r="CHQ68" s="1"/>
      <c r="CHR68" s="1"/>
      <c r="CHS68" s="1"/>
      <c r="CHT68" s="1"/>
      <c r="CHU68" s="1"/>
      <c r="CHV68" s="1"/>
      <c r="CHW68" s="1"/>
      <c r="CHX68" s="1"/>
      <c r="CHY68" s="1"/>
      <c r="CHZ68" s="1"/>
      <c r="CIA68" s="1"/>
      <c r="CIB68" s="1"/>
      <c r="CIC68" s="1"/>
      <c r="CID68" s="1"/>
      <c r="CIE68" s="1"/>
      <c r="CIF68" s="1"/>
      <c r="CIG68" s="1"/>
      <c r="CIH68" s="1"/>
      <c r="CII68" s="1"/>
      <c r="CIJ68" s="1"/>
      <c r="CIK68" s="1"/>
      <c r="CIL68" s="1"/>
      <c r="CIM68" s="1"/>
      <c r="CIN68" s="1"/>
      <c r="CIO68" s="1"/>
      <c r="CIP68" s="1"/>
      <c r="CIQ68" s="1"/>
      <c r="CIR68" s="1"/>
      <c r="CIS68" s="1"/>
      <c r="CIT68" s="1"/>
      <c r="CIU68" s="1"/>
      <c r="CIV68" s="1"/>
      <c r="CIW68" s="1"/>
      <c r="CIX68" s="1"/>
      <c r="CIY68" s="1"/>
      <c r="CIZ68" s="1"/>
      <c r="CJA68" s="1"/>
      <c r="CJB68" s="1"/>
      <c r="CJC68" s="1"/>
      <c r="CJD68" s="1"/>
      <c r="CJE68" s="1"/>
      <c r="CJF68" s="1"/>
      <c r="CJG68" s="1"/>
      <c r="CJH68" s="1"/>
      <c r="CJI68" s="1"/>
      <c r="CJJ68" s="1"/>
      <c r="CJK68" s="1"/>
      <c r="CJL68" s="1"/>
      <c r="CJM68" s="1"/>
      <c r="CJN68" s="1"/>
      <c r="CJO68" s="1"/>
      <c r="CJP68" s="1"/>
      <c r="CJQ68" s="1"/>
      <c r="CJR68" s="1"/>
      <c r="CJS68" s="1"/>
      <c r="CJT68" s="1"/>
      <c r="CJU68" s="1"/>
      <c r="CJV68" s="1"/>
      <c r="CJW68" s="1"/>
      <c r="CJX68" s="1"/>
      <c r="CJY68" s="1"/>
      <c r="CJZ68" s="1"/>
      <c r="CKA68" s="1"/>
      <c r="CKB68" s="1"/>
      <c r="CKC68" s="1"/>
      <c r="CKD68" s="1"/>
      <c r="CKE68" s="1"/>
      <c r="CKF68" s="1"/>
      <c r="CKG68" s="1"/>
      <c r="CKH68" s="1"/>
      <c r="CKI68" s="1"/>
      <c r="CKJ68" s="1"/>
      <c r="CKK68" s="1"/>
      <c r="CKL68" s="1"/>
      <c r="CKM68" s="1"/>
      <c r="CKN68" s="1"/>
      <c r="CKO68" s="1"/>
      <c r="CKP68" s="1"/>
      <c r="CKQ68" s="1"/>
      <c r="CKR68" s="1"/>
      <c r="CKS68" s="1"/>
      <c r="CKT68" s="1"/>
      <c r="CKU68" s="1"/>
      <c r="CKV68" s="1"/>
      <c r="CKW68" s="1"/>
      <c r="CKX68" s="1"/>
      <c r="CKY68" s="1"/>
      <c r="CKZ68" s="1"/>
      <c r="CLA68" s="1"/>
      <c r="CLB68" s="1"/>
      <c r="CLC68" s="1"/>
      <c r="CLD68" s="1"/>
      <c r="CLE68" s="1"/>
      <c r="CLF68" s="1"/>
      <c r="CLG68" s="1"/>
      <c r="CLH68" s="1"/>
      <c r="CLI68" s="1"/>
      <c r="CLJ68" s="1"/>
      <c r="CLK68" s="1"/>
      <c r="CLL68" s="1"/>
      <c r="CLM68" s="1"/>
      <c r="CLN68" s="1"/>
      <c r="CLO68" s="1"/>
      <c r="CLP68" s="1"/>
      <c r="CLQ68" s="1"/>
      <c r="CLR68" s="1"/>
      <c r="CLS68" s="1"/>
      <c r="CLT68" s="1"/>
      <c r="CLU68" s="1"/>
      <c r="CLV68" s="1"/>
      <c r="CLW68" s="1"/>
      <c r="CLX68" s="1"/>
      <c r="CLY68" s="1"/>
      <c r="CLZ68" s="1"/>
      <c r="CMA68" s="1"/>
      <c r="CMB68" s="1"/>
      <c r="CMC68" s="1"/>
      <c r="CMD68" s="1"/>
      <c r="CME68" s="1"/>
      <c r="CMF68" s="1"/>
      <c r="CMG68" s="1"/>
      <c r="CMH68" s="1"/>
      <c r="CMI68" s="1"/>
      <c r="CMJ68" s="1"/>
      <c r="CMK68" s="1"/>
      <c r="CML68" s="1"/>
      <c r="CMM68" s="1"/>
      <c r="CMN68" s="1"/>
      <c r="CMO68" s="1"/>
      <c r="CMP68" s="1"/>
      <c r="CMQ68" s="1"/>
      <c r="CMR68" s="1"/>
      <c r="CMS68" s="1"/>
      <c r="CMT68" s="1"/>
      <c r="CMU68" s="1"/>
      <c r="CMV68" s="1"/>
      <c r="CMW68" s="1"/>
      <c r="CMX68" s="1"/>
      <c r="CMY68" s="1"/>
      <c r="CMZ68" s="1"/>
      <c r="CNA68" s="1"/>
      <c r="CNB68" s="1"/>
      <c r="CNC68" s="1"/>
      <c r="CND68" s="1"/>
      <c r="CNE68" s="1"/>
      <c r="CNF68" s="1"/>
      <c r="CNG68" s="1"/>
      <c r="CNH68" s="1"/>
      <c r="CNI68" s="1"/>
      <c r="CNJ68" s="1"/>
      <c r="CNK68" s="1"/>
      <c r="CNL68" s="1"/>
      <c r="CNM68" s="1"/>
      <c r="CNN68" s="1"/>
      <c r="CNO68" s="1"/>
      <c r="CNP68" s="1"/>
      <c r="CNQ68" s="1"/>
      <c r="CNR68" s="1"/>
      <c r="CNS68" s="1"/>
      <c r="CNT68" s="1"/>
      <c r="CNU68" s="1"/>
      <c r="CNV68" s="1"/>
      <c r="CNW68" s="1"/>
      <c r="CNX68" s="1"/>
      <c r="CNY68" s="1"/>
      <c r="CNZ68" s="1"/>
      <c r="COA68" s="1"/>
      <c r="COB68" s="1"/>
      <c r="COC68" s="1"/>
      <c r="COD68" s="1"/>
      <c r="COE68" s="1"/>
      <c r="COF68" s="1"/>
      <c r="COG68" s="1"/>
      <c r="COH68" s="1"/>
      <c r="COI68" s="1"/>
      <c r="COJ68" s="1"/>
      <c r="COK68" s="1"/>
      <c r="COL68" s="1"/>
      <c r="COM68" s="1"/>
      <c r="CON68" s="1"/>
      <c r="COO68" s="1"/>
      <c r="COP68" s="1"/>
      <c r="COQ68" s="1"/>
      <c r="COR68" s="1"/>
      <c r="COS68" s="1"/>
      <c r="COT68" s="1"/>
      <c r="COU68" s="1"/>
      <c r="COV68" s="1"/>
      <c r="COW68" s="1"/>
      <c r="COX68" s="1"/>
      <c r="COY68" s="1"/>
      <c r="COZ68" s="1"/>
      <c r="CPA68" s="1"/>
      <c r="CPB68" s="1"/>
      <c r="CPC68" s="1"/>
      <c r="CPD68" s="1"/>
      <c r="CPE68" s="1"/>
      <c r="CPF68" s="1"/>
      <c r="CPG68" s="1"/>
      <c r="CPH68" s="1"/>
      <c r="CPI68" s="1"/>
      <c r="CPJ68" s="1"/>
      <c r="CPK68" s="1"/>
      <c r="CPL68" s="1"/>
      <c r="CPM68" s="1"/>
      <c r="CPN68" s="1"/>
      <c r="CPO68" s="1"/>
      <c r="CPP68" s="1"/>
      <c r="CPQ68" s="1"/>
      <c r="CPR68" s="1"/>
      <c r="CPS68" s="1"/>
      <c r="CPT68" s="1"/>
      <c r="CPU68" s="1"/>
      <c r="CPV68" s="1"/>
      <c r="CPW68" s="1"/>
      <c r="CPX68" s="1"/>
      <c r="CPY68" s="1"/>
      <c r="CPZ68" s="1"/>
      <c r="CQA68" s="1"/>
      <c r="CQB68" s="1"/>
      <c r="CQC68" s="1"/>
      <c r="CQD68" s="1"/>
      <c r="CQE68" s="1"/>
      <c r="CQF68" s="1"/>
      <c r="CQG68" s="1"/>
      <c r="CQH68" s="1"/>
      <c r="CQI68" s="1"/>
      <c r="CQJ68" s="1"/>
      <c r="CQK68" s="1"/>
      <c r="CQL68" s="1"/>
      <c r="CQM68" s="1"/>
      <c r="CQN68" s="1"/>
      <c r="CQO68" s="1"/>
      <c r="CQP68" s="1"/>
      <c r="CQQ68" s="1"/>
      <c r="CQR68" s="1"/>
      <c r="CQS68" s="1"/>
      <c r="CQT68" s="1"/>
      <c r="CQU68" s="1"/>
      <c r="CQV68" s="1"/>
      <c r="CQW68" s="1"/>
      <c r="CQX68" s="1"/>
      <c r="CQY68" s="1"/>
      <c r="CQZ68" s="1"/>
      <c r="CRA68" s="1"/>
      <c r="CRB68" s="1"/>
      <c r="CRC68" s="1"/>
      <c r="CRD68" s="1"/>
      <c r="CRE68" s="1"/>
      <c r="CRF68" s="1"/>
      <c r="CRG68" s="1"/>
      <c r="CRH68" s="1"/>
      <c r="CRI68" s="1"/>
      <c r="CRJ68" s="1"/>
      <c r="CRK68" s="1"/>
      <c r="CRL68" s="1"/>
      <c r="CRM68" s="1"/>
      <c r="CRN68" s="1"/>
      <c r="CRO68" s="1"/>
      <c r="CRP68" s="1"/>
      <c r="CRQ68" s="1"/>
      <c r="CRR68" s="1"/>
      <c r="CRS68" s="1"/>
      <c r="CRT68" s="1"/>
      <c r="CRU68" s="1"/>
      <c r="CRV68" s="1"/>
      <c r="CRW68" s="1"/>
      <c r="CRX68" s="1"/>
      <c r="CRY68" s="1"/>
      <c r="CRZ68" s="1"/>
      <c r="CSA68" s="1"/>
      <c r="CSB68" s="1"/>
      <c r="CSC68" s="1"/>
      <c r="CSD68" s="1"/>
      <c r="CSE68" s="1"/>
      <c r="CSF68" s="1"/>
      <c r="CSG68" s="1"/>
      <c r="CSH68" s="1"/>
      <c r="CSI68" s="1"/>
      <c r="CSJ68" s="1"/>
      <c r="CSK68" s="1"/>
      <c r="CSL68" s="1"/>
      <c r="CSM68" s="1"/>
      <c r="CSN68" s="1"/>
      <c r="CSO68" s="1"/>
      <c r="CSP68" s="1"/>
      <c r="CSQ68" s="1"/>
      <c r="CSR68" s="1"/>
      <c r="CSS68" s="1"/>
      <c r="CST68" s="1"/>
      <c r="CSU68" s="1"/>
      <c r="CSV68" s="1"/>
      <c r="CSW68" s="1"/>
      <c r="CSX68" s="1"/>
      <c r="CSY68" s="1"/>
      <c r="CSZ68" s="1"/>
      <c r="CTA68" s="1"/>
      <c r="CTB68" s="1"/>
      <c r="CTC68" s="1"/>
      <c r="CTD68" s="1"/>
      <c r="CTE68" s="1"/>
      <c r="CTF68" s="1"/>
      <c r="CTG68" s="1"/>
      <c r="CTH68" s="1"/>
      <c r="CTI68" s="1"/>
      <c r="CTJ68" s="1"/>
      <c r="CTK68" s="1"/>
      <c r="CTL68" s="1"/>
      <c r="CTM68" s="1"/>
      <c r="CTN68" s="1"/>
      <c r="CTO68" s="1"/>
      <c r="CTP68" s="1"/>
      <c r="CTQ68" s="1"/>
      <c r="CTR68" s="1"/>
      <c r="CTS68" s="1"/>
      <c r="CTT68" s="1"/>
      <c r="CTU68" s="1"/>
      <c r="CTV68" s="1"/>
      <c r="CTW68" s="1"/>
      <c r="CTX68" s="1"/>
      <c r="CTY68" s="1"/>
      <c r="CTZ68" s="1"/>
      <c r="CUA68" s="1"/>
      <c r="CUB68" s="1"/>
      <c r="CUC68" s="1"/>
      <c r="CUD68" s="1"/>
      <c r="CUE68" s="1"/>
      <c r="CUF68" s="1"/>
      <c r="CUG68" s="1"/>
      <c r="CUH68" s="1"/>
      <c r="CUI68" s="1"/>
      <c r="CUJ68" s="1"/>
      <c r="CUK68" s="1"/>
      <c r="CUL68" s="1"/>
      <c r="CUM68" s="1"/>
      <c r="CUN68" s="1"/>
      <c r="CUO68" s="1"/>
      <c r="CUP68" s="1"/>
      <c r="CUQ68" s="1"/>
      <c r="CUR68" s="1"/>
      <c r="CUS68" s="1"/>
      <c r="CUT68" s="1"/>
      <c r="CUU68" s="1"/>
      <c r="CUV68" s="1"/>
      <c r="CUW68" s="1"/>
      <c r="CUX68" s="1"/>
      <c r="CUY68" s="1"/>
      <c r="CUZ68" s="1"/>
      <c r="CVA68" s="1"/>
      <c r="CVB68" s="1"/>
      <c r="CVC68" s="1"/>
      <c r="CVD68" s="1"/>
      <c r="CVE68" s="1"/>
      <c r="CVF68" s="1"/>
      <c r="CVG68" s="1"/>
      <c r="CVH68" s="1"/>
      <c r="CVI68" s="1"/>
      <c r="CVJ68" s="1"/>
      <c r="CVK68" s="1"/>
      <c r="CVL68" s="1"/>
      <c r="CVM68" s="1"/>
      <c r="CVN68" s="1"/>
      <c r="CVO68" s="1"/>
      <c r="CVP68" s="1"/>
      <c r="CVQ68" s="1"/>
      <c r="CVR68" s="1"/>
      <c r="CVS68" s="1"/>
      <c r="CVT68" s="1"/>
      <c r="CVU68" s="1"/>
      <c r="CVV68" s="1"/>
      <c r="CVW68" s="1"/>
      <c r="CVX68" s="1"/>
      <c r="CVY68" s="1"/>
      <c r="CVZ68" s="1"/>
      <c r="CWA68" s="1"/>
      <c r="CWB68" s="1"/>
      <c r="CWC68" s="1"/>
      <c r="CWD68" s="1"/>
      <c r="CWE68" s="1"/>
      <c r="CWF68" s="1"/>
      <c r="CWG68" s="1"/>
      <c r="CWH68" s="1"/>
      <c r="CWI68" s="1"/>
      <c r="CWJ68" s="1"/>
      <c r="CWK68" s="1"/>
      <c r="CWL68" s="1"/>
      <c r="CWM68" s="1"/>
      <c r="CWN68" s="1"/>
      <c r="CWO68" s="1"/>
      <c r="CWP68" s="1"/>
      <c r="CWQ68" s="1"/>
      <c r="CWR68" s="1"/>
      <c r="CWS68" s="1"/>
      <c r="CWT68" s="1"/>
      <c r="CWU68" s="1"/>
      <c r="CWV68" s="1"/>
      <c r="CWW68" s="1"/>
      <c r="CWX68" s="1"/>
      <c r="CWY68" s="1"/>
      <c r="CWZ68" s="1"/>
      <c r="CXA68" s="1"/>
      <c r="CXB68" s="1"/>
      <c r="CXC68" s="1"/>
      <c r="CXD68" s="1"/>
      <c r="CXE68" s="1"/>
      <c r="CXF68" s="1"/>
      <c r="CXG68" s="1"/>
      <c r="CXH68" s="1"/>
      <c r="CXI68" s="1"/>
      <c r="CXJ68" s="1"/>
      <c r="CXK68" s="1"/>
      <c r="CXL68" s="1"/>
      <c r="CXM68" s="1"/>
      <c r="CXN68" s="1"/>
      <c r="CXO68" s="1"/>
      <c r="CXP68" s="1"/>
      <c r="CXQ68" s="1"/>
      <c r="CXR68" s="1"/>
      <c r="CXS68" s="1"/>
      <c r="CXT68" s="1"/>
      <c r="CXU68" s="1"/>
      <c r="CXV68" s="1"/>
      <c r="CXW68" s="1"/>
      <c r="CXX68" s="1"/>
      <c r="CXY68" s="1"/>
      <c r="CXZ68" s="1"/>
      <c r="CYA68" s="1"/>
      <c r="CYB68" s="1"/>
      <c r="CYC68" s="1"/>
      <c r="CYD68" s="1"/>
      <c r="CYE68" s="1"/>
      <c r="CYF68" s="1"/>
      <c r="CYG68" s="1"/>
      <c r="CYH68" s="1"/>
      <c r="CYI68" s="1"/>
      <c r="CYJ68" s="1"/>
      <c r="CYK68" s="1"/>
      <c r="CYL68" s="1"/>
      <c r="CYM68" s="1"/>
      <c r="CYN68" s="1"/>
      <c r="CYO68" s="1"/>
      <c r="CYP68" s="1"/>
      <c r="CYQ68" s="1"/>
      <c r="CYR68" s="1"/>
      <c r="CYS68" s="1"/>
      <c r="CYT68" s="1"/>
      <c r="CYU68" s="1"/>
      <c r="CYV68" s="1"/>
      <c r="CYW68" s="1"/>
      <c r="CYX68" s="1"/>
      <c r="CYY68" s="1"/>
      <c r="CYZ68" s="1"/>
      <c r="CZA68" s="1"/>
      <c r="CZB68" s="1"/>
      <c r="CZC68" s="1"/>
      <c r="CZD68" s="1"/>
      <c r="CZE68" s="1"/>
      <c r="CZF68" s="1"/>
      <c r="CZG68" s="1"/>
      <c r="CZH68" s="1"/>
      <c r="CZI68" s="1"/>
      <c r="CZJ68" s="1"/>
      <c r="CZK68" s="1"/>
      <c r="CZL68" s="1"/>
      <c r="CZM68" s="1"/>
      <c r="CZN68" s="1"/>
      <c r="CZO68" s="1"/>
      <c r="CZP68" s="1"/>
      <c r="CZQ68" s="1"/>
      <c r="CZR68" s="1"/>
      <c r="CZS68" s="1"/>
      <c r="CZT68" s="1"/>
      <c r="CZU68" s="1"/>
      <c r="CZV68" s="1"/>
      <c r="CZW68" s="1"/>
      <c r="CZX68" s="1"/>
      <c r="CZY68" s="1"/>
      <c r="CZZ68" s="1"/>
      <c r="DAA68" s="1"/>
      <c r="DAB68" s="1"/>
      <c r="DAC68" s="1"/>
      <c r="DAD68" s="1"/>
      <c r="DAE68" s="1"/>
      <c r="DAF68" s="1"/>
      <c r="DAG68" s="1"/>
      <c r="DAH68" s="1"/>
      <c r="DAI68" s="1"/>
      <c r="DAJ68" s="1"/>
      <c r="DAK68" s="1"/>
      <c r="DAL68" s="1"/>
      <c r="DAM68" s="1"/>
      <c r="DAN68" s="1"/>
      <c r="DAO68" s="1"/>
      <c r="DAP68" s="1"/>
      <c r="DAQ68" s="1"/>
      <c r="DAR68" s="1"/>
      <c r="DAS68" s="1"/>
      <c r="DAT68" s="1"/>
      <c r="DAU68" s="1"/>
      <c r="DAV68" s="1"/>
      <c r="DAW68" s="1"/>
      <c r="DAX68" s="1"/>
      <c r="DAY68" s="1"/>
      <c r="DAZ68" s="1"/>
      <c r="DBA68" s="1"/>
      <c r="DBB68" s="1"/>
      <c r="DBC68" s="1"/>
      <c r="DBD68" s="1"/>
      <c r="DBE68" s="1"/>
      <c r="DBF68" s="1"/>
      <c r="DBG68" s="1"/>
      <c r="DBH68" s="1"/>
      <c r="DBI68" s="1"/>
      <c r="DBJ68" s="1"/>
      <c r="DBK68" s="1"/>
      <c r="DBL68" s="1"/>
      <c r="DBM68" s="1"/>
      <c r="DBN68" s="1"/>
      <c r="DBO68" s="1"/>
      <c r="DBP68" s="1"/>
      <c r="DBQ68" s="1"/>
      <c r="DBR68" s="1"/>
      <c r="DBS68" s="1"/>
      <c r="DBT68" s="1"/>
      <c r="DBU68" s="1"/>
      <c r="DBV68" s="1"/>
      <c r="DBW68" s="1"/>
      <c r="DBX68" s="1"/>
      <c r="DBY68" s="1"/>
      <c r="DBZ68" s="1"/>
      <c r="DCA68" s="1"/>
      <c r="DCB68" s="1"/>
      <c r="DCC68" s="1"/>
      <c r="DCD68" s="1"/>
      <c r="DCE68" s="1"/>
      <c r="DCF68" s="1"/>
      <c r="DCG68" s="1"/>
      <c r="DCH68" s="1"/>
      <c r="DCI68" s="1"/>
      <c r="DCJ68" s="1"/>
      <c r="DCK68" s="1"/>
      <c r="DCL68" s="1"/>
      <c r="DCM68" s="1"/>
      <c r="DCN68" s="1"/>
      <c r="DCO68" s="1"/>
      <c r="DCP68" s="1"/>
      <c r="DCQ68" s="1"/>
      <c r="DCR68" s="1"/>
      <c r="DCS68" s="1"/>
      <c r="DCT68" s="1"/>
      <c r="DCU68" s="1"/>
      <c r="DCV68" s="1"/>
      <c r="DCW68" s="1"/>
      <c r="DCX68" s="1"/>
      <c r="DCY68" s="1"/>
      <c r="DCZ68" s="1"/>
      <c r="DDA68" s="1"/>
      <c r="DDB68" s="1"/>
      <c r="DDC68" s="1"/>
      <c r="DDD68" s="1"/>
      <c r="DDE68" s="1"/>
      <c r="DDF68" s="1"/>
      <c r="DDG68" s="1"/>
      <c r="DDH68" s="1"/>
      <c r="DDI68" s="1"/>
      <c r="DDJ68" s="1"/>
      <c r="DDK68" s="1"/>
      <c r="DDL68" s="1"/>
      <c r="DDM68" s="1"/>
      <c r="DDN68" s="1"/>
      <c r="DDO68" s="1"/>
      <c r="DDP68" s="1"/>
      <c r="DDQ68" s="1"/>
      <c r="DDR68" s="1"/>
      <c r="DDS68" s="1"/>
      <c r="DDT68" s="1"/>
      <c r="DDU68" s="1"/>
      <c r="DDV68" s="1"/>
      <c r="DDW68" s="1"/>
      <c r="DDX68" s="1"/>
      <c r="DDY68" s="1"/>
      <c r="DDZ68" s="1"/>
      <c r="DEA68" s="1"/>
      <c r="DEB68" s="1"/>
      <c r="DEC68" s="1"/>
      <c r="DED68" s="1"/>
      <c r="DEE68" s="1"/>
      <c r="DEF68" s="1"/>
      <c r="DEG68" s="1"/>
      <c r="DEH68" s="1"/>
      <c r="DEI68" s="1"/>
      <c r="DEJ68" s="1"/>
      <c r="DEK68" s="1"/>
      <c r="DEL68" s="1"/>
      <c r="DEM68" s="1"/>
      <c r="DEN68" s="1"/>
      <c r="DEO68" s="1"/>
      <c r="DEP68" s="1"/>
      <c r="DEQ68" s="1"/>
      <c r="DER68" s="1"/>
      <c r="DES68" s="1"/>
      <c r="DET68" s="1"/>
      <c r="DEU68" s="1"/>
      <c r="DEV68" s="1"/>
      <c r="DEW68" s="1"/>
      <c r="DEX68" s="1"/>
      <c r="DEY68" s="1"/>
      <c r="DEZ68" s="1"/>
      <c r="DFA68" s="1"/>
      <c r="DFB68" s="1"/>
      <c r="DFC68" s="1"/>
      <c r="DFD68" s="1"/>
      <c r="DFE68" s="1"/>
      <c r="DFF68" s="1"/>
      <c r="DFG68" s="1"/>
      <c r="DFH68" s="1"/>
      <c r="DFI68" s="1"/>
      <c r="DFJ68" s="1"/>
      <c r="DFK68" s="1"/>
      <c r="DFL68" s="1"/>
      <c r="DFM68" s="1"/>
      <c r="DFN68" s="1"/>
      <c r="DFO68" s="1"/>
      <c r="DFP68" s="1"/>
      <c r="DFQ68" s="1"/>
      <c r="DFR68" s="1"/>
      <c r="DFS68" s="1"/>
      <c r="DFT68" s="1"/>
      <c r="DFU68" s="1"/>
      <c r="DFV68" s="1"/>
      <c r="DFW68" s="1"/>
      <c r="DFX68" s="1"/>
      <c r="DFY68" s="1"/>
      <c r="DFZ68" s="1"/>
      <c r="DGA68" s="1"/>
      <c r="DGB68" s="1"/>
      <c r="DGC68" s="1"/>
      <c r="DGD68" s="1"/>
      <c r="DGE68" s="1"/>
      <c r="DGF68" s="1"/>
      <c r="DGG68" s="1"/>
      <c r="DGH68" s="1"/>
      <c r="DGI68" s="1"/>
      <c r="DGJ68" s="1"/>
      <c r="DGK68" s="1"/>
      <c r="DGL68" s="1"/>
      <c r="DGM68" s="1"/>
      <c r="DGN68" s="1"/>
      <c r="DGO68" s="1"/>
      <c r="DGP68" s="1"/>
      <c r="DGQ68" s="1"/>
      <c r="DGR68" s="1"/>
      <c r="DGS68" s="1"/>
      <c r="DGT68" s="1"/>
      <c r="DGU68" s="1"/>
      <c r="DGV68" s="1"/>
      <c r="DGW68" s="1"/>
      <c r="DGX68" s="1"/>
      <c r="DGY68" s="1"/>
      <c r="DGZ68" s="1"/>
      <c r="DHA68" s="1"/>
      <c r="DHB68" s="1"/>
      <c r="DHC68" s="1"/>
      <c r="DHD68" s="1"/>
      <c r="DHE68" s="1"/>
      <c r="DHF68" s="1"/>
      <c r="DHG68" s="1"/>
      <c r="DHH68" s="1"/>
      <c r="DHI68" s="1"/>
      <c r="DHJ68" s="1"/>
      <c r="DHK68" s="1"/>
      <c r="DHL68" s="1"/>
      <c r="DHM68" s="1"/>
      <c r="DHN68" s="1"/>
      <c r="DHO68" s="1"/>
      <c r="DHP68" s="1"/>
      <c r="DHQ68" s="1"/>
      <c r="DHR68" s="1"/>
      <c r="DHS68" s="1"/>
      <c r="DHT68" s="1"/>
      <c r="DHU68" s="1"/>
      <c r="DHV68" s="1"/>
      <c r="DHW68" s="1"/>
      <c r="DHX68" s="1"/>
      <c r="DHY68" s="1"/>
      <c r="DHZ68" s="1"/>
      <c r="DIA68" s="1"/>
      <c r="DIB68" s="1"/>
      <c r="DIC68" s="1"/>
      <c r="DID68" s="1"/>
      <c r="DIE68" s="1"/>
      <c r="DIF68" s="1"/>
      <c r="DIG68" s="1"/>
      <c r="DIH68" s="1"/>
      <c r="DII68" s="1"/>
      <c r="DIJ68" s="1"/>
      <c r="DIK68" s="1"/>
      <c r="DIL68" s="1"/>
      <c r="DIM68" s="1"/>
      <c r="DIN68" s="1"/>
      <c r="DIO68" s="1"/>
      <c r="DIP68" s="1"/>
      <c r="DIQ68" s="1"/>
      <c r="DIR68" s="1"/>
      <c r="DIS68" s="1"/>
      <c r="DIT68" s="1"/>
      <c r="DIU68" s="1"/>
      <c r="DIV68" s="1"/>
      <c r="DIW68" s="1"/>
      <c r="DIX68" s="1"/>
      <c r="DIY68" s="1"/>
      <c r="DIZ68" s="1"/>
      <c r="DJA68" s="1"/>
      <c r="DJB68" s="1"/>
      <c r="DJC68" s="1"/>
      <c r="DJD68" s="1"/>
      <c r="DJE68" s="1"/>
      <c r="DJF68" s="1"/>
      <c r="DJG68" s="1"/>
      <c r="DJH68" s="1"/>
      <c r="DJI68" s="1"/>
      <c r="DJJ68" s="1"/>
      <c r="DJK68" s="1"/>
      <c r="DJL68" s="1"/>
      <c r="DJM68" s="1"/>
      <c r="DJN68" s="1"/>
      <c r="DJO68" s="1"/>
      <c r="DJP68" s="1"/>
      <c r="DJQ68" s="1"/>
      <c r="DJR68" s="1"/>
      <c r="DJS68" s="1"/>
      <c r="DJT68" s="1"/>
      <c r="DJU68" s="1"/>
      <c r="DJV68" s="1"/>
      <c r="DJW68" s="1"/>
      <c r="DJX68" s="1"/>
      <c r="DJY68" s="1"/>
      <c r="DJZ68" s="1"/>
      <c r="DKA68" s="1"/>
      <c r="DKB68" s="1"/>
      <c r="DKC68" s="1"/>
      <c r="DKD68" s="1"/>
      <c r="DKE68" s="1"/>
      <c r="DKF68" s="1"/>
      <c r="DKG68" s="1"/>
      <c r="DKH68" s="1"/>
      <c r="DKI68" s="1"/>
      <c r="DKJ68" s="1"/>
      <c r="DKK68" s="1"/>
      <c r="DKL68" s="1"/>
      <c r="DKM68" s="1"/>
      <c r="DKN68" s="1"/>
      <c r="DKO68" s="1"/>
      <c r="DKP68" s="1"/>
      <c r="DKQ68" s="1"/>
      <c r="DKR68" s="1"/>
      <c r="DKS68" s="1"/>
      <c r="DKT68" s="1"/>
      <c r="DKU68" s="1"/>
      <c r="DKV68" s="1"/>
      <c r="DKW68" s="1"/>
      <c r="DKX68" s="1"/>
      <c r="DKY68" s="1"/>
      <c r="DKZ68" s="1"/>
      <c r="DLA68" s="1"/>
      <c r="DLB68" s="1"/>
      <c r="DLC68" s="1"/>
      <c r="DLD68" s="1"/>
      <c r="DLE68" s="1"/>
      <c r="DLF68" s="1"/>
      <c r="DLG68" s="1"/>
      <c r="DLH68" s="1"/>
      <c r="DLI68" s="1"/>
      <c r="DLJ68" s="1"/>
      <c r="DLK68" s="1"/>
      <c r="DLL68" s="1"/>
      <c r="DLM68" s="1"/>
      <c r="DLN68" s="1"/>
      <c r="DLO68" s="1"/>
      <c r="DLP68" s="1"/>
      <c r="DLQ68" s="1"/>
      <c r="DLR68" s="1"/>
      <c r="DLS68" s="1"/>
      <c r="DLT68" s="1"/>
      <c r="DLU68" s="1"/>
      <c r="DLV68" s="1"/>
      <c r="DLW68" s="1"/>
      <c r="DLX68" s="1"/>
      <c r="DLY68" s="1"/>
      <c r="DLZ68" s="1"/>
      <c r="DMA68" s="1"/>
      <c r="DMB68" s="1"/>
      <c r="DMC68" s="1"/>
      <c r="DMD68" s="1"/>
      <c r="DME68" s="1"/>
      <c r="DMF68" s="1"/>
      <c r="DMG68" s="1"/>
      <c r="DMH68" s="1"/>
      <c r="DMI68" s="1"/>
      <c r="DMJ68" s="1"/>
      <c r="DMK68" s="1"/>
      <c r="DML68" s="1"/>
      <c r="DMM68" s="1"/>
      <c r="DMN68" s="1"/>
      <c r="DMO68" s="1"/>
      <c r="DMP68" s="1"/>
      <c r="DMQ68" s="1"/>
      <c r="DMR68" s="1"/>
      <c r="DMS68" s="1"/>
      <c r="DMT68" s="1"/>
      <c r="DMU68" s="1"/>
      <c r="DMV68" s="1"/>
      <c r="DMW68" s="1"/>
      <c r="DMX68" s="1"/>
      <c r="DMY68" s="1"/>
      <c r="DMZ68" s="1"/>
      <c r="DNA68" s="1"/>
      <c r="DNB68" s="1"/>
      <c r="DNC68" s="1"/>
      <c r="DND68" s="1"/>
      <c r="DNE68" s="1"/>
      <c r="DNF68" s="1"/>
      <c r="DNG68" s="1"/>
      <c r="DNH68" s="1"/>
      <c r="DNI68" s="1"/>
      <c r="DNJ68" s="1"/>
      <c r="DNK68" s="1"/>
      <c r="DNL68" s="1"/>
      <c r="DNM68" s="1"/>
      <c r="DNN68" s="1"/>
      <c r="DNO68" s="1"/>
      <c r="DNP68" s="1"/>
      <c r="DNQ68" s="1"/>
      <c r="DNR68" s="1"/>
      <c r="DNS68" s="1"/>
      <c r="DNT68" s="1"/>
      <c r="DNU68" s="1"/>
      <c r="DNV68" s="1"/>
      <c r="DNW68" s="1"/>
      <c r="DNX68" s="1"/>
      <c r="DNY68" s="1"/>
      <c r="DNZ68" s="1"/>
      <c r="DOA68" s="1"/>
      <c r="DOB68" s="1"/>
      <c r="DOC68" s="1"/>
      <c r="DOD68" s="1"/>
      <c r="DOE68" s="1"/>
      <c r="DOF68" s="1"/>
      <c r="DOG68" s="1"/>
      <c r="DOH68" s="1"/>
      <c r="DOI68" s="1"/>
      <c r="DOJ68" s="1"/>
      <c r="DOK68" s="1"/>
      <c r="DOL68" s="1"/>
      <c r="DOM68" s="1"/>
      <c r="DON68" s="1"/>
      <c r="DOO68" s="1"/>
      <c r="DOP68" s="1"/>
      <c r="DOQ68" s="1"/>
      <c r="DOR68" s="1"/>
      <c r="DOS68" s="1"/>
      <c r="DOT68" s="1"/>
      <c r="DOU68" s="1"/>
      <c r="DOV68" s="1"/>
      <c r="DOW68" s="1"/>
      <c r="DOX68" s="1"/>
      <c r="DOY68" s="1"/>
      <c r="DOZ68" s="1"/>
      <c r="DPA68" s="1"/>
      <c r="DPB68" s="1"/>
      <c r="DPC68" s="1"/>
      <c r="DPD68" s="1"/>
      <c r="DPE68" s="1"/>
      <c r="DPF68" s="1"/>
      <c r="DPG68" s="1"/>
      <c r="DPH68" s="1"/>
      <c r="DPI68" s="1"/>
      <c r="DPJ68" s="1"/>
      <c r="DPK68" s="1"/>
      <c r="DPL68" s="1"/>
      <c r="DPM68" s="1"/>
      <c r="DPN68" s="1"/>
      <c r="DPO68" s="1"/>
      <c r="DPP68" s="1"/>
      <c r="DPQ68" s="1"/>
      <c r="DPR68" s="1"/>
      <c r="DPS68" s="1"/>
      <c r="DPT68" s="1"/>
      <c r="DPU68" s="1"/>
      <c r="DPV68" s="1"/>
      <c r="DPW68" s="1"/>
      <c r="DPX68" s="1"/>
      <c r="DPY68" s="1"/>
      <c r="DPZ68" s="1"/>
      <c r="DQA68" s="1"/>
      <c r="DQB68" s="1"/>
      <c r="DQC68" s="1"/>
      <c r="DQD68" s="1"/>
      <c r="DQE68" s="1"/>
      <c r="DQF68" s="1"/>
      <c r="DQG68" s="1"/>
      <c r="DQH68" s="1"/>
      <c r="DQI68" s="1"/>
      <c r="DQJ68" s="1"/>
      <c r="DQK68" s="1"/>
      <c r="DQL68" s="1"/>
      <c r="DQM68" s="1"/>
      <c r="DQN68" s="1"/>
      <c r="DQO68" s="1"/>
      <c r="DQP68" s="1"/>
      <c r="DQQ68" s="1"/>
      <c r="DQR68" s="1"/>
      <c r="DQS68" s="1"/>
      <c r="DQT68" s="1"/>
      <c r="DQU68" s="1"/>
      <c r="DQV68" s="1"/>
      <c r="DQW68" s="1"/>
      <c r="DQX68" s="1"/>
      <c r="DQY68" s="1"/>
      <c r="DQZ68" s="1"/>
      <c r="DRA68" s="1"/>
      <c r="DRB68" s="1"/>
      <c r="DRC68" s="1"/>
      <c r="DRD68" s="1"/>
      <c r="DRE68" s="1"/>
      <c r="DRF68" s="1"/>
      <c r="DRG68" s="1"/>
      <c r="DRH68" s="1"/>
      <c r="DRI68" s="1"/>
      <c r="DRJ68" s="1"/>
      <c r="DRK68" s="1"/>
      <c r="DRL68" s="1"/>
      <c r="DRM68" s="1"/>
      <c r="DRN68" s="1"/>
      <c r="DRO68" s="1"/>
      <c r="DRP68" s="1"/>
      <c r="DRQ68" s="1"/>
      <c r="DRR68" s="1"/>
      <c r="DRS68" s="1"/>
      <c r="DRT68" s="1"/>
      <c r="DRU68" s="1"/>
      <c r="DRV68" s="1"/>
      <c r="DRW68" s="1"/>
      <c r="DRX68" s="1"/>
      <c r="DRY68" s="1"/>
      <c r="DRZ68" s="1"/>
      <c r="DSA68" s="1"/>
      <c r="DSB68" s="1"/>
      <c r="DSC68" s="1"/>
      <c r="DSD68" s="1"/>
      <c r="DSE68" s="1"/>
      <c r="DSF68" s="1"/>
      <c r="DSG68" s="1"/>
      <c r="DSH68" s="1"/>
      <c r="DSI68" s="1"/>
      <c r="DSJ68" s="1"/>
      <c r="DSK68" s="1"/>
      <c r="DSL68" s="1"/>
      <c r="DSM68" s="1"/>
      <c r="DSN68" s="1"/>
      <c r="DSO68" s="1"/>
      <c r="DSP68" s="1"/>
      <c r="DSQ68" s="1"/>
      <c r="DSR68" s="1"/>
      <c r="DSS68" s="1"/>
      <c r="DST68" s="1"/>
      <c r="DSU68" s="1"/>
      <c r="DSV68" s="1"/>
      <c r="DSW68" s="1"/>
      <c r="DSX68" s="1"/>
      <c r="DSY68" s="1"/>
      <c r="DSZ68" s="1"/>
      <c r="DTA68" s="1"/>
      <c r="DTB68" s="1"/>
      <c r="DTC68" s="1"/>
      <c r="DTD68" s="1"/>
      <c r="DTE68" s="1"/>
      <c r="DTF68" s="1"/>
      <c r="DTG68" s="1"/>
      <c r="DTH68" s="1"/>
      <c r="DTI68" s="1"/>
      <c r="DTJ68" s="1"/>
      <c r="DTK68" s="1"/>
      <c r="DTL68" s="1"/>
      <c r="DTM68" s="1"/>
      <c r="DTN68" s="1"/>
      <c r="DTO68" s="1"/>
      <c r="DTP68" s="1"/>
      <c r="DTQ68" s="1"/>
      <c r="DTR68" s="1"/>
      <c r="DTS68" s="1"/>
      <c r="DTT68" s="1"/>
      <c r="DTU68" s="1"/>
      <c r="DTV68" s="1"/>
      <c r="DTW68" s="1"/>
      <c r="DTX68" s="1"/>
      <c r="DTY68" s="1"/>
      <c r="DTZ68" s="1"/>
      <c r="DUA68" s="1"/>
      <c r="DUB68" s="1"/>
      <c r="DUC68" s="1"/>
      <c r="DUD68" s="1"/>
      <c r="DUE68" s="1"/>
      <c r="DUF68" s="1"/>
      <c r="DUG68" s="1"/>
      <c r="DUH68" s="1"/>
      <c r="DUI68" s="1"/>
      <c r="DUJ68" s="1"/>
      <c r="DUK68" s="1"/>
      <c r="DUL68" s="1"/>
      <c r="DUM68" s="1"/>
      <c r="DUN68" s="1"/>
      <c r="DUO68" s="1"/>
      <c r="DUP68" s="1"/>
      <c r="DUQ68" s="1"/>
      <c r="DUR68" s="1"/>
      <c r="DUS68" s="1"/>
      <c r="DUT68" s="1"/>
      <c r="DUU68" s="1"/>
      <c r="DUV68" s="1"/>
      <c r="DUW68" s="1"/>
      <c r="DUX68" s="1"/>
      <c r="DUY68" s="1"/>
      <c r="DUZ68" s="1"/>
      <c r="DVA68" s="1"/>
      <c r="DVB68" s="1"/>
      <c r="DVC68" s="1"/>
      <c r="DVD68" s="1"/>
      <c r="DVE68" s="1"/>
      <c r="DVF68" s="1"/>
      <c r="DVG68" s="1"/>
      <c r="DVH68" s="1"/>
      <c r="DVI68" s="1"/>
      <c r="DVJ68" s="1"/>
      <c r="DVK68" s="1"/>
      <c r="DVL68" s="1"/>
      <c r="DVM68" s="1"/>
      <c r="DVN68" s="1"/>
      <c r="DVO68" s="1"/>
      <c r="DVP68" s="1"/>
      <c r="DVQ68" s="1"/>
      <c r="DVR68" s="1"/>
      <c r="DVS68" s="1"/>
      <c r="DVT68" s="1"/>
      <c r="DVU68" s="1"/>
      <c r="DVV68" s="1"/>
      <c r="DVW68" s="1"/>
      <c r="DVX68" s="1"/>
      <c r="DVY68" s="1"/>
      <c r="DVZ68" s="1"/>
      <c r="DWA68" s="1"/>
      <c r="DWB68" s="1"/>
      <c r="DWC68" s="1"/>
      <c r="DWD68" s="1"/>
      <c r="DWE68" s="1"/>
      <c r="DWF68" s="1"/>
      <c r="DWG68" s="1"/>
      <c r="DWH68" s="1"/>
      <c r="DWI68" s="1"/>
      <c r="DWJ68" s="1"/>
      <c r="DWK68" s="1"/>
      <c r="DWL68" s="1"/>
      <c r="DWM68" s="1"/>
      <c r="DWN68" s="1"/>
      <c r="DWO68" s="1"/>
      <c r="DWP68" s="1"/>
      <c r="DWQ68" s="1"/>
      <c r="DWR68" s="1"/>
      <c r="DWS68" s="1"/>
      <c r="DWT68" s="1"/>
      <c r="DWU68" s="1"/>
      <c r="DWV68" s="1"/>
      <c r="DWW68" s="1"/>
      <c r="DWX68" s="1"/>
      <c r="DWY68" s="1"/>
      <c r="DWZ68" s="1"/>
      <c r="DXA68" s="1"/>
      <c r="DXB68" s="1"/>
      <c r="DXC68" s="1"/>
      <c r="DXD68" s="1"/>
      <c r="DXE68" s="1"/>
      <c r="DXF68" s="1"/>
      <c r="DXG68" s="1"/>
      <c r="DXH68" s="1"/>
      <c r="DXI68" s="1"/>
      <c r="DXJ68" s="1"/>
      <c r="DXK68" s="1"/>
      <c r="DXL68" s="1"/>
      <c r="DXM68" s="1"/>
      <c r="DXN68" s="1"/>
      <c r="DXO68" s="1"/>
      <c r="DXP68" s="1"/>
      <c r="DXQ68" s="1"/>
      <c r="DXR68" s="1"/>
      <c r="DXS68" s="1"/>
      <c r="DXT68" s="1"/>
      <c r="DXU68" s="1"/>
      <c r="DXV68" s="1"/>
      <c r="DXW68" s="1"/>
      <c r="DXX68" s="1"/>
      <c r="DXY68" s="1"/>
      <c r="DXZ68" s="1"/>
      <c r="DYA68" s="1"/>
      <c r="DYB68" s="1"/>
      <c r="DYC68" s="1"/>
      <c r="DYD68" s="1"/>
      <c r="DYE68" s="1"/>
      <c r="DYF68" s="1"/>
      <c r="DYG68" s="1"/>
      <c r="DYH68" s="1"/>
      <c r="DYI68" s="1"/>
      <c r="DYJ68" s="1"/>
      <c r="DYK68" s="1"/>
      <c r="DYL68" s="1"/>
      <c r="DYM68" s="1"/>
      <c r="DYN68" s="1"/>
      <c r="DYO68" s="1"/>
      <c r="DYP68" s="1"/>
      <c r="DYQ68" s="1"/>
      <c r="DYR68" s="1"/>
      <c r="DYS68" s="1"/>
      <c r="DYT68" s="1"/>
      <c r="DYU68" s="1"/>
      <c r="DYV68" s="1"/>
      <c r="DYW68" s="1"/>
      <c r="DYX68" s="1"/>
      <c r="DYY68" s="1"/>
      <c r="DYZ68" s="1"/>
      <c r="DZA68" s="1"/>
      <c r="DZB68" s="1"/>
      <c r="DZC68" s="1"/>
      <c r="DZD68" s="1"/>
      <c r="DZE68" s="1"/>
      <c r="DZF68" s="1"/>
      <c r="DZG68" s="1"/>
      <c r="DZH68" s="1"/>
      <c r="DZI68" s="1"/>
      <c r="DZJ68" s="1"/>
      <c r="DZK68" s="1"/>
      <c r="DZL68" s="1"/>
      <c r="DZM68" s="1"/>
      <c r="DZN68" s="1"/>
      <c r="DZO68" s="1"/>
      <c r="DZP68" s="1"/>
      <c r="DZQ68" s="1"/>
      <c r="DZR68" s="1"/>
      <c r="DZS68" s="1"/>
      <c r="DZT68" s="1"/>
      <c r="DZU68" s="1"/>
      <c r="DZV68" s="1"/>
      <c r="DZW68" s="1"/>
      <c r="DZX68" s="1"/>
      <c r="DZY68" s="1"/>
      <c r="DZZ68" s="1"/>
      <c r="EAA68" s="1"/>
      <c r="EAB68" s="1"/>
      <c r="EAC68" s="1"/>
      <c r="EAD68" s="1"/>
      <c r="EAE68" s="1"/>
      <c r="EAF68" s="1"/>
      <c r="EAG68" s="1"/>
      <c r="EAH68" s="1"/>
      <c r="EAI68" s="1"/>
      <c r="EAJ68" s="1"/>
      <c r="EAK68" s="1"/>
      <c r="EAL68" s="1"/>
      <c r="EAM68" s="1"/>
      <c r="EAN68" s="1"/>
      <c r="EAO68" s="1"/>
      <c r="EAP68" s="1"/>
      <c r="EAQ68" s="1"/>
      <c r="EAR68" s="1"/>
      <c r="EAS68" s="1"/>
      <c r="EAT68" s="1"/>
      <c r="EAU68" s="1"/>
      <c r="EAV68" s="1"/>
      <c r="EAW68" s="1"/>
      <c r="EAX68" s="1"/>
      <c r="EAY68" s="1"/>
      <c r="EAZ68" s="1"/>
      <c r="EBA68" s="1"/>
      <c r="EBB68" s="1"/>
      <c r="EBC68" s="1"/>
      <c r="EBD68" s="1"/>
      <c r="EBE68" s="1"/>
      <c r="EBF68" s="1"/>
      <c r="EBG68" s="1"/>
      <c r="EBH68" s="1"/>
      <c r="EBI68" s="1"/>
      <c r="EBJ68" s="1"/>
      <c r="EBK68" s="1"/>
      <c r="EBL68" s="1"/>
      <c r="EBM68" s="1"/>
      <c r="EBN68" s="1"/>
      <c r="EBO68" s="1"/>
      <c r="EBP68" s="1"/>
      <c r="EBQ68" s="1"/>
      <c r="EBR68" s="1"/>
      <c r="EBS68" s="1"/>
      <c r="EBT68" s="1"/>
      <c r="EBU68" s="1"/>
      <c r="EBV68" s="1"/>
      <c r="EBW68" s="1"/>
      <c r="EBX68" s="1"/>
      <c r="EBY68" s="1"/>
      <c r="EBZ68" s="1"/>
      <c r="ECA68" s="1"/>
      <c r="ECB68" s="1"/>
      <c r="ECC68" s="1"/>
      <c r="ECD68" s="1"/>
      <c r="ECE68" s="1"/>
      <c r="ECF68" s="1"/>
      <c r="ECG68" s="1"/>
      <c r="ECH68" s="1"/>
      <c r="ECI68" s="1"/>
      <c r="ECJ68" s="1"/>
      <c r="ECK68" s="1"/>
      <c r="ECL68" s="1"/>
      <c r="ECM68" s="1"/>
      <c r="ECN68" s="1"/>
      <c r="ECO68" s="1"/>
      <c r="ECP68" s="1"/>
      <c r="ECQ68" s="1"/>
      <c r="ECR68" s="1"/>
      <c r="ECS68" s="1"/>
      <c r="ECT68" s="1"/>
      <c r="ECU68" s="1"/>
      <c r="ECV68" s="1"/>
      <c r="ECW68" s="1"/>
      <c r="ECX68" s="1"/>
      <c r="ECY68" s="1"/>
      <c r="ECZ68" s="1"/>
      <c r="EDA68" s="1"/>
      <c r="EDB68" s="1"/>
      <c r="EDC68" s="1"/>
      <c r="EDD68" s="1"/>
      <c r="EDE68" s="1"/>
      <c r="EDF68" s="1"/>
      <c r="EDG68" s="1"/>
      <c r="EDH68" s="1"/>
      <c r="EDI68" s="1"/>
      <c r="EDJ68" s="1"/>
      <c r="EDK68" s="1"/>
      <c r="EDL68" s="1"/>
      <c r="EDM68" s="1"/>
      <c r="EDN68" s="1"/>
      <c r="EDO68" s="1"/>
      <c r="EDP68" s="1"/>
      <c r="EDQ68" s="1"/>
      <c r="EDR68" s="1"/>
      <c r="EDS68" s="1"/>
      <c r="EDT68" s="1"/>
      <c r="EDU68" s="1"/>
      <c r="EDV68" s="1"/>
      <c r="EDW68" s="1"/>
      <c r="EDX68" s="1"/>
      <c r="EDY68" s="1"/>
      <c r="EDZ68" s="1"/>
      <c r="EEA68" s="1"/>
      <c r="EEB68" s="1"/>
      <c r="EEC68" s="1"/>
      <c r="EED68" s="1"/>
      <c r="EEE68" s="1"/>
      <c r="EEF68" s="1"/>
      <c r="EEG68" s="1"/>
      <c r="EEH68" s="1"/>
      <c r="EEI68" s="1"/>
      <c r="EEJ68" s="1"/>
      <c r="EEK68" s="1"/>
      <c r="EEL68" s="1"/>
      <c r="EEM68" s="1"/>
      <c r="EEN68" s="1"/>
      <c r="EEO68" s="1"/>
      <c r="EEP68" s="1"/>
      <c r="EEQ68" s="1"/>
      <c r="EER68" s="1"/>
      <c r="EES68" s="1"/>
      <c r="EET68" s="1"/>
      <c r="EEU68" s="1"/>
      <c r="EEV68" s="1"/>
      <c r="EEW68" s="1"/>
      <c r="EEX68" s="1"/>
      <c r="EEY68" s="1"/>
      <c r="EEZ68" s="1"/>
      <c r="EFA68" s="1"/>
      <c r="EFB68" s="1"/>
      <c r="EFC68" s="1"/>
      <c r="EFD68" s="1"/>
      <c r="EFE68" s="1"/>
      <c r="EFF68" s="1"/>
      <c r="EFG68" s="1"/>
      <c r="EFH68" s="1"/>
      <c r="EFI68" s="1"/>
      <c r="EFJ68" s="1"/>
      <c r="EFK68" s="1"/>
      <c r="EFL68" s="1"/>
      <c r="EFM68" s="1"/>
      <c r="EFN68" s="1"/>
      <c r="EFO68" s="1"/>
      <c r="EFP68" s="1"/>
      <c r="EFQ68" s="1"/>
      <c r="EFR68" s="1"/>
      <c r="EFS68" s="1"/>
      <c r="EFT68" s="1"/>
      <c r="EFU68" s="1"/>
      <c r="EFV68" s="1"/>
      <c r="EFW68" s="1"/>
      <c r="EFX68" s="1"/>
      <c r="EFY68" s="1"/>
      <c r="EFZ68" s="1"/>
      <c r="EGA68" s="1"/>
      <c r="EGB68" s="1"/>
      <c r="EGC68" s="1"/>
      <c r="EGD68" s="1"/>
      <c r="EGE68" s="1"/>
      <c r="EGF68" s="1"/>
      <c r="EGG68" s="1"/>
      <c r="EGH68" s="1"/>
      <c r="EGI68" s="1"/>
      <c r="EGJ68" s="1"/>
      <c r="EGK68" s="1"/>
      <c r="EGL68" s="1"/>
      <c r="EGM68" s="1"/>
      <c r="EGN68" s="1"/>
      <c r="EGO68" s="1"/>
      <c r="EGP68" s="1"/>
      <c r="EGQ68" s="1"/>
      <c r="EGR68" s="1"/>
      <c r="EGS68" s="1"/>
      <c r="EGT68" s="1"/>
      <c r="EGU68" s="1"/>
      <c r="EGV68" s="1"/>
      <c r="EGW68" s="1"/>
      <c r="EGX68" s="1"/>
      <c r="EGY68" s="1"/>
      <c r="EGZ68" s="1"/>
      <c r="EHA68" s="1"/>
      <c r="EHB68" s="1"/>
      <c r="EHC68" s="1"/>
      <c r="EHD68" s="1"/>
      <c r="EHE68" s="1"/>
      <c r="EHF68" s="1"/>
      <c r="EHG68" s="1"/>
      <c r="EHH68" s="1"/>
      <c r="EHI68" s="1"/>
      <c r="EHJ68" s="1"/>
      <c r="EHK68" s="1"/>
      <c r="EHL68" s="1"/>
      <c r="EHM68" s="1"/>
      <c r="EHN68" s="1"/>
      <c r="EHO68" s="1"/>
      <c r="EHP68" s="1"/>
      <c r="EHQ68" s="1"/>
      <c r="EHR68" s="1"/>
      <c r="EHS68" s="1"/>
      <c r="EHT68" s="1"/>
      <c r="EHU68" s="1"/>
      <c r="EHV68" s="1"/>
      <c r="EHW68" s="1"/>
      <c r="EHX68" s="1"/>
      <c r="EHY68" s="1"/>
      <c r="EHZ68" s="1"/>
      <c r="EIA68" s="1"/>
      <c r="EIB68" s="1"/>
      <c r="EIC68" s="1"/>
      <c r="EID68" s="1"/>
      <c r="EIE68" s="1"/>
      <c r="EIF68" s="1"/>
      <c r="EIG68" s="1"/>
      <c r="EIH68" s="1"/>
      <c r="EII68" s="1"/>
      <c r="EIJ68" s="1"/>
      <c r="EIK68" s="1"/>
      <c r="EIL68" s="1"/>
      <c r="EIM68" s="1"/>
      <c r="EIN68" s="1"/>
      <c r="EIO68" s="1"/>
      <c r="EIP68" s="1"/>
      <c r="EIQ68" s="1"/>
      <c r="EIR68" s="1"/>
      <c r="EIS68" s="1"/>
      <c r="EIT68" s="1"/>
      <c r="EIU68" s="1"/>
      <c r="EIV68" s="1"/>
      <c r="EIW68" s="1"/>
      <c r="EIX68" s="1"/>
      <c r="EIY68" s="1"/>
      <c r="EIZ68" s="1"/>
      <c r="EJA68" s="1"/>
      <c r="EJB68" s="1"/>
      <c r="EJC68" s="1"/>
      <c r="EJD68" s="1"/>
      <c r="EJE68" s="1"/>
      <c r="EJF68" s="1"/>
      <c r="EJG68" s="1"/>
      <c r="EJH68" s="1"/>
      <c r="EJI68" s="1"/>
      <c r="EJJ68" s="1"/>
      <c r="EJK68" s="1"/>
      <c r="EJL68" s="1"/>
      <c r="EJM68" s="1"/>
      <c r="EJN68" s="1"/>
      <c r="EJO68" s="1"/>
      <c r="EJP68" s="1"/>
      <c r="EJQ68" s="1"/>
      <c r="EJR68" s="1"/>
      <c r="EJS68" s="1"/>
      <c r="EJT68" s="1"/>
      <c r="EJU68" s="1"/>
      <c r="EJV68" s="1"/>
      <c r="EJW68" s="1"/>
      <c r="EJX68" s="1"/>
      <c r="EJY68" s="1"/>
      <c r="EJZ68" s="1"/>
      <c r="EKA68" s="1"/>
      <c r="EKB68" s="1"/>
      <c r="EKC68" s="1"/>
      <c r="EKD68" s="1"/>
      <c r="EKE68" s="1"/>
      <c r="EKF68" s="1"/>
      <c r="EKG68" s="1"/>
      <c r="EKH68" s="1"/>
      <c r="EKI68" s="1"/>
      <c r="EKJ68" s="1"/>
      <c r="EKK68" s="1"/>
      <c r="EKL68" s="1"/>
      <c r="EKM68" s="1"/>
      <c r="EKN68" s="1"/>
      <c r="EKO68" s="1"/>
      <c r="EKP68" s="1"/>
      <c r="EKQ68" s="1"/>
      <c r="EKR68" s="1"/>
      <c r="EKS68" s="1"/>
      <c r="EKT68" s="1"/>
      <c r="EKU68" s="1"/>
      <c r="EKV68" s="1"/>
      <c r="EKW68" s="1"/>
      <c r="EKX68" s="1"/>
      <c r="EKY68" s="1"/>
      <c r="EKZ68" s="1"/>
      <c r="ELA68" s="1"/>
      <c r="ELB68" s="1"/>
      <c r="ELC68" s="1"/>
      <c r="ELD68" s="1"/>
      <c r="ELE68" s="1"/>
      <c r="ELF68" s="1"/>
      <c r="ELG68" s="1"/>
      <c r="ELH68" s="1"/>
      <c r="ELI68" s="1"/>
      <c r="ELJ68" s="1"/>
      <c r="ELK68" s="1"/>
      <c r="ELL68" s="1"/>
      <c r="ELM68" s="1"/>
      <c r="ELN68" s="1"/>
      <c r="ELO68" s="1"/>
      <c r="ELP68" s="1"/>
      <c r="ELQ68" s="1"/>
      <c r="ELR68" s="1"/>
      <c r="ELS68" s="1"/>
      <c r="ELT68" s="1"/>
      <c r="ELU68" s="1"/>
      <c r="ELV68" s="1"/>
      <c r="ELW68" s="1"/>
      <c r="ELX68" s="1"/>
      <c r="ELY68" s="1"/>
      <c r="ELZ68" s="1"/>
      <c r="EMA68" s="1"/>
      <c r="EMB68" s="1"/>
      <c r="EMC68" s="1"/>
      <c r="EMD68" s="1"/>
      <c r="EME68" s="1"/>
      <c r="EMF68" s="1"/>
      <c r="EMG68" s="1"/>
      <c r="EMH68" s="1"/>
      <c r="EMI68" s="1"/>
      <c r="EMJ68" s="1"/>
      <c r="EMK68" s="1"/>
      <c r="EML68" s="1"/>
      <c r="EMM68" s="1"/>
      <c r="EMN68" s="1"/>
      <c r="EMO68" s="1"/>
      <c r="EMP68" s="1"/>
      <c r="EMQ68" s="1"/>
      <c r="EMR68" s="1"/>
      <c r="EMS68" s="1"/>
      <c r="EMT68" s="1"/>
      <c r="EMU68" s="1"/>
      <c r="EMV68" s="1"/>
      <c r="EMW68" s="1"/>
      <c r="EMX68" s="1"/>
      <c r="EMY68" s="1"/>
      <c r="EMZ68" s="1"/>
      <c r="ENA68" s="1"/>
      <c r="ENB68" s="1"/>
      <c r="ENC68" s="1"/>
      <c r="END68" s="1"/>
      <c r="ENE68" s="1"/>
      <c r="ENF68" s="1"/>
      <c r="ENG68" s="1"/>
      <c r="ENH68" s="1"/>
      <c r="ENI68" s="1"/>
      <c r="ENJ68" s="1"/>
      <c r="ENK68" s="1"/>
      <c r="ENL68" s="1"/>
      <c r="ENM68" s="1"/>
      <c r="ENN68" s="1"/>
      <c r="ENO68" s="1"/>
      <c r="ENP68" s="1"/>
      <c r="ENQ68" s="1"/>
      <c r="ENR68" s="1"/>
      <c r="ENS68" s="1"/>
      <c r="ENT68" s="1"/>
      <c r="ENU68" s="1"/>
      <c r="ENV68" s="1"/>
      <c r="ENW68" s="1"/>
      <c r="ENX68" s="1"/>
      <c r="ENY68" s="1"/>
      <c r="ENZ68" s="1"/>
      <c r="EOA68" s="1"/>
      <c r="EOB68" s="1"/>
      <c r="EOC68" s="1"/>
      <c r="EOD68" s="1"/>
      <c r="EOE68" s="1"/>
      <c r="EOF68" s="1"/>
      <c r="EOG68" s="1"/>
      <c r="EOH68" s="1"/>
      <c r="EOI68" s="1"/>
      <c r="EOJ68" s="1"/>
      <c r="EOK68" s="1"/>
      <c r="EOL68" s="1"/>
      <c r="EOM68" s="1"/>
      <c r="EON68" s="1"/>
      <c r="EOO68" s="1"/>
      <c r="EOP68" s="1"/>
      <c r="EOQ68" s="1"/>
      <c r="EOR68" s="1"/>
      <c r="EOS68" s="1"/>
      <c r="EOT68" s="1"/>
      <c r="EOU68" s="1"/>
      <c r="EOV68" s="1"/>
      <c r="EOW68" s="1"/>
      <c r="EOX68" s="1"/>
      <c r="EOY68" s="1"/>
      <c r="EOZ68" s="1"/>
      <c r="EPA68" s="1"/>
      <c r="EPB68" s="1"/>
      <c r="EPC68" s="1"/>
      <c r="EPD68" s="1"/>
      <c r="EPE68" s="1"/>
      <c r="EPF68" s="1"/>
      <c r="EPG68" s="1"/>
      <c r="EPH68" s="1"/>
      <c r="EPI68" s="1"/>
      <c r="EPJ68" s="1"/>
      <c r="EPK68" s="1"/>
      <c r="EPL68" s="1"/>
      <c r="EPM68" s="1"/>
      <c r="EPN68" s="1"/>
      <c r="EPO68" s="1"/>
      <c r="EPP68" s="1"/>
      <c r="EPQ68" s="1"/>
      <c r="EPR68" s="1"/>
      <c r="EPS68" s="1"/>
      <c r="EPT68" s="1"/>
      <c r="EPU68" s="1"/>
      <c r="EPV68" s="1"/>
      <c r="EPW68" s="1"/>
      <c r="EPX68" s="1"/>
      <c r="EPY68" s="1"/>
      <c r="EPZ68" s="1"/>
      <c r="EQA68" s="1"/>
      <c r="EQB68" s="1"/>
      <c r="EQC68" s="1"/>
      <c r="EQD68" s="1"/>
      <c r="EQE68" s="1"/>
      <c r="EQF68" s="1"/>
      <c r="EQG68" s="1"/>
      <c r="EQH68" s="1"/>
      <c r="EQI68" s="1"/>
      <c r="EQJ68" s="1"/>
      <c r="EQK68" s="1"/>
      <c r="EQL68" s="1"/>
      <c r="EQM68" s="1"/>
      <c r="EQN68" s="1"/>
      <c r="EQO68" s="1"/>
      <c r="EQP68" s="1"/>
      <c r="EQQ68" s="1"/>
      <c r="EQR68" s="1"/>
      <c r="EQS68" s="1"/>
      <c r="EQT68" s="1"/>
      <c r="EQU68" s="1"/>
      <c r="EQV68" s="1"/>
      <c r="EQW68" s="1"/>
      <c r="EQX68" s="1"/>
      <c r="EQY68" s="1"/>
      <c r="EQZ68" s="1"/>
      <c r="ERA68" s="1"/>
      <c r="ERB68" s="1"/>
      <c r="ERC68" s="1"/>
      <c r="ERD68" s="1"/>
      <c r="ERE68" s="1"/>
      <c r="ERF68" s="1"/>
      <c r="ERG68" s="1"/>
      <c r="ERH68" s="1"/>
      <c r="ERI68" s="1"/>
      <c r="ERJ68" s="1"/>
      <c r="ERK68" s="1"/>
      <c r="ERL68" s="1"/>
      <c r="ERM68" s="1"/>
      <c r="ERN68" s="1"/>
      <c r="ERO68" s="1"/>
      <c r="ERP68" s="1"/>
      <c r="ERQ68" s="1"/>
      <c r="ERR68" s="1"/>
      <c r="ERS68" s="1"/>
      <c r="ERT68" s="1"/>
      <c r="ERU68" s="1"/>
      <c r="ERV68" s="1"/>
      <c r="ERW68" s="1"/>
      <c r="ERX68" s="1"/>
      <c r="ERY68" s="1"/>
      <c r="ERZ68" s="1"/>
      <c r="ESA68" s="1"/>
      <c r="ESB68" s="1"/>
      <c r="ESC68" s="1"/>
      <c r="ESD68" s="1"/>
      <c r="ESE68" s="1"/>
      <c r="ESF68" s="1"/>
      <c r="ESG68" s="1"/>
      <c r="ESH68" s="1"/>
      <c r="ESI68" s="1"/>
      <c r="ESJ68" s="1"/>
      <c r="ESK68" s="1"/>
      <c r="ESL68" s="1"/>
      <c r="ESM68" s="1"/>
      <c r="ESN68" s="1"/>
      <c r="ESO68" s="1"/>
      <c r="ESP68" s="1"/>
      <c r="ESQ68" s="1"/>
      <c r="ESR68" s="1"/>
      <c r="ESS68" s="1"/>
      <c r="EST68" s="1"/>
      <c r="ESU68" s="1"/>
      <c r="ESV68" s="1"/>
      <c r="ESW68" s="1"/>
      <c r="ESX68" s="1"/>
      <c r="ESY68" s="1"/>
      <c r="ESZ68" s="1"/>
      <c r="ETA68" s="1"/>
      <c r="ETB68" s="1"/>
      <c r="ETC68" s="1"/>
      <c r="ETD68" s="1"/>
      <c r="ETE68" s="1"/>
      <c r="ETF68" s="1"/>
      <c r="ETG68" s="1"/>
      <c r="ETH68" s="1"/>
      <c r="ETI68" s="1"/>
      <c r="ETJ68" s="1"/>
      <c r="ETK68" s="1"/>
      <c r="ETL68" s="1"/>
      <c r="ETM68" s="1"/>
      <c r="ETN68" s="1"/>
      <c r="ETO68" s="1"/>
      <c r="ETP68" s="1"/>
      <c r="ETQ68" s="1"/>
      <c r="ETR68" s="1"/>
      <c r="ETS68" s="1"/>
      <c r="ETT68" s="1"/>
      <c r="ETU68" s="1"/>
      <c r="ETV68" s="1"/>
      <c r="ETW68" s="1"/>
      <c r="ETX68" s="1"/>
      <c r="ETY68" s="1"/>
      <c r="ETZ68" s="1"/>
      <c r="EUA68" s="1"/>
      <c r="EUB68" s="1"/>
      <c r="EUC68" s="1"/>
      <c r="EUD68" s="1"/>
      <c r="EUE68" s="1"/>
      <c r="EUF68" s="1"/>
      <c r="EUG68" s="1"/>
      <c r="EUH68" s="1"/>
      <c r="EUI68" s="1"/>
      <c r="EUJ68" s="1"/>
      <c r="EUK68" s="1"/>
      <c r="EUL68" s="1"/>
      <c r="EUM68" s="1"/>
      <c r="EUN68" s="1"/>
      <c r="EUO68" s="1"/>
      <c r="EUP68" s="1"/>
      <c r="EUQ68" s="1"/>
      <c r="EUR68" s="1"/>
      <c r="EUS68" s="1"/>
      <c r="EUT68" s="1"/>
      <c r="EUU68" s="1"/>
      <c r="EUV68" s="1"/>
      <c r="EUW68" s="1"/>
      <c r="EUX68" s="1"/>
      <c r="EUY68" s="1"/>
      <c r="EUZ68" s="1"/>
      <c r="EVA68" s="1"/>
      <c r="EVB68" s="1"/>
      <c r="EVC68" s="1"/>
      <c r="EVD68" s="1"/>
      <c r="EVE68" s="1"/>
      <c r="EVF68" s="1"/>
      <c r="EVG68" s="1"/>
      <c r="EVH68" s="1"/>
      <c r="EVI68" s="1"/>
      <c r="EVJ68" s="1"/>
      <c r="EVK68" s="1"/>
      <c r="EVL68" s="1"/>
      <c r="EVM68" s="1"/>
      <c r="EVN68" s="1"/>
      <c r="EVO68" s="1"/>
      <c r="EVP68" s="1"/>
      <c r="EVQ68" s="1"/>
      <c r="EVR68" s="1"/>
      <c r="EVS68" s="1"/>
      <c r="EVT68" s="1"/>
      <c r="EVU68" s="1"/>
      <c r="EVV68" s="1"/>
      <c r="EVW68" s="1"/>
      <c r="EVX68" s="1"/>
      <c r="EVY68" s="1"/>
      <c r="EVZ68" s="1"/>
      <c r="EWA68" s="1"/>
      <c r="EWB68" s="1"/>
      <c r="EWC68" s="1"/>
      <c r="EWD68" s="1"/>
      <c r="EWE68" s="1"/>
      <c r="EWF68" s="1"/>
      <c r="EWG68" s="1"/>
      <c r="EWH68" s="1"/>
      <c r="EWI68" s="1"/>
      <c r="EWJ68" s="1"/>
      <c r="EWK68" s="1"/>
      <c r="EWL68" s="1"/>
      <c r="EWM68" s="1"/>
      <c r="EWN68" s="1"/>
      <c r="EWO68" s="1"/>
      <c r="EWP68" s="1"/>
      <c r="EWQ68" s="1"/>
      <c r="EWR68" s="1"/>
      <c r="EWS68" s="1"/>
      <c r="EWT68" s="1"/>
      <c r="EWU68" s="1"/>
      <c r="EWV68" s="1"/>
      <c r="EWW68" s="1"/>
      <c r="EWX68" s="1"/>
      <c r="EWY68" s="1"/>
      <c r="EWZ68" s="1"/>
      <c r="EXA68" s="1"/>
      <c r="EXB68" s="1"/>
      <c r="EXC68" s="1"/>
      <c r="EXD68" s="1"/>
      <c r="EXE68" s="1"/>
      <c r="EXF68" s="1"/>
      <c r="EXG68" s="1"/>
      <c r="EXH68" s="1"/>
      <c r="EXI68" s="1"/>
      <c r="EXJ68" s="1"/>
      <c r="EXK68" s="1"/>
      <c r="EXL68" s="1"/>
      <c r="EXM68" s="1"/>
      <c r="EXN68" s="1"/>
      <c r="EXO68" s="1"/>
      <c r="EXP68" s="1"/>
      <c r="EXQ68" s="1"/>
      <c r="EXR68" s="1"/>
      <c r="EXS68" s="1"/>
      <c r="EXT68" s="1"/>
      <c r="EXU68" s="1"/>
      <c r="EXV68" s="1"/>
      <c r="EXW68" s="1"/>
      <c r="EXX68" s="1"/>
      <c r="EXY68" s="1"/>
      <c r="EXZ68" s="1"/>
      <c r="EYA68" s="1"/>
      <c r="EYB68" s="1"/>
      <c r="EYC68" s="1"/>
      <c r="EYD68" s="1"/>
      <c r="EYE68" s="1"/>
      <c r="EYF68" s="1"/>
      <c r="EYG68" s="1"/>
      <c r="EYH68" s="1"/>
      <c r="EYI68" s="1"/>
      <c r="EYJ68" s="1"/>
      <c r="EYK68" s="1"/>
      <c r="EYL68" s="1"/>
      <c r="EYM68" s="1"/>
      <c r="EYN68" s="1"/>
      <c r="EYO68" s="1"/>
      <c r="EYP68" s="1"/>
      <c r="EYQ68" s="1"/>
      <c r="EYR68" s="1"/>
      <c r="EYS68" s="1"/>
      <c r="EYT68" s="1"/>
      <c r="EYU68" s="1"/>
      <c r="EYV68" s="1"/>
      <c r="EYW68" s="1"/>
      <c r="EYX68" s="1"/>
      <c r="EYY68" s="1"/>
      <c r="EYZ68" s="1"/>
      <c r="EZA68" s="1"/>
      <c r="EZB68" s="1"/>
      <c r="EZC68" s="1"/>
      <c r="EZD68" s="1"/>
      <c r="EZE68" s="1"/>
      <c r="EZF68" s="1"/>
      <c r="EZG68" s="1"/>
      <c r="EZH68" s="1"/>
      <c r="EZI68" s="1"/>
      <c r="EZJ68" s="1"/>
      <c r="EZK68" s="1"/>
      <c r="EZL68" s="1"/>
      <c r="EZM68" s="1"/>
      <c r="EZN68" s="1"/>
      <c r="EZO68" s="1"/>
      <c r="EZP68" s="1"/>
      <c r="EZQ68" s="1"/>
      <c r="EZR68" s="1"/>
      <c r="EZS68" s="1"/>
      <c r="EZT68" s="1"/>
      <c r="EZU68" s="1"/>
      <c r="EZV68" s="1"/>
      <c r="EZW68" s="1"/>
      <c r="EZX68" s="1"/>
      <c r="EZY68" s="1"/>
      <c r="EZZ68" s="1"/>
      <c r="FAA68" s="1"/>
      <c r="FAB68" s="1"/>
      <c r="FAC68" s="1"/>
      <c r="FAD68" s="1"/>
      <c r="FAE68" s="1"/>
      <c r="FAF68" s="1"/>
      <c r="FAG68" s="1"/>
      <c r="FAH68" s="1"/>
      <c r="FAI68" s="1"/>
      <c r="FAJ68" s="1"/>
      <c r="FAK68" s="1"/>
      <c r="FAL68" s="1"/>
      <c r="FAM68" s="1"/>
      <c r="FAN68" s="1"/>
      <c r="FAO68" s="1"/>
      <c r="FAP68" s="1"/>
      <c r="FAQ68" s="1"/>
      <c r="FAR68" s="1"/>
      <c r="FAS68" s="1"/>
      <c r="FAT68" s="1"/>
      <c r="FAU68" s="1"/>
      <c r="FAV68" s="1"/>
      <c r="FAW68" s="1"/>
      <c r="FAX68" s="1"/>
      <c r="FAY68" s="1"/>
      <c r="FAZ68" s="1"/>
      <c r="FBA68" s="1"/>
      <c r="FBB68" s="1"/>
      <c r="FBC68" s="1"/>
      <c r="FBD68" s="1"/>
      <c r="FBE68" s="1"/>
      <c r="FBF68" s="1"/>
      <c r="FBG68" s="1"/>
      <c r="FBH68" s="1"/>
      <c r="FBI68" s="1"/>
      <c r="FBJ68" s="1"/>
      <c r="FBK68" s="1"/>
      <c r="FBL68" s="1"/>
      <c r="FBM68" s="1"/>
      <c r="FBN68" s="1"/>
      <c r="FBO68" s="1"/>
      <c r="FBP68" s="1"/>
      <c r="FBQ68" s="1"/>
      <c r="FBR68" s="1"/>
      <c r="FBS68" s="1"/>
      <c r="FBT68" s="1"/>
      <c r="FBU68" s="1"/>
      <c r="FBV68" s="1"/>
      <c r="FBW68" s="1"/>
      <c r="FBX68" s="1"/>
      <c r="FBY68" s="1"/>
      <c r="FBZ68" s="1"/>
      <c r="FCA68" s="1"/>
      <c r="FCB68" s="1"/>
      <c r="FCC68" s="1"/>
      <c r="FCD68" s="1"/>
      <c r="FCE68" s="1"/>
      <c r="FCF68" s="1"/>
      <c r="FCG68" s="1"/>
      <c r="FCH68" s="1"/>
      <c r="FCI68" s="1"/>
      <c r="FCJ68" s="1"/>
      <c r="FCK68" s="1"/>
      <c r="FCL68" s="1"/>
      <c r="FCM68" s="1"/>
      <c r="FCN68" s="1"/>
      <c r="FCO68" s="1"/>
      <c r="FCP68" s="1"/>
      <c r="FCQ68" s="1"/>
      <c r="FCR68" s="1"/>
      <c r="FCS68" s="1"/>
      <c r="FCT68" s="1"/>
      <c r="FCU68" s="1"/>
      <c r="FCV68" s="1"/>
      <c r="FCW68" s="1"/>
      <c r="FCX68" s="1"/>
      <c r="FCY68" s="1"/>
      <c r="FCZ68" s="1"/>
      <c r="FDA68" s="1"/>
      <c r="FDB68" s="1"/>
      <c r="FDC68" s="1"/>
      <c r="FDD68" s="1"/>
      <c r="FDE68" s="1"/>
      <c r="FDF68" s="1"/>
      <c r="FDG68" s="1"/>
      <c r="FDH68" s="1"/>
      <c r="FDI68" s="1"/>
      <c r="FDJ68" s="1"/>
      <c r="FDK68" s="1"/>
      <c r="FDL68" s="1"/>
      <c r="FDM68" s="1"/>
      <c r="FDN68" s="1"/>
      <c r="FDO68" s="1"/>
      <c r="FDP68" s="1"/>
      <c r="FDQ68" s="1"/>
      <c r="FDR68" s="1"/>
      <c r="FDS68" s="1"/>
      <c r="FDT68" s="1"/>
      <c r="FDU68" s="1"/>
      <c r="FDV68" s="1"/>
      <c r="FDW68" s="1"/>
      <c r="FDX68" s="1"/>
      <c r="FDY68" s="1"/>
      <c r="FDZ68" s="1"/>
      <c r="FEA68" s="1"/>
      <c r="FEB68" s="1"/>
      <c r="FEC68" s="1"/>
      <c r="FED68" s="1"/>
      <c r="FEE68" s="1"/>
      <c r="FEF68" s="1"/>
      <c r="FEG68" s="1"/>
      <c r="FEH68" s="1"/>
      <c r="FEI68" s="1"/>
      <c r="FEJ68" s="1"/>
      <c r="FEK68" s="1"/>
      <c r="FEL68" s="1"/>
      <c r="FEM68" s="1"/>
      <c r="FEN68" s="1"/>
      <c r="FEO68" s="1"/>
      <c r="FEP68" s="1"/>
      <c r="FEQ68" s="1"/>
      <c r="FER68" s="1"/>
      <c r="FES68" s="1"/>
      <c r="FET68" s="1"/>
      <c r="FEU68" s="1"/>
      <c r="FEV68" s="1"/>
      <c r="FEW68" s="1"/>
      <c r="FEX68" s="1"/>
      <c r="FEY68" s="1"/>
      <c r="FEZ68" s="1"/>
      <c r="FFA68" s="1"/>
      <c r="FFB68" s="1"/>
      <c r="FFC68" s="1"/>
      <c r="FFD68" s="1"/>
      <c r="FFE68" s="1"/>
      <c r="FFF68" s="1"/>
      <c r="FFG68" s="1"/>
      <c r="FFH68" s="1"/>
      <c r="FFI68" s="1"/>
      <c r="FFJ68" s="1"/>
      <c r="FFK68" s="1"/>
      <c r="FFL68" s="1"/>
      <c r="FFM68" s="1"/>
      <c r="FFN68" s="1"/>
      <c r="FFO68" s="1"/>
      <c r="FFP68" s="1"/>
      <c r="FFQ68" s="1"/>
      <c r="FFR68" s="1"/>
      <c r="FFS68" s="1"/>
      <c r="FFT68" s="1"/>
      <c r="FFU68" s="1"/>
      <c r="FFV68" s="1"/>
      <c r="FFW68" s="1"/>
      <c r="FFX68" s="1"/>
      <c r="FFY68" s="1"/>
      <c r="FFZ68" s="1"/>
      <c r="FGA68" s="1"/>
      <c r="FGB68" s="1"/>
      <c r="FGC68" s="1"/>
      <c r="FGD68" s="1"/>
      <c r="FGE68" s="1"/>
      <c r="FGF68" s="1"/>
      <c r="FGG68" s="1"/>
      <c r="FGH68" s="1"/>
      <c r="FGI68" s="1"/>
      <c r="FGJ68" s="1"/>
      <c r="FGK68" s="1"/>
      <c r="FGL68" s="1"/>
      <c r="FGM68" s="1"/>
      <c r="FGN68" s="1"/>
      <c r="FGO68" s="1"/>
      <c r="FGP68" s="1"/>
      <c r="FGQ68" s="1"/>
      <c r="FGR68" s="1"/>
      <c r="FGS68" s="1"/>
      <c r="FGT68" s="1"/>
      <c r="FGU68" s="1"/>
      <c r="FGV68" s="1"/>
      <c r="FGW68" s="1"/>
      <c r="FGX68" s="1"/>
      <c r="FGY68" s="1"/>
      <c r="FGZ68" s="1"/>
      <c r="FHA68" s="1"/>
      <c r="FHB68" s="1"/>
      <c r="FHC68" s="1"/>
      <c r="FHD68" s="1"/>
      <c r="FHE68" s="1"/>
      <c r="FHF68" s="1"/>
      <c r="FHG68" s="1"/>
      <c r="FHH68" s="1"/>
      <c r="FHI68" s="1"/>
      <c r="FHJ68" s="1"/>
      <c r="FHK68" s="1"/>
      <c r="FHL68" s="1"/>
      <c r="FHM68" s="1"/>
      <c r="FHN68" s="1"/>
      <c r="FHO68" s="1"/>
      <c r="FHP68" s="1"/>
      <c r="FHQ68" s="1"/>
      <c r="FHR68" s="1"/>
      <c r="FHS68" s="1"/>
      <c r="FHT68" s="1"/>
      <c r="FHU68" s="1"/>
      <c r="FHV68" s="1"/>
      <c r="FHW68" s="1"/>
      <c r="FHX68" s="1"/>
      <c r="FHY68" s="1"/>
      <c r="FHZ68" s="1"/>
      <c r="FIA68" s="1"/>
      <c r="FIB68" s="1"/>
      <c r="FIC68" s="1"/>
      <c r="FID68" s="1"/>
      <c r="FIE68" s="1"/>
      <c r="FIF68" s="1"/>
      <c r="FIG68" s="1"/>
      <c r="FIH68" s="1"/>
      <c r="FII68" s="1"/>
      <c r="FIJ68" s="1"/>
      <c r="FIK68" s="1"/>
      <c r="FIL68" s="1"/>
      <c r="FIM68" s="1"/>
      <c r="FIN68" s="1"/>
      <c r="FIO68" s="1"/>
      <c r="FIP68" s="1"/>
      <c r="FIQ68" s="1"/>
      <c r="FIR68" s="1"/>
      <c r="FIS68" s="1"/>
      <c r="FIT68" s="1"/>
      <c r="FIU68" s="1"/>
      <c r="FIV68" s="1"/>
      <c r="FIW68" s="1"/>
      <c r="FIX68" s="1"/>
      <c r="FIY68" s="1"/>
      <c r="FIZ68" s="1"/>
      <c r="FJA68" s="1"/>
      <c r="FJB68" s="1"/>
      <c r="FJC68" s="1"/>
      <c r="FJD68" s="1"/>
      <c r="FJE68" s="1"/>
      <c r="FJF68" s="1"/>
      <c r="FJG68" s="1"/>
      <c r="FJH68" s="1"/>
      <c r="FJI68" s="1"/>
      <c r="FJJ68" s="1"/>
      <c r="FJK68" s="1"/>
      <c r="FJL68" s="1"/>
      <c r="FJM68" s="1"/>
      <c r="FJN68" s="1"/>
      <c r="FJO68" s="1"/>
      <c r="FJP68" s="1"/>
      <c r="FJQ68" s="1"/>
      <c r="FJR68" s="1"/>
      <c r="FJS68" s="1"/>
      <c r="FJT68" s="1"/>
      <c r="FJU68" s="1"/>
      <c r="FJV68" s="1"/>
      <c r="FJW68" s="1"/>
      <c r="FJX68" s="1"/>
      <c r="FJY68" s="1"/>
      <c r="FJZ68" s="1"/>
      <c r="FKA68" s="1"/>
      <c r="FKB68" s="1"/>
      <c r="FKC68" s="1"/>
      <c r="FKD68" s="1"/>
      <c r="FKE68" s="1"/>
      <c r="FKF68" s="1"/>
      <c r="FKG68" s="1"/>
      <c r="FKH68" s="1"/>
      <c r="FKI68" s="1"/>
      <c r="FKJ68" s="1"/>
      <c r="FKK68" s="1"/>
      <c r="FKL68" s="1"/>
      <c r="FKM68" s="1"/>
      <c r="FKN68" s="1"/>
      <c r="FKO68" s="1"/>
      <c r="FKP68" s="1"/>
      <c r="FKQ68" s="1"/>
      <c r="FKR68" s="1"/>
      <c r="FKS68" s="1"/>
      <c r="FKT68" s="1"/>
      <c r="FKU68" s="1"/>
      <c r="FKV68" s="1"/>
      <c r="FKW68" s="1"/>
      <c r="FKX68" s="1"/>
      <c r="FKY68" s="1"/>
      <c r="FKZ68" s="1"/>
      <c r="FLA68" s="1"/>
      <c r="FLB68" s="1"/>
      <c r="FLC68" s="1"/>
      <c r="FLD68" s="1"/>
      <c r="FLE68" s="1"/>
      <c r="FLF68" s="1"/>
      <c r="FLG68" s="1"/>
      <c r="FLH68" s="1"/>
      <c r="FLI68" s="1"/>
      <c r="FLJ68" s="1"/>
      <c r="FLK68" s="1"/>
      <c r="FLL68" s="1"/>
      <c r="FLM68" s="1"/>
      <c r="FLN68" s="1"/>
      <c r="FLO68" s="1"/>
      <c r="FLP68" s="1"/>
      <c r="FLQ68" s="1"/>
      <c r="FLR68" s="1"/>
      <c r="FLS68" s="1"/>
      <c r="FLT68" s="1"/>
      <c r="FLU68" s="1"/>
      <c r="FLV68" s="1"/>
      <c r="FLW68" s="1"/>
      <c r="FLX68" s="1"/>
      <c r="FLY68" s="1"/>
      <c r="FLZ68" s="1"/>
      <c r="FMA68" s="1"/>
      <c r="FMB68" s="1"/>
      <c r="FMC68" s="1"/>
      <c r="FMD68" s="1"/>
      <c r="FME68" s="1"/>
      <c r="FMF68" s="1"/>
      <c r="FMG68" s="1"/>
      <c r="FMH68" s="1"/>
      <c r="FMI68" s="1"/>
      <c r="FMJ68" s="1"/>
      <c r="FMK68" s="1"/>
      <c r="FML68" s="1"/>
      <c r="FMM68" s="1"/>
      <c r="FMN68" s="1"/>
      <c r="FMO68" s="1"/>
      <c r="FMP68" s="1"/>
      <c r="FMQ68" s="1"/>
      <c r="FMR68" s="1"/>
      <c r="FMS68" s="1"/>
      <c r="FMT68" s="1"/>
      <c r="FMU68" s="1"/>
      <c r="FMV68" s="1"/>
      <c r="FMW68" s="1"/>
      <c r="FMX68" s="1"/>
      <c r="FMY68" s="1"/>
      <c r="FMZ68" s="1"/>
      <c r="FNA68" s="1"/>
      <c r="FNB68" s="1"/>
      <c r="FNC68" s="1"/>
      <c r="FND68" s="1"/>
      <c r="FNE68" s="1"/>
      <c r="FNF68" s="1"/>
      <c r="FNG68" s="1"/>
      <c r="FNH68" s="1"/>
      <c r="FNI68" s="1"/>
      <c r="FNJ68" s="1"/>
      <c r="FNK68" s="1"/>
      <c r="FNL68" s="1"/>
      <c r="FNM68" s="1"/>
      <c r="FNN68" s="1"/>
      <c r="FNO68" s="1"/>
      <c r="FNP68" s="1"/>
      <c r="FNQ68" s="1"/>
      <c r="FNR68" s="1"/>
      <c r="FNS68" s="1"/>
      <c r="FNT68" s="1"/>
      <c r="FNU68" s="1"/>
      <c r="FNV68" s="1"/>
      <c r="FNW68" s="1"/>
      <c r="FNX68" s="1"/>
      <c r="FNY68" s="1"/>
      <c r="FNZ68" s="1"/>
      <c r="FOA68" s="1"/>
      <c r="FOB68" s="1"/>
      <c r="FOC68" s="1"/>
      <c r="FOD68" s="1"/>
      <c r="FOE68" s="1"/>
      <c r="FOF68" s="1"/>
      <c r="FOG68" s="1"/>
      <c r="FOH68" s="1"/>
      <c r="FOI68" s="1"/>
      <c r="FOJ68" s="1"/>
      <c r="FOK68" s="1"/>
      <c r="FOL68" s="1"/>
      <c r="FOM68" s="1"/>
      <c r="FON68" s="1"/>
      <c r="FOO68" s="1"/>
      <c r="FOP68" s="1"/>
      <c r="FOQ68" s="1"/>
      <c r="FOR68" s="1"/>
      <c r="FOS68" s="1"/>
      <c r="FOT68" s="1"/>
      <c r="FOU68" s="1"/>
      <c r="FOV68" s="1"/>
      <c r="FOW68" s="1"/>
      <c r="FOX68" s="1"/>
      <c r="FOY68" s="1"/>
      <c r="FOZ68" s="1"/>
      <c r="FPA68" s="1"/>
      <c r="FPB68" s="1"/>
      <c r="FPC68" s="1"/>
      <c r="FPD68" s="1"/>
      <c r="FPE68" s="1"/>
      <c r="FPF68" s="1"/>
      <c r="FPG68" s="1"/>
      <c r="FPH68" s="1"/>
      <c r="FPI68" s="1"/>
      <c r="FPJ68" s="1"/>
      <c r="FPK68" s="1"/>
      <c r="FPL68" s="1"/>
      <c r="FPM68" s="1"/>
      <c r="FPN68" s="1"/>
      <c r="FPO68" s="1"/>
      <c r="FPP68" s="1"/>
      <c r="FPQ68" s="1"/>
      <c r="FPR68" s="1"/>
      <c r="FPS68" s="1"/>
      <c r="FPT68" s="1"/>
      <c r="FPU68" s="1"/>
      <c r="FPV68" s="1"/>
      <c r="FPW68" s="1"/>
      <c r="FPX68" s="1"/>
      <c r="FPY68" s="1"/>
      <c r="FPZ68" s="1"/>
      <c r="FQA68" s="1"/>
      <c r="FQB68" s="1"/>
      <c r="FQC68" s="1"/>
      <c r="FQD68" s="1"/>
      <c r="FQE68" s="1"/>
      <c r="FQF68" s="1"/>
      <c r="FQG68" s="1"/>
      <c r="FQH68" s="1"/>
      <c r="FQI68" s="1"/>
      <c r="FQJ68" s="1"/>
      <c r="FQK68" s="1"/>
      <c r="FQL68" s="1"/>
      <c r="FQM68" s="1"/>
      <c r="FQN68" s="1"/>
      <c r="FQO68" s="1"/>
      <c r="FQP68" s="1"/>
      <c r="FQQ68" s="1"/>
      <c r="FQR68" s="1"/>
      <c r="FQS68" s="1"/>
      <c r="FQT68" s="1"/>
      <c r="FQU68" s="1"/>
      <c r="FQV68" s="1"/>
      <c r="FQW68" s="1"/>
      <c r="FQX68" s="1"/>
      <c r="FQY68" s="1"/>
      <c r="FQZ68" s="1"/>
      <c r="FRA68" s="1"/>
      <c r="FRB68" s="1"/>
      <c r="FRC68" s="1"/>
      <c r="FRD68" s="1"/>
      <c r="FRE68" s="1"/>
      <c r="FRF68" s="1"/>
      <c r="FRG68" s="1"/>
      <c r="FRH68" s="1"/>
      <c r="FRI68" s="1"/>
      <c r="FRJ68" s="1"/>
      <c r="FRK68" s="1"/>
      <c r="FRL68" s="1"/>
      <c r="FRM68" s="1"/>
      <c r="FRN68" s="1"/>
      <c r="FRO68" s="1"/>
      <c r="FRP68" s="1"/>
      <c r="FRQ68" s="1"/>
      <c r="FRR68" s="1"/>
      <c r="FRS68" s="1"/>
      <c r="FRT68" s="1"/>
      <c r="FRU68" s="1"/>
      <c r="FRV68" s="1"/>
      <c r="FRW68" s="1"/>
      <c r="FRX68" s="1"/>
      <c r="FRY68" s="1"/>
      <c r="FRZ68" s="1"/>
      <c r="FSA68" s="1"/>
      <c r="FSB68" s="1"/>
      <c r="FSC68" s="1"/>
      <c r="FSD68" s="1"/>
      <c r="FSE68" s="1"/>
      <c r="FSF68" s="1"/>
      <c r="FSG68" s="1"/>
      <c r="FSH68" s="1"/>
      <c r="FSI68" s="1"/>
      <c r="FSJ68" s="1"/>
      <c r="FSK68" s="1"/>
      <c r="FSL68" s="1"/>
      <c r="FSM68" s="1"/>
      <c r="FSN68" s="1"/>
      <c r="FSO68" s="1"/>
      <c r="FSP68" s="1"/>
      <c r="FSQ68" s="1"/>
      <c r="FSR68" s="1"/>
      <c r="FSS68" s="1"/>
      <c r="FST68" s="1"/>
      <c r="FSU68" s="1"/>
      <c r="FSV68" s="1"/>
      <c r="FSW68" s="1"/>
      <c r="FSX68" s="1"/>
      <c r="FSY68" s="1"/>
      <c r="FSZ68" s="1"/>
      <c r="FTA68" s="1"/>
      <c r="FTB68" s="1"/>
      <c r="FTC68" s="1"/>
      <c r="FTD68" s="1"/>
      <c r="FTE68" s="1"/>
      <c r="FTF68" s="1"/>
      <c r="FTG68" s="1"/>
      <c r="FTH68" s="1"/>
      <c r="FTI68" s="1"/>
      <c r="FTJ68" s="1"/>
      <c r="FTK68" s="1"/>
      <c r="FTL68" s="1"/>
      <c r="FTM68" s="1"/>
      <c r="FTN68" s="1"/>
      <c r="FTO68" s="1"/>
      <c r="FTP68" s="1"/>
      <c r="FTQ68" s="1"/>
      <c r="FTR68" s="1"/>
      <c r="FTS68" s="1"/>
      <c r="FTT68" s="1"/>
      <c r="FTU68" s="1"/>
      <c r="FTV68" s="1"/>
      <c r="FTW68" s="1"/>
      <c r="FTX68" s="1"/>
      <c r="FTY68" s="1"/>
      <c r="FTZ68" s="1"/>
      <c r="FUA68" s="1"/>
      <c r="FUB68" s="1"/>
      <c r="FUC68" s="1"/>
      <c r="FUD68" s="1"/>
      <c r="FUE68" s="1"/>
      <c r="FUF68" s="1"/>
      <c r="FUG68" s="1"/>
      <c r="FUH68" s="1"/>
      <c r="FUI68" s="1"/>
      <c r="FUJ68" s="1"/>
      <c r="FUK68" s="1"/>
      <c r="FUL68" s="1"/>
      <c r="FUM68" s="1"/>
      <c r="FUN68" s="1"/>
      <c r="FUO68" s="1"/>
      <c r="FUP68" s="1"/>
      <c r="FUQ68" s="1"/>
      <c r="FUR68" s="1"/>
      <c r="FUS68" s="1"/>
      <c r="FUT68" s="1"/>
      <c r="FUU68" s="1"/>
      <c r="FUV68" s="1"/>
      <c r="FUW68" s="1"/>
      <c r="FUX68" s="1"/>
      <c r="FUY68" s="1"/>
      <c r="FUZ68" s="1"/>
      <c r="FVA68" s="1"/>
      <c r="FVB68" s="1"/>
      <c r="FVC68" s="1"/>
      <c r="FVD68" s="1"/>
      <c r="FVE68" s="1"/>
      <c r="FVF68" s="1"/>
      <c r="FVG68" s="1"/>
      <c r="FVH68" s="1"/>
      <c r="FVI68" s="1"/>
      <c r="FVJ68" s="1"/>
      <c r="FVK68" s="1"/>
      <c r="FVL68" s="1"/>
      <c r="FVM68" s="1"/>
      <c r="FVN68" s="1"/>
      <c r="FVO68" s="1"/>
      <c r="FVP68" s="1"/>
      <c r="FVQ68" s="1"/>
      <c r="FVR68" s="1"/>
      <c r="FVS68" s="1"/>
      <c r="FVT68" s="1"/>
      <c r="FVU68" s="1"/>
      <c r="FVV68" s="1"/>
      <c r="FVW68" s="1"/>
      <c r="FVX68" s="1"/>
      <c r="FVY68" s="1"/>
      <c r="FVZ68" s="1"/>
      <c r="FWA68" s="1"/>
      <c r="FWB68" s="1"/>
      <c r="FWC68" s="1"/>
      <c r="FWD68" s="1"/>
      <c r="FWE68" s="1"/>
      <c r="FWF68" s="1"/>
      <c r="FWG68" s="1"/>
      <c r="FWH68" s="1"/>
      <c r="FWI68" s="1"/>
      <c r="FWJ68" s="1"/>
      <c r="FWK68" s="1"/>
      <c r="FWL68" s="1"/>
      <c r="FWM68" s="1"/>
      <c r="FWN68" s="1"/>
      <c r="FWO68" s="1"/>
      <c r="FWP68" s="1"/>
      <c r="FWQ68" s="1"/>
      <c r="FWR68" s="1"/>
      <c r="FWS68" s="1"/>
      <c r="FWT68" s="1"/>
      <c r="FWU68" s="1"/>
      <c r="FWV68" s="1"/>
      <c r="FWW68" s="1"/>
      <c r="FWX68" s="1"/>
      <c r="FWY68" s="1"/>
      <c r="FWZ68" s="1"/>
      <c r="FXA68" s="1"/>
      <c r="FXB68" s="1"/>
      <c r="FXC68" s="1"/>
      <c r="FXD68" s="1"/>
      <c r="FXE68" s="1"/>
      <c r="FXF68" s="1"/>
      <c r="FXG68" s="1"/>
      <c r="FXH68" s="1"/>
      <c r="FXI68" s="1"/>
      <c r="FXJ68" s="1"/>
      <c r="FXK68" s="1"/>
      <c r="FXL68" s="1"/>
      <c r="FXM68" s="1"/>
      <c r="FXN68" s="1"/>
      <c r="FXO68" s="1"/>
      <c r="FXP68" s="1"/>
      <c r="FXQ68" s="1"/>
      <c r="FXR68" s="1"/>
      <c r="FXS68" s="1"/>
      <c r="FXT68" s="1"/>
      <c r="FXU68" s="1"/>
      <c r="FXV68" s="1"/>
      <c r="FXW68" s="1"/>
      <c r="FXX68" s="1"/>
      <c r="FXY68" s="1"/>
      <c r="FXZ68" s="1"/>
      <c r="FYA68" s="1"/>
      <c r="FYB68" s="1"/>
      <c r="FYC68" s="1"/>
      <c r="FYD68" s="1"/>
      <c r="FYE68" s="1"/>
      <c r="FYF68" s="1"/>
      <c r="FYG68" s="1"/>
      <c r="FYH68" s="1"/>
      <c r="FYI68" s="1"/>
      <c r="FYJ68" s="1"/>
      <c r="FYK68" s="1"/>
      <c r="FYL68" s="1"/>
      <c r="FYM68" s="1"/>
      <c r="FYN68" s="1"/>
      <c r="FYO68" s="1"/>
      <c r="FYP68" s="1"/>
      <c r="FYQ68" s="1"/>
      <c r="FYR68" s="1"/>
      <c r="FYS68" s="1"/>
      <c r="FYT68" s="1"/>
      <c r="FYU68" s="1"/>
      <c r="FYV68" s="1"/>
      <c r="FYW68" s="1"/>
      <c r="FYX68" s="1"/>
      <c r="FYY68" s="1"/>
      <c r="FYZ68" s="1"/>
      <c r="FZA68" s="1"/>
      <c r="FZB68" s="1"/>
      <c r="FZC68" s="1"/>
      <c r="FZD68" s="1"/>
      <c r="FZE68" s="1"/>
      <c r="FZF68" s="1"/>
      <c r="FZG68" s="1"/>
      <c r="FZH68" s="1"/>
      <c r="FZI68" s="1"/>
      <c r="FZJ68" s="1"/>
      <c r="FZK68" s="1"/>
      <c r="FZL68" s="1"/>
      <c r="FZM68" s="1"/>
      <c r="FZN68" s="1"/>
      <c r="FZO68" s="1"/>
      <c r="FZP68" s="1"/>
      <c r="FZQ68" s="1"/>
      <c r="FZR68" s="1"/>
      <c r="FZS68" s="1"/>
      <c r="FZT68" s="1"/>
      <c r="FZU68" s="1"/>
      <c r="FZV68" s="1"/>
      <c r="FZW68" s="1"/>
      <c r="FZX68" s="1"/>
      <c r="FZY68" s="1"/>
      <c r="FZZ68" s="1"/>
      <c r="GAA68" s="1"/>
      <c r="GAB68" s="1"/>
      <c r="GAC68" s="1"/>
      <c r="GAD68" s="1"/>
      <c r="GAE68" s="1"/>
      <c r="GAF68" s="1"/>
      <c r="GAG68" s="1"/>
      <c r="GAH68" s="1"/>
      <c r="GAI68" s="1"/>
      <c r="GAJ68" s="1"/>
      <c r="GAK68" s="1"/>
      <c r="GAL68" s="1"/>
      <c r="GAM68" s="1"/>
      <c r="GAN68" s="1"/>
      <c r="GAO68" s="1"/>
      <c r="GAP68" s="1"/>
      <c r="GAQ68" s="1"/>
      <c r="GAR68" s="1"/>
      <c r="GAS68" s="1"/>
      <c r="GAT68" s="1"/>
      <c r="GAU68" s="1"/>
      <c r="GAV68" s="1"/>
      <c r="GAW68" s="1"/>
      <c r="GAX68" s="1"/>
      <c r="GAY68" s="1"/>
      <c r="GAZ68" s="1"/>
      <c r="GBA68" s="1"/>
      <c r="GBB68" s="1"/>
      <c r="GBC68" s="1"/>
      <c r="GBD68" s="1"/>
      <c r="GBE68" s="1"/>
      <c r="GBF68" s="1"/>
      <c r="GBG68" s="1"/>
      <c r="GBH68" s="1"/>
      <c r="GBI68" s="1"/>
      <c r="GBJ68" s="1"/>
      <c r="GBK68" s="1"/>
      <c r="GBL68" s="1"/>
      <c r="GBM68" s="1"/>
      <c r="GBN68" s="1"/>
      <c r="GBO68" s="1"/>
      <c r="GBP68" s="1"/>
      <c r="GBQ68" s="1"/>
      <c r="GBR68" s="1"/>
      <c r="GBS68" s="1"/>
      <c r="GBT68" s="1"/>
      <c r="GBU68" s="1"/>
      <c r="GBV68" s="1"/>
      <c r="GBW68" s="1"/>
      <c r="GBX68" s="1"/>
      <c r="GBY68" s="1"/>
      <c r="GBZ68" s="1"/>
      <c r="GCA68" s="1"/>
      <c r="GCB68" s="1"/>
      <c r="GCC68" s="1"/>
      <c r="GCD68" s="1"/>
      <c r="GCE68" s="1"/>
      <c r="GCF68" s="1"/>
      <c r="GCG68" s="1"/>
      <c r="GCH68" s="1"/>
      <c r="GCI68" s="1"/>
      <c r="GCJ68" s="1"/>
      <c r="GCK68" s="1"/>
      <c r="GCL68" s="1"/>
      <c r="GCM68" s="1"/>
      <c r="GCN68" s="1"/>
      <c r="GCO68" s="1"/>
      <c r="GCP68" s="1"/>
      <c r="GCQ68" s="1"/>
      <c r="GCR68" s="1"/>
      <c r="GCS68" s="1"/>
      <c r="GCT68" s="1"/>
      <c r="GCU68" s="1"/>
      <c r="GCV68" s="1"/>
      <c r="GCW68" s="1"/>
      <c r="GCX68" s="1"/>
      <c r="GCY68" s="1"/>
      <c r="GCZ68" s="1"/>
      <c r="GDA68" s="1"/>
      <c r="GDB68" s="1"/>
      <c r="GDC68" s="1"/>
      <c r="GDD68" s="1"/>
      <c r="GDE68" s="1"/>
      <c r="GDF68" s="1"/>
      <c r="GDG68" s="1"/>
      <c r="GDH68" s="1"/>
      <c r="GDI68" s="1"/>
      <c r="GDJ68" s="1"/>
      <c r="GDK68" s="1"/>
      <c r="GDL68" s="1"/>
      <c r="GDM68" s="1"/>
      <c r="GDN68" s="1"/>
      <c r="GDO68" s="1"/>
      <c r="GDP68" s="1"/>
      <c r="GDQ68" s="1"/>
      <c r="GDR68" s="1"/>
      <c r="GDS68" s="1"/>
      <c r="GDT68" s="1"/>
      <c r="GDU68" s="1"/>
      <c r="GDV68" s="1"/>
      <c r="GDW68" s="1"/>
      <c r="GDX68" s="1"/>
      <c r="GDY68" s="1"/>
      <c r="GDZ68" s="1"/>
      <c r="GEA68" s="1"/>
      <c r="GEB68" s="1"/>
      <c r="GEC68" s="1"/>
      <c r="GED68" s="1"/>
      <c r="GEE68" s="1"/>
      <c r="GEF68" s="1"/>
      <c r="GEG68" s="1"/>
      <c r="GEH68" s="1"/>
      <c r="GEI68" s="1"/>
      <c r="GEJ68" s="1"/>
      <c r="GEK68" s="1"/>
      <c r="GEL68" s="1"/>
      <c r="GEM68" s="1"/>
      <c r="GEN68" s="1"/>
      <c r="GEO68" s="1"/>
      <c r="GEP68" s="1"/>
      <c r="GEQ68" s="1"/>
      <c r="GER68" s="1"/>
      <c r="GES68" s="1"/>
      <c r="GET68" s="1"/>
      <c r="GEU68" s="1"/>
      <c r="GEV68" s="1"/>
      <c r="GEW68" s="1"/>
      <c r="GEX68" s="1"/>
      <c r="GEY68" s="1"/>
      <c r="GEZ68" s="1"/>
      <c r="GFA68" s="1"/>
      <c r="GFB68" s="1"/>
      <c r="GFC68" s="1"/>
      <c r="GFD68" s="1"/>
      <c r="GFE68" s="1"/>
      <c r="GFF68" s="1"/>
      <c r="GFG68" s="1"/>
      <c r="GFH68" s="1"/>
      <c r="GFI68" s="1"/>
      <c r="GFJ68" s="1"/>
      <c r="GFK68" s="1"/>
      <c r="GFL68" s="1"/>
      <c r="GFM68" s="1"/>
      <c r="GFN68" s="1"/>
      <c r="GFO68" s="1"/>
      <c r="GFP68" s="1"/>
      <c r="GFQ68" s="1"/>
      <c r="GFR68" s="1"/>
      <c r="GFS68" s="1"/>
      <c r="GFT68" s="1"/>
      <c r="GFU68" s="1"/>
      <c r="GFV68" s="1"/>
      <c r="GFW68" s="1"/>
      <c r="GFX68" s="1"/>
      <c r="GFY68" s="1"/>
      <c r="GFZ68" s="1"/>
      <c r="GGA68" s="1"/>
      <c r="GGB68" s="1"/>
      <c r="GGC68" s="1"/>
      <c r="GGD68" s="1"/>
      <c r="GGE68" s="1"/>
      <c r="GGF68" s="1"/>
      <c r="GGG68" s="1"/>
      <c r="GGH68" s="1"/>
      <c r="GGI68" s="1"/>
      <c r="GGJ68" s="1"/>
      <c r="GGK68" s="1"/>
      <c r="GGL68" s="1"/>
      <c r="GGM68" s="1"/>
      <c r="GGN68" s="1"/>
      <c r="GGO68" s="1"/>
      <c r="GGP68" s="1"/>
      <c r="GGQ68" s="1"/>
      <c r="GGR68" s="1"/>
      <c r="GGS68" s="1"/>
      <c r="GGT68" s="1"/>
      <c r="GGU68" s="1"/>
      <c r="GGV68" s="1"/>
      <c r="GGW68" s="1"/>
      <c r="GGX68" s="1"/>
      <c r="GGY68" s="1"/>
      <c r="GGZ68" s="1"/>
      <c r="GHA68" s="1"/>
      <c r="GHB68" s="1"/>
      <c r="GHC68" s="1"/>
      <c r="GHD68" s="1"/>
      <c r="GHE68" s="1"/>
      <c r="GHF68" s="1"/>
      <c r="GHG68" s="1"/>
      <c r="GHH68" s="1"/>
      <c r="GHI68" s="1"/>
      <c r="GHJ68" s="1"/>
      <c r="GHK68" s="1"/>
      <c r="GHL68" s="1"/>
      <c r="GHM68" s="1"/>
      <c r="GHN68" s="1"/>
      <c r="GHO68" s="1"/>
      <c r="GHP68" s="1"/>
      <c r="GHQ68" s="1"/>
      <c r="GHR68" s="1"/>
      <c r="GHS68" s="1"/>
      <c r="GHT68" s="1"/>
      <c r="GHU68" s="1"/>
      <c r="GHV68" s="1"/>
      <c r="GHW68" s="1"/>
      <c r="GHX68" s="1"/>
      <c r="GHY68" s="1"/>
      <c r="GHZ68" s="1"/>
      <c r="GIA68" s="1"/>
      <c r="GIB68" s="1"/>
      <c r="GIC68" s="1"/>
      <c r="GID68" s="1"/>
      <c r="GIE68" s="1"/>
      <c r="GIF68" s="1"/>
      <c r="GIG68" s="1"/>
      <c r="GIH68" s="1"/>
      <c r="GII68" s="1"/>
      <c r="GIJ68" s="1"/>
      <c r="GIK68" s="1"/>
      <c r="GIL68" s="1"/>
      <c r="GIM68" s="1"/>
      <c r="GIN68" s="1"/>
      <c r="GIO68" s="1"/>
      <c r="GIP68" s="1"/>
      <c r="GIQ68" s="1"/>
      <c r="GIR68" s="1"/>
      <c r="GIS68" s="1"/>
      <c r="GIT68" s="1"/>
      <c r="GIU68" s="1"/>
      <c r="GIV68" s="1"/>
      <c r="GIW68" s="1"/>
      <c r="GIX68" s="1"/>
      <c r="GIY68" s="1"/>
      <c r="GIZ68" s="1"/>
      <c r="GJA68" s="1"/>
      <c r="GJB68" s="1"/>
      <c r="GJC68" s="1"/>
      <c r="GJD68" s="1"/>
      <c r="GJE68" s="1"/>
      <c r="GJF68" s="1"/>
      <c r="GJG68" s="1"/>
      <c r="GJH68" s="1"/>
      <c r="GJI68" s="1"/>
      <c r="GJJ68" s="1"/>
      <c r="GJK68" s="1"/>
      <c r="GJL68" s="1"/>
      <c r="GJM68" s="1"/>
      <c r="GJN68" s="1"/>
      <c r="GJO68" s="1"/>
      <c r="GJP68" s="1"/>
      <c r="GJQ68" s="1"/>
      <c r="GJR68" s="1"/>
      <c r="GJS68" s="1"/>
      <c r="GJT68" s="1"/>
      <c r="GJU68" s="1"/>
      <c r="GJV68" s="1"/>
      <c r="GJW68" s="1"/>
      <c r="GJX68" s="1"/>
      <c r="GJY68" s="1"/>
      <c r="GJZ68" s="1"/>
      <c r="GKA68" s="1"/>
      <c r="GKB68" s="1"/>
      <c r="GKC68" s="1"/>
      <c r="GKD68" s="1"/>
      <c r="GKE68" s="1"/>
      <c r="GKF68" s="1"/>
      <c r="GKG68" s="1"/>
      <c r="GKH68" s="1"/>
      <c r="GKI68" s="1"/>
      <c r="GKJ68" s="1"/>
      <c r="GKK68" s="1"/>
      <c r="GKL68" s="1"/>
      <c r="GKM68" s="1"/>
      <c r="GKN68" s="1"/>
      <c r="GKO68" s="1"/>
      <c r="GKP68" s="1"/>
      <c r="GKQ68" s="1"/>
      <c r="GKR68" s="1"/>
      <c r="GKS68" s="1"/>
      <c r="GKT68" s="1"/>
      <c r="GKU68" s="1"/>
      <c r="GKV68" s="1"/>
      <c r="GKW68" s="1"/>
      <c r="GKX68" s="1"/>
      <c r="GKY68" s="1"/>
      <c r="GKZ68" s="1"/>
      <c r="GLA68" s="1"/>
      <c r="GLB68" s="1"/>
      <c r="GLC68" s="1"/>
      <c r="GLD68" s="1"/>
      <c r="GLE68" s="1"/>
      <c r="GLF68" s="1"/>
      <c r="GLG68" s="1"/>
      <c r="GLH68" s="1"/>
      <c r="GLI68" s="1"/>
      <c r="GLJ68" s="1"/>
      <c r="GLK68" s="1"/>
      <c r="GLL68" s="1"/>
      <c r="GLM68" s="1"/>
      <c r="GLN68" s="1"/>
      <c r="GLO68" s="1"/>
      <c r="GLP68" s="1"/>
      <c r="GLQ68" s="1"/>
      <c r="GLR68" s="1"/>
      <c r="GLS68" s="1"/>
      <c r="GLT68" s="1"/>
      <c r="GLU68" s="1"/>
      <c r="GLV68" s="1"/>
      <c r="GLW68" s="1"/>
      <c r="GLX68" s="1"/>
      <c r="GLY68" s="1"/>
      <c r="GLZ68" s="1"/>
      <c r="GMA68" s="1"/>
      <c r="GMB68" s="1"/>
      <c r="GMC68" s="1"/>
      <c r="GMD68" s="1"/>
      <c r="GME68" s="1"/>
      <c r="GMF68" s="1"/>
      <c r="GMG68" s="1"/>
      <c r="GMH68" s="1"/>
      <c r="GMI68" s="1"/>
      <c r="GMJ68" s="1"/>
      <c r="GMK68" s="1"/>
      <c r="GML68" s="1"/>
      <c r="GMM68" s="1"/>
      <c r="GMN68" s="1"/>
      <c r="GMO68" s="1"/>
      <c r="GMP68" s="1"/>
      <c r="GMQ68" s="1"/>
      <c r="GMR68" s="1"/>
      <c r="GMS68" s="1"/>
      <c r="GMT68" s="1"/>
      <c r="GMU68" s="1"/>
      <c r="GMV68" s="1"/>
      <c r="GMW68" s="1"/>
      <c r="GMX68" s="1"/>
      <c r="GMY68" s="1"/>
      <c r="GMZ68" s="1"/>
      <c r="GNA68" s="1"/>
      <c r="GNB68" s="1"/>
      <c r="GNC68" s="1"/>
      <c r="GND68" s="1"/>
      <c r="GNE68" s="1"/>
      <c r="GNF68" s="1"/>
      <c r="GNG68" s="1"/>
      <c r="GNH68" s="1"/>
      <c r="GNI68" s="1"/>
      <c r="GNJ68" s="1"/>
      <c r="GNK68" s="1"/>
      <c r="GNL68" s="1"/>
      <c r="GNM68" s="1"/>
      <c r="GNN68" s="1"/>
      <c r="GNO68" s="1"/>
      <c r="GNP68" s="1"/>
      <c r="GNQ68" s="1"/>
      <c r="GNR68" s="1"/>
      <c r="GNS68" s="1"/>
      <c r="GNT68" s="1"/>
      <c r="GNU68" s="1"/>
      <c r="GNV68" s="1"/>
      <c r="GNW68" s="1"/>
      <c r="GNX68" s="1"/>
      <c r="GNY68" s="1"/>
      <c r="GNZ68" s="1"/>
      <c r="GOA68" s="1"/>
      <c r="GOB68" s="1"/>
      <c r="GOC68" s="1"/>
      <c r="GOD68" s="1"/>
      <c r="GOE68" s="1"/>
      <c r="GOF68" s="1"/>
      <c r="GOG68" s="1"/>
      <c r="GOH68" s="1"/>
      <c r="GOI68" s="1"/>
      <c r="GOJ68" s="1"/>
      <c r="GOK68" s="1"/>
      <c r="GOL68" s="1"/>
      <c r="GOM68" s="1"/>
      <c r="GON68" s="1"/>
      <c r="GOO68" s="1"/>
      <c r="GOP68" s="1"/>
      <c r="GOQ68" s="1"/>
      <c r="GOR68" s="1"/>
      <c r="GOS68" s="1"/>
      <c r="GOT68" s="1"/>
      <c r="GOU68" s="1"/>
      <c r="GOV68" s="1"/>
      <c r="GOW68" s="1"/>
      <c r="GOX68" s="1"/>
      <c r="GOY68" s="1"/>
      <c r="GOZ68" s="1"/>
      <c r="GPA68" s="1"/>
      <c r="GPB68" s="1"/>
      <c r="GPC68" s="1"/>
      <c r="GPD68" s="1"/>
      <c r="GPE68" s="1"/>
      <c r="GPF68" s="1"/>
      <c r="GPG68" s="1"/>
      <c r="GPH68" s="1"/>
      <c r="GPI68" s="1"/>
      <c r="GPJ68" s="1"/>
      <c r="GPK68" s="1"/>
      <c r="GPL68" s="1"/>
      <c r="GPM68" s="1"/>
      <c r="GPN68" s="1"/>
      <c r="GPO68" s="1"/>
      <c r="GPP68" s="1"/>
      <c r="GPQ68" s="1"/>
      <c r="GPR68" s="1"/>
      <c r="GPS68" s="1"/>
      <c r="GPT68" s="1"/>
      <c r="GPU68" s="1"/>
      <c r="GPV68" s="1"/>
      <c r="GPW68" s="1"/>
      <c r="GPX68" s="1"/>
      <c r="GPY68" s="1"/>
      <c r="GPZ68" s="1"/>
      <c r="GQA68" s="1"/>
      <c r="GQB68" s="1"/>
      <c r="GQC68" s="1"/>
      <c r="GQD68" s="1"/>
      <c r="GQE68" s="1"/>
      <c r="GQF68" s="1"/>
      <c r="GQG68" s="1"/>
      <c r="GQH68" s="1"/>
      <c r="GQI68" s="1"/>
      <c r="GQJ68" s="1"/>
      <c r="GQK68" s="1"/>
      <c r="GQL68" s="1"/>
      <c r="GQM68" s="1"/>
      <c r="GQN68" s="1"/>
      <c r="GQO68" s="1"/>
      <c r="GQP68" s="1"/>
      <c r="GQQ68" s="1"/>
      <c r="GQR68" s="1"/>
      <c r="GQS68" s="1"/>
      <c r="GQT68" s="1"/>
      <c r="GQU68" s="1"/>
      <c r="GQV68" s="1"/>
      <c r="GQW68" s="1"/>
      <c r="GQX68" s="1"/>
      <c r="GQY68" s="1"/>
      <c r="GQZ68" s="1"/>
      <c r="GRA68" s="1"/>
      <c r="GRB68" s="1"/>
      <c r="GRC68" s="1"/>
      <c r="GRD68" s="1"/>
      <c r="GRE68" s="1"/>
      <c r="GRF68" s="1"/>
      <c r="GRG68" s="1"/>
      <c r="GRH68" s="1"/>
      <c r="GRI68" s="1"/>
      <c r="GRJ68" s="1"/>
      <c r="GRK68" s="1"/>
      <c r="GRL68" s="1"/>
      <c r="GRM68" s="1"/>
      <c r="GRN68" s="1"/>
      <c r="GRO68" s="1"/>
      <c r="GRP68" s="1"/>
      <c r="GRQ68" s="1"/>
      <c r="GRR68" s="1"/>
      <c r="GRS68" s="1"/>
      <c r="GRT68" s="1"/>
      <c r="GRU68" s="1"/>
      <c r="GRV68" s="1"/>
      <c r="GRW68" s="1"/>
      <c r="GRX68" s="1"/>
      <c r="GRY68" s="1"/>
      <c r="GRZ68" s="1"/>
      <c r="GSA68" s="1"/>
      <c r="GSB68" s="1"/>
      <c r="GSC68" s="1"/>
      <c r="GSD68" s="1"/>
      <c r="GSE68" s="1"/>
      <c r="GSF68" s="1"/>
      <c r="GSG68" s="1"/>
      <c r="GSH68" s="1"/>
      <c r="GSI68" s="1"/>
      <c r="GSJ68" s="1"/>
      <c r="GSK68" s="1"/>
      <c r="GSL68" s="1"/>
      <c r="GSM68" s="1"/>
      <c r="GSN68" s="1"/>
      <c r="GSO68" s="1"/>
      <c r="GSP68" s="1"/>
      <c r="GSQ68" s="1"/>
      <c r="GSR68" s="1"/>
      <c r="GSS68" s="1"/>
      <c r="GST68" s="1"/>
      <c r="GSU68" s="1"/>
      <c r="GSV68" s="1"/>
      <c r="GSW68" s="1"/>
      <c r="GSX68" s="1"/>
      <c r="GSY68" s="1"/>
      <c r="GSZ68" s="1"/>
      <c r="GTA68" s="1"/>
      <c r="GTB68" s="1"/>
      <c r="GTC68" s="1"/>
      <c r="GTD68" s="1"/>
      <c r="GTE68" s="1"/>
      <c r="GTF68" s="1"/>
      <c r="GTG68" s="1"/>
      <c r="GTH68" s="1"/>
      <c r="GTI68" s="1"/>
      <c r="GTJ68" s="1"/>
      <c r="GTK68" s="1"/>
      <c r="GTL68" s="1"/>
      <c r="GTM68" s="1"/>
      <c r="GTN68" s="1"/>
      <c r="GTO68" s="1"/>
      <c r="GTP68" s="1"/>
      <c r="GTQ68" s="1"/>
      <c r="GTR68" s="1"/>
      <c r="GTS68" s="1"/>
      <c r="GTT68" s="1"/>
      <c r="GTU68" s="1"/>
      <c r="GTV68" s="1"/>
      <c r="GTW68" s="1"/>
      <c r="GTX68" s="1"/>
      <c r="GTY68" s="1"/>
      <c r="GTZ68" s="1"/>
      <c r="GUA68" s="1"/>
      <c r="GUB68" s="1"/>
      <c r="GUC68" s="1"/>
      <c r="GUD68" s="1"/>
      <c r="GUE68" s="1"/>
      <c r="GUF68" s="1"/>
      <c r="GUG68" s="1"/>
      <c r="GUH68" s="1"/>
      <c r="GUI68" s="1"/>
      <c r="GUJ68" s="1"/>
      <c r="GUK68" s="1"/>
      <c r="GUL68" s="1"/>
      <c r="GUM68" s="1"/>
      <c r="GUN68" s="1"/>
      <c r="GUO68" s="1"/>
      <c r="GUP68" s="1"/>
      <c r="GUQ68" s="1"/>
      <c r="GUR68" s="1"/>
      <c r="GUS68" s="1"/>
      <c r="GUT68" s="1"/>
      <c r="GUU68" s="1"/>
      <c r="GUV68" s="1"/>
      <c r="GUW68" s="1"/>
      <c r="GUX68" s="1"/>
      <c r="GUY68" s="1"/>
      <c r="GUZ68" s="1"/>
      <c r="GVA68" s="1"/>
      <c r="GVB68" s="1"/>
      <c r="GVC68" s="1"/>
      <c r="GVD68" s="1"/>
      <c r="GVE68" s="1"/>
      <c r="GVF68" s="1"/>
      <c r="GVG68" s="1"/>
      <c r="GVH68" s="1"/>
      <c r="GVI68" s="1"/>
      <c r="GVJ68" s="1"/>
      <c r="GVK68" s="1"/>
      <c r="GVL68" s="1"/>
      <c r="GVM68" s="1"/>
      <c r="GVN68" s="1"/>
      <c r="GVO68" s="1"/>
      <c r="GVP68" s="1"/>
      <c r="GVQ68" s="1"/>
      <c r="GVR68" s="1"/>
      <c r="GVS68" s="1"/>
      <c r="GVT68" s="1"/>
      <c r="GVU68" s="1"/>
      <c r="GVV68" s="1"/>
      <c r="GVW68" s="1"/>
      <c r="GVX68" s="1"/>
      <c r="GVY68" s="1"/>
      <c r="GVZ68" s="1"/>
      <c r="GWA68" s="1"/>
      <c r="GWB68" s="1"/>
      <c r="GWC68" s="1"/>
      <c r="GWD68" s="1"/>
      <c r="GWE68" s="1"/>
      <c r="GWF68" s="1"/>
      <c r="GWG68" s="1"/>
      <c r="GWH68" s="1"/>
      <c r="GWI68" s="1"/>
      <c r="GWJ68" s="1"/>
      <c r="GWK68" s="1"/>
      <c r="GWL68" s="1"/>
      <c r="GWM68" s="1"/>
      <c r="GWN68" s="1"/>
      <c r="GWO68" s="1"/>
      <c r="GWP68" s="1"/>
      <c r="GWQ68" s="1"/>
      <c r="GWR68" s="1"/>
      <c r="GWS68" s="1"/>
      <c r="GWT68" s="1"/>
      <c r="GWU68" s="1"/>
      <c r="GWV68" s="1"/>
      <c r="GWW68" s="1"/>
      <c r="GWX68" s="1"/>
      <c r="GWY68" s="1"/>
      <c r="GWZ68" s="1"/>
      <c r="GXA68" s="1"/>
      <c r="GXB68" s="1"/>
      <c r="GXC68" s="1"/>
      <c r="GXD68" s="1"/>
      <c r="GXE68" s="1"/>
      <c r="GXF68" s="1"/>
      <c r="GXG68" s="1"/>
      <c r="GXH68" s="1"/>
      <c r="GXI68" s="1"/>
      <c r="GXJ68" s="1"/>
      <c r="GXK68" s="1"/>
      <c r="GXL68" s="1"/>
      <c r="GXM68" s="1"/>
      <c r="GXN68" s="1"/>
      <c r="GXO68" s="1"/>
      <c r="GXP68" s="1"/>
      <c r="GXQ68" s="1"/>
      <c r="GXR68" s="1"/>
      <c r="GXS68" s="1"/>
      <c r="GXT68" s="1"/>
      <c r="GXU68" s="1"/>
      <c r="GXV68" s="1"/>
      <c r="GXW68" s="1"/>
      <c r="GXX68" s="1"/>
      <c r="GXY68" s="1"/>
      <c r="GXZ68" s="1"/>
      <c r="GYA68" s="1"/>
      <c r="GYB68" s="1"/>
      <c r="GYC68" s="1"/>
      <c r="GYD68" s="1"/>
      <c r="GYE68" s="1"/>
      <c r="GYF68" s="1"/>
      <c r="GYG68" s="1"/>
      <c r="GYH68" s="1"/>
      <c r="GYI68" s="1"/>
      <c r="GYJ68" s="1"/>
      <c r="GYK68" s="1"/>
      <c r="GYL68" s="1"/>
      <c r="GYM68" s="1"/>
      <c r="GYN68" s="1"/>
      <c r="GYO68" s="1"/>
      <c r="GYP68" s="1"/>
      <c r="GYQ68" s="1"/>
      <c r="GYR68" s="1"/>
      <c r="GYS68" s="1"/>
      <c r="GYT68" s="1"/>
      <c r="GYU68" s="1"/>
      <c r="GYV68" s="1"/>
      <c r="GYW68" s="1"/>
      <c r="GYX68" s="1"/>
      <c r="GYY68" s="1"/>
      <c r="GYZ68" s="1"/>
      <c r="GZA68" s="1"/>
      <c r="GZB68" s="1"/>
      <c r="GZC68" s="1"/>
      <c r="GZD68" s="1"/>
      <c r="GZE68" s="1"/>
      <c r="GZF68" s="1"/>
      <c r="GZG68" s="1"/>
      <c r="GZH68" s="1"/>
      <c r="GZI68" s="1"/>
      <c r="GZJ68" s="1"/>
      <c r="GZK68" s="1"/>
      <c r="GZL68" s="1"/>
      <c r="GZM68" s="1"/>
      <c r="GZN68" s="1"/>
      <c r="GZO68" s="1"/>
      <c r="GZP68" s="1"/>
      <c r="GZQ68" s="1"/>
      <c r="GZR68" s="1"/>
      <c r="GZS68" s="1"/>
      <c r="GZT68" s="1"/>
      <c r="GZU68" s="1"/>
      <c r="GZV68" s="1"/>
      <c r="GZW68" s="1"/>
      <c r="GZX68" s="1"/>
      <c r="GZY68" s="1"/>
      <c r="GZZ68" s="1"/>
      <c r="HAA68" s="1"/>
      <c r="HAB68" s="1"/>
      <c r="HAC68" s="1"/>
      <c r="HAD68" s="1"/>
      <c r="HAE68" s="1"/>
      <c r="HAF68" s="1"/>
      <c r="HAG68" s="1"/>
      <c r="HAH68" s="1"/>
      <c r="HAI68" s="1"/>
      <c r="HAJ68" s="1"/>
      <c r="HAK68" s="1"/>
      <c r="HAL68" s="1"/>
      <c r="HAM68" s="1"/>
      <c r="HAN68" s="1"/>
      <c r="HAO68" s="1"/>
      <c r="HAP68" s="1"/>
      <c r="HAQ68" s="1"/>
      <c r="HAR68" s="1"/>
      <c r="HAS68" s="1"/>
      <c r="HAT68" s="1"/>
      <c r="HAU68" s="1"/>
      <c r="HAV68" s="1"/>
      <c r="HAW68" s="1"/>
      <c r="HAX68" s="1"/>
      <c r="HAY68" s="1"/>
      <c r="HAZ68" s="1"/>
      <c r="HBA68" s="1"/>
      <c r="HBB68" s="1"/>
      <c r="HBC68" s="1"/>
      <c r="HBD68" s="1"/>
      <c r="HBE68" s="1"/>
      <c r="HBF68" s="1"/>
      <c r="HBG68" s="1"/>
      <c r="HBH68" s="1"/>
      <c r="HBI68" s="1"/>
      <c r="HBJ68" s="1"/>
      <c r="HBK68" s="1"/>
      <c r="HBL68" s="1"/>
      <c r="HBM68" s="1"/>
      <c r="HBN68" s="1"/>
      <c r="HBO68" s="1"/>
      <c r="HBP68" s="1"/>
      <c r="HBQ68" s="1"/>
      <c r="HBR68" s="1"/>
      <c r="HBS68" s="1"/>
      <c r="HBT68" s="1"/>
      <c r="HBU68" s="1"/>
      <c r="HBV68" s="1"/>
      <c r="HBW68" s="1"/>
      <c r="HBX68" s="1"/>
      <c r="HBY68" s="1"/>
      <c r="HBZ68" s="1"/>
      <c r="HCA68" s="1"/>
      <c r="HCB68" s="1"/>
      <c r="HCC68" s="1"/>
      <c r="HCD68" s="1"/>
      <c r="HCE68" s="1"/>
      <c r="HCF68" s="1"/>
      <c r="HCG68" s="1"/>
      <c r="HCH68" s="1"/>
      <c r="HCI68" s="1"/>
      <c r="HCJ68" s="1"/>
      <c r="HCK68" s="1"/>
      <c r="HCL68" s="1"/>
      <c r="HCM68" s="1"/>
      <c r="HCN68" s="1"/>
      <c r="HCO68" s="1"/>
      <c r="HCP68" s="1"/>
      <c r="HCQ68" s="1"/>
      <c r="HCR68" s="1"/>
      <c r="HCS68" s="1"/>
      <c r="HCT68" s="1"/>
      <c r="HCU68" s="1"/>
      <c r="HCV68" s="1"/>
      <c r="HCW68" s="1"/>
      <c r="HCX68" s="1"/>
      <c r="HCY68" s="1"/>
      <c r="HCZ68" s="1"/>
      <c r="HDA68" s="1"/>
      <c r="HDB68" s="1"/>
      <c r="HDC68" s="1"/>
      <c r="HDD68" s="1"/>
      <c r="HDE68" s="1"/>
      <c r="HDF68" s="1"/>
      <c r="HDG68" s="1"/>
      <c r="HDH68" s="1"/>
      <c r="HDI68" s="1"/>
      <c r="HDJ68" s="1"/>
      <c r="HDK68" s="1"/>
      <c r="HDL68" s="1"/>
      <c r="HDM68" s="1"/>
      <c r="HDN68" s="1"/>
      <c r="HDO68" s="1"/>
      <c r="HDP68" s="1"/>
      <c r="HDQ68" s="1"/>
      <c r="HDR68" s="1"/>
      <c r="HDS68" s="1"/>
      <c r="HDT68" s="1"/>
      <c r="HDU68" s="1"/>
      <c r="HDV68" s="1"/>
      <c r="HDW68" s="1"/>
      <c r="HDX68" s="1"/>
      <c r="HDY68" s="1"/>
      <c r="HDZ68" s="1"/>
      <c r="HEA68" s="1"/>
      <c r="HEB68" s="1"/>
      <c r="HEC68" s="1"/>
      <c r="HED68" s="1"/>
      <c r="HEE68" s="1"/>
      <c r="HEF68" s="1"/>
      <c r="HEG68" s="1"/>
      <c r="HEH68" s="1"/>
      <c r="HEI68" s="1"/>
      <c r="HEJ68" s="1"/>
      <c r="HEK68" s="1"/>
      <c r="HEL68" s="1"/>
      <c r="HEM68" s="1"/>
      <c r="HEN68" s="1"/>
      <c r="HEO68" s="1"/>
      <c r="HEP68" s="1"/>
      <c r="HEQ68" s="1"/>
      <c r="HER68" s="1"/>
      <c r="HES68" s="1"/>
      <c r="HET68" s="1"/>
      <c r="HEU68" s="1"/>
      <c r="HEV68" s="1"/>
      <c r="HEW68" s="1"/>
      <c r="HEX68" s="1"/>
      <c r="HEY68" s="1"/>
      <c r="HEZ68" s="1"/>
      <c r="HFA68" s="1"/>
      <c r="HFB68" s="1"/>
      <c r="HFC68" s="1"/>
      <c r="HFD68" s="1"/>
      <c r="HFE68" s="1"/>
      <c r="HFF68" s="1"/>
      <c r="HFG68" s="1"/>
      <c r="HFH68" s="1"/>
      <c r="HFI68" s="1"/>
      <c r="HFJ68" s="1"/>
      <c r="HFK68" s="1"/>
      <c r="HFL68" s="1"/>
      <c r="HFM68" s="1"/>
      <c r="HFN68" s="1"/>
      <c r="HFO68" s="1"/>
      <c r="HFP68" s="1"/>
      <c r="HFQ68" s="1"/>
      <c r="HFR68" s="1"/>
      <c r="HFS68" s="1"/>
      <c r="HFT68" s="1"/>
      <c r="HFU68" s="1"/>
      <c r="HFV68" s="1"/>
      <c r="HFW68" s="1"/>
      <c r="HFX68" s="1"/>
      <c r="HFY68" s="1"/>
      <c r="HFZ68" s="1"/>
      <c r="HGA68" s="1"/>
      <c r="HGB68" s="1"/>
      <c r="HGC68" s="1"/>
      <c r="HGD68" s="1"/>
      <c r="HGE68" s="1"/>
      <c r="HGF68" s="1"/>
      <c r="HGG68" s="1"/>
      <c r="HGH68" s="1"/>
      <c r="HGI68" s="1"/>
      <c r="HGJ68" s="1"/>
      <c r="HGK68" s="1"/>
      <c r="HGL68" s="1"/>
      <c r="HGM68" s="1"/>
      <c r="HGN68" s="1"/>
      <c r="HGO68" s="1"/>
      <c r="HGP68" s="1"/>
      <c r="HGQ68" s="1"/>
      <c r="HGR68" s="1"/>
      <c r="HGS68" s="1"/>
      <c r="HGT68" s="1"/>
      <c r="HGU68" s="1"/>
      <c r="HGV68" s="1"/>
      <c r="HGW68" s="1"/>
      <c r="HGX68" s="1"/>
      <c r="HGY68" s="1"/>
      <c r="HGZ68" s="1"/>
      <c r="HHA68" s="1"/>
      <c r="HHB68" s="1"/>
      <c r="HHC68" s="1"/>
      <c r="HHD68" s="1"/>
      <c r="HHE68" s="1"/>
      <c r="HHF68" s="1"/>
      <c r="HHG68" s="1"/>
      <c r="HHH68" s="1"/>
      <c r="HHI68" s="1"/>
      <c r="HHJ68" s="1"/>
      <c r="HHK68" s="1"/>
      <c r="HHL68" s="1"/>
      <c r="HHM68" s="1"/>
      <c r="HHN68" s="1"/>
      <c r="HHO68" s="1"/>
      <c r="HHP68" s="1"/>
      <c r="HHQ68" s="1"/>
      <c r="HHR68" s="1"/>
      <c r="HHS68" s="1"/>
      <c r="HHT68" s="1"/>
      <c r="HHU68" s="1"/>
      <c r="HHV68" s="1"/>
      <c r="HHW68" s="1"/>
      <c r="HHX68" s="1"/>
      <c r="HHY68" s="1"/>
      <c r="HHZ68" s="1"/>
      <c r="HIA68" s="1"/>
      <c r="HIB68" s="1"/>
      <c r="HIC68" s="1"/>
      <c r="HID68" s="1"/>
      <c r="HIE68" s="1"/>
      <c r="HIF68" s="1"/>
      <c r="HIG68" s="1"/>
      <c r="HIH68" s="1"/>
      <c r="HII68" s="1"/>
      <c r="HIJ68" s="1"/>
      <c r="HIK68" s="1"/>
      <c r="HIL68" s="1"/>
      <c r="HIM68" s="1"/>
      <c r="HIN68" s="1"/>
      <c r="HIO68" s="1"/>
      <c r="HIP68" s="1"/>
      <c r="HIQ68" s="1"/>
      <c r="HIR68" s="1"/>
      <c r="HIS68" s="1"/>
      <c r="HIT68" s="1"/>
      <c r="HIU68" s="1"/>
      <c r="HIV68" s="1"/>
      <c r="HIW68" s="1"/>
      <c r="HIX68" s="1"/>
      <c r="HIY68" s="1"/>
      <c r="HIZ68" s="1"/>
      <c r="HJA68" s="1"/>
      <c r="HJB68" s="1"/>
      <c r="HJC68" s="1"/>
      <c r="HJD68" s="1"/>
      <c r="HJE68" s="1"/>
      <c r="HJF68" s="1"/>
      <c r="HJG68" s="1"/>
      <c r="HJH68" s="1"/>
      <c r="HJI68" s="1"/>
      <c r="HJJ68" s="1"/>
      <c r="HJK68" s="1"/>
      <c r="HJL68" s="1"/>
      <c r="HJM68" s="1"/>
      <c r="HJN68" s="1"/>
      <c r="HJO68" s="1"/>
      <c r="HJP68" s="1"/>
      <c r="HJQ68" s="1"/>
      <c r="HJR68" s="1"/>
      <c r="HJS68" s="1"/>
      <c r="HJT68" s="1"/>
      <c r="HJU68" s="1"/>
      <c r="HJV68" s="1"/>
      <c r="HJW68" s="1"/>
      <c r="HJX68" s="1"/>
      <c r="HJY68" s="1"/>
      <c r="HJZ68" s="1"/>
      <c r="HKA68" s="1"/>
      <c r="HKB68" s="1"/>
      <c r="HKC68" s="1"/>
      <c r="HKD68" s="1"/>
      <c r="HKE68" s="1"/>
      <c r="HKF68" s="1"/>
      <c r="HKG68" s="1"/>
      <c r="HKH68" s="1"/>
      <c r="HKI68" s="1"/>
      <c r="HKJ68" s="1"/>
      <c r="HKK68" s="1"/>
      <c r="HKL68" s="1"/>
      <c r="HKM68" s="1"/>
      <c r="HKN68" s="1"/>
      <c r="HKO68" s="1"/>
      <c r="HKP68" s="1"/>
      <c r="HKQ68" s="1"/>
      <c r="HKR68" s="1"/>
      <c r="HKS68" s="1"/>
      <c r="HKT68" s="1"/>
      <c r="HKU68" s="1"/>
      <c r="HKV68" s="1"/>
      <c r="HKW68" s="1"/>
      <c r="HKX68" s="1"/>
      <c r="HKY68" s="1"/>
      <c r="HKZ68" s="1"/>
      <c r="HLA68" s="1"/>
      <c r="HLB68" s="1"/>
      <c r="HLC68" s="1"/>
      <c r="HLD68" s="1"/>
      <c r="HLE68" s="1"/>
      <c r="HLF68" s="1"/>
      <c r="HLG68" s="1"/>
      <c r="HLH68" s="1"/>
      <c r="HLI68" s="1"/>
      <c r="HLJ68" s="1"/>
      <c r="HLK68" s="1"/>
      <c r="HLL68" s="1"/>
      <c r="HLM68" s="1"/>
      <c r="HLN68" s="1"/>
      <c r="HLO68" s="1"/>
      <c r="HLP68" s="1"/>
      <c r="HLQ68" s="1"/>
      <c r="HLR68" s="1"/>
      <c r="HLS68" s="1"/>
      <c r="HLT68" s="1"/>
      <c r="HLU68" s="1"/>
      <c r="HLV68" s="1"/>
      <c r="HLW68" s="1"/>
      <c r="HLX68" s="1"/>
      <c r="HLY68" s="1"/>
      <c r="HLZ68" s="1"/>
      <c r="HMA68" s="1"/>
      <c r="HMB68" s="1"/>
      <c r="HMC68" s="1"/>
      <c r="HMD68" s="1"/>
      <c r="HME68" s="1"/>
      <c r="HMF68" s="1"/>
      <c r="HMG68" s="1"/>
      <c r="HMH68" s="1"/>
      <c r="HMI68" s="1"/>
      <c r="HMJ68" s="1"/>
      <c r="HMK68" s="1"/>
      <c r="HML68" s="1"/>
      <c r="HMM68" s="1"/>
      <c r="HMN68" s="1"/>
      <c r="HMO68" s="1"/>
      <c r="HMP68" s="1"/>
      <c r="HMQ68" s="1"/>
      <c r="HMR68" s="1"/>
      <c r="HMS68" s="1"/>
      <c r="HMT68" s="1"/>
      <c r="HMU68" s="1"/>
      <c r="HMV68" s="1"/>
      <c r="HMW68" s="1"/>
      <c r="HMX68" s="1"/>
      <c r="HMY68" s="1"/>
      <c r="HMZ68" s="1"/>
      <c r="HNA68" s="1"/>
      <c r="HNB68" s="1"/>
      <c r="HNC68" s="1"/>
      <c r="HND68" s="1"/>
      <c r="HNE68" s="1"/>
      <c r="HNF68" s="1"/>
      <c r="HNG68" s="1"/>
      <c r="HNH68" s="1"/>
      <c r="HNI68" s="1"/>
      <c r="HNJ68" s="1"/>
      <c r="HNK68" s="1"/>
      <c r="HNL68" s="1"/>
      <c r="HNM68" s="1"/>
      <c r="HNN68" s="1"/>
      <c r="HNO68" s="1"/>
      <c r="HNP68" s="1"/>
      <c r="HNQ68" s="1"/>
      <c r="HNR68" s="1"/>
      <c r="HNS68" s="1"/>
      <c r="HNT68" s="1"/>
      <c r="HNU68" s="1"/>
      <c r="HNV68" s="1"/>
      <c r="HNW68" s="1"/>
      <c r="HNX68" s="1"/>
      <c r="HNY68" s="1"/>
      <c r="HNZ68" s="1"/>
      <c r="HOA68" s="1"/>
      <c r="HOB68" s="1"/>
      <c r="HOC68" s="1"/>
      <c r="HOD68" s="1"/>
      <c r="HOE68" s="1"/>
      <c r="HOF68" s="1"/>
      <c r="HOG68" s="1"/>
      <c r="HOH68" s="1"/>
      <c r="HOI68" s="1"/>
      <c r="HOJ68" s="1"/>
      <c r="HOK68" s="1"/>
      <c r="HOL68" s="1"/>
      <c r="HOM68" s="1"/>
      <c r="HON68" s="1"/>
      <c r="HOO68" s="1"/>
      <c r="HOP68" s="1"/>
      <c r="HOQ68" s="1"/>
      <c r="HOR68" s="1"/>
      <c r="HOS68" s="1"/>
      <c r="HOT68" s="1"/>
      <c r="HOU68" s="1"/>
      <c r="HOV68" s="1"/>
      <c r="HOW68" s="1"/>
      <c r="HOX68" s="1"/>
      <c r="HOY68" s="1"/>
      <c r="HOZ68" s="1"/>
      <c r="HPA68" s="1"/>
      <c r="HPB68" s="1"/>
      <c r="HPC68" s="1"/>
      <c r="HPD68" s="1"/>
      <c r="HPE68" s="1"/>
      <c r="HPF68" s="1"/>
      <c r="HPG68" s="1"/>
      <c r="HPH68" s="1"/>
      <c r="HPI68" s="1"/>
      <c r="HPJ68" s="1"/>
      <c r="HPK68" s="1"/>
      <c r="HPL68" s="1"/>
      <c r="HPM68" s="1"/>
      <c r="HPN68" s="1"/>
      <c r="HPO68" s="1"/>
      <c r="HPP68" s="1"/>
      <c r="HPQ68" s="1"/>
      <c r="HPR68" s="1"/>
      <c r="HPS68" s="1"/>
      <c r="HPT68" s="1"/>
      <c r="HPU68" s="1"/>
      <c r="HPV68" s="1"/>
      <c r="HPW68" s="1"/>
      <c r="HPX68" s="1"/>
      <c r="HPY68" s="1"/>
      <c r="HPZ68" s="1"/>
      <c r="HQA68" s="1"/>
      <c r="HQB68" s="1"/>
      <c r="HQC68" s="1"/>
      <c r="HQD68" s="1"/>
      <c r="HQE68" s="1"/>
      <c r="HQF68" s="1"/>
      <c r="HQG68" s="1"/>
      <c r="HQH68" s="1"/>
      <c r="HQI68" s="1"/>
      <c r="HQJ68" s="1"/>
      <c r="HQK68" s="1"/>
      <c r="HQL68" s="1"/>
      <c r="HQM68" s="1"/>
      <c r="HQN68" s="1"/>
      <c r="HQO68" s="1"/>
      <c r="HQP68" s="1"/>
      <c r="HQQ68" s="1"/>
      <c r="HQR68" s="1"/>
      <c r="HQS68" s="1"/>
      <c r="HQT68" s="1"/>
      <c r="HQU68" s="1"/>
      <c r="HQV68" s="1"/>
      <c r="HQW68" s="1"/>
      <c r="HQX68" s="1"/>
      <c r="HQY68" s="1"/>
      <c r="HQZ68" s="1"/>
      <c r="HRA68" s="1"/>
      <c r="HRB68" s="1"/>
      <c r="HRC68" s="1"/>
      <c r="HRD68" s="1"/>
      <c r="HRE68" s="1"/>
      <c r="HRF68" s="1"/>
      <c r="HRG68" s="1"/>
      <c r="HRH68" s="1"/>
      <c r="HRI68" s="1"/>
      <c r="HRJ68" s="1"/>
      <c r="HRK68" s="1"/>
      <c r="HRL68" s="1"/>
      <c r="HRM68" s="1"/>
      <c r="HRN68" s="1"/>
      <c r="HRO68" s="1"/>
      <c r="HRP68" s="1"/>
      <c r="HRQ68" s="1"/>
      <c r="HRR68" s="1"/>
      <c r="HRS68" s="1"/>
      <c r="HRT68" s="1"/>
      <c r="HRU68" s="1"/>
      <c r="HRV68" s="1"/>
      <c r="HRW68" s="1"/>
      <c r="HRX68" s="1"/>
      <c r="HRY68" s="1"/>
      <c r="HRZ68" s="1"/>
      <c r="HSA68" s="1"/>
      <c r="HSB68" s="1"/>
      <c r="HSC68" s="1"/>
      <c r="HSD68" s="1"/>
      <c r="HSE68" s="1"/>
      <c r="HSF68" s="1"/>
      <c r="HSG68" s="1"/>
      <c r="HSH68" s="1"/>
      <c r="HSI68" s="1"/>
      <c r="HSJ68" s="1"/>
      <c r="HSK68" s="1"/>
      <c r="HSL68" s="1"/>
      <c r="HSM68" s="1"/>
      <c r="HSN68" s="1"/>
      <c r="HSO68" s="1"/>
      <c r="HSP68" s="1"/>
      <c r="HSQ68" s="1"/>
      <c r="HSR68" s="1"/>
      <c r="HSS68" s="1"/>
      <c r="HST68" s="1"/>
      <c r="HSU68" s="1"/>
      <c r="HSV68" s="1"/>
      <c r="HSW68" s="1"/>
      <c r="HSX68" s="1"/>
      <c r="HSY68" s="1"/>
      <c r="HSZ68" s="1"/>
      <c r="HTA68" s="1"/>
      <c r="HTB68" s="1"/>
      <c r="HTC68" s="1"/>
      <c r="HTD68" s="1"/>
      <c r="HTE68" s="1"/>
      <c r="HTF68" s="1"/>
      <c r="HTG68" s="1"/>
      <c r="HTH68" s="1"/>
      <c r="HTI68" s="1"/>
      <c r="HTJ68" s="1"/>
      <c r="HTK68" s="1"/>
      <c r="HTL68" s="1"/>
      <c r="HTM68" s="1"/>
      <c r="HTN68" s="1"/>
      <c r="HTO68" s="1"/>
      <c r="HTP68" s="1"/>
      <c r="HTQ68" s="1"/>
      <c r="HTR68" s="1"/>
      <c r="HTS68" s="1"/>
      <c r="HTT68" s="1"/>
      <c r="HTU68" s="1"/>
      <c r="HTV68" s="1"/>
      <c r="HTW68" s="1"/>
      <c r="HTX68" s="1"/>
      <c r="HTY68" s="1"/>
      <c r="HTZ68" s="1"/>
      <c r="HUA68" s="1"/>
      <c r="HUB68" s="1"/>
      <c r="HUC68" s="1"/>
      <c r="HUD68" s="1"/>
      <c r="HUE68" s="1"/>
      <c r="HUF68" s="1"/>
      <c r="HUG68" s="1"/>
      <c r="HUH68" s="1"/>
      <c r="HUI68" s="1"/>
      <c r="HUJ68" s="1"/>
      <c r="HUK68" s="1"/>
      <c r="HUL68" s="1"/>
      <c r="HUM68" s="1"/>
      <c r="HUN68" s="1"/>
      <c r="HUO68" s="1"/>
      <c r="HUP68" s="1"/>
      <c r="HUQ68" s="1"/>
      <c r="HUR68" s="1"/>
      <c r="HUS68" s="1"/>
      <c r="HUT68" s="1"/>
      <c r="HUU68" s="1"/>
      <c r="HUV68" s="1"/>
      <c r="HUW68" s="1"/>
      <c r="HUX68" s="1"/>
      <c r="HUY68" s="1"/>
      <c r="HUZ68" s="1"/>
      <c r="HVA68" s="1"/>
      <c r="HVB68" s="1"/>
      <c r="HVC68" s="1"/>
      <c r="HVD68" s="1"/>
      <c r="HVE68" s="1"/>
      <c r="HVF68" s="1"/>
      <c r="HVG68" s="1"/>
      <c r="HVH68" s="1"/>
      <c r="HVI68" s="1"/>
      <c r="HVJ68" s="1"/>
      <c r="HVK68" s="1"/>
      <c r="HVL68" s="1"/>
      <c r="HVM68" s="1"/>
      <c r="HVN68" s="1"/>
      <c r="HVO68" s="1"/>
      <c r="HVP68" s="1"/>
      <c r="HVQ68" s="1"/>
      <c r="HVR68" s="1"/>
      <c r="HVS68" s="1"/>
      <c r="HVT68" s="1"/>
      <c r="HVU68" s="1"/>
      <c r="HVV68" s="1"/>
      <c r="HVW68" s="1"/>
      <c r="HVX68" s="1"/>
      <c r="HVY68" s="1"/>
      <c r="HVZ68" s="1"/>
      <c r="HWA68" s="1"/>
      <c r="HWB68" s="1"/>
      <c r="HWC68" s="1"/>
      <c r="HWD68" s="1"/>
      <c r="HWE68" s="1"/>
      <c r="HWF68" s="1"/>
      <c r="HWG68" s="1"/>
      <c r="HWH68" s="1"/>
      <c r="HWI68" s="1"/>
      <c r="HWJ68" s="1"/>
      <c r="HWK68" s="1"/>
      <c r="HWL68" s="1"/>
      <c r="HWM68" s="1"/>
      <c r="HWN68" s="1"/>
      <c r="HWO68" s="1"/>
      <c r="HWP68" s="1"/>
      <c r="HWQ68" s="1"/>
      <c r="HWR68" s="1"/>
      <c r="HWS68" s="1"/>
      <c r="HWT68" s="1"/>
      <c r="HWU68" s="1"/>
      <c r="HWV68" s="1"/>
      <c r="HWW68" s="1"/>
      <c r="HWX68" s="1"/>
      <c r="HWY68" s="1"/>
      <c r="HWZ68" s="1"/>
      <c r="HXA68" s="1"/>
      <c r="HXB68" s="1"/>
      <c r="HXC68" s="1"/>
      <c r="HXD68" s="1"/>
      <c r="HXE68" s="1"/>
      <c r="HXF68" s="1"/>
      <c r="HXG68" s="1"/>
      <c r="HXH68" s="1"/>
      <c r="HXI68" s="1"/>
      <c r="HXJ68" s="1"/>
      <c r="HXK68" s="1"/>
      <c r="HXL68" s="1"/>
      <c r="HXM68" s="1"/>
      <c r="HXN68" s="1"/>
      <c r="HXO68" s="1"/>
      <c r="HXP68" s="1"/>
      <c r="HXQ68" s="1"/>
      <c r="HXR68" s="1"/>
      <c r="HXS68" s="1"/>
      <c r="HXT68" s="1"/>
      <c r="HXU68" s="1"/>
      <c r="HXV68" s="1"/>
      <c r="HXW68" s="1"/>
      <c r="HXX68" s="1"/>
      <c r="HXY68" s="1"/>
      <c r="HXZ68" s="1"/>
      <c r="HYA68" s="1"/>
      <c r="HYB68" s="1"/>
      <c r="HYC68" s="1"/>
      <c r="HYD68" s="1"/>
      <c r="HYE68" s="1"/>
      <c r="HYF68" s="1"/>
      <c r="HYG68" s="1"/>
      <c r="HYH68" s="1"/>
      <c r="HYI68" s="1"/>
      <c r="HYJ68" s="1"/>
      <c r="HYK68" s="1"/>
      <c r="HYL68" s="1"/>
      <c r="HYM68" s="1"/>
      <c r="HYN68" s="1"/>
      <c r="HYO68" s="1"/>
      <c r="HYP68" s="1"/>
      <c r="HYQ68" s="1"/>
      <c r="HYR68" s="1"/>
      <c r="HYS68" s="1"/>
      <c r="HYT68" s="1"/>
      <c r="HYU68" s="1"/>
      <c r="HYV68" s="1"/>
      <c r="HYW68" s="1"/>
      <c r="HYX68" s="1"/>
      <c r="HYY68" s="1"/>
      <c r="HYZ68" s="1"/>
      <c r="HZA68" s="1"/>
      <c r="HZB68" s="1"/>
      <c r="HZC68" s="1"/>
      <c r="HZD68" s="1"/>
      <c r="HZE68" s="1"/>
      <c r="HZF68" s="1"/>
      <c r="HZG68" s="1"/>
      <c r="HZH68" s="1"/>
      <c r="HZI68" s="1"/>
      <c r="HZJ68" s="1"/>
      <c r="HZK68" s="1"/>
      <c r="HZL68" s="1"/>
      <c r="HZM68" s="1"/>
      <c r="HZN68" s="1"/>
      <c r="HZO68" s="1"/>
      <c r="HZP68" s="1"/>
      <c r="HZQ68" s="1"/>
      <c r="HZR68" s="1"/>
      <c r="HZS68" s="1"/>
      <c r="HZT68" s="1"/>
      <c r="HZU68" s="1"/>
      <c r="HZV68" s="1"/>
      <c r="HZW68" s="1"/>
      <c r="HZX68" s="1"/>
      <c r="HZY68" s="1"/>
      <c r="HZZ68" s="1"/>
      <c r="IAA68" s="1"/>
      <c r="IAB68" s="1"/>
      <c r="IAC68" s="1"/>
      <c r="IAD68" s="1"/>
      <c r="IAE68" s="1"/>
      <c r="IAF68" s="1"/>
      <c r="IAG68" s="1"/>
      <c r="IAH68" s="1"/>
      <c r="IAI68" s="1"/>
      <c r="IAJ68" s="1"/>
      <c r="IAK68" s="1"/>
      <c r="IAL68" s="1"/>
      <c r="IAM68" s="1"/>
      <c r="IAN68" s="1"/>
      <c r="IAO68" s="1"/>
      <c r="IAP68" s="1"/>
      <c r="IAQ68" s="1"/>
      <c r="IAR68" s="1"/>
      <c r="IAS68" s="1"/>
      <c r="IAT68" s="1"/>
      <c r="IAU68" s="1"/>
      <c r="IAV68" s="1"/>
      <c r="IAW68" s="1"/>
      <c r="IAX68" s="1"/>
      <c r="IAY68" s="1"/>
      <c r="IAZ68" s="1"/>
      <c r="IBA68" s="1"/>
      <c r="IBB68" s="1"/>
      <c r="IBC68" s="1"/>
      <c r="IBD68" s="1"/>
      <c r="IBE68" s="1"/>
      <c r="IBF68" s="1"/>
      <c r="IBG68" s="1"/>
      <c r="IBH68" s="1"/>
      <c r="IBI68" s="1"/>
      <c r="IBJ68" s="1"/>
      <c r="IBK68" s="1"/>
      <c r="IBL68" s="1"/>
      <c r="IBM68" s="1"/>
      <c r="IBN68" s="1"/>
      <c r="IBO68" s="1"/>
      <c r="IBP68" s="1"/>
      <c r="IBQ68" s="1"/>
      <c r="IBR68" s="1"/>
      <c r="IBS68" s="1"/>
      <c r="IBT68" s="1"/>
      <c r="IBU68" s="1"/>
      <c r="IBV68" s="1"/>
      <c r="IBW68" s="1"/>
      <c r="IBX68" s="1"/>
      <c r="IBY68" s="1"/>
      <c r="IBZ68" s="1"/>
      <c r="ICA68" s="1"/>
      <c r="ICB68" s="1"/>
      <c r="ICC68" s="1"/>
      <c r="ICD68" s="1"/>
      <c r="ICE68" s="1"/>
      <c r="ICF68" s="1"/>
      <c r="ICG68" s="1"/>
      <c r="ICH68" s="1"/>
      <c r="ICI68" s="1"/>
      <c r="ICJ68" s="1"/>
      <c r="ICK68" s="1"/>
      <c r="ICL68" s="1"/>
      <c r="ICM68" s="1"/>
      <c r="ICN68" s="1"/>
      <c r="ICO68" s="1"/>
      <c r="ICP68" s="1"/>
      <c r="ICQ68" s="1"/>
      <c r="ICR68" s="1"/>
      <c r="ICS68" s="1"/>
      <c r="ICT68" s="1"/>
      <c r="ICU68" s="1"/>
      <c r="ICV68" s="1"/>
      <c r="ICW68" s="1"/>
      <c r="ICX68" s="1"/>
      <c r="ICY68" s="1"/>
      <c r="ICZ68" s="1"/>
      <c r="IDA68" s="1"/>
      <c r="IDB68" s="1"/>
      <c r="IDC68" s="1"/>
      <c r="IDD68" s="1"/>
      <c r="IDE68" s="1"/>
      <c r="IDF68" s="1"/>
      <c r="IDG68" s="1"/>
      <c r="IDH68" s="1"/>
      <c r="IDI68" s="1"/>
      <c r="IDJ68" s="1"/>
      <c r="IDK68" s="1"/>
      <c r="IDL68" s="1"/>
      <c r="IDM68" s="1"/>
      <c r="IDN68" s="1"/>
      <c r="IDO68" s="1"/>
      <c r="IDP68" s="1"/>
      <c r="IDQ68" s="1"/>
      <c r="IDR68" s="1"/>
      <c r="IDS68" s="1"/>
      <c r="IDT68" s="1"/>
      <c r="IDU68" s="1"/>
      <c r="IDV68" s="1"/>
      <c r="IDW68" s="1"/>
      <c r="IDX68" s="1"/>
      <c r="IDY68" s="1"/>
      <c r="IDZ68" s="1"/>
      <c r="IEA68" s="1"/>
      <c r="IEB68" s="1"/>
      <c r="IEC68" s="1"/>
      <c r="IED68" s="1"/>
      <c r="IEE68" s="1"/>
      <c r="IEF68" s="1"/>
      <c r="IEG68" s="1"/>
      <c r="IEH68" s="1"/>
      <c r="IEI68" s="1"/>
      <c r="IEJ68" s="1"/>
      <c r="IEK68" s="1"/>
      <c r="IEL68" s="1"/>
      <c r="IEM68" s="1"/>
      <c r="IEN68" s="1"/>
      <c r="IEO68" s="1"/>
      <c r="IEP68" s="1"/>
      <c r="IEQ68" s="1"/>
      <c r="IER68" s="1"/>
      <c r="IES68" s="1"/>
      <c r="IET68" s="1"/>
      <c r="IEU68" s="1"/>
      <c r="IEV68" s="1"/>
      <c r="IEW68" s="1"/>
      <c r="IEX68" s="1"/>
      <c r="IEY68" s="1"/>
      <c r="IEZ68" s="1"/>
      <c r="IFA68" s="1"/>
      <c r="IFB68" s="1"/>
      <c r="IFC68" s="1"/>
      <c r="IFD68" s="1"/>
      <c r="IFE68" s="1"/>
      <c r="IFF68" s="1"/>
      <c r="IFG68" s="1"/>
      <c r="IFH68" s="1"/>
      <c r="IFI68" s="1"/>
      <c r="IFJ68" s="1"/>
      <c r="IFK68" s="1"/>
      <c r="IFL68" s="1"/>
      <c r="IFM68" s="1"/>
      <c r="IFN68" s="1"/>
      <c r="IFO68" s="1"/>
      <c r="IFP68" s="1"/>
      <c r="IFQ68" s="1"/>
      <c r="IFR68" s="1"/>
      <c r="IFS68" s="1"/>
      <c r="IFT68" s="1"/>
      <c r="IFU68" s="1"/>
      <c r="IFV68" s="1"/>
      <c r="IFW68" s="1"/>
      <c r="IFX68" s="1"/>
      <c r="IFY68" s="1"/>
      <c r="IFZ68" s="1"/>
      <c r="IGA68" s="1"/>
      <c r="IGB68" s="1"/>
      <c r="IGC68" s="1"/>
      <c r="IGD68" s="1"/>
      <c r="IGE68" s="1"/>
      <c r="IGF68" s="1"/>
      <c r="IGG68" s="1"/>
      <c r="IGH68" s="1"/>
      <c r="IGI68" s="1"/>
      <c r="IGJ68" s="1"/>
      <c r="IGK68" s="1"/>
      <c r="IGL68" s="1"/>
      <c r="IGM68" s="1"/>
      <c r="IGN68" s="1"/>
      <c r="IGO68" s="1"/>
      <c r="IGP68" s="1"/>
      <c r="IGQ68" s="1"/>
      <c r="IGR68" s="1"/>
      <c r="IGS68" s="1"/>
      <c r="IGT68" s="1"/>
      <c r="IGU68" s="1"/>
      <c r="IGV68" s="1"/>
      <c r="IGW68" s="1"/>
      <c r="IGX68" s="1"/>
      <c r="IGY68" s="1"/>
      <c r="IGZ68" s="1"/>
      <c r="IHA68" s="1"/>
      <c r="IHB68" s="1"/>
      <c r="IHC68" s="1"/>
      <c r="IHD68" s="1"/>
      <c r="IHE68" s="1"/>
      <c r="IHF68" s="1"/>
      <c r="IHG68" s="1"/>
      <c r="IHH68" s="1"/>
      <c r="IHI68" s="1"/>
      <c r="IHJ68" s="1"/>
      <c r="IHK68" s="1"/>
      <c r="IHL68" s="1"/>
      <c r="IHM68" s="1"/>
      <c r="IHN68" s="1"/>
      <c r="IHO68" s="1"/>
      <c r="IHP68" s="1"/>
      <c r="IHQ68" s="1"/>
      <c r="IHR68" s="1"/>
      <c r="IHS68" s="1"/>
      <c r="IHT68" s="1"/>
      <c r="IHU68" s="1"/>
      <c r="IHV68" s="1"/>
      <c r="IHW68" s="1"/>
      <c r="IHX68" s="1"/>
      <c r="IHY68" s="1"/>
      <c r="IHZ68" s="1"/>
      <c r="IIA68" s="1"/>
      <c r="IIB68" s="1"/>
      <c r="IIC68" s="1"/>
      <c r="IID68" s="1"/>
      <c r="IIE68" s="1"/>
      <c r="IIF68" s="1"/>
      <c r="IIG68" s="1"/>
      <c r="IIH68" s="1"/>
      <c r="III68" s="1"/>
      <c r="IIJ68" s="1"/>
      <c r="IIK68" s="1"/>
      <c r="IIL68" s="1"/>
      <c r="IIM68" s="1"/>
      <c r="IIN68" s="1"/>
      <c r="IIO68" s="1"/>
      <c r="IIP68" s="1"/>
      <c r="IIQ68" s="1"/>
      <c r="IIR68" s="1"/>
      <c r="IIS68" s="1"/>
      <c r="IIT68" s="1"/>
      <c r="IIU68" s="1"/>
      <c r="IIV68" s="1"/>
      <c r="IIW68" s="1"/>
      <c r="IIX68" s="1"/>
      <c r="IIY68" s="1"/>
      <c r="IIZ68" s="1"/>
      <c r="IJA68" s="1"/>
      <c r="IJB68" s="1"/>
      <c r="IJC68" s="1"/>
      <c r="IJD68" s="1"/>
      <c r="IJE68" s="1"/>
      <c r="IJF68" s="1"/>
      <c r="IJG68" s="1"/>
      <c r="IJH68" s="1"/>
      <c r="IJI68" s="1"/>
      <c r="IJJ68" s="1"/>
      <c r="IJK68" s="1"/>
      <c r="IJL68" s="1"/>
      <c r="IJM68" s="1"/>
      <c r="IJN68" s="1"/>
      <c r="IJO68" s="1"/>
      <c r="IJP68" s="1"/>
      <c r="IJQ68" s="1"/>
      <c r="IJR68" s="1"/>
      <c r="IJS68" s="1"/>
      <c r="IJT68" s="1"/>
      <c r="IJU68" s="1"/>
      <c r="IJV68" s="1"/>
      <c r="IJW68" s="1"/>
      <c r="IJX68" s="1"/>
      <c r="IJY68" s="1"/>
      <c r="IJZ68" s="1"/>
      <c r="IKA68" s="1"/>
      <c r="IKB68" s="1"/>
      <c r="IKC68" s="1"/>
      <c r="IKD68" s="1"/>
      <c r="IKE68" s="1"/>
      <c r="IKF68" s="1"/>
      <c r="IKG68" s="1"/>
      <c r="IKH68" s="1"/>
      <c r="IKI68" s="1"/>
      <c r="IKJ68" s="1"/>
      <c r="IKK68" s="1"/>
      <c r="IKL68" s="1"/>
      <c r="IKM68" s="1"/>
      <c r="IKN68" s="1"/>
      <c r="IKO68" s="1"/>
      <c r="IKP68" s="1"/>
      <c r="IKQ68" s="1"/>
      <c r="IKR68" s="1"/>
      <c r="IKS68" s="1"/>
      <c r="IKT68" s="1"/>
      <c r="IKU68" s="1"/>
      <c r="IKV68" s="1"/>
      <c r="IKW68" s="1"/>
      <c r="IKX68" s="1"/>
      <c r="IKY68" s="1"/>
      <c r="IKZ68" s="1"/>
      <c r="ILA68" s="1"/>
      <c r="ILB68" s="1"/>
      <c r="ILC68" s="1"/>
      <c r="ILD68" s="1"/>
      <c r="ILE68" s="1"/>
      <c r="ILF68" s="1"/>
      <c r="ILG68" s="1"/>
      <c r="ILH68" s="1"/>
      <c r="ILI68" s="1"/>
      <c r="ILJ68" s="1"/>
      <c r="ILK68" s="1"/>
      <c r="ILL68" s="1"/>
      <c r="ILM68" s="1"/>
      <c r="ILN68" s="1"/>
      <c r="ILO68" s="1"/>
      <c r="ILP68" s="1"/>
      <c r="ILQ68" s="1"/>
      <c r="ILR68" s="1"/>
      <c r="ILS68" s="1"/>
      <c r="ILT68" s="1"/>
      <c r="ILU68" s="1"/>
      <c r="ILV68" s="1"/>
      <c r="ILW68" s="1"/>
      <c r="ILX68" s="1"/>
      <c r="ILY68" s="1"/>
      <c r="ILZ68" s="1"/>
      <c r="IMA68" s="1"/>
      <c r="IMB68" s="1"/>
      <c r="IMC68" s="1"/>
      <c r="IMD68" s="1"/>
      <c r="IME68" s="1"/>
      <c r="IMF68" s="1"/>
      <c r="IMG68" s="1"/>
      <c r="IMH68" s="1"/>
      <c r="IMI68" s="1"/>
      <c r="IMJ68" s="1"/>
      <c r="IMK68" s="1"/>
      <c r="IML68" s="1"/>
      <c r="IMM68" s="1"/>
      <c r="IMN68" s="1"/>
      <c r="IMO68" s="1"/>
      <c r="IMP68" s="1"/>
      <c r="IMQ68" s="1"/>
      <c r="IMR68" s="1"/>
      <c r="IMS68" s="1"/>
      <c r="IMT68" s="1"/>
      <c r="IMU68" s="1"/>
      <c r="IMV68" s="1"/>
      <c r="IMW68" s="1"/>
      <c r="IMX68" s="1"/>
      <c r="IMY68" s="1"/>
      <c r="IMZ68" s="1"/>
      <c r="INA68" s="1"/>
      <c r="INB68" s="1"/>
      <c r="INC68" s="1"/>
      <c r="IND68" s="1"/>
      <c r="INE68" s="1"/>
      <c r="INF68" s="1"/>
      <c r="ING68" s="1"/>
      <c r="INH68" s="1"/>
      <c r="INI68" s="1"/>
      <c r="INJ68" s="1"/>
      <c r="INK68" s="1"/>
      <c r="INL68" s="1"/>
      <c r="INM68" s="1"/>
      <c r="INN68" s="1"/>
      <c r="INO68" s="1"/>
      <c r="INP68" s="1"/>
      <c r="INQ68" s="1"/>
      <c r="INR68" s="1"/>
      <c r="INS68" s="1"/>
      <c r="INT68" s="1"/>
      <c r="INU68" s="1"/>
      <c r="INV68" s="1"/>
      <c r="INW68" s="1"/>
      <c r="INX68" s="1"/>
      <c r="INY68" s="1"/>
      <c r="INZ68" s="1"/>
      <c r="IOA68" s="1"/>
      <c r="IOB68" s="1"/>
      <c r="IOC68" s="1"/>
      <c r="IOD68" s="1"/>
      <c r="IOE68" s="1"/>
      <c r="IOF68" s="1"/>
      <c r="IOG68" s="1"/>
      <c r="IOH68" s="1"/>
      <c r="IOI68" s="1"/>
      <c r="IOJ68" s="1"/>
      <c r="IOK68" s="1"/>
      <c r="IOL68" s="1"/>
      <c r="IOM68" s="1"/>
      <c r="ION68" s="1"/>
      <c r="IOO68" s="1"/>
      <c r="IOP68" s="1"/>
      <c r="IOQ68" s="1"/>
      <c r="IOR68" s="1"/>
      <c r="IOS68" s="1"/>
      <c r="IOT68" s="1"/>
      <c r="IOU68" s="1"/>
      <c r="IOV68" s="1"/>
      <c r="IOW68" s="1"/>
      <c r="IOX68" s="1"/>
      <c r="IOY68" s="1"/>
      <c r="IOZ68" s="1"/>
      <c r="IPA68" s="1"/>
      <c r="IPB68" s="1"/>
      <c r="IPC68" s="1"/>
      <c r="IPD68" s="1"/>
      <c r="IPE68" s="1"/>
      <c r="IPF68" s="1"/>
      <c r="IPG68" s="1"/>
      <c r="IPH68" s="1"/>
      <c r="IPI68" s="1"/>
      <c r="IPJ68" s="1"/>
      <c r="IPK68" s="1"/>
      <c r="IPL68" s="1"/>
      <c r="IPM68" s="1"/>
      <c r="IPN68" s="1"/>
      <c r="IPO68" s="1"/>
      <c r="IPP68" s="1"/>
      <c r="IPQ68" s="1"/>
      <c r="IPR68" s="1"/>
      <c r="IPS68" s="1"/>
      <c r="IPT68" s="1"/>
      <c r="IPU68" s="1"/>
      <c r="IPV68" s="1"/>
      <c r="IPW68" s="1"/>
      <c r="IPX68" s="1"/>
      <c r="IPY68" s="1"/>
      <c r="IPZ68" s="1"/>
      <c r="IQA68" s="1"/>
      <c r="IQB68" s="1"/>
      <c r="IQC68" s="1"/>
      <c r="IQD68" s="1"/>
      <c r="IQE68" s="1"/>
      <c r="IQF68" s="1"/>
      <c r="IQG68" s="1"/>
      <c r="IQH68" s="1"/>
      <c r="IQI68" s="1"/>
      <c r="IQJ68" s="1"/>
      <c r="IQK68" s="1"/>
      <c r="IQL68" s="1"/>
      <c r="IQM68" s="1"/>
      <c r="IQN68" s="1"/>
      <c r="IQO68" s="1"/>
      <c r="IQP68" s="1"/>
      <c r="IQQ68" s="1"/>
      <c r="IQR68" s="1"/>
      <c r="IQS68" s="1"/>
      <c r="IQT68" s="1"/>
      <c r="IQU68" s="1"/>
      <c r="IQV68" s="1"/>
      <c r="IQW68" s="1"/>
      <c r="IQX68" s="1"/>
      <c r="IQY68" s="1"/>
      <c r="IQZ68" s="1"/>
      <c r="IRA68" s="1"/>
      <c r="IRB68" s="1"/>
      <c r="IRC68" s="1"/>
      <c r="IRD68" s="1"/>
      <c r="IRE68" s="1"/>
      <c r="IRF68" s="1"/>
      <c r="IRG68" s="1"/>
      <c r="IRH68" s="1"/>
      <c r="IRI68" s="1"/>
      <c r="IRJ68" s="1"/>
      <c r="IRK68" s="1"/>
      <c r="IRL68" s="1"/>
      <c r="IRM68" s="1"/>
      <c r="IRN68" s="1"/>
      <c r="IRO68" s="1"/>
      <c r="IRP68" s="1"/>
      <c r="IRQ68" s="1"/>
      <c r="IRR68" s="1"/>
      <c r="IRS68" s="1"/>
      <c r="IRT68" s="1"/>
      <c r="IRU68" s="1"/>
      <c r="IRV68" s="1"/>
      <c r="IRW68" s="1"/>
      <c r="IRX68" s="1"/>
      <c r="IRY68" s="1"/>
      <c r="IRZ68" s="1"/>
      <c r="ISA68" s="1"/>
      <c r="ISB68" s="1"/>
      <c r="ISC68" s="1"/>
      <c r="ISD68" s="1"/>
      <c r="ISE68" s="1"/>
      <c r="ISF68" s="1"/>
      <c r="ISG68" s="1"/>
      <c r="ISH68" s="1"/>
      <c r="ISI68" s="1"/>
      <c r="ISJ68" s="1"/>
      <c r="ISK68" s="1"/>
      <c r="ISL68" s="1"/>
      <c r="ISM68" s="1"/>
      <c r="ISN68" s="1"/>
      <c r="ISO68" s="1"/>
      <c r="ISP68" s="1"/>
      <c r="ISQ68" s="1"/>
      <c r="ISR68" s="1"/>
      <c r="ISS68" s="1"/>
      <c r="IST68" s="1"/>
      <c r="ISU68" s="1"/>
      <c r="ISV68" s="1"/>
      <c r="ISW68" s="1"/>
      <c r="ISX68" s="1"/>
      <c r="ISY68" s="1"/>
      <c r="ISZ68" s="1"/>
      <c r="ITA68" s="1"/>
      <c r="ITB68" s="1"/>
      <c r="ITC68" s="1"/>
      <c r="ITD68" s="1"/>
      <c r="ITE68" s="1"/>
      <c r="ITF68" s="1"/>
      <c r="ITG68" s="1"/>
      <c r="ITH68" s="1"/>
      <c r="ITI68" s="1"/>
      <c r="ITJ68" s="1"/>
      <c r="ITK68" s="1"/>
      <c r="ITL68" s="1"/>
      <c r="ITM68" s="1"/>
      <c r="ITN68" s="1"/>
      <c r="ITO68" s="1"/>
      <c r="ITP68" s="1"/>
      <c r="ITQ68" s="1"/>
      <c r="ITR68" s="1"/>
      <c r="ITS68" s="1"/>
      <c r="ITT68" s="1"/>
      <c r="ITU68" s="1"/>
      <c r="ITV68" s="1"/>
      <c r="ITW68" s="1"/>
      <c r="ITX68" s="1"/>
      <c r="ITY68" s="1"/>
      <c r="ITZ68" s="1"/>
      <c r="IUA68" s="1"/>
      <c r="IUB68" s="1"/>
      <c r="IUC68" s="1"/>
      <c r="IUD68" s="1"/>
      <c r="IUE68" s="1"/>
      <c r="IUF68" s="1"/>
      <c r="IUG68" s="1"/>
      <c r="IUH68" s="1"/>
      <c r="IUI68" s="1"/>
      <c r="IUJ68" s="1"/>
      <c r="IUK68" s="1"/>
      <c r="IUL68" s="1"/>
      <c r="IUM68" s="1"/>
      <c r="IUN68" s="1"/>
      <c r="IUO68" s="1"/>
      <c r="IUP68" s="1"/>
      <c r="IUQ68" s="1"/>
      <c r="IUR68" s="1"/>
      <c r="IUS68" s="1"/>
      <c r="IUT68" s="1"/>
      <c r="IUU68" s="1"/>
      <c r="IUV68" s="1"/>
      <c r="IUW68" s="1"/>
      <c r="IUX68" s="1"/>
      <c r="IUY68" s="1"/>
      <c r="IUZ68" s="1"/>
      <c r="IVA68" s="1"/>
      <c r="IVB68" s="1"/>
      <c r="IVC68" s="1"/>
      <c r="IVD68" s="1"/>
      <c r="IVE68" s="1"/>
      <c r="IVF68" s="1"/>
      <c r="IVG68" s="1"/>
      <c r="IVH68" s="1"/>
      <c r="IVI68" s="1"/>
      <c r="IVJ68" s="1"/>
      <c r="IVK68" s="1"/>
      <c r="IVL68" s="1"/>
      <c r="IVM68" s="1"/>
      <c r="IVN68" s="1"/>
      <c r="IVO68" s="1"/>
      <c r="IVP68" s="1"/>
      <c r="IVQ68" s="1"/>
      <c r="IVR68" s="1"/>
      <c r="IVS68" s="1"/>
      <c r="IVT68" s="1"/>
      <c r="IVU68" s="1"/>
      <c r="IVV68" s="1"/>
      <c r="IVW68" s="1"/>
      <c r="IVX68" s="1"/>
      <c r="IVY68" s="1"/>
      <c r="IVZ68" s="1"/>
      <c r="IWA68" s="1"/>
      <c r="IWB68" s="1"/>
      <c r="IWC68" s="1"/>
      <c r="IWD68" s="1"/>
      <c r="IWE68" s="1"/>
      <c r="IWF68" s="1"/>
      <c r="IWG68" s="1"/>
      <c r="IWH68" s="1"/>
      <c r="IWI68" s="1"/>
      <c r="IWJ68" s="1"/>
      <c r="IWK68" s="1"/>
      <c r="IWL68" s="1"/>
      <c r="IWM68" s="1"/>
      <c r="IWN68" s="1"/>
      <c r="IWO68" s="1"/>
      <c r="IWP68" s="1"/>
      <c r="IWQ68" s="1"/>
      <c r="IWR68" s="1"/>
      <c r="IWS68" s="1"/>
      <c r="IWT68" s="1"/>
      <c r="IWU68" s="1"/>
      <c r="IWV68" s="1"/>
      <c r="IWW68" s="1"/>
      <c r="IWX68" s="1"/>
      <c r="IWY68" s="1"/>
      <c r="IWZ68" s="1"/>
      <c r="IXA68" s="1"/>
      <c r="IXB68" s="1"/>
      <c r="IXC68" s="1"/>
      <c r="IXD68" s="1"/>
      <c r="IXE68" s="1"/>
      <c r="IXF68" s="1"/>
      <c r="IXG68" s="1"/>
      <c r="IXH68" s="1"/>
      <c r="IXI68" s="1"/>
      <c r="IXJ68" s="1"/>
      <c r="IXK68" s="1"/>
      <c r="IXL68" s="1"/>
      <c r="IXM68" s="1"/>
      <c r="IXN68" s="1"/>
      <c r="IXO68" s="1"/>
      <c r="IXP68" s="1"/>
      <c r="IXQ68" s="1"/>
      <c r="IXR68" s="1"/>
      <c r="IXS68" s="1"/>
      <c r="IXT68" s="1"/>
      <c r="IXU68" s="1"/>
      <c r="IXV68" s="1"/>
      <c r="IXW68" s="1"/>
      <c r="IXX68" s="1"/>
      <c r="IXY68" s="1"/>
      <c r="IXZ68" s="1"/>
      <c r="IYA68" s="1"/>
      <c r="IYB68" s="1"/>
      <c r="IYC68" s="1"/>
      <c r="IYD68" s="1"/>
      <c r="IYE68" s="1"/>
      <c r="IYF68" s="1"/>
      <c r="IYG68" s="1"/>
      <c r="IYH68" s="1"/>
      <c r="IYI68" s="1"/>
      <c r="IYJ68" s="1"/>
      <c r="IYK68" s="1"/>
      <c r="IYL68" s="1"/>
      <c r="IYM68" s="1"/>
      <c r="IYN68" s="1"/>
      <c r="IYO68" s="1"/>
      <c r="IYP68" s="1"/>
      <c r="IYQ68" s="1"/>
      <c r="IYR68" s="1"/>
      <c r="IYS68" s="1"/>
      <c r="IYT68" s="1"/>
      <c r="IYU68" s="1"/>
      <c r="IYV68" s="1"/>
      <c r="IYW68" s="1"/>
      <c r="IYX68" s="1"/>
      <c r="IYY68" s="1"/>
      <c r="IYZ68" s="1"/>
      <c r="IZA68" s="1"/>
      <c r="IZB68" s="1"/>
      <c r="IZC68" s="1"/>
      <c r="IZD68" s="1"/>
      <c r="IZE68" s="1"/>
      <c r="IZF68" s="1"/>
      <c r="IZG68" s="1"/>
      <c r="IZH68" s="1"/>
      <c r="IZI68" s="1"/>
      <c r="IZJ68" s="1"/>
      <c r="IZK68" s="1"/>
      <c r="IZL68" s="1"/>
      <c r="IZM68" s="1"/>
      <c r="IZN68" s="1"/>
      <c r="IZO68" s="1"/>
      <c r="IZP68" s="1"/>
      <c r="IZQ68" s="1"/>
      <c r="IZR68" s="1"/>
      <c r="IZS68" s="1"/>
      <c r="IZT68" s="1"/>
      <c r="IZU68" s="1"/>
      <c r="IZV68" s="1"/>
      <c r="IZW68" s="1"/>
      <c r="IZX68" s="1"/>
      <c r="IZY68" s="1"/>
      <c r="IZZ68" s="1"/>
      <c r="JAA68" s="1"/>
      <c r="JAB68" s="1"/>
      <c r="JAC68" s="1"/>
      <c r="JAD68" s="1"/>
      <c r="JAE68" s="1"/>
      <c r="JAF68" s="1"/>
      <c r="JAG68" s="1"/>
      <c r="JAH68" s="1"/>
      <c r="JAI68" s="1"/>
      <c r="JAJ68" s="1"/>
      <c r="JAK68" s="1"/>
      <c r="JAL68" s="1"/>
      <c r="JAM68" s="1"/>
      <c r="JAN68" s="1"/>
      <c r="JAO68" s="1"/>
      <c r="JAP68" s="1"/>
      <c r="JAQ68" s="1"/>
      <c r="JAR68" s="1"/>
      <c r="JAS68" s="1"/>
      <c r="JAT68" s="1"/>
      <c r="JAU68" s="1"/>
      <c r="JAV68" s="1"/>
      <c r="JAW68" s="1"/>
      <c r="JAX68" s="1"/>
      <c r="JAY68" s="1"/>
      <c r="JAZ68" s="1"/>
      <c r="JBA68" s="1"/>
      <c r="JBB68" s="1"/>
      <c r="JBC68" s="1"/>
      <c r="JBD68" s="1"/>
      <c r="JBE68" s="1"/>
      <c r="JBF68" s="1"/>
      <c r="JBG68" s="1"/>
      <c r="JBH68" s="1"/>
      <c r="JBI68" s="1"/>
      <c r="JBJ68" s="1"/>
      <c r="JBK68" s="1"/>
      <c r="JBL68" s="1"/>
      <c r="JBM68" s="1"/>
      <c r="JBN68" s="1"/>
      <c r="JBO68" s="1"/>
      <c r="JBP68" s="1"/>
      <c r="JBQ68" s="1"/>
      <c r="JBR68" s="1"/>
      <c r="JBS68" s="1"/>
      <c r="JBT68" s="1"/>
      <c r="JBU68" s="1"/>
      <c r="JBV68" s="1"/>
      <c r="JBW68" s="1"/>
      <c r="JBX68" s="1"/>
      <c r="JBY68" s="1"/>
      <c r="JBZ68" s="1"/>
      <c r="JCA68" s="1"/>
      <c r="JCB68" s="1"/>
      <c r="JCC68" s="1"/>
      <c r="JCD68" s="1"/>
      <c r="JCE68" s="1"/>
      <c r="JCF68" s="1"/>
      <c r="JCG68" s="1"/>
      <c r="JCH68" s="1"/>
      <c r="JCI68" s="1"/>
      <c r="JCJ68" s="1"/>
      <c r="JCK68" s="1"/>
      <c r="JCL68" s="1"/>
      <c r="JCM68" s="1"/>
      <c r="JCN68" s="1"/>
      <c r="JCO68" s="1"/>
      <c r="JCP68" s="1"/>
      <c r="JCQ68" s="1"/>
      <c r="JCR68" s="1"/>
      <c r="JCS68" s="1"/>
      <c r="JCT68" s="1"/>
      <c r="JCU68" s="1"/>
      <c r="JCV68" s="1"/>
      <c r="JCW68" s="1"/>
      <c r="JCX68" s="1"/>
      <c r="JCY68" s="1"/>
      <c r="JCZ68" s="1"/>
      <c r="JDA68" s="1"/>
      <c r="JDB68" s="1"/>
      <c r="JDC68" s="1"/>
      <c r="JDD68" s="1"/>
      <c r="JDE68" s="1"/>
      <c r="JDF68" s="1"/>
      <c r="JDG68" s="1"/>
      <c r="JDH68" s="1"/>
      <c r="JDI68" s="1"/>
      <c r="JDJ68" s="1"/>
      <c r="JDK68" s="1"/>
      <c r="JDL68" s="1"/>
      <c r="JDM68" s="1"/>
      <c r="JDN68" s="1"/>
      <c r="JDO68" s="1"/>
      <c r="JDP68" s="1"/>
      <c r="JDQ68" s="1"/>
      <c r="JDR68" s="1"/>
      <c r="JDS68" s="1"/>
      <c r="JDT68" s="1"/>
      <c r="JDU68" s="1"/>
      <c r="JDV68" s="1"/>
      <c r="JDW68" s="1"/>
      <c r="JDX68" s="1"/>
      <c r="JDY68" s="1"/>
      <c r="JDZ68" s="1"/>
      <c r="JEA68" s="1"/>
      <c r="JEB68" s="1"/>
      <c r="JEC68" s="1"/>
      <c r="JED68" s="1"/>
      <c r="JEE68" s="1"/>
      <c r="JEF68" s="1"/>
      <c r="JEG68" s="1"/>
      <c r="JEH68" s="1"/>
      <c r="JEI68" s="1"/>
      <c r="JEJ68" s="1"/>
      <c r="JEK68" s="1"/>
      <c r="JEL68" s="1"/>
      <c r="JEM68" s="1"/>
      <c r="JEN68" s="1"/>
      <c r="JEO68" s="1"/>
      <c r="JEP68" s="1"/>
      <c r="JEQ68" s="1"/>
      <c r="JER68" s="1"/>
      <c r="JES68" s="1"/>
      <c r="JET68" s="1"/>
      <c r="JEU68" s="1"/>
      <c r="JEV68" s="1"/>
      <c r="JEW68" s="1"/>
      <c r="JEX68" s="1"/>
      <c r="JEY68" s="1"/>
      <c r="JEZ68" s="1"/>
      <c r="JFA68" s="1"/>
      <c r="JFB68" s="1"/>
      <c r="JFC68" s="1"/>
      <c r="JFD68" s="1"/>
      <c r="JFE68" s="1"/>
      <c r="JFF68" s="1"/>
      <c r="JFG68" s="1"/>
      <c r="JFH68" s="1"/>
      <c r="JFI68" s="1"/>
      <c r="JFJ68" s="1"/>
      <c r="JFK68" s="1"/>
      <c r="JFL68" s="1"/>
      <c r="JFM68" s="1"/>
      <c r="JFN68" s="1"/>
      <c r="JFO68" s="1"/>
      <c r="JFP68" s="1"/>
      <c r="JFQ68" s="1"/>
      <c r="JFR68" s="1"/>
      <c r="JFS68" s="1"/>
      <c r="JFT68" s="1"/>
      <c r="JFU68" s="1"/>
      <c r="JFV68" s="1"/>
      <c r="JFW68" s="1"/>
      <c r="JFX68" s="1"/>
      <c r="JFY68" s="1"/>
      <c r="JFZ68" s="1"/>
      <c r="JGA68" s="1"/>
      <c r="JGB68" s="1"/>
      <c r="JGC68" s="1"/>
      <c r="JGD68" s="1"/>
      <c r="JGE68" s="1"/>
      <c r="JGF68" s="1"/>
      <c r="JGG68" s="1"/>
      <c r="JGH68" s="1"/>
      <c r="JGI68" s="1"/>
      <c r="JGJ68" s="1"/>
      <c r="JGK68" s="1"/>
      <c r="JGL68" s="1"/>
      <c r="JGM68" s="1"/>
      <c r="JGN68" s="1"/>
      <c r="JGO68" s="1"/>
      <c r="JGP68" s="1"/>
      <c r="JGQ68" s="1"/>
      <c r="JGR68" s="1"/>
      <c r="JGS68" s="1"/>
      <c r="JGT68" s="1"/>
      <c r="JGU68" s="1"/>
      <c r="JGV68" s="1"/>
      <c r="JGW68" s="1"/>
      <c r="JGX68" s="1"/>
      <c r="JGY68" s="1"/>
      <c r="JGZ68" s="1"/>
      <c r="JHA68" s="1"/>
      <c r="JHB68" s="1"/>
      <c r="JHC68" s="1"/>
      <c r="JHD68" s="1"/>
      <c r="JHE68" s="1"/>
      <c r="JHF68" s="1"/>
      <c r="JHG68" s="1"/>
      <c r="JHH68" s="1"/>
      <c r="JHI68" s="1"/>
      <c r="JHJ68" s="1"/>
      <c r="JHK68" s="1"/>
      <c r="JHL68" s="1"/>
      <c r="JHM68" s="1"/>
      <c r="JHN68" s="1"/>
      <c r="JHO68" s="1"/>
      <c r="JHP68" s="1"/>
      <c r="JHQ68" s="1"/>
      <c r="JHR68" s="1"/>
      <c r="JHS68" s="1"/>
      <c r="JHT68" s="1"/>
      <c r="JHU68" s="1"/>
      <c r="JHV68" s="1"/>
      <c r="JHW68" s="1"/>
      <c r="JHX68" s="1"/>
      <c r="JHY68" s="1"/>
      <c r="JHZ68" s="1"/>
      <c r="JIA68" s="1"/>
      <c r="JIB68" s="1"/>
      <c r="JIC68" s="1"/>
      <c r="JID68" s="1"/>
      <c r="JIE68" s="1"/>
      <c r="JIF68" s="1"/>
      <c r="JIG68" s="1"/>
      <c r="JIH68" s="1"/>
      <c r="JII68" s="1"/>
      <c r="JIJ68" s="1"/>
      <c r="JIK68" s="1"/>
      <c r="JIL68" s="1"/>
      <c r="JIM68" s="1"/>
      <c r="JIN68" s="1"/>
      <c r="JIO68" s="1"/>
      <c r="JIP68" s="1"/>
      <c r="JIQ68" s="1"/>
      <c r="JIR68" s="1"/>
      <c r="JIS68" s="1"/>
      <c r="JIT68" s="1"/>
      <c r="JIU68" s="1"/>
      <c r="JIV68" s="1"/>
      <c r="JIW68" s="1"/>
      <c r="JIX68" s="1"/>
      <c r="JIY68" s="1"/>
      <c r="JIZ68" s="1"/>
      <c r="JJA68" s="1"/>
      <c r="JJB68" s="1"/>
      <c r="JJC68" s="1"/>
      <c r="JJD68" s="1"/>
      <c r="JJE68" s="1"/>
      <c r="JJF68" s="1"/>
      <c r="JJG68" s="1"/>
      <c r="JJH68" s="1"/>
      <c r="JJI68" s="1"/>
      <c r="JJJ68" s="1"/>
      <c r="JJK68" s="1"/>
      <c r="JJL68" s="1"/>
      <c r="JJM68" s="1"/>
      <c r="JJN68" s="1"/>
      <c r="JJO68" s="1"/>
      <c r="JJP68" s="1"/>
      <c r="JJQ68" s="1"/>
      <c r="JJR68" s="1"/>
      <c r="JJS68" s="1"/>
      <c r="JJT68" s="1"/>
      <c r="JJU68" s="1"/>
      <c r="JJV68" s="1"/>
      <c r="JJW68" s="1"/>
      <c r="JJX68" s="1"/>
      <c r="JJY68" s="1"/>
      <c r="JJZ68" s="1"/>
      <c r="JKA68" s="1"/>
      <c r="JKB68" s="1"/>
      <c r="JKC68" s="1"/>
      <c r="JKD68" s="1"/>
      <c r="JKE68" s="1"/>
      <c r="JKF68" s="1"/>
      <c r="JKG68" s="1"/>
      <c r="JKH68" s="1"/>
      <c r="JKI68" s="1"/>
      <c r="JKJ68" s="1"/>
      <c r="JKK68" s="1"/>
      <c r="JKL68" s="1"/>
      <c r="JKM68" s="1"/>
      <c r="JKN68" s="1"/>
      <c r="JKO68" s="1"/>
      <c r="JKP68" s="1"/>
      <c r="JKQ68" s="1"/>
      <c r="JKR68" s="1"/>
      <c r="JKS68" s="1"/>
      <c r="JKT68" s="1"/>
      <c r="JKU68" s="1"/>
      <c r="JKV68" s="1"/>
      <c r="JKW68" s="1"/>
      <c r="JKX68" s="1"/>
      <c r="JKY68" s="1"/>
      <c r="JKZ68" s="1"/>
      <c r="JLA68" s="1"/>
      <c r="JLB68" s="1"/>
      <c r="JLC68" s="1"/>
      <c r="JLD68" s="1"/>
      <c r="JLE68" s="1"/>
      <c r="JLF68" s="1"/>
      <c r="JLG68" s="1"/>
      <c r="JLH68" s="1"/>
      <c r="JLI68" s="1"/>
      <c r="JLJ68" s="1"/>
      <c r="JLK68" s="1"/>
      <c r="JLL68" s="1"/>
      <c r="JLM68" s="1"/>
      <c r="JLN68" s="1"/>
      <c r="JLO68" s="1"/>
      <c r="JLP68" s="1"/>
      <c r="JLQ68" s="1"/>
      <c r="JLR68" s="1"/>
      <c r="JLS68" s="1"/>
      <c r="JLT68" s="1"/>
      <c r="JLU68" s="1"/>
      <c r="JLV68" s="1"/>
      <c r="JLW68" s="1"/>
      <c r="JLX68" s="1"/>
      <c r="JLY68" s="1"/>
      <c r="JLZ68" s="1"/>
      <c r="JMA68" s="1"/>
      <c r="JMB68" s="1"/>
      <c r="JMC68" s="1"/>
      <c r="JMD68" s="1"/>
      <c r="JME68" s="1"/>
      <c r="JMF68" s="1"/>
      <c r="JMG68" s="1"/>
      <c r="JMH68" s="1"/>
      <c r="JMI68" s="1"/>
      <c r="JMJ68" s="1"/>
      <c r="JMK68" s="1"/>
      <c r="JML68" s="1"/>
      <c r="JMM68" s="1"/>
      <c r="JMN68" s="1"/>
      <c r="JMO68" s="1"/>
      <c r="JMP68" s="1"/>
      <c r="JMQ68" s="1"/>
      <c r="JMR68" s="1"/>
      <c r="JMS68" s="1"/>
      <c r="JMT68" s="1"/>
      <c r="JMU68" s="1"/>
      <c r="JMV68" s="1"/>
      <c r="JMW68" s="1"/>
      <c r="JMX68" s="1"/>
      <c r="JMY68" s="1"/>
      <c r="JMZ68" s="1"/>
      <c r="JNA68" s="1"/>
      <c r="JNB68" s="1"/>
      <c r="JNC68" s="1"/>
      <c r="JND68" s="1"/>
      <c r="JNE68" s="1"/>
      <c r="JNF68" s="1"/>
      <c r="JNG68" s="1"/>
      <c r="JNH68" s="1"/>
      <c r="JNI68" s="1"/>
      <c r="JNJ68" s="1"/>
      <c r="JNK68" s="1"/>
      <c r="JNL68" s="1"/>
      <c r="JNM68" s="1"/>
      <c r="JNN68" s="1"/>
      <c r="JNO68" s="1"/>
      <c r="JNP68" s="1"/>
      <c r="JNQ68" s="1"/>
      <c r="JNR68" s="1"/>
      <c r="JNS68" s="1"/>
      <c r="JNT68" s="1"/>
      <c r="JNU68" s="1"/>
      <c r="JNV68" s="1"/>
      <c r="JNW68" s="1"/>
      <c r="JNX68" s="1"/>
      <c r="JNY68" s="1"/>
      <c r="JNZ68" s="1"/>
      <c r="JOA68" s="1"/>
      <c r="JOB68" s="1"/>
      <c r="JOC68" s="1"/>
      <c r="JOD68" s="1"/>
      <c r="JOE68" s="1"/>
      <c r="JOF68" s="1"/>
      <c r="JOG68" s="1"/>
      <c r="JOH68" s="1"/>
      <c r="JOI68" s="1"/>
      <c r="JOJ68" s="1"/>
      <c r="JOK68" s="1"/>
      <c r="JOL68" s="1"/>
      <c r="JOM68" s="1"/>
      <c r="JON68" s="1"/>
      <c r="JOO68" s="1"/>
      <c r="JOP68" s="1"/>
      <c r="JOQ68" s="1"/>
      <c r="JOR68" s="1"/>
      <c r="JOS68" s="1"/>
      <c r="JOT68" s="1"/>
      <c r="JOU68" s="1"/>
      <c r="JOV68" s="1"/>
      <c r="JOW68" s="1"/>
      <c r="JOX68" s="1"/>
      <c r="JOY68" s="1"/>
      <c r="JOZ68" s="1"/>
      <c r="JPA68" s="1"/>
      <c r="JPB68" s="1"/>
      <c r="JPC68" s="1"/>
      <c r="JPD68" s="1"/>
      <c r="JPE68" s="1"/>
      <c r="JPF68" s="1"/>
      <c r="JPG68" s="1"/>
      <c r="JPH68" s="1"/>
      <c r="JPI68" s="1"/>
      <c r="JPJ68" s="1"/>
      <c r="JPK68" s="1"/>
      <c r="JPL68" s="1"/>
      <c r="JPM68" s="1"/>
      <c r="JPN68" s="1"/>
      <c r="JPO68" s="1"/>
      <c r="JPP68" s="1"/>
      <c r="JPQ68" s="1"/>
      <c r="JPR68" s="1"/>
      <c r="JPS68" s="1"/>
      <c r="JPT68" s="1"/>
      <c r="JPU68" s="1"/>
      <c r="JPV68" s="1"/>
      <c r="JPW68" s="1"/>
      <c r="JPX68" s="1"/>
      <c r="JPY68" s="1"/>
      <c r="JPZ68" s="1"/>
      <c r="JQA68" s="1"/>
      <c r="JQB68" s="1"/>
      <c r="JQC68" s="1"/>
      <c r="JQD68" s="1"/>
      <c r="JQE68" s="1"/>
      <c r="JQF68" s="1"/>
      <c r="JQG68" s="1"/>
      <c r="JQH68" s="1"/>
      <c r="JQI68" s="1"/>
      <c r="JQJ68" s="1"/>
      <c r="JQK68" s="1"/>
      <c r="JQL68" s="1"/>
      <c r="JQM68" s="1"/>
      <c r="JQN68" s="1"/>
      <c r="JQO68" s="1"/>
      <c r="JQP68" s="1"/>
      <c r="JQQ68" s="1"/>
      <c r="JQR68" s="1"/>
      <c r="JQS68" s="1"/>
      <c r="JQT68" s="1"/>
      <c r="JQU68" s="1"/>
      <c r="JQV68" s="1"/>
      <c r="JQW68" s="1"/>
      <c r="JQX68" s="1"/>
      <c r="JQY68" s="1"/>
      <c r="JQZ68" s="1"/>
      <c r="JRA68" s="1"/>
      <c r="JRB68" s="1"/>
      <c r="JRC68" s="1"/>
      <c r="JRD68" s="1"/>
      <c r="JRE68" s="1"/>
      <c r="JRF68" s="1"/>
      <c r="JRG68" s="1"/>
      <c r="JRH68" s="1"/>
      <c r="JRI68" s="1"/>
      <c r="JRJ68" s="1"/>
      <c r="JRK68" s="1"/>
      <c r="JRL68" s="1"/>
      <c r="JRM68" s="1"/>
      <c r="JRN68" s="1"/>
      <c r="JRO68" s="1"/>
      <c r="JRP68" s="1"/>
      <c r="JRQ68" s="1"/>
      <c r="JRR68" s="1"/>
      <c r="JRS68" s="1"/>
      <c r="JRT68" s="1"/>
      <c r="JRU68" s="1"/>
      <c r="JRV68" s="1"/>
      <c r="JRW68" s="1"/>
      <c r="JRX68" s="1"/>
      <c r="JRY68" s="1"/>
      <c r="JRZ68" s="1"/>
      <c r="JSA68" s="1"/>
      <c r="JSB68" s="1"/>
      <c r="JSC68" s="1"/>
      <c r="JSD68" s="1"/>
      <c r="JSE68" s="1"/>
      <c r="JSF68" s="1"/>
      <c r="JSG68" s="1"/>
      <c r="JSH68" s="1"/>
      <c r="JSI68" s="1"/>
      <c r="JSJ68" s="1"/>
      <c r="JSK68" s="1"/>
      <c r="JSL68" s="1"/>
      <c r="JSM68" s="1"/>
      <c r="JSN68" s="1"/>
      <c r="JSO68" s="1"/>
      <c r="JSP68" s="1"/>
      <c r="JSQ68" s="1"/>
      <c r="JSR68" s="1"/>
      <c r="JSS68" s="1"/>
      <c r="JST68" s="1"/>
      <c r="JSU68" s="1"/>
      <c r="JSV68" s="1"/>
      <c r="JSW68" s="1"/>
      <c r="JSX68" s="1"/>
      <c r="JSY68" s="1"/>
      <c r="JSZ68" s="1"/>
      <c r="JTA68" s="1"/>
      <c r="JTB68" s="1"/>
      <c r="JTC68" s="1"/>
      <c r="JTD68" s="1"/>
      <c r="JTE68" s="1"/>
      <c r="JTF68" s="1"/>
      <c r="JTG68" s="1"/>
      <c r="JTH68" s="1"/>
      <c r="JTI68" s="1"/>
      <c r="JTJ68" s="1"/>
      <c r="JTK68" s="1"/>
      <c r="JTL68" s="1"/>
      <c r="JTM68" s="1"/>
      <c r="JTN68" s="1"/>
      <c r="JTO68" s="1"/>
      <c r="JTP68" s="1"/>
      <c r="JTQ68" s="1"/>
      <c r="JTR68" s="1"/>
      <c r="JTS68" s="1"/>
      <c r="JTT68" s="1"/>
      <c r="JTU68" s="1"/>
      <c r="JTV68" s="1"/>
      <c r="JTW68" s="1"/>
      <c r="JTX68" s="1"/>
      <c r="JTY68" s="1"/>
      <c r="JTZ68" s="1"/>
      <c r="JUA68" s="1"/>
      <c r="JUB68" s="1"/>
      <c r="JUC68" s="1"/>
      <c r="JUD68" s="1"/>
      <c r="JUE68" s="1"/>
      <c r="JUF68" s="1"/>
      <c r="JUG68" s="1"/>
      <c r="JUH68" s="1"/>
      <c r="JUI68" s="1"/>
      <c r="JUJ68" s="1"/>
      <c r="JUK68" s="1"/>
      <c r="JUL68" s="1"/>
      <c r="JUM68" s="1"/>
      <c r="JUN68" s="1"/>
      <c r="JUO68" s="1"/>
      <c r="JUP68" s="1"/>
      <c r="JUQ68" s="1"/>
      <c r="JUR68" s="1"/>
      <c r="JUS68" s="1"/>
      <c r="JUT68" s="1"/>
      <c r="JUU68" s="1"/>
      <c r="JUV68" s="1"/>
      <c r="JUW68" s="1"/>
      <c r="JUX68" s="1"/>
      <c r="JUY68" s="1"/>
      <c r="JUZ68" s="1"/>
      <c r="JVA68" s="1"/>
      <c r="JVB68" s="1"/>
      <c r="JVC68" s="1"/>
      <c r="JVD68" s="1"/>
      <c r="JVE68" s="1"/>
      <c r="JVF68" s="1"/>
      <c r="JVG68" s="1"/>
      <c r="JVH68" s="1"/>
      <c r="JVI68" s="1"/>
      <c r="JVJ68" s="1"/>
      <c r="JVK68" s="1"/>
      <c r="JVL68" s="1"/>
      <c r="JVM68" s="1"/>
      <c r="JVN68" s="1"/>
      <c r="JVO68" s="1"/>
      <c r="JVP68" s="1"/>
      <c r="JVQ68" s="1"/>
      <c r="JVR68" s="1"/>
      <c r="JVS68" s="1"/>
      <c r="JVT68" s="1"/>
      <c r="JVU68" s="1"/>
      <c r="JVV68" s="1"/>
      <c r="JVW68" s="1"/>
      <c r="JVX68" s="1"/>
      <c r="JVY68" s="1"/>
      <c r="JVZ68" s="1"/>
      <c r="JWA68" s="1"/>
      <c r="JWB68" s="1"/>
      <c r="JWC68" s="1"/>
      <c r="JWD68" s="1"/>
      <c r="JWE68" s="1"/>
      <c r="JWF68" s="1"/>
      <c r="JWG68" s="1"/>
      <c r="JWH68" s="1"/>
      <c r="JWI68" s="1"/>
      <c r="JWJ68" s="1"/>
      <c r="JWK68" s="1"/>
      <c r="JWL68" s="1"/>
      <c r="JWM68" s="1"/>
      <c r="JWN68" s="1"/>
      <c r="JWO68" s="1"/>
      <c r="JWP68" s="1"/>
      <c r="JWQ68" s="1"/>
      <c r="JWR68" s="1"/>
      <c r="JWS68" s="1"/>
      <c r="JWT68" s="1"/>
      <c r="JWU68" s="1"/>
      <c r="JWV68" s="1"/>
      <c r="JWW68" s="1"/>
      <c r="JWX68" s="1"/>
      <c r="JWY68" s="1"/>
      <c r="JWZ68" s="1"/>
      <c r="JXA68" s="1"/>
      <c r="JXB68" s="1"/>
      <c r="JXC68" s="1"/>
      <c r="JXD68" s="1"/>
      <c r="JXE68" s="1"/>
      <c r="JXF68" s="1"/>
      <c r="JXG68" s="1"/>
      <c r="JXH68" s="1"/>
      <c r="JXI68" s="1"/>
      <c r="JXJ68" s="1"/>
      <c r="JXK68" s="1"/>
      <c r="JXL68" s="1"/>
      <c r="JXM68" s="1"/>
      <c r="JXN68" s="1"/>
      <c r="JXO68" s="1"/>
      <c r="JXP68" s="1"/>
      <c r="JXQ68" s="1"/>
      <c r="JXR68" s="1"/>
      <c r="JXS68" s="1"/>
      <c r="JXT68" s="1"/>
      <c r="JXU68" s="1"/>
      <c r="JXV68" s="1"/>
      <c r="JXW68" s="1"/>
      <c r="JXX68" s="1"/>
      <c r="JXY68" s="1"/>
      <c r="JXZ68" s="1"/>
      <c r="JYA68" s="1"/>
      <c r="JYB68" s="1"/>
      <c r="JYC68" s="1"/>
      <c r="JYD68" s="1"/>
      <c r="JYE68" s="1"/>
      <c r="JYF68" s="1"/>
      <c r="JYG68" s="1"/>
      <c r="JYH68" s="1"/>
      <c r="JYI68" s="1"/>
      <c r="JYJ68" s="1"/>
      <c r="JYK68" s="1"/>
      <c r="JYL68" s="1"/>
      <c r="JYM68" s="1"/>
      <c r="JYN68" s="1"/>
      <c r="JYO68" s="1"/>
      <c r="JYP68" s="1"/>
      <c r="JYQ68" s="1"/>
      <c r="JYR68" s="1"/>
      <c r="JYS68" s="1"/>
      <c r="JYT68" s="1"/>
      <c r="JYU68" s="1"/>
      <c r="JYV68" s="1"/>
      <c r="JYW68" s="1"/>
      <c r="JYX68" s="1"/>
      <c r="JYY68" s="1"/>
      <c r="JYZ68" s="1"/>
      <c r="JZA68" s="1"/>
      <c r="JZB68" s="1"/>
      <c r="JZC68" s="1"/>
      <c r="JZD68" s="1"/>
      <c r="JZE68" s="1"/>
      <c r="JZF68" s="1"/>
      <c r="JZG68" s="1"/>
      <c r="JZH68" s="1"/>
      <c r="JZI68" s="1"/>
      <c r="JZJ68" s="1"/>
      <c r="JZK68" s="1"/>
      <c r="JZL68" s="1"/>
      <c r="JZM68" s="1"/>
      <c r="JZN68" s="1"/>
      <c r="JZO68" s="1"/>
      <c r="JZP68" s="1"/>
      <c r="JZQ68" s="1"/>
      <c r="JZR68" s="1"/>
      <c r="JZS68" s="1"/>
      <c r="JZT68" s="1"/>
      <c r="JZU68" s="1"/>
      <c r="JZV68" s="1"/>
      <c r="JZW68" s="1"/>
      <c r="JZX68" s="1"/>
      <c r="JZY68" s="1"/>
      <c r="JZZ68" s="1"/>
      <c r="KAA68" s="1"/>
      <c r="KAB68" s="1"/>
      <c r="KAC68" s="1"/>
      <c r="KAD68" s="1"/>
      <c r="KAE68" s="1"/>
      <c r="KAF68" s="1"/>
      <c r="KAG68" s="1"/>
      <c r="KAH68" s="1"/>
      <c r="KAI68" s="1"/>
      <c r="KAJ68" s="1"/>
      <c r="KAK68" s="1"/>
      <c r="KAL68" s="1"/>
      <c r="KAM68" s="1"/>
      <c r="KAN68" s="1"/>
      <c r="KAO68" s="1"/>
      <c r="KAP68" s="1"/>
      <c r="KAQ68" s="1"/>
      <c r="KAR68" s="1"/>
      <c r="KAS68" s="1"/>
      <c r="KAT68" s="1"/>
      <c r="KAU68" s="1"/>
      <c r="KAV68" s="1"/>
      <c r="KAW68" s="1"/>
      <c r="KAX68" s="1"/>
      <c r="KAY68" s="1"/>
      <c r="KAZ68" s="1"/>
      <c r="KBA68" s="1"/>
      <c r="KBB68" s="1"/>
      <c r="KBC68" s="1"/>
      <c r="KBD68" s="1"/>
      <c r="KBE68" s="1"/>
      <c r="KBF68" s="1"/>
      <c r="KBG68" s="1"/>
      <c r="KBH68" s="1"/>
      <c r="KBI68" s="1"/>
      <c r="KBJ68" s="1"/>
      <c r="KBK68" s="1"/>
      <c r="KBL68" s="1"/>
      <c r="KBM68" s="1"/>
      <c r="KBN68" s="1"/>
      <c r="KBO68" s="1"/>
      <c r="KBP68" s="1"/>
      <c r="KBQ68" s="1"/>
      <c r="KBR68" s="1"/>
      <c r="KBS68" s="1"/>
      <c r="KBT68" s="1"/>
      <c r="KBU68" s="1"/>
      <c r="KBV68" s="1"/>
      <c r="KBW68" s="1"/>
      <c r="KBX68" s="1"/>
      <c r="KBY68" s="1"/>
      <c r="KBZ68" s="1"/>
      <c r="KCA68" s="1"/>
      <c r="KCB68" s="1"/>
      <c r="KCC68" s="1"/>
      <c r="KCD68" s="1"/>
      <c r="KCE68" s="1"/>
      <c r="KCF68" s="1"/>
      <c r="KCG68" s="1"/>
      <c r="KCH68" s="1"/>
      <c r="KCI68" s="1"/>
      <c r="KCJ68" s="1"/>
      <c r="KCK68" s="1"/>
      <c r="KCL68" s="1"/>
      <c r="KCM68" s="1"/>
      <c r="KCN68" s="1"/>
      <c r="KCO68" s="1"/>
      <c r="KCP68" s="1"/>
      <c r="KCQ68" s="1"/>
      <c r="KCR68" s="1"/>
      <c r="KCS68" s="1"/>
      <c r="KCT68" s="1"/>
      <c r="KCU68" s="1"/>
      <c r="KCV68" s="1"/>
      <c r="KCW68" s="1"/>
      <c r="KCX68" s="1"/>
      <c r="KCY68" s="1"/>
      <c r="KCZ68" s="1"/>
      <c r="KDA68" s="1"/>
      <c r="KDB68" s="1"/>
      <c r="KDC68" s="1"/>
      <c r="KDD68" s="1"/>
      <c r="KDE68" s="1"/>
      <c r="KDF68" s="1"/>
      <c r="KDG68" s="1"/>
      <c r="KDH68" s="1"/>
      <c r="KDI68" s="1"/>
      <c r="KDJ68" s="1"/>
      <c r="KDK68" s="1"/>
      <c r="KDL68" s="1"/>
      <c r="KDM68" s="1"/>
      <c r="KDN68" s="1"/>
      <c r="KDO68" s="1"/>
      <c r="KDP68" s="1"/>
      <c r="KDQ68" s="1"/>
      <c r="KDR68" s="1"/>
      <c r="KDS68" s="1"/>
      <c r="KDT68" s="1"/>
      <c r="KDU68" s="1"/>
      <c r="KDV68" s="1"/>
      <c r="KDW68" s="1"/>
      <c r="KDX68" s="1"/>
      <c r="KDY68" s="1"/>
      <c r="KDZ68" s="1"/>
      <c r="KEA68" s="1"/>
      <c r="KEB68" s="1"/>
      <c r="KEC68" s="1"/>
      <c r="KED68" s="1"/>
      <c r="KEE68" s="1"/>
      <c r="KEF68" s="1"/>
      <c r="KEG68" s="1"/>
      <c r="KEH68" s="1"/>
      <c r="KEI68" s="1"/>
      <c r="KEJ68" s="1"/>
      <c r="KEK68" s="1"/>
      <c r="KEL68" s="1"/>
      <c r="KEM68" s="1"/>
      <c r="KEN68" s="1"/>
      <c r="KEO68" s="1"/>
      <c r="KEP68" s="1"/>
      <c r="KEQ68" s="1"/>
      <c r="KER68" s="1"/>
      <c r="KES68" s="1"/>
      <c r="KET68" s="1"/>
      <c r="KEU68" s="1"/>
      <c r="KEV68" s="1"/>
      <c r="KEW68" s="1"/>
      <c r="KEX68" s="1"/>
      <c r="KEY68" s="1"/>
      <c r="KEZ68" s="1"/>
      <c r="KFA68" s="1"/>
      <c r="KFB68" s="1"/>
      <c r="KFC68" s="1"/>
      <c r="KFD68" s="1"/>
      <c r="KFE68" s="1"/>
      <c r="KFF68" s="1"/>
      <c r="KFG68" s="1"/>
      <c r="KFH68" s="1"/>
      <c r="KFI68" s="1"/>
      <c r="KFJ68" s="1"/>
      <c r="KFK68" s="1"/>
      <c r="KFL68" s="1"/>
      <c r="KFM68" s="1"/>
      <c r="KFN68" s="1"/>
      <c r="KFO68" s="1"/>
      <c r="KFP68" s="1"/>
      <c r="KFQ68" s="1"/>
      <c r="KFR68" s="1"/>
      <c r="KFS68" s="1"/>
      <c r="KFT68" s="1"/>
      <c r="KFU68" s="1"/>
      <c r="KFV68" s="1"/>
      <c r="KFW68" s="1"/>
      <c r="KFX68" s="1"/>
      <c r="KFY68" s="1"/>
      <c r="KFZ68" s="1"/>
      <c r="KGA68" s="1"/>
      <c r="KGB68" s="1"/>
      <c r="KGC68" s="1"/>
      <c r="KGD68" s="1"/>
      <c r="KGE68" s="1"/>
      <c r="KGF68" s="1"/>
      <c r="KGG68" s="1"/>
      <c r="KGH68" s="1"/>
      <c r="KGI68" s="1"/>
      <c r="KGJ68" s="1"/>
      <c r="KGK68" s="1"/>
      <c r="KGL68" s="1"/>
      <c r="KGM68" s="1"/>
      <c r="KGN68" s="1"/>
      <c r="KGO68" s="1"/>
      <c r="KGP68" s="1"/>
      <c r="KGQ68" s="1"/>
      <c r="KGR68" s="1"/>
      <c r="KGS68" s="1"/>
      <c r="KGT68" s="1"/>
      <c r="KGU68" s="1"/>
      <c r="KGV68" s="1"/>
      <c r="KGW68" s="1"/>
      <c r="KGX68" s="1"/>
      <c r="KGY68" s="1"/>
      <c r="KGZ68" s="1"/>
      <c r="KHA68" s="1"/>
      <c r="KHB68" s="1"/>
      <c r="KHC68" s="1"/>
      <c r="KHD68" s="1"/>
      <c r="KHE68" s="1"/>
      <c r="KHF68" s="1"/>
      <c r="KHG68" s="1"/>
      <c r="KHH68" s="1"/>
      <c r="KHI68" s="1"/>
      <c r="KHJ68" s="1"/>
      <c r="KHK68" s="1"/>
      <c r="KHL68" s="1"/>
      <c r="KHM68" s="1"/>
      <c r="KHN68" s="1"/>
      <c r="KHO68" s="1"/>
      <c r="KHP68" s="1"/>
      <c r="KHQ68" s="1"/>
      <c r="KHR68" s="1"/>
      <c r="KHS68" s="1"/>
      <c r="KHT68" s="1"/>
      <c r="KHU68" s="1"/>
      <c r="KHV68" s="1"/>
      <c r="KHW68" s="1"/>
      <c r="KHX68" s="1"/>
      <c r="KHY68" s="1"/>
      <c r="KHZ68" s="1"/>
      <c r="KIA68" s="1"/>
      <c r="KIB68" s="1"/>
      <c r="KIC68" s="1"/>
      <c r="KID68" s="1"/>
      <c r="KIE68" s="1"/>
      <c r="KIF68" s="1"/>
      <c r="KIG68" s="1"/>
      <c r="KIH68" s="1"/>
      <c r="KII68" s="1"/>
      <c r="KIJ68" s="1"/>
      <c r="KIK68" s="1"/>
      <c r="KIL68" s="1"/>
      <c r="KIM68" s="1"/>
      <c r="KIN68" s="1"/>
      <c r="KIO68" s="1"/>
      <c r="KIP68" s="1"/>
      <c r="KIQ68" s="1"/>
      <c r="KIR68" s="1"/>
      <c r="KIS68" s="1"/>
      <c r="KIT68" s="1"/>
      <c r="KIU68" s="1"/>
      <c r="KIV68" s="1"/>
      <c r="KIW68" s="1"/>
      <c r="KIX68" s="1"/>
      <c r="KIY68" s="1"/>
      <c r="KIZ68" s="1"/>
      <c r="KJA68" s="1"/>
      <c r="KJB68" s="1"/>
      <c r="KJC68" s="1"/>
      <c r="KJD68" s="1"/>
      <c r="KJE68" s="1"/>
      <c r="KJF68" s="1"/>
      <c r="KJG68" s="1"/>
      <c r="KJH68" s="1"/>
      <c r="KJI68" s="1"/>
      <c r="KJJ68" s="1"/>
      <c r="KJK68" s="1"/>
      <c r="KJL68" s="1"/>
      <c r="KJM68" s="1"/>
      <c r="KJN68" s="1"/>
      <c r="KJO68" s="1"/>
      <c r="KJP68" s="1"/>
      <c r="KJQ68" s="1"/>
      <c r="KJR68" s="1"/>
      <c r="KJS68" s="1"/>
      <c r="KJT68" s="1"/>
      <c r="KJU68" s="1"/>
      <c r="KJV68" s="1"/>
      <c r="KJW68" s="1"/>
      <c r="KJX68" s="1"/>
      <c r="KJY68" s="1"/>
      <c r="KJZ68" s="1"/>
      <c r="KKA68" s="1"/>
      <c r="KKB68" s="1"/>
      <c r="KKC68" s="1"/>
      <c r="KKD68" s="1"/>
      <c r="KKE68" s="1"/>
      <c r="KKF68" s="1"/>
      <c r="KKG68" s="1"/>
      <c r="KKH68" s="1"/>
      <c r="KKI68" s="1"/>
      <c r="KKJ68" s="1"/>
      <c r="KKK68" s="1"/>
      <c r="KKL68" s="1"/>
      <c r="KKM68" s="1"/>
      <c r="KKN68" s="1"/>
      <c r="KKO68" s="1"/>
      <c r="KKP68" s="1"/>
      <c r="KKQ68" s="1"/>
      <c r="KKR68" s="1"/>
      <c r="KKS68" s="1"/>
      <c r="KKT68" s="1"/>
      <c r="KKU68" s="1"/>
      <c r="KKV68" s="1"/>
      <c r="KKW68" s="1"/>
      <c r="KKX68" s="1"/>
      <c r="KKY68" s="1"/>
      <c r="KKZ68" s="1"/>
      <c r="KLA68" s="1"/>
      <c r="KLB68" s="1"/>
      <c r="KLC68" s="1"/>
      <c r="KLD68" s="1"/>
      <c r="KLE68" s="1"/>
      <c r="KLF68" s="1"/>
      <c r="KLG68" s="1"/>
      <c r="KLH68" s="1"/>
      <c r="KLI68" s="1"/>
      <c r="KLJ68" s="1"/>
      <c r="KLK68" s="1"/>
      <c r="KLL68" s="1"/>
      <c r="KLM68" s="1"/>
      <c r="KLN68" s="1"/>
      <c r="KLO68" s="1"/>
      <c r="KLP68" s="1"/>
      <c r="KLQ68" s="1"/>
      <c r="KLR68" s="1"/>
      <c r="KLS68" s="1"/>
      <c r="KLT68" s="1"/>
      <c r="KLU68" s="1"/>
      <c r="KLV68" s="1"/>
      <c r="KLW68" s="1"/>
      <c r="KLX68" s="1"/>
      <c r="KLY68" s="1"/>
      <c r="KLZ68" s="1"/>
      <c r="KMA68" s="1"/>
      <c r="KMB68" s="1"/>
      <c r="KMC68" s="1"/>
      <c r="KMD68" s="1"/>
      <c r="KME68" s="1"/>
      <c r="KMF68" s="1"/>
      <c r="KMG68" s="1"/>
      <c r="KMH68" s="1"/>
      <c r="KMI68" s="1"/>
      <c r="KMJ68" s="1"/>
      <c r="KMK68" s="1"/>
      <c r="KML68" s="1"/>
      <c r="KMM68" s="1"/>
      <c r="KMN68" s="1"/>
      <c r="KMO68" s="1"/>
      <c r="KMP68" s="1"/>
      <c r="KMQ68" s="1"/>
      <c r="KMR68" s="1"/>
      <c r="KMS68" s="1"/>
      <c r="KMT68" s="1"/>
      <c r="KMU68" s="1"/>
      <c r="KMV68" s="1"/>
      <c r="KMW68" s="1"/>
      <c r="KMX68" s="1"/>
      <c r="KMY68" s="1"/>
      <c r="KMZ68" s="1"/>
      <c r="KNA68" s="1"/>
      <c r="KNB68" s="1"/>
      <c r="KNC68" s="1"/>
      <c r="KND68" s="1"/>
      <c r="KNE68" s="1"/>
      <c r="KNF68" s="1"/>
      <c r="KNG68" s="1"/>
      <c r="KNH68" s="1"/>
      <c r="KNI68" s="1"/>
      <c r="KNJ68" s="1"/>
      <c r="KNK68" s="1"/>
      <c r="KNL68" s="1"/>
      <c r="KNM68" s="1"/>
      <c r="KNN68" s="1"/>
      <c r="KNO68" s="1"/>
      <c r="KNP68" s="1"/>
      <c r="KNQ68" s="1"/>
      <c r="KNR68" s="1"/>
      <c r="KNS68" s="1"/>
      <c r="KNT68" s="1"/>
      <c r="KNU68" s="1"/>
      <c r="KNV68" s="1"/>
      <c r="KNW68" s="1"/>
      <c r="KNX68" s="1"/>
      <c r="KNY68" s="1"/>
      <c r="KNZ68" s="1"/>
      <c r="KOA68" s="1"/>
      <c r="KOB68" s="1"/>
      <c r="KOC68" s="1"/>
      <c r="KOD68" s="1"/>
      <c r="KOE68" s="1"/>
      <c r="KOF68" s="1"/>
      <c r="KOG68" s="1"/>
      <c r="KOH68" s="1"/>
      <c r="KOI68" s="1"/>
      <c r="KOJ68" s="1"/>
      <c r="KOK68" s="1"/>
      <c r="KOL68" s="1"/>
      <c r="KOM68" s="1"/>
      <c r="KON68" s="1"/>
      <c r="KOO68" s="1"/>
      <c r="KOP68" s="1"/>
      <c r="KOQ68" s="1"/>
      <c r="KOR68" s="1"/>
      <c r="KOS68" s="1"/>
      <c r="KOT68" s="1"/>
      <c r="KOU68" s="1"/>
      <c r="KOV68" s="1"/>
      <c r="KOW68" s="1"/>
      <c r="KOX68" s="1"/>
      <c r="KOY68" s="1"/>
      <c r="KOZ68" s="1"/>
      <c r="KPA68" s="1"/>
      <c r="KPB68" s="1"/>
      <c r="KPC68" s="1"/>
      <c r="KPD68" s="1"/>
      <c r="KPE68" s="1"/>
      <c r="KPF68" s="1"/>
      <c r="KPG68" s="1"/>
      <c r="KPH68" s="1"/>
      <c r="KPI68" s="1"/>
      <c r="KPJ68" s="1"/>
      <c r="KPK68" s="1"/>
      <c r="KPL68" s="1"/>
      <c r="KPM68" s="1"/>
      <c r="KPN68" s="1"/>
      <c r="KPO68" s="1"/>
      <c r="KPP68" s="1"/>
      <c r="KPQ68" s="1"/>
      <c r="KPR68" s="1"/>
      <c r="KPS68" s="1"/>
      <c r="KPT68" s="1"/>
      <c r="KPU68" s="1"/>
      <c r="KPV68" s="1"/>
      <c r="KPW68" s="1"/>
      <c r="KPX68" s="1"/>
      <c r="KPY68" s="1"/>
      <c r="KPZ68" s="1"/>
      <c r="KQA68" s="1"/>
      <c r="KQB68" s="1"/>
      <c r="KQC68" s="1"/>
      <c r="KQD68" s="1"/>
      <c r="KQE68" s="1"/>
      <c r="KQF68" s="1"/>
      <c r="KQG68" s="1"/>
      <c r="KQH68" s="1"/>
      <c r="KQI68" s="1"/>
      <c r="KQJ68" s="1"/>
      <c r="KQK68" s="1"/>
      <c r="KQL68" s="1"/>
      <c r="KQM68" s="1"/>
      <c r="KQN68" s="1"/>
      <c r="KQO68" s="1"/>
      <c r="KQP68" s="1"/>
      <c r="KQQ68" s="1"/>
      <c r="KQR68" s="1"/>
      <c r="KQS68" s="1"/>
      <c r="KQT68" s="1"/>
      <c r="KQU68" s="1"/>
      <c r="KQV68" s="1"/>
      <c r="KQW68" s="1"/>
      <c r="KQX68" s="1"/>
      <c r="KQY68" s="1"/>
      <c r="KQZ68" s="1"/>
      <c r="KRA68" s="1"/>
      <c r="KRB68" s="1"/>
      <c r="KRC68" s="1"/>
      <c r="KRD68" s="1"/>
      <c r="KRE68" s="1"/>
      <c r="KRF68" s="1"/>
      <c r="KRG68" s="1"/>
      <c r="KRH68" s="1"/>
      <c r="KRI68" s="1"/>
      <c r="KRJ68" s="1"/>
      <c r="KRK68" s="1"/>
      <c r="KRL68" s="1"/>
      <c r="KRM68" s="1"/>
      <c r="KRN68" s="1"/>
      <c r="KRO68" s="1"/>
      <c r="KRP68" s="1"/>
      <c r="KRQ68" s="1"/>
      <c r="KRR68" s="1"/>
      <c r="KRS68" s="1"/>
      <c r="KRT68" s="1"/>
      <c r="KRU68" s="1"/>
      <c r="KRV68" s="1"/>
      <c r="KRW68" s="1"/>
      <c r="KRX68" s="1"/>
      <c r="KRY68" s="1"/>
      <c r="KRZ68" s="1"/>
      <c r="KSA68" s="1"/>
      <c r="KSB68" s="1"/>
      <c r="KSC68" s="1"/>
      <c r="KSD68" s="1"/>
      <c r="KSE68" s="1"/>
      <c r="KSF68" s="1"/>
      <c r="KSG68" s="1"/>
      <c r="KSH68" s="1"/>
      <c r="KSI68" s="1"/>
      <c r="KSJ68" s="1"/>
      <c r="KSK68" s="1"/>
      <c r="KSL68" s="1"/>
      <c r="KSM68" s="1"/>
      <c r="KSN68" s="1"/>
      <c r="KSO68" s="1"/>
      <c r="KSP68" s="1"/>
      <c r="KSQ68" s="1"/>
      <c r="KSR68" s="1"/>
      <c r="KSS68" s="1"/>
      <c r="KST68" s="1"/>
      <c r="KSU68" s="1"/>
      <c r="KSV68" s="1"/>
      <c r="KSW68" s="1"/>
      <c r="KSX68" s="1"/>
      <c r="KSY68" s="1"/>
      <c r="KSZ68" s="1"/>
      <c r="KTA68" s="1"/>
      <c r="KTB68" s="1"/>
      <c r="KTC68" s="1"/>
      <c r="KTD68" s="1"/>
      <c r="KTE68" s="1"/>
      <c r="KTF68" s="1"/>
      <c r="KTG68" s="1"/>
      <c r="KTH68" s="1"/>
      <c r="KTI68" s="1"/>
      <c r="KTJ68" s="1"/>
      <c r="KTK68" s="1"/>
      <c r="KTL68" s="1"/>
      <c r="KTM68" s="1"/>
      <c r="KTN68" s="1"/>
      <c r="KTO68" s="1"/>
      <c r="KTP68" s="1"/>
      <c r="KTQ68" s="1"/>
      <c r="KTR68" s="1"/>
      <c r="KTS68" s="1"/>
      <c r="KTT68" s="1"/>
      <c r="KTU68" s="1"/>
      <c r="KTV68" s="1"/>
      <c r="KTW68" s="1"/>
      <c r="KTX68" s="1"/>
      <c r="KTY68" s="1"/>
      <c r="KTZ68" s="1"/>
      <c r="KUA68" s="1"/>
      <c r="KUB68" s="1"/>
      <c r="KUC68" s="1"/>
      <c r="KUD68" s="1"/>
      <c r="KUE68" s="1"/>
      <c r="KUF68" s="1"/>
      <c r="KUG68" s="1"/>
      <c r="KUH68" s="1"/>
      <c r="KUI68" s="1"/>
      <c r="KUJ68" s="1"/>
      <c r="KUK68" s="1"/>
      <c r="KUL68" s="1"/>
      <c r="KUM68" s="1"/>
      <c r="KUN68" s="1"/>
      <c r="KUO68" s="1"/>
      <c r="KUP68" s="1"/>
      <c r="KUQ68" s="1"/>
      <c r="KUR68" s="1"/>
      <c r="KUS68" s="1"/>
      <c r="KUT68" s="1"/>
      <c r="KUU68" s="1"/>
      <c r="KUV68" s="1"/>
      <c r="KUW68" s="1"/>
      <c r="KUX68" s="1"/>
      <c r="KUY68" s="1"/>
      <c r="KUZ68" s="1"/>
      <c r="KVA68" s="1"/>
      <c r="KVB68" s="1"/>
      <c r="KVC68" s="1"/>
      <c r="KVD68" s="1"/>
      <c r="KVE68" s="1"/>
      <c r="KVF68" s="1"/>
      <c r="KVG68" s="1"/>
      <c r="KVH68" s="1"/>
      <c r="KVI68" s="1"/>
      <c r="KVJ68" s="1"/>
      <c r="KVK68" s="1"/>
      <c r="KVL68" s="1"/>
      <c r="KVM68" s="1"/>
      <c r="KVN68" s="1"/>
      <c r="KVO68" s="1"/>
      <c r="KVP68" s="1"/>
      <c r="KVQ68" s="1"/>
      <c r="KVR68" s="1"/>
      <c r="KVS68" s="1"/>
      <c r="KVT68" s="1"/>
      <c r="KVU68" s="1"/>
      <c r="KVV68" s="1"/>
      <c r="KVW68" s="1"/>
      <c r="KVX68" s="1"/>
      <c r="KVY68" s="1"/>
      <c r="KVZ68" s="1"/>
      <c r="KWA68" s="1"/>
      <c r="KWB68" s="1"/>
      <c r="KWC68" s="1"/>
      <c r="KWD68" s="1"/>
      <c r="KWE68" s="1"/>
      <c r="KWF68" s="1"/>
      <c r="KWG68" s="1"/>
      <c r="KWH68" s="1"/>
      <c r="KWI68" s="1"/>
      <c r="KWJ68" s="1"/>
      <c r="KWK68" s="1"/>
      <c r="KWL68" s="1"/>
      <c r="KWM68" s="1"/>
      <c r="KWN68" s="1"/>
      <c r="KWO68" s="1"/>
      <c r="KWP68" s="1"/>
      <c r="KWQ68" s="1"/>
      <c r="KWR68" s="1"/>
      <c r="KWS68" s="1"/>
      <c r="KWT68" s="1"/>
      <c r="KWU68" s="1"/>
      <c r="KWV68" s="1"/>
      <c r="KWW68" s="1"/>
      <c r="KWX68" s="1"/>
      <c r="KWY68" s="1"/>
      <c r="KWZ68" s="1"/>
      <c r="KXA68" s="1"/>
      <c r="KXB68" s="1"/>
      <c r="KXC68" s="1"/>
      <c r="KXD68" s="1"/>
      <c r="KXE68" s="1"/>
      <c r="KXF68" s="1"/>
      <c r="KXG68" s="1"/>
      <c r="KXH68" s="1"/>
      <c r="KXI68" s="1"/>
      <c r="KXJ68" s="1"/>
      <c r="KXK68" s="1"/>
      <c r="KXL68" s="1"/>
      <c r="KXM68" s="1"/>
      <c r="KXN68" s="1"/>
      <c r="KXO68" s="1"/>
      <c r="KXP68" s="1"/>
      <c r="KXQ68" s="1"/>
      <c r="KXR68" s="1"/>
      <c r="KXS68" s="1"/>
      <c r="KXT68" s="1"/>
      <c r="KXU68" s="1"/>
      <c r="KXV68" s="1"/>
      <c r="KXW68" s="1"/>
      <c r="KXX68" s="1"/>
      <c r="KXY68" s="1"/>
      <c r="KXZ68" s="1"/>
      <c r="KYA68" s="1"/>
      <c r="KYB68" s="1"/>
      <c r="KYC68" s="1"/>
      <c r="KYD68" s="1"/>
      <c r="KYE68" s="1"/>
      <c r="KYF68" s="1"/>
      <c r="KYG68" s="1"/>
      <c r="KYH68" s="1"/>
      <c r="KYI68" s="1"/>
      <c r="KYJ68" s="1"/>
      <c r="KYK68" s="1"/>
      <c r="KYL68" s="1"/>
      <c r="KYM68" s="1"/>
      <c r="KYN68" s="1"/>
      <c r="KYO68" s="1"/>
      <c r="KYP68" s="1"/>
      <c r="KYQ68" s="1"/>
      <c r="KYR68" s="1"/>
      <c r="KYS68" s="1"/>
      <c r="KYT68" s="1"/>
      <c r="KYU68" s="1"/>
      <c r="KYV68" s="1"/>
      <c r="KYW68" s="1"/>
      <c r="KYX68" s="1"/>
      <c r="KYY68" s="1"/>
      <c r="KYZ68" s="1"/>
      <c r="KZA68" s="1"/>
      <c r="KZB68" s="1"/>
      <c r="KZC68" s="1"/>
      <c r="KZD68" s="1"/>
      <c r="KZE68" s="1"/>
      <c r="KZF68" s="1"/>
      <c r="KZG68" s="1"/>
      <c r="KZH68" s="1"/>
      <c r="KZI68" s="1"/>
      <c r="KZJ68" s="1"/>
      <c r="KZK68" s="1"/>
      <c r="KZL68" s="1"/>
      <c r="KZM68" s="1"/>
      <c r="KZN68" s="1"/>
      <c r="KZO68" s="1"/>
      <c r="KZP68" s="1"/>
      <c r="KZQ68" s="1"/>
      <c r="KZR68" s="1"/>
      <c r="KZS68" s="1"/>
      <c r="KZT68" s="1"/>
      <c r="KZU68" s="1"/>
      <c r="KZV68" s="1"/>
      <c r="KZW68" s="1"/>
      <c r="KZX68" s="1"/>
      <c r="KZY68" s="1"/>
      <c r="KZZ68" s="1"/>
      <c r="LAA68" s="1"/>
      <c r="LAB68" s="1"/>
      <c r="LAC68" s="1"/>
      <c r="LAD68" s="1"/>
      <c r="LAE68" s="1"/>
      <c r="LAF68" s="1"/>
      <c r="LAG68" s="1"/>
      <c r="LAH68" s="1"/>
      <c r="LAI68" s="1"/>
      <c r="LAJ68" s="1"/>
      <c r="LAK68" s="1"/>
      <c r="LAL68" s="1"/>
      <c r="LAM68" s="1"/>
      <c r="LAN68" s="1"/>
      <c r="LAO68" s="1"/>
      <c r="LAP68" s="1"/>
      <c r="LAQ68" s="1"/>
      <c r="LAR68" s="1"/>
      <c r="LAS68" s="1"/>
      <c r="LAT68" s="1"/>
      <c r="LAU68" s="1"/>
      <c r="LAV68" s="1"/>
      <c r="LAW68" s="1"/>
      <c r="LAX68" s="1"/>
      <c r="LAY68" s="1"/>
      <c r="LAZ68" s="1"/>
      <c r="LBA68" s="1"/>
      <c r="LBB68" s="1"/>
      <c r="LBC68" s="1"/>
      <c r="LBD68" s="1"/>
      <c r="LBE68" s="1"/>
      <c r="LBF68" s="1"/>
      <c r="LBG68" s="1"/>
      <c r="LBH68" s="1"/>
      <c r="LBI68" s="1"/>
      <c r="LBJ68" s="1"/>
      <c r="LBK68" s="1"/>
      <c r="LBL68" s="1"/>
      <c r="LBM68" s="1"/>
      <c r="LBN68" s="1"/>
      <c r="LBO68" s="1"/>
      <c r="LBP68" s="1"/>
      <c r="LBQ68" s="1"/>
      <c r="LBR68" s="1"/>
      <c r="LBS68" s="1"/>
      <c r="LBT68" s="1"/>
      <c r="LBU68" s="1"/>
      <c r="LBV68" s="1"/>
      <c r="LBW68" s="1"/>
      <c r="LBX68" s="1"/>
      <c r="LBY68" s="1"/>
      <c r="LBZ68" s="1"/>
      <c r="LCA68" s="1"/>
      <c r="LCB68" s="1"/>
      <c r="LCC68" s="1"/>
      <c r="LCD68" s="1"/>
      <c r="LCE68" s="1"/>
      <c r="LCF68" s="1"/>
      <c r="LCG68" s="1"/>
      <c r="LCH68" s="1"/>
      <c r="LCI68" s="1"/>
      <c r="LCJ68" s="1"/>
      <c r="LCK68" s="1"/>
      <c r="LCL68" s="1"/>
      <c r="LCM68" s="1"/>
      <c r="LCN68" s="1"/>
      <c r="LCO68" s="1"/>
      <c r="LCP68" s="1"/>
      <c r="LCQ68" s="1"/>
      <c r="LCR68" s="1"/>
      <c r="LCS68" s="1"/>
      <c r="LCT68" s="1"/>
      <c r="LCU68" s="1"/>
      <c r="LCV68" s="1"/>
      <c r="LCW68" s="1"/>
      <c r="LCX68" s="1"/>
      <c r="LCY68" s="1"/>
      <c r="LCZ68" s="1"/>
      <c r="LDA68" s="1"/>
      <c r="LDB68" s="1"/>
      <c r="LDC68" s="1"/>
      <c r="LDD68" s="1"/>
      <c r="LDE68" s="1"/>
      <c r="LDF68" s="1"/>
      <c r="LDG68" s="1"/>
      <c r="LDH68" s="1"/>
      <c r="LDI68" s="1"/>
      <c r="LDJ68" s="1"/>
      <c r="LDK68" s="1"/>
      <c r="LDL68" s="1"/>
      <c r="LDM68" s="1"/>
      <c r="LDN68" s="1"/>
      <c r="LDO68" s="1"/>
      <c r="LDP68" s="1"/>
      <c r="LDQ68" s="1"/>
      <c r="LDR68" s="1"/>
      <c r="LDS68" s="1"/>
      <c r="LDT68" s="1"/>
      <c r="LDU68" s="1"/>
      <c r="LDV68" s="1"/>
      <c r="LDW68" s="1"/>
      <c r="LDX68" s="1"/>
      <c r="LDY68" s="1"/>
      <c r="LDZ68" s="1"/>
      <c r="LEA68" s="1"/>
      <c r="LEB68" s="1"/>
      <c r="LEC68" s="1"/>
      <c r="LED68" s="1"/>
      <c r="LEE68" s="1"/>
      <c r="LEF68" s="1"/>
      <c r="LEG68" s="1"/>
      <c r="LEH68" s="1"/>
      <c r="LEI68" s="1"/>
      <c r="LEJ68" s="1"/>
      <c r="LEK68" s="1"/>
      <c r="LEL68" s="1"/>
      <c r="LEM68" s="1"/>
      <c r="LEN68" s="1"/>
      <c r="LEO68" s="1"/>
      <c r="LEP68" s="1"/>
      <c r="LEQ68" s="1"/>
      <c r="LER68" s="1"/>
      <c r="LES68" s="1"/>
      <c r="LET68" s="1"/>
      <c r="LEU68" s="1"/>
      <c r="LEV68" s="1"/>
      <c r="LEW68" s="1"/>
      <c r="LEX68" s="1"/>
      <c r="LEY68" s="1"/>
      <c r="LEZ68" s="1"/>
      <c r="LFA68" s="1"/>
      <c r="LFB68" s="1"/>
      <c r="LFC68" s="1"/>
      <c r="LFD68" s="1"/>
      <c r="LFE68" s="1"/>
      <c r="LFF68" s="1"/>
      <c r="LFG68" s="1"/>
      <c r="LFH68" s="1"/>
      <c r="LFI68" s="1"/>
      <c r="LFJ68" s="1"/>
      <c r="LFK68" s="1"/>
      <c r="LFL68" s="1"/>
      <c r="LFM68" s="1"/>
      <c r="LFN68" s="1"/>
      <c r="LFO68" s="1"/>
      <c r="LFP68" s="1"/>
      <c r="LFQ68" s="1"/>
      <c r="LFR68" s="1"/>
      <c r="LFS68" s="1"/>
      <c r="LFT68" s="1"/>
      <c r="LFU68" s="1"/>
      <c r="LFV68" s="1"/>
      <c r="LFW68" s="1"/>
      <c r="LFX68" s="1"/>
      <c r="LFY68" s="1"/>
      <c r="LFZ68" s="1"/>
      <c r="LGA68" s="1"/>
      <c r="LGB68" s="1"/>
      <c r="LGC68" s="1"/>
      <c r="LGD68" s="1"/>
      <c r="LGE68" s="1"/>
      <c r="LGF68" s="1"/>
      <c r="LGG68" s="1"/>
      <c r="LGH68" s="1"/>
      <c r="LGI68" s="1"/>
      <c r="LGJ68" s="1"/>
      <c r="LGK68" s="1"/>
      <c r="LGL68" s="1"/>
      <c r="LGM68" s="1"/>
      <c r="LGN68" s="1"/>
      <c r="LGO68" s="1"/>
      <c r="LGP68" s="1"/>
      <c r="LGQ68" s="1"/>
      <c r="LGR68" s="1"/>
      <c r="LGS68" s="1"/>
      <c r="LGT68" s="1"/>
      <c r="LGU68" s="1"/>
      <c r="LGV68" s="1"/>
      <c r="LGW68" s="1"/>
      <c r="LGX68" s="1"/>
      <c r="LGY68" s="1"/>
      <c r="LGZ68" s="1"/>
      <c r="LHA68" s="1"/>
      <c r="LHB68" s="1"/>
      <c r="LHC68" s="1"/>
      <c r="LHD68" s="1"/>
      <c r="LHE68" s="1"/>
      <c r="LHF68" s="1"/>
      <c r="LHG68" s="1"/>
      <c r="LHH68" s="1"/>
      <c r="LHI68" s="1"/>
      <c r="LHJ68" s="1"/>
      <c r="LHK68" s="1"/>
      <c r="LHL68" s="1"/>
      <c r="LHM68" s="1"/>
      <c r="LHN68" s="1"/>
      <c r="LHO68" s="1"/>
      <c r="LHP68" s="1"/>
      <c r="LHQ68" s="1"/>
      <c r="LHR68" s="1"/>
      <c r="LHS68" s="1"/>
      <c r="LHT68" s="1"/>
      <c r="LHU68" s="1"/>
      <c r="LHV68" s="1"/>
      <c r="LHW68" s="1"/>
      <c r="LHX68" s="1"/>
      <c r="LHY68" s="1"/>
      <c r="LHZ68" s="1"/>
      <c r="LIA68" s="1"/>
      <c r="LIB68" s="1"/>
      <c r="LIC68" s="1"/>
      <c r="LID68" s="1"/>
      <c r="LIE68" s="1"/>
      <c r="LIF68" s="1"/>
      <c r="LIG68" s="1"/>
      <c r="LIH68" s="1"/>
      <c r="LII68" s="1"/>
      <c r="LIJ68" s="1"/>
      <c r="LIK68" s="1"/>
      <c r="LIL68" s="1"/>
      <c r="LIM68" s="1"/>
      <c r="LIN68" s="1"/>
      <c r="LIO68" s="1"/>
      <c r="LIP68" s="1"/>
      <c r="LIQ68" s="1"/>
      <c r="LIR68" s="1"/>
      <c r="LIS68" s="1"/>
      <c r="LIT68" s="1"/>
      <c r="LIU68" s="1"/>
      <c r="LIV68" s="1"/>
      <c r="LIW68" s="1"/>
      <c r="LIX68" s="1"/>
      <c r="LIY68" s="1"/>
      <c r="LIZ68" s="1"/>
      <c r="LJA68" s="1"/>
      <c r="LJB68" s="1"/>
      <c r="LJC68" s="1"/>
      <c r="LJD68" s="1"/>
      <c r="LJE68" s="1"/>
      <c r="LJF68" s="1"/>
      <c r="LJG68" s="1"/>
      <c r="LJH68" s="1"/>
      <c r="LJI68" s="1"/>
      <c r="LJJ68" s="1"/>
      <c r="LJK68" s="1"/>
      <c r="LJL68" s="1"/>
      <c r="LJM68" s="1"/>
      <c r="LJN68" s="1"/>
      <c r="LJO68" s="1"/>
      <c r="LJP68" s="1"/>
      <c r="LJQ68" s="1"/>
      <c r="LJR68" s="1"/>
      <c r="LJS68" s="1"/>
      <c r="LJT68" s="1"/>
      <c r="LJU68" s="1"/>
      <c r="LJV68" s="1"/>
      <c r="LJW68" s="1"/>
      <c r="LJX68" s="1"/>
      <c r="LJY68" s="1"/>
      <c r="LJZ68" s="1"/>
      <c r="LKA68" s="1"/>
      <c r="LKB68" s="1"/>
      <c r="LKC68" s="1"/>
      <c r="LKD68" s="1"/>
      <c r="LKE68" s="1"/>
      <c r="LKF68" s="1"/>
      <c r="LKG68" s="1"/>
      <c r="LKH68" s="1"/>
      <c r="LKI68" s="1"/>
      <c r="LKJ68" s="1"/>
      <c r="LKK68" s="1"/>
      <c r="LKL68" s="1"/>
      <c r="LKM68" s="1"/>
      <c r="LKN68" s="1"/>
      <c r="LKO68" s="1"/>
      <c r="LKP68" s="1"/>
      <c r="LKQ68" s="1"/>
      <c r="LKR68" s="1"/>
      <c r="LKS68" s="1"/>
      <c r="LKT68" s="1"/>
      <c r="LKU68" s="1"/>
      <c r="LKV68" s="1"/>
      <c r="LKW68" s="1"/>
      <c r="LKX68" s="1"/>
      <c r="LKY68" s="1"/>
      <c r="LKZ68" s="1"/>
      <c r="LLA68" s="1"/>
      <c r="LLB68" s="1"/>
      <c r="LLC68" s="1"/>
      <c r="LLD68" s="1"/>
      <c r="LLE68" s="1"/>
      <c r="LLF68" s="1"/>
      <c r="LLG68" s="1"/>
      <c r="LLH68" s="1"/>
      <c r="LLI68" s="1"/>
      <c r="LLJ68" s="1"/>
      <c r="LLK68" s="1"/>
      <c r="LLL68" s="1"/>
      <c r="LLM68" s="1"/>
      <c r="LLN68" s="1"/>
      <c r="LLO68" s="1"/>
      <c r="LLP68" s="1"/>
      <c r="LLQ68" s="1"/>
      <c r="LLR68" s="1"/>
      <c r="LLS68" s="1"/>
      <c r="LLT68" s="1"/>
      <c r="LLU68" s="1"/>
      <c r="LLV68" s="1"/>
      <c r="LLW68" s="1"/>
      <c r="LLX68" s="1"/>
      <c r="LLY68" s="1"/>
      <c r="LLZ68" s="1"/>
      <c r="LMA68" s="1"/>
      <c r="LMB68" s="1"/>
      <c r="LMC68" s="1"/>
      <c r="LMD68" s="1"/>
      <c r="LME68" s="1"/>
      <c r="LMF68" s="1"/>
      <c r="LMG68" s="1"/>
      <c r="LMH68" s="1"/>
      <c r="LMI68" s="1"/>
      <c r="LMJ68" s="1"/>
      <c r="LMK68" s="1"/>
      <c r="LML68" s="1"/>
      <c r="LMM68" s="1"/>
      <c r="LMN68" s="1"/>
      <c r="LMO68" s="1"/>
      <c r="LMP68" s="1"/>
      <c r="LMQ68" s="1"/>
      <c r="LMR68" s="1"/>
      <c r="LMS68" s="1"/>
      <c r="LMT68" s="1"/>
      <c r="LMU68" s="1"/>
      <c r="LMV68" s="1"/>
      <c r="LMW68" s="1"/>
      <c r="LMX68" s="1"/>
      <c r="LMY68" s="1"/>
      <c r="LMZ68" s="1"/>
      <c r="LNA68" s="1"/>
      <c r="LNB68" s="1"/>
      <c r="LNC68" s="1"/>
      <c r="LND68" s="1"/>
      <c r="LNE68" s="1"/>
      <c r="LNF68" s="1"/>
      <c r="LNG68" s="1"/>
      <c r="LNH68" s="1"/>
      <c r="LNI68" s="1"/>
      <c r="LNJ68" s="1"/>
      <c r="LNK68" s="1"/>
      <c r="LNL68" s="1"/>
      <c r="LNM68" s="1"/>
      <c r="LNN68" s="1"/>
      <c r="LNO68" s="1"/>
      <c r="LNP68" s="1"/>
      <c r="LNQ68" s="1"/>
      <c r="LNR68" s="1"/>
      <c r="LNS68" s="1"/>
      <c r="LNT68" s="1"/>
      <c r="LNU68" s="1"/>
      <c r="LNV68" s="1"/>
      <c r="LNW68" s="1"/>
      <c r="LNX68" s="1"/>
      <c r="LNY68" s="1"/>
      <c r="LNZ68" s="1"/>
      <c r="LOA68" s="1"/>
      <c r="LOB68" s="1"/>
      <c r="LOC68" s="1"/>
      <c r="LOD68" s="1"/>
      <c r="LOE68" s="1"/>
      <c r="LOF68" s="1"/>
      <c r="LOG68" s="1"/>
      <c r="LOH68" s="1"/>
      <c r="LOI68" s="1"/>
      <c r="LOJ68" s="1"/>
      <c r="LOK68" s="1"/>
      <c r="LOL68" s="1"/>
      <c r="LOM68" s="1"/>
      <c r="LON68" s="1"/>
      <c r="LOO68" s="1"/>
      <c r="LOP68" s="1"/>
      <c r="LOQ68" s="1"/>
      <c r="LOR68" s="1"/>
      <c r="LOS68" s="1"/>
      <c r="LOT68" s="1"/>
      <c r="LOU68" s="1"/>
      <c r="LOV68" s="1"/>
      <c r="LOW68" s="1"/>
      <c r="LOX68" s="1"/>
      <c r="LOY68" s="1"/>
      <c r="LOZ68" s="1"/>
      <c r="LPA68" s="1"/>
      <c r="LPB68" s="1"/>
      <c r="LPC68" s="1"/>
      <c r="LPD68" s="1"/>
      <c r="LPE68" s="1"/>
      <c r="LPF68" s="1"/>
      <c r="LPG68" s="1"/>
      <c r="LPH68" s="1"/>
      <c r="LPI68" s="1"/>
      <c r="LPJ68" s="1"/>
      <c r="LPK68" s="1"/>
      <c r="LPL68" s="1"/>
      <c r="LPM68" s="1"/>
      <c r="LPN68" s="1"/>
      <c r="LPO68" s="1"/>
      <c r="LPP68" s="1"/>
      <c r="LPQ68" s="1"/>
      <c r="LPR68" s="1"/>
      <c r="LPS68" s="1"/>
      <c r="LPT68" s="1"/>
      <c r="LPU68" s="1"/>
      <c r="LPV68" s="1"/>
      <c r="LPW68" s="1"/>
      <c r="LPX68" s="1"/>
      <c r="LPY68" s="1"/>
      <c r="LPZ68" s="1"/>
      <c r="LQA68" s="1"/>
      <c r="LQB68" s="1"/>
      <c r="LQC68" s="1"/>
      <c r="LQD68" s="1"/>
      <c r="LQE68" s="1"/>
      <c r="LQF68" s="1"/>
      <c r="LQG68" s="1"/>
      <c r="LQH68" s="1"/>
      <c r="LQI68" s="1"/>
      <c r="LQJ68" s="1"/>
      <c r="LQK68" s="1"/>
      <c r="LQL68" s="1"/>
      <c r="LQM68" s="1"/>
      <c r="LQN68" s="1"/>
      <c r="LQO68" s="1"/>
      <c r="LQP68" s="1"/>
      <c r="LQQ68" s="1"/>
      <c r="LQR68" s="1"/>
      <c r="LQS68" s="1"/>
      <c r="LQT68" s="1"/>
      <c r="LQU68" s="1"/>
      <c r="LQV68" s="1"/>
      <c r="LQW68" s="1"/>
      <c r="LQX68" s="1"/>
      <c r="LQY68" s="1"/>
      <c r="LQZ68" s="1"/>
      <c r="LRA68" s="1"/>
      <c r="LRB68" s="1"/>
      <c r="LRC68" s="1"/>
      <c r="LRD68" s="1"/>
      <c r="LRE68" s="1"/>
      <c r="LRF68" s="1"/>
      <c r="LRG68" s="1"/>
      <c r="LRH68" s="1"/>
      <c r="LRI68" s="1"/>
      <c r="LRJ68" s="1"/>
      <c r="LRK68" s="1"/>
      <c r="LRL68" s="1"/>
      <c r="LRM68" s="1"/>
      <c r="LRN68" s="1"/>
      <c r="LRO68" s="1"/>
      <c r="LRP68" s="1"/>
      <c r="LRQ68" s="1"/>
      <c r="LRR68" s="1"/>
      <c r="LRS68" s="1"/>
      <c r="LRT68" s="1"/>
      <c r="LRU68" s="1"/>
      <c r="LRV68" s="1"/>
      <c r="LRW68" s="1"/>
      <c r="LRX68" s="1"/>
      <c r="LRY68" s="1"/>
      <c r="LRZ68" s="1"/>
      <c r="LSA68" s="1"/>
      <c r="LSB68" s="1"/>
      <c r="LSC68" s="1"/>
      <c r="LSD68" s="1"/>
      <c r="LSE68" s="1"/>
      <c r="LSF68" s="1"/>
      <c r="LSG68" s="1"/>
      <c r="LSH68" s="1"/>
      <c r="LSI68" s="1"/>
      <c r="LSJ68" s="1"/>
      <c r="LSK68" s="1"/>
      <c r="LSL68" s="1"/>
      <c r="LSM68" s="1"/>
      <c r="LSN68" s="1"/>
      <c r="LSO68" s="1"/>
      <c r="LSP68" s="1"/>
      <c r="LSQ68" s="1"/>
      <c r="LSR68" s="1"/>
      <c r="LSS68" s="1"/>
      <c r="LST68" s="1"/>
      <c r="LSU68" s="1"/>
      <c r="LSV68" s="1"/>
      <c r="LSW68" s="1"/>
      <c r="LSX68" s="1"/>
      <c r="LSY68" s="1"/>
      <c r="LSZ68" s="1"/>
      <c r="LTA68" s="1"/>
      <c r="LTB68" s="1"/>
      <c r="LTC68" s="1"/>
      <c r="LTD68" s="1"/>
      <c r="LTE68" s="1"/>
      <c r="LTF68" s="1"/>
      <c r="LTG68" s="1"/>
      <c r="LTH68" s="1"/>
      <c r="LTI68" s="1"/>
      <c r="LTJ68" s="1"/>
      <c r="LTK68" s="1"/>
      <c r="LTL68" s="1"/>
      <c r="LTM68" s="1"/>
      <c r="LTN68" s="1"/>
      <c r="LTO68" s="1"/>
      <c r="LTP68" s="1"/>
      <c r="LTQ68" s="1"/>
      <c r="LTR68" s="1"/>
      <c r="LTS68" s="1"/>
      <c r="LTT68" s="1"/>
      <c r="LTU68" s="1"/>
      <c r="LTV68" s="1"/>
      <c r="LTW68" s="1"/>
      <c r="LTX68" s="1"/>
      <c r="LTY68" s="1"/>
      <c r="LTZ68" s="1"/>
      <c r="LUA68" s="1"/>
      <c r="LUB68" s="1"/>
      <c r="LUC68" s="1"/>
      <c r="LUD68" s="1"/>
      <c r="LUE68" s="1"/>
      <c r="LUF68" s="1"/>
      <c r="LUG68" s="1"/>
      <c r="LUH68" s="1"/>
      <c r="LUI68" s="1"/>
      <c r="LUJ68" s="1"/>
      <c r="LUK68" s="1"/>
      <c r="LUL68" s="1"/>
      <c r="LUM68" s="1"/>
      <c r="LUN68" s="1"/>
      <c r="LUO68" s="1"/>
      <c r="LUP68" s="1"/>
      <c r="LUQ68" s="1"/>
      <c r="LUR68" s="1"/>
      <c r="LUS68" s="1"/>
      <c r="LUT68" s="1"/>
      <c r="LUU68" s="1"/>
      <c r="LUV68" s="1"/>
      <c r="LUW68" s="1"/>
      <c r="LUX68" s="1"/>
      <c r="LUY68" s="1"/>
      <c r="LUZ68" s="1"/>
      <c r="LVA68" s="1"/>
      <c r="LVB68" s="1"/>
      <c r="LVC68" s="1"/>
      <c r="LVD68" s="1"/>
      <c r="LVE68" s="1"/>
      <c r="LVF68" s="1"/>
      <c r="LVG68" s="1"/>
      <c r="LVH68" s="1"/>
      <c r="LVI68" s="1"/>
      <c r="LVJ68" s="1"/>
      <c r="LVK68" s="1"/>
      <c r="LVL68" s="1"/>
      <c r="LVM68" s="1"/>
      <c r="LVN68" s="1"/>
      <c r="LVO68" s="1"/>
      <c r="LVP68" s="1"/>
      <c r="LVQ68" s="1"/>
      <c r="LVR68" s="1"/>
      <c r="LVS68" s="1"/>
      <c r="LVT68" s="1"/>
      <c r="LVU68" s="1"/>
      <c r="LVV68" s="1"/>
      <c r="LVW68" s="1"/>
      <c r="LVX68" s="1"/>
      <c r="LVY68" s="1"/>
      <c r="LVZ68" s="1"/>
      <c r="LWA68" s="1"/>
      <c r="LWB68" s="1"/>
      <c r="LWC68" s="1"/>
      <c r="LWD68" s="1"/>
      <c r="LWE68" s="1"/>
      <c r="LWF68" s="1"/>
      <c r="LWG68" s="1"/>
      <c r="LWH68" s="1"/>
      <c r="LWI68" s="1"/>
      <c r="LWJ68" s="1"/>
      <c r="LWK68" s="1"/>
      <c r="LWL68" s="1"/>
      <c r="LWM68" s="1"/>
      <c r="LWN68" s="1"/>
      <c r="LWO68" s="1"/>
      <c r="LWP68" s="1"/>
      <c r="LWQ68" s="1"/>
      <c r="LWR68" s="1"/>
      <c r="LWS68" s="1"/>
      <c r="LWT68" s="1"/>
      <c r="LWU68" s="1"/>
      <c r="LWV68" s="1"/>
      <c r="LWW68" s="1"/>
      <c r="LWX68" s="1"/>
      <c r="LWY68" s="1"/>
      <c r="LWZ68" s="1"/>
      <c r="LXA68" s="1"/>
      <c r="LXB68" s="1"/>
      <c r="LXC68" s="1"/>
      <c r="LXD68" s="1"/>
      <c r="LXE68" s="1"/>
      <c r="LXF68" s="1"/>
      <c r="LXG68" s="1"/>
      <c r="LXH68" s="1"/>
      <c r="LXI68" s="1"/>
      <c r="LXJ68" s="1"/>
      <c r="LXK68" s="1"/>
      <c r="LXL68" s="1"/>
      <c r="LXM68" s="1"/>
      <c r="LXN68" s="1"/>
      <c r="LXO68" s="1"/>
      <c r="LXP68" s="1"/>
      <c r="LXQ68" s="1"/>
      <c r="LXR68" s="1"/>
      <c r="LXS68" s="1"/>
      <c r="LXT68" s="1"/>
      <c r="LXU68" s="1"/>
      <c r="LXV68" s="1"/>
      <c r="LXW68" s="1"/>
      <c r="LXX68" s="1"/>
      <c r="LXY68" s="1"/>
      <c r="LXZ68" s="1"/>
      <c r="LYA68" s="1"/>
      <c r="LYB68" s="1"/>
      <c r="LYC68" s="1"/>
      <c r="LYD68" s="1"/>
      <c r="LYE68" s="1"/>
      <c r="LYF68" s="1"/>
      <c r="LYG68" s="1"/>
      <c r="LYH68" s="1"/>
      <c r="LYI68" s="1"/>
      <c r="LYJ68" s="1"/>
      <c r="LYK68" s="1"/>
      <c r="LYL68" s="1"/>
      <c r="LYM68" s="1"/>
      <c r="LYN68" s="1"/>
      <c r="LYO68" s="1"/>
      <c r="LYP68" s="1"/>
      <c r="LYQ68" s="1"/>
      <c r="LYR68" s="1"/>
      <c r="LYS68" s="1"/>
      <c r="LYT68" s="1"/>
      <c r="LYU68" s="1"/>
      <c r="LYV68" s="1"/>
      <c r="LYW68" s="1"/>
      <c r="LYX68" s="1"/>
      <c r="LYY68" s="1"/>
      <c r="LYZ68" s="1"/>
      <c r="LZA68" s="1"/>
      <c r="LZB68" s="1"/>
      <c r="LZC68" s="1"/>
      <c r="LZD68" s="1"/>
      <c r="LZE68" s="1"/>
      <c r="LZF68" s="1"/>
      <c r="LZG68" s="1"/>
      <c r="LZH68" s="1"/>
      <c r="LZI68" s="1"/>
      <c r="LZJ68" s="1"/>
      <c r="LZK68" s="1"/>
      <c r="LZL68" s="1"/>
      <c r="LZM68" s="1"/>
      <c r="LZN68" s="1"/>
      <c r="LZO68" s="1"/>
      <c r="LZP68" s="1"/>
      <c r="LZQ68" s="1"/>
      <c r="LZR68" s="1"/>
      <c r="LZS68" s="1"/>
      <c r="LZT68" s="1"/>
      <c r="LZU68" s="1"/>
      <c r="LZV68" s="1"/>
      <c r="LZW68" s="1"/>
      <c r="LZX68" s="1"/>
      <c r="LZY68" s="1"/>
      <c r="LZZ68" s="1"/>
      <c r="MAA68" s="1"/>
      <c r="MAB68" s="1"/>
      <c r="MAC68" s="1"/>
      <c r="MAD68" s="1"/>
      <c r="MAE68" s="1"/>
      <c r="MAF68" s="1"/>
      <c r="MAG68" s="1"/>
      <c r="MAH68" s="1"/>
      <c r="MAI68" s="1"/>
      <c r="MAJ68" s="1"/>
      <c r="MAK68" s="1"/>
      <c r="MAL68" s="1"/>
      <c r="MAM68" s="1"/>
      <c r="MAN68" s="1"/>
      <c r="MAO68" s="1"/>
      <c r="MAP68" s="1"/>
      <c r="MAQ68" s="1"/>
      <c r="MAR68" s="1"/>
      <c r="MAS68" s="1"/>
      <c r="MAT68" s="1"/>
      <c r="MAU68" s="1"/>
      <c r="MAV68" s="1"/>
      <c r="MAW68" s="1"/>
      <c r="MAX68" s="1"/>
      <c r="MAY68" s="1"/>
      <c r="MAZ68" s="1"/>
      <c r="MBA68" s="1"/>
      <c r="MBB68" s="1"/>
      <c r="MBC68" s="1"/>
      <c r="MBD68" s="1"/>
      <c r="MBE68" s="1"/>
      <c r="MBF68" s="1"/>
      <c r="MBG68" s="1"/>
      <c r="MBH68" s="1"/>
      <c r="MBI68" s="1"/>
      <c r="MBJ68" s="1"/>
      <c r="MBK68" s="1"/>
      <c r="MBL68" s="1"/>
      <c r="MBM68" s="1"/>
      <c r="MBN68" s="1"/>
      <c r="MBO68" s="1"/>
      <c r="MBP68" s="1"/>
      <c r="MBQ68" s="1"/>
      <c r="MBR68" s="1"/>
      <c r="MBS68" s="1"/>
      <c r="MBT68" s="1"/>
      <c r="MBU68" s="1"/>
      <c r="MBV68" s="1"/>
      <c r="MBW68" s="1"/>
      <c r="MBX68" s="1"/>
      <c r="MBY68" s="1"/>
      <c r="MBZ68" s="1"/>
      <c r="MCA68" s="1"/>
      <c r="MCB68" s="1"/>
      <c r="MCC68" s="1"/>
      <c r="MCD68" s="1"/>
      <c r="MCE68" s="1"/>
      <c r="MCF68" s="1"/>
      <c r="MCG68" s="1"/>
      <c r="MCH68" s="1"/>
      <c r="MCI68" s="1"/>
      <c r="MCJ68" s="1"/>
      <c r="MCK68" s="1"/>
      <c r="MCL68" s="1"/>
      <c r="MCM68" s="1"/>
      <c r="MCN68" s="1"/>
      <c r="MCO68" s="1"/>
      <c r="MCP68" s="1"/>
      <c r="MCQ68" s="1"/>
      <c r="MCR68" s="1"/>
      <c r="MCS68" s="1"/>
      <c r="MCT68" s="1"/>
      <c r="MCU68" s="1"/>
      <c r="MCV68" s="1"/>
      <c r="MCW68" s="1"/>
      <c r="MCX68" s="1"/>
      <c r="MCY68" s="1"/>
      <c r="MCZ68" s="1"/>
      <c r="MDA68" s="1"/>
      <c r="MDB68" s="1"/>
      <c r="MDC68" s="1"/>
      <c r="MDD68" s="1"/>
      <c r="MDE68" s="1"/>
      <c r="MDF68" s="1"/>
      <c r="MDG68" s="1"/>
      <c r="MDH68" s="1"/>
      <c r="MDI68" s="1"/>
      <c r="MDJ68" s="1"/>
      <c r="MDK68" s="1"/>
      <c r="MDL68" s="1"/>
      <c r="MDM68" s="1"/>
      <c r="MDN68" s="1"/>
      <c r="MDO68" s="1"/>
      <c r="MDP68" s="1"/>
      <c r="MDQ68" s="1"/>
      <c r="MDR68" s="1"/>
      <c r="MDS68" s="1"/>
      <c r="MDT68" s="1"/>
      <c r="MDU68" s="1"/>
      <c r="MDV68" s="1"/>
      <c r="MDW68" s="1"/>
      <c r="MDX68" s="1"/>
      <c r="MDY68" s="1"/>
      <c r="MDZ68" s="1"/>
      <c r="MEA68" s="1"/>
      <c r="MEB68" s="1"/>
      <c r="MEC68" s="1"/>
      <c r="MED68" s="1"/>
      <c r="MEE68" s="1"/>
      <c r="MEF68" s="1"/>
      <c r="MEG68" s="1"/>
      <c r="MEH68" s="1"/>
      <c r="MEI68" s="1"/>
      <c r="MEJ68" s="1"/>
      <c r="MEK68" s="1"/>
      <c r="MEL68" s="1"/>
      <c r="MEM68" s="1"/>
      <c r="MEN68" s="1"/>
      <c r="MEO68" s="1"/>
      <c r="MEP68" s="1"/>
      <c r="MEQ68" s="1"/>
      <c r="MER68" s="1"/>
      <c r="MES68" s="1"/>
      <c r="MET68" s="1"/>
      <c r="MEU68" s="1"/>
      <c r="MEV68" s="1"/>
      <c r="MEW68" s="1"/>
      <c r="MEX68" s="1"/>
      <c r="MEY68" s="1"/>
      <c r="MEZ68" s="1"/>
      <c r="MFA68" s="1"/>
      <c r="MFB68" s="1"/>
      <c r="MFC68" s="1"/>
      <c r="MFD68" s="1"/>
      <c r="MFE68" s="1"/>
      <c r="MFF68" s="1"/>
      <c r="MFG68" s="1"/>
      <c r="MFH68" s="1"/>
      <c r="MFI68" s="1"/>
      <c r="MFJ68" s="1"/>
      <c r="MFK68" s="1"/>
      <c r="MFL68" s="1"/>
      <c r="MFM68" s="1"/>
      <c r="MFN68" s="1"/>
      <c r="MFO68" s="1"/>
      <c r="MFP68" s="1"/>
      <c r="MFQ68" s="1"/>
      <c r="MFR68" s="1"/>
      <c r="MFS68" s="1"/>
      <c r="MFT68" s="1"/>
      <c r="MFU68" s="1"/>
      <c r="MFV68" s="1"/>
      <c r="MFW68" s="1"/>
      <c r="MFX68" s="1"/>
      <c r="MFY68" s="1"/>
      <c r="MFZ68" s="1"/>
      <c r="MGA68" s="1"/>
      <c r="MGB68" s="1"/>
      <c r="MGC68" s="1"/>
      <c r="MGD68" s="1"/>
      <c r="MGE68" s="1"/>
      <c r="MGF68" s="1"/>
      <c r="MGG68" s="1"/>
      <c r="MGH68" s="1"/>
      <c r="MGI68" s="1"/>
      <c r="MGJ68" s="1"/>
      <c r="MGK68" s="1"/>
      <c r="MGL68" s="1"/>
      <c r="MGM68" s="1"/>
      <c r="MGN68" s="1"/>
      <c r="MGO68" s="1"/>
      <c r="MGP68" s="1"/>
      <c r="MGQ68" s="1"/>
      <c r="MGR68" s="1"/>
      <c r="MGS68" s="1"/>
      <c r="MGT68" s="1"/>
      <c r="MGU68" s="1"/>
      <c r="MGV68" s="1"/>
      <c r="MGW68" s="1"/>
      <c r="MGX68" s="1"/>
      <c r="MGY68" s="1"/>
      <c r="MGZ68" s="1"/>
      <c r="MHA68" s="1"/>
      <c r="MHB68" s="1"/>
      <c r="MHC68" s="1"/>
      <c r="MHD68" s="1"/>
      <c r="MHE68" s="1"/>
      <c r="MHF68" s="1"/>
      <c r="MHG68" s="1"/>
      <c r="MHH68" s="1"/>
      <c r="MHI68" s="1"/>
      <c r="MHJ68" s="1"/>
      <c r="MHK68" s="1"/>
      <c r="MHL68" s="1"/>
      <c r="MHM68" s="1"/>
      <c r="MHN68" s="1"/>
      <c r="MHO68" s="1"/>
      <c r="MHP68" s="1"/>
      <c r="MHQ68" s="1"/>
      <c r="MHR68" s="1"/>
      <c r="MHS68" s="1"/>
      <c r="MHT68" s="1"/>
      <c r="MHU68" s="1"/>
      <c r="MHV68" s="1"/>
      <c r="MHW68" s="1"/>
      <c r="MHX68" s="1"/>
      <c r="MHY68" s="1"/>
      <c r="MHZ68" s="1"/>
      <c r="MIA68" s="1"/>
      <c r="MIB68" s="1"/>
      <c r="MIC68" s="1"/>
      <c r="MID68" s="1"/>
      <c r="MIE68" s="1"/>
      <c r="MIF68" s="1"/>
      <c r="MIG68" s="1"/>
      <c r="MIH68" s="1"/>
      <c r="MII68" s="1"/>
      <c r="MIJ68" s="1"/>
      <c r="MIK68" s="1"/>
      <c r="MIL68" s="1"/>
      <c r="MIM68" s="1"/>
      <c r="MIN68" s="1"/>
      <c r="MIO68" s="1"/>
      <c r="MIP68" s="1"/>
      <c r="MIQ68" s="1"/>
      <c r="MIR68" s="1"/>
      <c r="MIS68" s="1"/>
      <c r="MIT68" s="1"/>
      <c r="MIU68" s="1"/>
      <c r="MIV68" s="1"/>
      <c r="MIW68" s="1"/>
      <c r="MIX68" s="1"/>
      <c r="MIY68" s="1"/>
      <c r="MIZ68" s="1"/>
      <c r="MJA68" s="1"/>
      <c r="MJB68" s="1"/>
      <c r="MJC68" s="1"/>
      <c r="MJD68" s="1"/>
      <c r="MJE68" s="1"/>
      <c r="MJF68" s="1"/>
      <c r="MJG68" s="1"/>
      <c r="MJH68" s="1"/>
      <c r="MJI68" s="1"/>
      <c r="MJJ68" s="1"/>
      <c r="MJK68" s="1"/>
      <c r="MJL68" s="1"/>
      <c r="MJM68" s="1"/>
      <c r="MJN68" s="1"/>
      <c r="MJO68" s="1"/>
      <c r="MJP68" s="1"/>
      <c r="MJQ68" s="1"/>
      <c r="MJR68" s="1"/>
      <c r="MJS68" s="1"/>
      <c r="MJT68" s="1"/>
      <c r="MJU68" s="1"/>
      <c r="MJV68" s="1"/>
      <c r="MJW68" s="1"/>
      <c r="MJX68" s="1"/>
      <c r="MJY68" s="1"/>
      <c r="MJZ68" s="1"/>
      <c r="MKA68" s="1"/>
      <c r="MKB68" s="1"/>
      <c r="MKC68" s="1"/>
      <c r="MKD68" s="1"/>
      <c r="MKE68" s="1"/>
      <c r="MKF68" s="1"/>
      <c r="MKG68" s="1"/>
      <c r="MKH68" s="1"/>
      <c r="MKI68" s="1"/>
      <c r="MKJ68" s="1"/>
      <c r="MKK68" s="1"/>
      <c r="MKL68" s="1"/>
      <c r="MKM68" s="1"/>
      <c r="MKN68" s="1"/>
      <c r="MKO68" s="1"/>
      <c r="MKP68" s="1"/>
      <c r="MKQ68" s="1"/>
      <c r="MKR68" s="1"/>
      <c r="MKS68" s="1"/>
      <c r="MKT68" s="1"/>
      <c r="MKU68" s="1"/>
      <c r="MKV68" s="1"/>
      <c r="MKW68" s="1"/>
      <c r="MKX68" s="1"/>
      <c r="MKY68" s="1"/>
      <c r="MKZ68" s="1"/>
      <c r="MLA68" s="1"/>
      <c r="MLB68" s="1"/>
      <c r="MLC68" s="1"/>
      <c r="MLD68" s="1"/>
      <c r="MLE68" s="1"/>
      <c r="MLF68" s="1"/>
      <c r="MLG68" s="1"/>
      <c r="MLH68" s="1"/>
      <c r="MLI68" s="1"/>
      <c r="MLJ68" s="1"/>
      <c r="MLK68" s="1"/>
      <c r="MLL68" s="1"/>
      <c r="MLM68" s="1"/>
      <c r="MLN68" s="1"/>
      <c r="MLO68" s="1"/>
      <c r="MLP68" s="1"/>
      <c r="MLQ68" s="1"/>
      <c r="MLR68" s="1"/>
      <c r="MLS68" s="1"/>
      <c r="MLT68" s="1"/>
      <c r="MLU68" s="1"/>
      <c r="MLV68" s="1"/>
      <c r="MLW68" s="1"/>
      <c r="MLX68" s="1"/>
      <c r="MLY68" s="1"/>
      <c r="MLZ68" s="1"/>
      <c r="MMA68" s="1"/>
      <c r="MMB68" s="1"/>
      <c r="MMC68" s="1"/>
      <c r="MMD68" s="1"/>
      <c r="MME68" s="1"/>
      <c r="MMF68" s="1"/>
      <c r="MMG68" s="1"/>
      <c r="MMH68" s="1"/>
      <c r="MMI68" s="1"/>
      <c r="MMJ68" s="1"/>
      <c r="MMK68" s="1"/>
      <c r="MML68" s="1"/>
      <c r="MMM68" s="1"/>
      <c r="MMN68" s="1"/>
      <c r="MMO68" s="1"/>
      <c r="MMP68" s="1"/>
      <c r="MMQ68" s="1"/>
      <c r="MMR68" s="1"/>
      <c r="MMS68" s="1"/>
      <c r="MMT68" s="1"/>
      <c r="MMU68" s="1"/>
      <c r="MMV68" s="1"/>
      <c r="MMW68" s="1"/>
      <c r="MMX68" s="1"/>
      <c r="MMY68" s="1"/>
      <c r="MMZ68" s="1"/>
      <c r="MNA68" s="1"/>
      <c r="MNB68" s="1"/>
      <c r="MNC68" s="1"/>
      <c r="MND68" s="1"/>
      <c r="MNE68" s="1"/>
      <c r="MNF68" s="1"/>
      <c r="MNG68" s="1"/>
      <c r="MNH68" s="1"/>
      <c r="MNI68" s="1"/>
      <c r="MNJ68" s="1"/>
      <c r="MNK68" s="1"/>
      <c r="MNL68" s="1"/>
      <c r="MNM68" s="1"/>
      <c r="MNN68" s="1"/>
      <c r="MNO68" s="1"/>
      <c r="MNP68" s="1"/>
      <c r="MNQ68" s="1"/>
      <c r="MNR68" s="1"/>
      <c r="MNS68" s="1"/>
      <c r="MNT68" s="1"/>
      <c r="MNU68" s="1"/>
      <c r="MNV68" s="1"/>
      <c r="MNW68" s="1"/>
      <c r="MNX68" s="1"/>
      <c r="MNY68" s="1"/>
      <c r="MNZ68" s="1"/>
      <c r="MOA68" s="1"/>
      <c r="MOB68" s="1"/>
      <c r="MOC68" s="1"/>
      <c r="MOD68" s="1"/>
      <c r="MOE68" s="1"/>
      <c r="MOF68" s="1"/>
      <c r="MOG68" s="1"/>
      <c r="MOH68" s="1"/>
      <c r="MOI68" s="1"/>
      <c r="MOJ68" s="1"/>
      <c r="MOK68" s="1"/>
      <c r="MOL68" s="1"/>
      <c r="MOM68" s="1"/>
      <c r="MON68" s="1"/>
      <c r="MOO68" s="1"/>
      <c r="MOP68" s="1"/>
      <c r="MOQ68" s="1"/>
      <c r="MOR68" s="1"/>
      <c r="MOS68" s="1"/>
      <c r="MOT68" s="1"/>
      <c r="MOU68" s="1"/>
      <c r="MOV68" s="1"/>
      <c r="MOW68" s="1"/>
      <c r="MOX68" s="1"/>
      <c r="MOY68" s="1"/>
      <c r="MOZ68" s="1"/>
      <c r="MPA68" s="1"/>
      <c r="MPB68" s="1"/>
      <c r="MPC68" s="1"/>
      <c r="MPD68" s="1"/>
      <c r="MPE68" s="1"/>
      <c r="MPF68" s="1"/>
      <c r="MPG68" s="1"/>
      <c r="MPH68" s="1"/>
      <c r="MPI68" s="1"/>
      <c r="MPJ68" s="1"/>
      <c r="MPK68" s="1"/>
      <c r="MPL68" s="1"/>
      <c r="MPM68" s="1"/>
      <c r="MPN68" s="1"/>
      <c r="MPO68" s="1"/>
      <c r="MPP68" s="1"/>
      <c r="MPQ68" s="1"/>
      <c r="MPR68" s="1"/>
      <c r="MPS68" s="1"/>
      <c r="MPT68" s="1"/>
      <c r="MPU68" s="1"/>
      <c r="MPV68" s="1"/>
      <c r="MPW68" s="1"/>
      <c r="MPX68" s="1"/>
      <c r="MPY68" s="1"/>
      <c r="MPZ68" s="1"/>
      <c r="MQA68" s="1"/>
      <c r="MQB68" s="1"/>
      <c r="MQC68" s="1"/>
      <c r="MQD68" s="1"/>
      <c r="MQE68" s="1"/>
      <c r="MQF68" s="1"/>
      <c r="MQG68" s="1"/>
      <c r="MQH68" s="1"/>
      <c r="MQI68" s="1"/>
      <c r="MQJ68" s="1"/>
      <c r="MQK68" s="1"/>
      <c r="MQL68" s="1"/>
      <c r="MQM68" s="1"/>
      <c r="MQN68" s="1"/>
      <c r="MQO68" s="1"/>
      <c r="MQP68" s="1"/>
      <c r="MQQ68" s="1"/>
      <c r="MQR68" s="1"/>
      <c r="MQS68" s="1"/>
      <c r="MQT68" s="1"/>
      <c r="MQU68" s="1"/>
      <c r="MQV68" s="1"/>
      <c r="MQW68" s="1"/>
      <c r="MQX68" s="1"/>
      <c r="MQY68" s="1"/>
      <c r="MQZ68" s="1"/>
      <c r="MRA68" s="1"/>
      <c r="MRB68" s="1"/>
      <c r="MRC68" s="1"/>
      <c r="MRD68" s="1"/>
      <c r="MRE68" s="1"/>
      <c r="MRF68" s="1"/>
      <c r="MRG68" s="1"/>
      <c r="MRH68" s="1"/>
      <c r="MRI68" s="1"/>
      <c r="MRJ68" s="1"/>
      <c r="MRK68" s="1"/>
      <c r="MRL68" s="1"/>
      <c r="MRM68" s="1"/>
      <c r="MRN68" s="1"/>
      <c r="MRO68" s="1"/>
      <c r="MRP68" s="1"/>
      <c r="MRQ68" s="1"/>
      <c r="MRR68" s="1"/>
      <c r="MRS68" s="1"/>
      <c r="MRT68" s="1"/>
      <c r="MRU68" s="1"/>
      <c r="MRV68" s="1"/>
      <c r="MRW68" s="1"/>
      <c r="MRX68" s="1"/>
      <c r="MRY68" s="1"/>
      <c r="MRZ68" s="1"/>
      <c r="MSA68" s="1"/>
      <c r="MSB68" s="1"/>
      <c r="MSC68" s="1"/>
      <c r="MSD68" s="1"/>
      <c r="MSE68" s="1"/>
      <c r="MSF68" s="1"/>
      <c r="MSG68" s="1"/>
      <c r="MSH68" s="1"/>
      <c r="MSI68" s="1"/>
      <c r="MSJ68" s="1"/>
      <c r="MSK68" s="1"/>
      <c r="MSL68" s="1"/>
      <c r="MSM68" s="1"/>
      <c r="MSN68" s="1"/>
      <c r="MSO68" s="1"/>
      <c r="MSP68" s="1"/>
      <c r="MSQ68" s="1"/>
      <c r="MSR68" s="1"/>
      <c r="MSS68" s="1"/>
      <c r="MST68" s="1"/>
      <c r="MSU68" s="1"/>
      <c r="MSV68" s="1"/>
      <c r="MSW68" s="1"/>
      <c r="MSX68" s="1"/>
      <c r="MSY68" s="1"/>
      <c r="MSZ68" s="1"/>
      <c r="MTA68" s="1"/>
      <c r="MTB68" s="1"/>
      <c r="MTC68" s="1"/>
      <c r="MTD68" s="1"/>
      <c r="MTE68" s="1"/>
      <c r="MTF68" s="1"/>
      <c r="MTG68" s="1"/>
      <c r="MTH68" s="1"/>
      <c r="MTI68" s="1"/>
      <c r="MTJ68" s="1"/>
      <c r="MTK68" s="1"/>
      <c r="MTL68" s="1"/>
      <c r="MTM68" s="1"/>
      <c r="MTN68" s="1"/>
      <c r="MTO68" s="1"/>
      <c r="MTP68" s="1"/>
      <c r="MTQ68" s="1"/>
      <c r="MTR68" s="1"/>
      <c r="MTS68" s="1"/>
      <c r="MTT68" s="1"/>
      <c r="MTU68" s="1"/>
      <c r="MTV68" s="1"/>
      <c r="MTW68" s="1"/>
      <c r="MTX68" s="1"/>
      <c r="MTY68" s="1"/>
      <c r="MTZ68" s="1"/>
      <c r="MUA68" s="1"/>
      <c r="MUB68" s="1"/>
      <c r="MUC68" s="1"/>
      <c r="MUD68" s="1"/>
      <c r="MUE68" s="1"/>
      <c r="MUF68" s="1"/>
      <c r="MUG68" s="1"/>
      <c r="MUH68" s="1"/>
      <c r="MUI68" s="1"/>
      <c r="MUJ68" s="1"/>
      <c r="MUK68" s="1"/>
      <c r="MUL68" s="1"/>
      <c r="MUM68" s="1"/>
      <c r="MUN68" s="1"/>
      <c r="MUO68" s="1"/>
      <c r="MUP68" s="1"/>
      <c r="MUQ68" s="1"/>
      <c r="MUR68" s="1"/>
      <c r="MUS68" s="1"/>
      <c r="MUT68" s="1"/>
      <c r="MUU68" s="1"/>
      <c r="MUV68" s="1"/>
      <c r="MUW68" s="1"/>
      <c r="MUX68" s="1"/>
      <c r="MUY68" s="1"/>
      <c r="MUZ68" s="1"/>
      <c r="MVA68" s="1"/>
      <c r="MVB68" s="1"/>
      <c r="MVC68" s="1"/>
      <c r="MVD68" s="1"/>
      <c r="MVE68" s="1"/>
      <c r="MVF68" s="1"/>
      <c r="MVG68" s="1"/>
      <c r="MVH68" s="1"/>
      <c r="MVI68" s="1"/>
      <c r="MVJ68" s="1"/>
      <c r="MVK68" s="1"/>
      <c r="MVL68" s="1"/>
      <c r="MVM68" s="1"/>
      <c r="MVN68" s="1"/>
      <c r="MVO68" s="1"/>
      <c r="MVP68" s="1"/>
      <c r="MVQ68" s="1"/>
      <c r="MVR68" s="1"/>
      <c r="MVS68" s="1"/>
      <c r="MVT68" s="1"/>
      <c r="MVU68" s="1"/>
      <c r="MVV68" s="1"/>
      <c r="MVW68" s="1"/>
      <c r="MVX68" s="1"/>
      <c r="MVY68" s="1"/>
      <c r="MVZ68" s="1"/>
      <c r="MWA68" s="1"/>
      <c r="MWB68" s="1"/>
      <c r="MWC68" s="1"/>
      <c r="MWD68" s="1"/>
      <c r="MWE68" s="1"/>
      <c r="MWF68" s="1"/>
      <c r="MWG68" s="1"/>
      <c r="MWH68" s="1"/>
      <c r="MWI68" s="1"/>
      <c r="MWJ68" s="1"/>
      <c r="MWK68" s="1"/>
      <c r="MWL68" s="1"/>
      <c r="MWM68" s="1"/>
      <c r="MWN68" s="1"/>
      <c r="MWO68" s="1"/>
      <c r="MWP68" s="1"/>
      <c r="MWQ68" s="1"/>
      <c r="MWR68" s="1"/>
      <c r="MWS68" s="1"/>
      <c r="MWT68" s="1"/>
      <c r="MWU68" s="1"/>
      <c r="MWV68" s="1"/>
      <c r="MWW68" s="1"/>
      <c r="MWX68" s="1"/>
      <c r="MWY68" s="1"/>
      <c r="MWZ68" s="1"/>
      <c r="MXA68" s="1"/>
      <c r="MXB68" s="1"/>
      <c r="MXC68" s="1"/>
      <c r="MXD68" s="1"/>
      <c r="MXE68" s="1"/>
      <c r="MXF68" s="1"/>
      <c r="MXG68" s="1"/>
      <c r="MXH68" s="1"/>
      <c r="MXI68" s="1"/>
      <c r="MXJ68" s="1"/>
      <c r="MXK68" s="1"/>
      <c r="MXL68" s="1"/>
      <c r="MXM68" s="1"/>
      <c r="MXN68" s="1"/>
      <c r="MXO68" s="1"/>
      <c r="MXP68" s="1"/>
      <c r="MXQ68" s="1"/>
      <c r="MXR68" s="1"/>
      <c r="MXS68" s="1"/>
      <c r="MXT68" s="1"/>
      <c r="MXU68" s="1"/>
      <c r="MXV68" s="1"/>
      <c r="MXW68" s="1"/>
      <c r="MXX68" s="1"/>
      <c r="MXY68" s="1"/>
      <c r="MXZ68" s="1"/>
      <c r="MYA68" s="1"/>
      <c r="MYB68" s="1"/>
      <c r="MYC68" s="1"/>
      <c r="MYD68" s="1"/>
      <c r="MYE68" s="1"/>
      <c r="MYF68" s="1"/>
      <c r="MYG68" s="1"/>
      <c r="MYH68" s="1"/>
      <c r="MYI68" s="1"/>
      <c r="MYJ68" s="1"/>
      <c r="MYK68" s="1"/>
      <c r="MYL68" s="1"/>
      <c r="MYM68" s="1"/>
      <c r="MYN68" s="1"/>
      <c r="MYO68" s="1"/>
      <c r="MYP68" s="1"/>
      <c r="MYQ68" s="1"/>
      <c r="MYR68" s="1"/>
      <c r="MYS68" s="1"/>
      <c r="MYT68" s="1"/>
      <c r="MYU68" s="1"/>
      <c r="MYV68" s="1"/>
      <c r="MYW68" s="1"/>
      <c r="MYX68" s="1"/>
      <c r="MYY68" s="1"/>
      <c r="MYZ68" s="1"/>
      <c r="MZA68" s="1"/>
      <c r="MZB68" s="1"/>
      <c r="MZC68" s="1"/>
      <c r="MZD68" s="1"/>
      <c r="MZE68" s="1"/>
      <c r="MZF68" s="1"/>
      <c r="MZG68" s="1"/>
      <c r="MZH68" s="1"/>
      <c r="MZI68" s="1"/>
      <c r="MZJ68" s="1"/>
      <c r="MZK68" s="1"/>
      <c r="MZL68" s="1"/>
      <c r="MZM68" s="1"/>
      <c r="MZN68" s="1"/>
      <c r="MZO68" s="1"/>
      <c r="MZP68" s="1"/>
      <c r="MZQ68" s="1"/>
      <c r="MZR68" s="1"/>
      <c r="MZS68" s="1"/>
      <c r="MZT68" s="1"/>
      <c r="MZU68" s="1"/>
      <c r="MZV68" s="1"/>
      <c r="MZW68" s="1"/>
      <c r="MZX68" s="1"/>
      <c r="MZY68" s="1"/>
      <c r="MZZ68" s="1"/>
      <c r="NAA68" s="1"/>
      <c r="NAB68" s="1"/>
      <c r="NAC68" s="1"/>
      <c r="NAD68" s="1"/>
      <c r="NAE68" s="1"/>
      <c r="NAF68" s="1"/>
      <c r="NAG68" s="1"/>
      <c r="NAH68" s="1"/>
      <c r="NAI68" s="1"/>
      <c r="NAJ68" s="1"/>
      <c r="NAK68" s="1"/>
      <c r="NAL68" s="1"/>
      <c r="NAM68" s="1"/>
      <c r="NAN68" s="1"/>
      <c r="NAO68" s="1"/>
      <c r="NAP68" s="1"/>
      <c r="NAQ68" s="1"/>
      <c r="NAR68" s="1"/>
      <c r="NAS68" s="1"/>
      <c r="NAT68" s="1"/>
      <c r="NAU68" s="1"/>
      <c r="NAV68" s="1"/>
      <c r="NAW68" s="1"/>
      <c r="NAX68" s="1"/>
      <c r="NAY68" s="1"/>
      <c r="NAZ68" s="1"/>
      <c r="NBA68" s="1"/>
      <c r="NBB68" s="1"/>
      <c r="NBC68" s="1"/>
      <c r="NBD68" s="1"/>
      <c r="NBE68" s="1"/>
      <c r="NBF68" s="1"/>
      <c r="NBG68" s="1"/>
      <c r="NBH68" s="1"/>
      <c r="NBI68" s="1"/>
      <c r="NBJ68" s="1"/>
      <c r="NBK68" s="1"/>
      <c r="NBL68" s="1"/>
      <c r="NBM68" s="1"/>
      <c r="NBN68" s="1"/>
      <c r="NBO68" s="1"/>
      <c r="NBP68" s="1"/>
      <c r="NBQ68" s="1"/>
      <c r="NBR68" s="1"/>
      <c r="NBS68" s="1"/>
      <c r="NBT68" s="1"/>
      <c r="NBU68" s="1"/>
      <c r="NBV68" s="1"/>
      <c r="NBW68" s="1"/>
      <c r="NBX68" s="1"/>
      <c r="NBY68" s="1"/>
      <c r="NBZ68" s="1"/>
      <c r="NCA68" s="1"/>
      <c r="NCB68" s="1"/>
      <c r="NCC68" s="1"/>
      <c r="NCD68" s="1"/>
      <c r="NCE68" s="1"/>
      <c r="NCF68" s="1"/>
      <c r="NCG68" s="1"/>
      <c r="NCH68" s="1"/>
      <c r="NCI68" s="1"/>
      <c r="NCJ68" s="1"/>
      <c r="NCK68" s="1"/>
      <c r="NCL68" s="1"/>
      <c r="NCM68" s="1"/>
      <c r="NCN68" s="1"/>
      <c r="NCO68" s="1"/>
      <c r="NCP68" s="1"/>
      <c r="NCQ68" s="1"/>
      <c r="NCR68" s="1"/>
      <c r="NCS68" s="1"/>
      <c r="NCT68" s="1"/>
      <c r="NCU68" s="1"/>
      <c r="NCV68" s="1"/>
      <c r="NCW68" s="1"/>
      <c r="NCX68" s="1"/>
      <c r="NCY68" s="1"/>
      <c r="NCZ68" s="1"/>
      <c r="NDA68" s="1"/>
      <c r="NDB68" s="1"/>
      <c r="NDC68" s="1"/>
      <c r="NDD68" s="1"/>
      <c r="NDE68" s="1"/>
      <c r="NDF68" s="1"/>
      <c r="NDG68" s="1"/>
      <c r="NDH68" s="1"/>
      <c r="NDI68" s="1"/>
      <c r="NDJ68" s="1"/>
      <c r="NDK68" s="1"/>
      <c r="NDL68" s="1"/>
      <c r="NDM68" s="1"/>
      <c r="NDN68" s="1"/>
      <c r="NDO68" s="1"/>
      <c r="NDP68" s="1"/>
      <c r="NDQ68" s="1"/>
      <c r="NDR68" s="1"/>
      <c r="NDS68" s="1"/>
      <c r="NDT68" s="1"/>
      <c r="NDU68" s="1"/>
      <c r="NDV68" s="1"/>
      <c r="NDW68" s="1"/>
      <c r="NDX68" s="1"/>
      <c r="NDY68" s="1"/>
      <c r="NDZ68" s="1"/>
      <c r="NEA68" s="1"/>
      <c r="NEB68" s="1"/>
      <c r="NEC68" s="1"/>
      <c r="NED68" s="1"/>
      <c r="NEE68" s="1"/>
      <c r="NEF68" s="1"/>
      <c r="NEG68" s="1"/>
      <c r="NEH68" s="1"/>
      <c r="NEI68" s="1"/>
      <c r="NEJ68" s="1"/>
      <c r="NEK68" s="1"/>
      <c r="NEL68" s="1"/>
      <c r="NEM68" s="1"/>
      <c r="NEN68" s="1"/>
      <c r="NEO68" s="1"/>
      <c r="NEP68" s="1"/>
      <c r="NEQ68" s="1"/>
      <c r="NER68" s="1"/>
      <c r="NES68" s="1"/>
      <c r="NET68" s="1"/>
      <c r="NEU68" s="1"/>
      <c r="NEV68" s="1"/>
      <c r="NEW68" s="1"/>
      <c r="NEX68" s="1"/>
      <c r="NEY68" s="1"/>
      <c r="NEZ68" s="1"/>
      <c r="NFA68" s="1"/>
      <c r="NFB68" s="1"/>
      <c r="NFC68" s="1"/>
      <c r="NFD68" s="1"/>
      <c r="NFE68" s="1"/>
      <c r="NFF68" s="1"/>
      <c r="NFG68" s="1"/>
      <c r="NFH68" s="1"/>
      <c r="NFI68" s="1"/>
      <c r="NFJ68" s="1"/>
      <c r="NFK68" s="1"/>
      <c r="NFL68" s="1"/>
      <c r="NFM68" s="1"/>
      <c r="NFN68" s="1"/>
      <c r="NFO68" s="1"/>
      <c r="NFP68" s="1"/>
      <c r="NFQ68" s="1"/>
      <c r="NFR68" s="1"/>
      <c r="NFS68" s="1"/>
      <c r="NFT68" s="1"/>
      <c r="NFU68" s="1"/>
      <c r="NFV68" s="1"/>
      <c r="NFW68" s="1"/>
      <c r="NFX68" s="1"/>
      <c r="NFY68" s="1"/>
      <c r="NFZ68" s="1"/>
      <c r="NGA68" s="1"/>
      <c r="NGB68" s="1"/>
      <c r="NGC68" s="1"/>
      <c r="NGD68" s="1"/>
      <c r="NGE68" s="1"/>
      <c r="NGF68" s="1"/>
      <c r="NGG68" s="1"/>
      <c r="NGH68" s="1"/>
      <c r="NGI68" s="1"/>
      <c r="NGJ68" s="1"/>
      <c r="NGK68" s="1"/>
      <c r="NGL68" s="1"/>
      <c r="NGM68" s="1"/>
      <c r="NGN68" s="1"/>
      <c r="NGO68" s="1"/>
      <c r="NGP68" s="1"/>
      <c r="NGQ68" s="1"/>
      <c r="NGR68" s="1"/>
      <c r="NGS68" s="1"/>
      <c r="NGT68" s="1"/>
      <c r="NGU68" s="1"/>
      <c r="NGV68" s="1"/>
      <c r="NGW68" s="1"/>
      <c r="NGX68" s="1"/>
      <c r="NGY68" s="1"/>
      <c r="NGZ68" s="1"/>
      <c r="NHA68" s="1"/>
      <c r="NHB68" s="1"/>
      <c r="NHC68" s="1"/>
      <c r="NHD68" s="1"/>
      <c r="NHE68" s="1"/>
      <c r="NHF68" s="1"/>
      <c r="NHG68" s="1"/>
      <c r="NHH68" s="1"/>
      <c r="NHI68" s="1"/>
      <c r="NHJ68" s="1"/>
      <c r="NHK68" s="1"/>
      <c r="NHL68" s="1"/>
      <c r="NHM68" s="1"/>
      <c r="NHN68" s="1"/>
      <c r="NHO68" s="1"/>
      <c r="NHP68" s="1"/>
      <c r="NHQ68" s="1"/>
      <c r="NHR68" s="1"/>
      <c r="NHS68" s="1"/>
      <c r="NHT68" s="1"/>
      <c r="NHU68" s="1"/>
      <c r="NHV68" s="1"/>
      <c r="NHW68" s="1"/>
      <c r="NHX68" s="1"/>
      <c r="NHY68" s="1"/>
      <c r="NHZ68" s="1"/>
      <c r="NIA68" s="1"/>
      <c r="NIB68" s="1"/>
      <c r="NIC68" s="1"/>
      <c r="NID68" s="1"/>
      <c r="NIE68" s="1"/>
      <c r="NIF68" s="1"/>
      <c r="NIG68" s="1"/>
      <c r="NIH68" s="1"/>
      <c r="NII68" s="1"/>
      <c r="NIJ68" s="1"/>
      <c r="NIK68" s="1"/>
      <c r="NIL68" s="1"/>
      <c r="NIM68" s="1"/>
      <c r="NIN68" s="1"/>
      <c r="NIO68" s="1"/>
      <c r="NIP68" s="1"/>
      <c r="NIQ68" s="1"/>
      <c r="NIR68" s="1"/>
      <c r="NIS68" s="1"/>
      <c r="NIT68" s="1"/>
      <c r="NIU68" s="1"/>
      <c r="NIV68" s="1"/>
      <c r="NIW68" s="1"/>
      <c r="NIX68" s="1"/>
      <c r="NIY68" s="1"/>
      <c r="NIZ68" s="1"/>
      <c r="NJA68" s="1"/>
      <c r="NJB68" s="1"/>
      <c r="NJC68" s="1"/>
      <c r="NJD68" s="1"/>
      <c r="NJE68" s="1"/>
      <c r="NJF68" s="1"/>
      <c r="NJG68" s="1"/>
      <c r="NJH68" s="1"/>
      <c r="NJI68" s="1"/>
      <c r="NJJ68" s="1"/>
      <c r="NJK68" s="1"/>
      <c r="NJL68" s="1"/>
      <c r="NJM68" s="1"/>
      <c r="NJN68" s="1"/>
      <c r="NJO68" s="1"/>
      <c r="NJP68" s="1"/>
      <c r="NJQ68" s="1"/>
      <c r="NJR68" s="1"/>
      <c r="NJS68" s="1"/>
      <c r="NJT68" s="1"/>
      <c r="NJU68" s="1"/>
      <c r="NJV68" s="1"/>
      <c r="NJW68" s="1"/>
      <c r="NJX68" s="1"/>
      <c r="NJY68" s="1"/>
      <c r="NJZ68" s="1"/>
      <c r="NKA68" s="1"/>
      <c r="NKB68" s="1"/>
      <c r="NKC68" s="1"/>
      <c r="NKD68" s="1"/>
      <c r="NKE68" s="1"/>
      <c r="NKF68" s="1"/>
      <c r="NKG68" s="1"/>
      <c r="NKH68" s="1"/>
      <c r="NKI68" s="1"/>
      <c r="NKJ68" s="1"/>
      <c r="NKK68" s="1"/>
      <c r="NKL68" s="1"/>
      <c r="NKM68" s="1"/>
      <c r="NKN68" s="1"/>
      <c r="NKO68" s="1"/>
      <c r="NKP68" s="1"/>
      <c r="NKQ68" s="1"/>
      <c r="NKR68" s="1"/>
      <c r="NKS68" s="1"/>
      <c r="NKT68" s="1"/>
      <c r="NKU68" s="1"/>
      <c r="NKV68" s="1"/>
      <c r="NKW68" s="1"/>
      <c r="NKX68" s="1"/>
      <c r="NKY68" s="1"/>
      <c r="NKZ68" s="1"/>
      <c r="NLA68" s="1"/>
      <c r="NLB68" s="1"/>
      <c r="NLC68" s="1"/>
      <c r="NLD68" s="1"/>
      <c r="NLE68" s="1"/>
      <c r="NLF68" s="1"/>
      <c r="NLG68" s="1"/>
      <c r="NLH68" s="1"/>
      <c r="NLI68" s="1"/>
      <c r="NLJ68" s="1"/>
      <c r="NLK68" s="1"/>
      <c r="NLL68" s="1"/>
      <c r="NLM68" s="1"/>
      <c r="NLN68" s="1"/>
      <c r="NLO68" s="1"/>
      <c r="NLP68" s="1"/>
      <c r="NLQ68" s="1"/>
      <c r="NLR68" s="1"/>
      <c r="NLS68" s="1"/>
      <c r="NLT68" s="1"/>
      <c r="NLU68" s="1"/>
      <c r="NLV68" s="1"/>
      <c r="NLW68" s="1"/>
      <c r="NLX68" s="1"/>
      <c r="NLY68" s="1"/>
      <c r="NLZ68" s="1"/>
      <c r="NMA68" s="1"/>
      <c r="NMB68" s="1"/>
      <c r="NMC68" s="1"/>
      <c r="NMD68" s="1"/>
      <c r="NME68" s="1"/>
      <c r="NMF68" s="1"/>
      <c r="NMG68" s="1"/>
      <c r="NMH68" s="1"/>
      <c r="NMI68" s="1"/>
      <c r="NMJ68" s="1"/>
      <c r="NMK68" s="1"/>
      <c r="NML68" s="1"/>
      <c r="NMM68" s="1"/>
      <c r="NMN68" s="1"/>
      <c r="NMO68" s="1"/>
      <c r="NMP68" s="1"/>
      <c r="NMQ68" s="1"/>
      <c r="NMR68" s="1"/>
      <c r="NMS68" s="1"/>
      <c r="NMT68" s="1"/>
      <c r="NMU68" s="1"/>
      <c r="NMV68" s="1"/>
      <c r="NMW68" s="1"/>
      <c r="NMX68" s="1"/>
      <c r="NMY68" s="1"/>
      <c r="NMZ68" s="1"/>
      <c r="NNA68" s="1"/>
      <c r="NNB68" s="1"/>
      <c r="NNC68" s="1"/>
      <c r="NND68" s="1"/>
      <c r="NNE68" s="1"/>
      <c r="NNF68" s="1"/>
      <c r="NNG68" s="1"/>
      <c r="NNH68" s="1"/>
      <c r="NNI68" s="1"/>
      <c r="NNJ68" s="1"/>
      <c r="NNK68" s="1"/>
      <c r="NNL68" s="1"/>
      <c r="NNM68" s="1"/>
      <c r="NNN68" s="1"/>
      <c r="NNO68" s="1"/>
      <c r="NNP68" s="1"/>
      <c r="NNQ68" s="1"/>
      <c r="NNR68" s="1"/>
      <c r="NNS68" s="1"/>
      <c r="NNT68" s="1"/>
      <c r="NNU68" s="1"/>
      <c r="NNV68" s="1"/>
      <c r="NNW68" s="1"/>
      <c r="NNX68" s="1"/>
      <c r="NNY68" s="1"/>
      <c r="NNZ68" s="1"/>
      <c r="NOA68" s="1"/>
      <c r="NOB68" s="1"/>
      <c r="NOC68" s="1"/>
      <c r="NOD68" s="1"/>
      <c r="NOE68" s="1"/>
      <c r="NOF68" s="1"/>
      <c r="NOG68" s="1"/>
      <c r="NOH68" s="1"/>
      <c r="NOI68" s="1"/>
      <c r="NOJ68" s="1"/>
      <c r="NOK68" s="1"/>
      <c r="NOL68" s="1"/>
      <c r="NOM68" s="1"/>
      <c r="NON68" s="1"/>
      <c r="NOO68" s="1"/>
      <c r="NOP68" s="1"/>
      <c r="NOQ68" s="1"/>
      <c r="NOR68" s="1"/>
      <c r="NOS68" s="1"/>
      <c r="NOT68" s="1"/>
      <c r="NOU68" s="1"/>
      <c r="NOV68" s="1"/>
      <c r="NOW68" s="1"/>
      <c r="NOX68" s="1"/>
      <c r="NOY68" s="1"/>
      <c r="NOZ68" s="1"/>
      <c r="NPA68" s="1"/>
      <c r="NPB68" s="1"/>
      <c r="NPC68" s="1"/>
      <c r="NPD68" s="1"/>
      <c r="NPE68" s="1"/>
      <c r="NPF68" s="1"/>
      <c r="NPG68" s="1"/>
      <c r="NPH68" s="1"/>
      <c r="NPI68" s="1"/>
      <c r="NPJ68" s="1"/>
      <c r="NPK68" s="1"/>
      <c r="NPL68" s="1"/>
      <c r="NPM68" s="1"/>
      <c r="NPN68" s="1"/>
      <c r="NPO68" s="1"/>
      <c r="NPP68" s="1"/>
      <c r="NPQ68" s="1"/>
      <c r="NPR68" s="1"/>
      <c r="NPS68" s="1"/>
      <c r="NPT68" s="1"/>
      <c r="NPU68" s="1"/>
      <c r="NPV68" s="1"/>
      <c r="NPW68" s="1"/>
      <c r="NPX68" s="1"/>
      <c r="NPY68" s="1"/>
      <c r="NPZ68" s="1"/>
      <c r="NQA68" s="1"/>
      <c r="NQB68" s="1"/>
      <c r="NQC68" s="1"/>
      <c r="NQD68" s="1"/>
      <c r="NQE68" s="1"/>
      <c r="NQF68" s="1"/>
      <c r="NQG68" s="1"/>
      <c r="NQH68" s="1"/>
      <c r="NQI68" s="1"/>
      <c r="NQJ68" s="1"/>
      <c r="NQK68" s="1"/>
      <c r="NQL68" s="1"/>
      <c r="NQM68" s="1"/>
      <c r="NQN68" s="1"/>
      <c r="NQO68" s="1"/>
      <c r="NQP68" s="1"/>
      <c r="NQQ68" s="1"/>
      <c r="NQR68" s="1"/>
      <c r="NQS68" s="1"/>
      <c r="NQT68" s="1"/>
      <c r="NQU68" s="1"/>
      <c r="NQV68" s="1"/>
      <c r="NQW68" s="1"/>
      <c r="NQX68" s="1"/>
      <c r="NQY68" s="1"/>
      <c r="NQZ68" s="1"/>
      <c r="NRA68" s="1"/>
      <c r="NRB68" s="1"/>
      <c r="NRC68" s="1"/>
      <c r="NRD68" s="1"/>
      <c r="NRE68" s="1"/>
      <c r="NRF68" s="1"/>
      <c r="NRG68" s="1"/>
      <c r="NRH68" s="1"/>
      <c r="NRI68" s="1"/>
      <c r="NRJ68" s="1"/>
      <c r="NRK68" s="1"/>
      <c r="NRL68" s="1"/>
      <c r="NRM68" s="1"/>
      <c r="NRN68" s="1"/>
      <c r="NRO68" s="1"/>
      <c r="NRP68" s="1"/>
      <c r="NRQ68" s="1"/>
      <c r="NRR68" s="1"/>
      <c r="NRS68" s="1"/>
      <c r="NRT68" s="1"/>
      <c r="NRU68" s="1"/>
      <c r="NRV68" s="1"/>
      <c r="NRW68" s="1"/>
      <c r="NRX68" s="1"/>
      <c r="NRY68" s="1"/>
      <c r="NRZ68" s="1"/>
      <c r="NSA68" s="1"/>
      <c r="NSB68" s="1"/>
      <c r="NSC68" s="1"/>
      <c r="NSD68" s="1"/>
      <c r="NSE68" s="1"/>
      <c r="NSF68" s="1"/>
      <c r="NSG68" s="1"/>
      <c r="NSH68" s="1"/>
      <c r="NSI68" s="1"/>
      <c r="NSJ68" s="1"/>
      <c r="NSK68" s="1"/>
      <c r="NSL68" s="1"/>
      <c r="NSM68" s="1"/>
      <c r="NSN68" s="1"/>
      <c r="NSO68" s="1"/>
      <c r="NSP68" s="1"/>
      <c r="NSQ68" s="1"/>
      <c r="NSR68" s="1"/>
      <c r="NSS68" s="1"/>
      <c r="NST68" s="1"/>
      <c r="NSU68" s="1"/>
      <c r="NSV68" s="1"/>
      <c r="NSW68" s="1"/>
      <c r="NSX68" s="1"/>
      <c r="NSY68" s="1"/>
      <c r="NSZ68" s="1"/>
      <c r="NTA68" s="1"/>
      <c r="NTB68" s="1"/>
      <c r="NTC68" s="1"/>
      <c r="NTD68" s="1"/>
      <c r="NTE68" s="1"/>
      <c r="NTF68" s="1"/>
      <c r="NTG68" s="1"/>
      <c r="NTH68" s="1"/>
      <c r="NTI68" s="1"/>
      <c r="NTJ68" s="1"/>
      <c r="NTK68" s="1"/>
      <c r="NTL68" s="1"/>
      <c r="NTM68" s="1"/>
      <c r="NTN68" s="1"/>
      <c r="NTO68" s="1"/>
      <c r="NTP68" s="1"/>
      <c r="NTQ68" s="1"/>
      <c r="NTR68" s="1"/>
      <c r="NTS68" s="1"/>
      <c r="NTT68" s="1"/>
      <c r="NTU68" s="1"/>
      <c r="NTV68" s="1"/>
      <c r="NTW68" s="1"/>
      <c r="NTX68" s="1"/>
      <c r="NTY68" s="1"/>
      <c r="NTZ68" s="1"/>
      <c r="NUA68" s="1"/>
      <c r="NUB68" s="1"/>
      <c r="NUC68" s="1"/>
      <c r="NUD68" s="1"/>
      <c r="NUE68" s="1"/>
      <c r="NUF68" s="1"/>
      <c r="NUG68" s="1"/>
      <c r="NUH68" s="1"/>
      <c r="NUI68" s="1"/>
      <c r="NUJ68" s="1"/>
      <c r="NUK68" s="1"/>
      <c r="NUL68" s="1"/>
      <c r="NUM68" s="1"/>
      <c r="NUN68" s="1"/>
      <c r="NUO68" s="1"/>
      <c r="NUP68" s="1"/>
      <c r="NUQ68" s="1"/>
      <c r="NUR68" s="1"/>
      <c r="NUS68" s="1"/>
      <c r="NUT68" s="1"/>
      <c r="NUU68" s="1"/>
      <c r="NUV68" s="1"/>
      <c r="NUW68" s="1"/>
      <c r="NUX68" s="1"/>
      <c r="NUY68" s="1"/>
      <c r="NUZ68" s="1"/>
      <c r="NVA68" s="1"/>
      <c r="NVB68" s="1"/>
      <c r="NVC68" s="1"/>
      <c r="NVD68" s="1"/>
      <c r="NVE68" s="1"/>
      <c r="NVF68" s="1"/>
      <c r="NVG68" s="1"/>
      <c r="NVH68" s="1"/>
      <c r="NVI68" s="1"/>
      <c r="NVJ68" s="1"/>
      <c r="NVK68" s="1"/>
      <c r="NVL68" s="1"/>
      <c r="NVM68" s="1"/>
      <c r="NVN68" s="1"/>
      <c r="NVO68" s="1"/>
      <c r="NVP68" s="1"/>
      <c r="NVQ68" s="1"/>
      <c r="NVR68" s="1"/>
      <c r="NVS68" s="1"/>
      <c r="NVT68" s="1"/>
      <c r="NVU68" s="1"/>
      <c r="NVV68" s="1"/>
      <c r="NVW68" s="1"/>
      <c r="NVX68" s="1"/>
      <c r="NVY68" s="1"/>
      <c r="NVZ68" s="1"/>
      <c r="NWA68" s="1"/>
      <c r="NWB68" s="1"/>
      <c r="NWC68" s="1"/>
      <c r="NWD68" s="1"/>
      <c r="NWE68" s="1"/>
      <c r="NWF68" s="1"/>
      <c r="NWG68" s="1"/>
      <c r="NWH68" s="1"/>
      <c r="NWI68" s="1"/>
      <c r="NWJ68" s="1"/>
      <c r="NWK68" s="1"/>
      <c r="NWL68" s="1"/>
      <c r="NWM68" s="1"/>
      <c r="NWN68" s="1"/>
      <c r="NWO68" s="1"/>
      <c r="NWP68" s="1"/>
      <c r="NWQ68" s="1"/>
      <c r="NWR68" s="1"/>
      <c r="NWS68" s="1"/>
      <c r="NWT68" s="1"/>
      <c r="NWU68" s="1"/>
      <c r="NWV68" s="1"/>
      <c r="NWW68" s="1"/>
      <c r="NWX68" s="1"/>
      <c r="NWY68" s="1"/>
      <c r="NWZ68" s="1"/>
      <c r="NXA68" s="1"/>
      <c r="NXB68" s="1"/>
      <c r="NXC68" s="1"/>
      <c r="NXD68" s="1"/>
      <c r="NXE68" s="1"/>
      <c r="NXF68" s="1"/>
      <c r="NXG68" s="1"/>
      <c r="NXH68" s="1"/>
      <c r="NXI68" s="1"/>
      <c r="NXJ68" s="1"/>
      <c r="NXK68" s="1"/>
      <c r="NXL68" s="1"/>
      <c r="NXM68" s="1"/>
      <c r="NXN68" s="1"/>
      <c r="NXO68" s="1"/>
      <c r="NXP68" s="1"/>
      <c r="NXQ68" s="1"/>
      <c r="NXR68" s="1"/>
      <c r="NXS68" s="1"/>
      <c r="NXT68" s="1"/>
      <c r="NXU68" s="1"/>
      <c r="NXV68" s="1"/>
      <c r="NXW68" s="1"/>
      <c r="NXX68" s="1"/>
      <c r="NXY68" s="1"/>
      <c r="NXZ68" s="1"/>
      <c r="NYA68" s="1"/>
      <c r="NYB68" s="1"/>
      <c r="NYC68" s="1"/>
      <c r="NYD68" s="1"/>
      <c r="NYE68" s="1"/>
      <c r="NYF68" s="1"/>
      <c r="NYG68" s="1"/>
      <c r="NYH68" s="1"/>
      <c r="NYI68" s="1"/>
      <c r="NYJ68" s="1"/>
      <c r="NYK68" s="1"/>
      <c r="NYL68" s="1"/>
      <c r="NYM68" s="1"/>
      <c r="NYN68" s="1"/>
      <c r="NYO68" s="1"/>
      <c r="NYP68" s="1"/>
      <c r="NYQ68" s="1"/>
      <c r="NYR68" s="1"/>
      <c r="NYS68" s="1"/>
      <c r="NYT68" s="1"/>
      <c r="NYU68" s="1"/>
      <c r="NYV68" s="1"/>
      <c r="NYW68" s="1"/>
      <c r="NYX68" s="1"/>
      <c r="NYY68" s="1"/>
      <c r="NYZ68" s="1"/>
      <c r="NZA68" s="1"/>
      <c r="NZB68" s="1"/>
      <c r="NZC68" s="1"/>
      <c r="NZD68" s="1"/>
      <c r="NZE68" s="1"/>
      <c r="NZF68" s="1"/>
      <c r="NZG68" s="1"/>
      <c r="NZH68" s="1"/>
      <c r="NZI68" s="1"/>
      <c r="NZJ68" s="1"/>
      <c r="NZK68" s="1"/>
      <c r="NZL68" s="1"/>
      <c r="NZM68" s="1"/>
      <c r="NZN68" s="1"/>
      <c r="NZO68" s="1"/>
      <c r="NZP68" s="1"/>
      <c r="NZQ68" s="1"/>
      <c r="NZR68" s="1"/>
      <c r="NZS68" s="1"/>
      <c r="NZT68" s="1"/>
      <c r="NZU68" s="1"/>
      <c r="NZV68" s="1"/>
      <c r="NZW68" s="1"/>
      <c r="NZX68" s="1"/>
      <c r="NZY68" s="1"/>
      <c r="NZZ68" s="1"/>
      <c r="OAA68" s="1"/>
      <c r="OAB68" s="1"/>
      <c r="OAC68" s="1"/>
      <c r="OAD68" s="1"/>
      <c r="OAE68" s="1"/>
      <c r="OAF68" s="1"/>
      <c r="OAG68" s="1"/>
      <c r="OAH68" s="1"/>
      <c r="OAI68" s="1"/>
      <c r="OAJ68" s="1"/>
      <c r="OAK68" s="1"/>
      <c r="OAL68" s="1"/>
      <c r="OAM68" s="1"/>
      <c r="OAN68" s="1"/>
      <c r="OAO68" s="1"/>
      <c r="OAP68" s="1"/>
      <c r="OAQ68" s="1"/>
      <c r="OAR68" s="1"/>
      <c r="OAS68" s="1"/>
      <c r="OAT68" s="1"/>
      <c r="OAU68" s="1"/>
      <c r="OAV68" s="1"/>
      <c r="OAW68" s="1"/>
      <c r="OAX68" s="1"/>
      <c r="OAY68" s="1"/>
      <c r="OAZ68" s="1"/>
      <c r="OBA68" s="1"/>
      <c r="OBB68" s="1"/>
      <c r="OBC68" s="1"/>
      <c r="OBD68" s="1"/>
      <c r="OBE68" s="1"/>
      <c r="OBF68" s="1"/>
      <c r="OBG68" s="1"/>
      <c r="OBH68" s="1"/>
      <c r="OBI68" s="1"/>
      <c r="OBJ68" s="1"/>
      <c r="OBK68" s="1"/>
      <c r="OBL68" s="1"/>
      <c r="OBM68" s="1"/>
      <c r="OBN68" s="1"/>
      <c r="OBO68" s="1"/>
      <c r="OBP68" s="1"/>
      <c r="OBQ68" s="1"/>
      <c r="OBR68" s="1"/>
      <c r="OBS68" s="1"/>
      <c r="OBT68" s="1"/>
      <c r="OBU68" s="1"/>
      <c r="OBV68" s="1"/>
      <c r="OBW68" s="1"/>
      <c r="OBX68" s="1"/>
      <c r="OBY68" s="1"/>
      <c r="OBZ68" s="1"/>
      <c r="OCA68" s="1"/>
      <c r="OCB68" s="1"/>
      <c r="OCC68" s="1"/>
      <c r="OCD68" s="1"/>
      <c r="OCE68" s="1"/>
      <c r="OCF68" s="1"/>
      <c r="OCG68" s="1"/>
      <c r="OCH68" s="1"/>
      <c r="OCI68" s="1"/>
      <c r="OCJ68" s="1"/>
      <c r="OCK68" s="1"/>
      <c r="OCL68" s="1"/>
      <c r="OCM68" s="1"/>
      <c r="OCN68" s="1"/>
      <c r="OCO68" s="1"/>
      <c r="OCP68" s="1"/>
      <c r="OCQ68" s="1"/>
      <c r="OCR68" s="1"/>
      <c r="OCS68" s="1"/>
      <c r="OCT68" s="1"/>
      <c r="OCU68" s="1"/>
      <c r="OCV68" s="1"/>
      <c r="OCW68" s="1"/>
      <c r="OCX68" s="1"/>
      <c r="OCY68" s="1"/>
      <c r="OCZ68" s="1"/>
      <c r="ODA68" s="1"/>
      <c r="ODB68" s="1"/>
      <c r="ODC68" s="1"/>
      <c r="ODD68" s="1"/>
      <c r="ODE68" s="1"/>
      <c r="ODF68" s="1"/>
      <c r="ODG68" s="1"/>
      <c r="ODH68" s="1"/>
      <c r="ODI68" s="1"/>
      <c r="ODJ68" s="1"/>
      <c r="ODK68" s="1"/>
      <c r="ODL68" s="1"/>
      <c r="ODM68" s="1"/>
      <c r="ODN68" s="1"/>
      <c r="ODO68" s="1"/>
      <c r="ODP68" s="1"/>
      <c r="ODQ68" s="1"/>
      <c r="ODR68" s="1"/>
      <c r="ODS68" s="1"/>
      <c r="ODT68" s="1"/>
      <c r="ODU68" s="1"/>
      <c r="ODV68" s="1"/>
      <c r="ODW68" s="1"/>
      <c r="ODX68" s="1"/>
      <c r="ODY68" s="1"/>
      <c r="ODZ68" s="1"/>
      <c r="OEA68" s="1"/>
      <c r="OEB68" s="1"/>
      <c r="OEC68" s="1"/>
      <c r="OED68" s="1"/>
      <c r="OEE68" s="1"/>
      <c r="OEF68" s="1"/>
      <c r="OEG68" s="1"/>
      <c r="OEH68" s="1"/>
      <c r="OEI68" s="1"/>
      <c r="OEJ68" s="1"/>
      <c r="OEK68" s="1"/>
      <c r="OEL68" s="1"/>
      <c r="OEM68" s="1"/>
      <c r="OEN68" s="1"/>
      <c r="OEO68" s="1"/>
      <c r="OEP68" s="1"/>
      <c r="OEQ68" s="1"/>
      <c r="OER68" s="1"/>
      <c r="OES68" s="1"/>
      <c r="OET68" s="1"/>
      <c r="OEU68" s="1"/>
      <c r="OEV68" s="1"/>
      <c r="OEW68" s="1"/>
      <c r="OEX68" s="1"/>
      <c r="OEY68" s="1"/>
      <c r="OEZ68" s="1"/>
      <c r="OFA68" s="1"/>
      <c r="OFB68" s="1"/>
      <c r="OFC68" s="1"/>
      <c r="OFD68" s="1"/>
      <c r="OFE68" s="1"/>
      <c r="OFF68" s="1"/>
      <c r="OFG68" s="1"/>
      <c r="OFH68" s="1"/>
      <c r="OFI68" s="1"/>
      <c r="OFJ68" s="1"/>
      <c r="OFK68" s="1"/>
      <c r="OFL68" s="1"/>
      <c r="OFM68" s="1"/>
      <c r="OFN68" s="1"/>
      <c r="OFO68" s="1"/>
      <c r="OFP68" s="1"/>
      <c r="OFQ68" s="1"/>
      <c r="OFR68" s="1"/>
      <c r="OFS68" s="1"/>
      <c r="OFT68" s="1"/>
      <c r="OFU68" s="1"/>
      <c r="OFV68" s="1"/>
      <c r="OFW68" s="1"/>
      <c r="OFX68" s="1"/>
      <c r="OFY68" s="1"/>
      <c r="OFZ68" s="1"/>
      <c r="OGA68" s="1"/>
      <c r="OGB68" s="1"/>
      <c r="OGC68" s="1"/>
      <c r="OGD68" s="1"/>
      <c r="OGE68" s="1"/>
      <c r="OGF68" s="1"/>
      <c r="OGG68" s="1"/>
      <c r="OGH68" s="1"/>
      <c r="OGI68" s="1"/>
      <c r="OGJ68" s="1"/>
      <c r="OGK68" s="1"/>
      <c r="OGL68" s="1"/>
      <c r="OGM68" s="1"/>
      <c r="OGN68" s="1"/>
      <c r="OGO68" s="1"/>
      <c r="OGP68" s="1"/>
      <c r="OGQ68" s="1"/>
      <c r="OGR68" s="1"/>
      <c r="OGS68" s="1"/>
      <c r="OGT68" s="1"/>
      <c r="OGU68" s="1"/>
      <c r="OGV68" s="1"/>
      <c r="OGW68" s="1"/>
      <c r="OGX68" s="1"/>
      <c r="OGY68" s="1"/>
      <c r="OGZ68" s="1"/>
      <c r="OHA68" s="1"/>
      <c r="OHB68" s="1"/>
      <c r="OHC68" s="1"/>
      <c r="OHD68" s="1"/>
      <c r="OHE68" s="1"/>
      <c r="OHF68" s="1"/>
      <c r="OHG68" s="1"/>
      <c r="OHH68" s="1"/>
      <c r="OHI68" s="1"/>
      <c r="OHJ68" s="1"/>
      <c r="OHK68" s="1"/>
      <c r="OHL68" s="1"/>
      <c r="OHM68" s="1"/>
      <c r="OHN68" s="1"/>
      <c r="OHO68" s="1"/>
      <c r="OHP68" s="1"/>
      <c r="OHQ68" s="1"/>
      <c r="OHR68" s="1"/>
      <c r="OHS68" s="1"/>
      <c r="OHT68" s="1"/>
      <c r="OHU68" s="1"/>
      <c r="OHV68" s="1"/>
      <c r="OHW68" s="1"/>
      <c r="OHX68" s="1"/>
      <c r="OHY68" s="1"/>
      <c r="OHZ68" s="1"/>
      <c r="OIA68" s="1"/>
      <c r="OIB68" s="1"/>
      <c r="OIC68" s="1"/>
      <c r="OID68" s="1"/>
      <c r="OIE68" s="1"/>
      <c r="OIF68" s="1"/>
      <c r="OIG68" s="1"/>
      <c r="OIH68" s="1"/>
      <c r="OII68" s="1"/>
      <c r="OIJ68" s="1"/>
      <c r="OIK68" s="1"/>
      <c r="OIL68" s="1"/>
      <c r="OIM68" s="1"/>
      <c r="OIN68" s="1"/>
      <c r="OIO68" s="1"/>
      <c r="OIP68" s="1"/>
      <c r="OIQ68" s="1"/>
      <c r="OIR68" s="1"/>
      <c r="OIS68" s="1"/>
      <c r="OIT68" s="1"/>
      <c r="OIU68" s="1"/>
      <c r="OIV68" s="1"/>
      <c r="OIW68" s="1"/>
      <c r="OIX68" s="1"/>
      <c r="OIY68" s="1"/>
      <c r="OIZ68" s="1"/>
      <c r="OJA68" s="1"/>
      <c r="OJB68" s="1"/>
      <c r="OJC68" s="1"/>
      <c r="OJD68" s="1"/>
      <c r="OJE68" s="1"/>
      <c r="OJF68" s="1"/>
      <c r="OJG68" s="1"/>
      <c r="OJH68" s="1"/>
      <c r="OJI68" s="1"/>
      <c r="OJJ68" s="1"/>
      <c r="OJK68" s="1"/>
      <c r="OJL68" s="1"/>
      <c r="OJM68" s="1"/>
      <c r="OJN68" s="1"/>
      <c r="OJO68" s="1"/>
      <c r="OJP68" s="1"/>
      <c r="OJQ68" s="1"/>
      <c r="OJR68" s="1"/>
      <c r="OJS68" s="1"/>
      <c r="OJT68" s="1"/>
      <c r="OJU68" s="1"/>
      <c r="OJV68" s="1"/>
      <c r="OJW68" s="1"/>
      <c r="OJX68" s="1"/>
      <c r="OJY68" s="1"/>
      <c r="OJZ68" s="1"/>
      <c r="OKA68" s="1"/>
      <c r="OKB68" s="1"/>
      <c r="OKC68" s="1"/>
      <c r="OKD68" s="1"/>
      <c r="OKE68" s="1"/>
      <c r="OKF68" s="1"/>
      <c r="OKG68" s="1"/>
      <c r="OKH68" s="1"/>
      <c r="OKI68" s="1"/>
      <c r="OKJ68" s="1"/>
      <c r="OKK68" s="1"/>
      <c r="OKL68" s="1"/>
      <c r="OKM68" s="1"/>
      <c r="OKN68" s="1"/>
      <c r="OKO68" s="1"/>
      <c r="OKP68" s="1"/>
      <c r="OKQ68" s="1"/>
      <c r="OKR68" s="1"/>
      <c r="OKS68" s="1"/>
      <c r="OKT68" s="1"/>
      <c r="OKU68" s="1"/>
      <c r="OKV68" s="1"/>
      <c r="OKW68" s="1"/>
      <c r="OKX68" s="1"/>
      <c r="OKY68" s="1"/>
      <c r="OKZ68" s="1"/>
      <c r="OLA68" s="1"/>
      <c r="OLB68" s="1"/>
      <c r="OLC68" s="1"/>
      <c r="OLD68" s="1"/>
      <c r="OLE68" s="1"/>
      <c r="OLF68" s="1"/>
      <c r="OLG68" s="1"/>
      <c r="OLH68" s="1"/>
      <c r="OLI68" s="1"/>
      <c r="OLJ68" s="1"/>
      <c r="OLK68" s="1"/>
      <c r="OLL68" s="1"/>
      <c r="OLM68" s="1"/>
      <c r="OLN68" s="1"/>
      <c r="OLO68" s="1"/>
      <c r="OLP68" s="1"/>
      <c r="OLQ68" s="1"/>
      <c r="OLR68" s="1"/>
      <c r="OLS68" s="1"/>
      <c r="OLT68" s="1"/>
      <c r="OLU68" s="1"/>
      <c r="OLV68" s="1"/>
      <c r="OLW68" s="1"/>
      <c r="OLX68" s="1"/>
      <c r="OLY68" s="1"/>
      <c r="OLZ68" s="1"/>
      <c r="OMA68" s="1"/>
      <c r="OMB68" s="1"/>
      <c r="OMC68" s="1"/>
      <c r="OMD68" s="1"/>
      <c r="OME68" s="1"/>
      <c r="OMF68" s="1"/>
      <c r="OMG68" s="1"/>
      <c r="OMH68" s="1"/>
      <c r="OMI68" s="1"/>
      <c r="OMJ68" s="1"/>
      <c r="OMK68" s="1"/>
      <c r="OML68" s="1"/>
      <c r="OMM68" s="1"/>
      <c r="OMN68" s="1"/>
      <c r="OMO68" s="1"/>
      <c r="OMP68" s="1"/>
      <c r="OMQ68" s="1"/>
      <c r="OMR68" s="1"/>
      <c r="OMS68" s="1"/>
      <c r="OMT68" s="1"/>
      <c r="OMU68" s="1"/>
      <c r="OMV68" s="1"/>
      <c r="OMW68" s="1"/>
      <c r="OMX68" s="1"/>
      <c r="OMY68" s="1"/>
      <c r="OMZ68" s="1"/>
      <c r="ONA68" s="1"/>
      <c r="ONB68" s="1"/>
      <c r="ONC68" s="1"/>
      <c r="OND68" s="1"/>
      <c r="ONE68" s="1"/>
      <c r="ONF68" s="1"/>
      <c r="ONG68" s="1"/>
      <c r="ONH68" s="1"/>
      <c r="ONI68" s="1"/>
      <c r="ONJ68" s="1"/>
      <c r="ONK68" s="1"/>
      <c r="ONL68" s="1"/>
      <c r="ONM68" s="1"/>
      <c r="ONN68" s="1"/>
      <c r="ONO68" s="1"/>
      <c r="ONP68" s="1"/>
      <c r="ONQ68" s="1"/>
      <c r="ONR68" s="1"/>
      <c r="ONS68" s="1"/>
      <c r="ONT68" s="1"/>
      <c r="ONU68" s="1"/>
      <c r="ONV68" s="1"/>
      <c r="ONW68" s="1"/>
      <c r="ONX68" s="1"/>
      <c r="ONY68" s="1"/>
      <c r="ONZ68" s="1"/>
      <c r="OOA68" s="1"/>
      <c r="OOB68" s="1"/>
      <c r="OOC68" s="1"/>
      <c r="OOD68" s="1"/>
      <c r="OOE68" s="1"/>
      <c r="OOF68" s="1"/>
      <c r="OOG68" s="1"/>
      <c r="OOH68" s="1"/>
      <c r="OOI68" s="1"/>
      <c r="OOJ68" s="1"/>
      <c r="OOK68" s="1"/>
      <c r="OOL68" s="1"/>
      <c r="OOM68" s="1"/>
      <c r="OON68" s="1"/>
      <c r="OOO68" s="1"/>
      <c r="OOP68" s="1"/>
      <c r="OOQ68" s="1"/>
      <c r="OOR68" s="1"/>
      <c r="OOS68" s="1"/>
      <c r="OOT68" s="1"/>
      <c r="OOU68" s="1"/>
      <c r="OOV68" s="1"/>
      <c r="OOW68" s="1"/>
      <c r="OOX68" s="1"/>
      <c r="OOY68" s="1"/>
      <c r="OOZ68" s="1"/>
      <c r="OPA68" s="1"/>
      <c r="OPB68" s="1"/>
      <c r="OPC68" s="1"/>
      <c r="OPD68" s="1"/>
      <c r="OPE68" s="1"/>
      <c r="OPF68" s="1"/>
      <c r="OPG68" s="1"/>
      <c r="OPH68" s="1"/>
      <c r="OPI68" s="1"/>
      <c r="OPJ68" s="1"/>
      <c r="OPK68" s="1"/>
      <c r="OPL68" s="1"/>
      <c r="OPM68" s="1"/>
      <c r="OPN68" s="1"/>
      <c r="OPO68" s="1"/>
      <c r="OPP68" s="1"/>
      <c r="OPQ68" s="1"/>
      <c r="OPR68" s="1"/>
      <c r="OPS68" s="1"/>
      <c r="OPT68" s="1"/>
      <c r="OPU68" s="1"/>
      <c r="OPV68" s="1"/>
      <c r="OPW68" s="1"/>
      <c r="OPX68" s="1"/>
      <c r="OPY68" s="1"/>
      <c r="OPZ68" s="1"/>
      <c r="OQA68" s="1"/>
      <c r="OQB68" s="1"/>
      <c r="OQC68" s="1"/>
      <c r="OQD68" s="1"/>
      <c r="OQE68" s="1"/>
      <c r="OQF68" s="1"/>
      <c r="OQG68" s="1"/>
      <c r="OQH68" s="1"/>
      <c r="OQI68" s="1"/>
      <c r="OQJ68" s="1"/>
      <c r="OQK68" s="1"/>
      <c r="OQL68" s="1"/>
      <c r="OQM68" s="1"/>
      <c r="OQN68" s="1"/>
      <c r="OQO68" s="1"/>
      <c r="OQP68" s="1"/>
      <c r="OQQ68" s="1"/>
      <c r="OQR68" s="1"/>
      <c r="OQS68" s="1"/>
      <c r="OQT68" s="1"/>
      <c r="OQU68" s="1"/>
      <c r="OQV68" s="1"/>
      <c r="OQW68" s="1"/>
      <c r="OQX68" s="1"/>
      <c r="OQY68" s="1"/>
      <c r="OQZ68" s="1"/>
      <c r="ORA68" s="1"/>
      <c r="ORB68" s="1"/>
      <c r="ORC68" s="1"/>
      <c r="ORD68" s="1"/>
      <c r="ORE68" s="1"/>
      <c r="ORF68" s="1"/>
      <c r="ORG68" s="1"/>
      <c r="ORH68" s="1"/>
      <c r="ORI68" s="1"/>
      <c r="ORJ68" s="1"/>
      <c r="ORK68" s="1"/>
      <c r="ORL68" s="1"/>
      <c r="ORM68" s="1"/>
      <c r="ORN68" s="1"/>
      <c r="ORO68" s="1"/>
      <c r="ORP68" s="1"/>
      <c r="ORQ68" s="1"/>
      <c r="ORR68" s="1"/>
      <c r="ORS68" s="1"/>
      <c r="ORT68" s="1"/>
      <c r="ORU68" s="1"/>
      <c r="ORV68" s="1"/>
      <c r="ORW68" s="1"/>
      <c r="ORX68" s="1"/>
      <c r="ORY68" s="1"/>
      <c r="ORZ68" s="1"/>
      <c r="OSA68" s="1"/>
      <c r="OSB68" s="1"/>
      <c r="OSC68" s="1"/>
      <c r="OSD68" s="1"/>
      <c r="OSE68" s="1"/>
      <c r="OSF68" s="1"/>
      <c r="OSG68" s="1"/>
      <c r="OSH68" s="1"/>
      <c r="OSI68" s="1"/>
      <c r="OSJ68" s="1"/>
      <c r="OSK68" s="1"/>
      <c r="OSL68" s="1"/>
      <c r="OSM68" s="1"/>
      <c r="OSN68" s="1"/>
      <c r="OSO68" s="1"/>
      <c r="OSP68" s="1"/>
      <c r="OSQ68" s="1"/>
      <c r="OSR68" s="1"/>
      <c r="OSS68" s="1"/>
      <c r="OST68" s="1"/>
      <c r="OSU68" s="1"/>
      <c r="OSV68" s="1"/>
      <c r="OSW68" s="1"/>
      <c r="OSX68" s="1"/>
      <c r="OSY68" s="1"/>
      <c r="OSZ68" s="1"/>
      <c r="OTA68" s="1"/>
      <c r="OTB68" s="1"/>
      <c r="OTC68" s="1"/>
      <c r="OTD68" s="1"/>
      <c r="OTE68" s="1"/>
      <c r="OTF68" s="1"/>
      <c r="OTG68" s="1"/>
      <c r="OTH68" s="1"/>
      <c r="OTI68" s="1"/>
      <c r="OTJ68" s="1"/>
      <c r="OTK68" s="1"/>
      <c r="OTL68" s="1"/>
      <c r="OTM68" s="1"/>
      <c r="OTN68" s="1"/>
      <c r="OTO68" s="1"/>
      <c r="OTP68" s="1"/>
      <c r="OTQ68" s="1"/>
      <c r="OTR68" s="1"/>
      <c r="OTS68" s="1"/>
      <c r="OTT68" s="1"/>
      <c r="OTU68" s="1"/>
      <c r="OTV68" s="1"/>
      <c r="OTW68" s="1"/>
      <c r="OTX68" s="1"/>
      <c r="OTY68" s="1"/>
      <c r="OTZ68" s="1"/>
      <c r="OUA68" s="1"/>
      <c r="OUB68" s="1"/>
      <c r="OUC68" s="1"/>
      <c r="OUD68" s="1"/>
      <c r="OUE68" s="1"/>
      <c r="OUF68" s="1"/>
      <c r="OUG68" s="1"/>
      <c r="OUH68" s="1"/>
      <c r="OUI68" s="1"/>
      <c r="OUJ68" s="1"/>
      <c r="OUK68" s="1"/>
      <c r="OUL68" s="1"/>
      <c r="OUM68" s="1"/>
      <c r="OUN68" s="1"/>
      <c r="OUO68" s="1"/>
      <c r="OUP68" s="1"/>
      <c r="OUQ68" s="1"/>
      <c r="OUR68" s="1"/>
      <c r="OUS68" s="1"/>
      <c r="OUT68" s="1"/>
      <c r="OUU68" s="1"/>
      <c r="OUV68" s="1"/>
      <c r="OUW68" s="1"/>
      <c r="OUX68" s="1"/>
      <c r="OUY68" s="1"/>
      <c r="OUZ68" s="1"/>
      <c r="OVA68" s="1"/>
      <c r="OVB68" s="1"/>
      <c r="OVC68" s="1"/>
      <c r="OVD68" s="1"/>
      <c r="OVE68" s="1"/>
      <c r="OVF68" s="1"/>
      <c r="OVG68" s="1"/>
      <c r="OVH68" s="1"/>
      <c r="OVI68" s="1"/>
      <c r="OVJ68" s="1"/>
      <c r="OVK68" s="1"/>
      <c r="OVL68" s="1"/>
      <c r="OVM68" s="1"/>
      <c r="OVN68" s="1"/>
      <c r="OVO68" s="1"/>
      <c r="OVP68" s="1"/>
      <c r="OVQ68" s="1"/>
      <c r="OVR68" s="1"/>
      <c r="OVS68" s="1"/>
      <c r="OVT68" s="1"/>
      <c r="OVU68" s="1"/>
      <c r="OVV68" s="1"/>
      <c r="OVW68" s="1"/>
      <c r="OVX68" s="1"/>
      <c r="OVY68" s="1"/>
      <c r="OVZ68" s="1"/>
      <c r="OWA68" s="1"/>
      <c r="OWB68" s="1"/>
      <c r="OWC68" s="1"/>
      <c r="OWD68" s="1"/>
      <c r="OWE68" s="1"/>
      <c r="OWF68" s="1"/>
      <c r="OWG68" s="1"/>
      <c r="OWH68" s="1"/>
      <c r="OWI68" s="1"/>
      <c r="OWJ68" s="1"/>
      <c r="OWK68" s="1"/>
      <c r="OWL68" s="1"/>
      <c r="OWM68" s="1"/>
      <c r="OWN68" s="1"/>
      <c r="OWO68" s="1"/>
      <c r="OWP68" s="1"/>
      <c r="OWQ68" s="1"/>
      <c r="OWR68" s="1"/>
      <c r="OWS68" s="1"/>
      <c r="OWT68" s="1"/>
      <c r="OWU68" s="1"/>
      <c r="OWV68" s="1"/>
      <c r="OWW68" s="1"/>
      <c r="OWX68" s="1"/>
      <c r="OWY68" s="1"/>
      <c r="OWZ68" s="1"/>
      <c r="OXA68" s="1"/>
      <c r="OXB68" s="1"/>
      <c r="OXC68" s="1"/>
      <c r="OXD68" s="1"/>
      <c r="OXE68" s="1"/>
      <c r="OXF68" s="1"/>
      <c r="OXG68" s="1"/>
      <c r="OXH68" s="1"/>
      <c r="OXI68" s="1"/>
      <c r="OXJ68" s="1"/>
      <c r="OXK68" s="1"/>
      <c r="OXL68" s="1"/>
      <c r="OXM68" s="1"/>
      <c r="OXN68" s="1"/>
      <c r="OXO68" s="1"/>
      <c r="OXP68" s="1"/>
      <c r="OXQ68" s="1"/>
      <c r="OXR68" s="1"/>
      <c r="OXS68" s="1"/>
      <c r="OXT68" s="1"/>
      <c r="OXU68" s="1"/>
      <c r="OXV68" s="1"/>
      <c r="OXW68" s="1"/>
      <c r="OXX68" s="1"/>
      <c r="OXY68" s="1"/>
      <c r="OXZ68" s="1"/>
      <c r="OYA68" s="1"/>
      <c r="OYB68" s="1"/>
      <c r="OYC68" s="1"/>
      <c r="OYD68" s="1"/>
      <c r="OYE68" s="1"/>
      <c r="OYF68" s="1"/>
      <c r="OYG68" s="1"/>
      <c r="OYH68" s="1"/>
      <c r="OYI68" s="1"/>
      <c r="OYJ68" s="1"/>
      <c r="OYK68" s="1"/>
      <c r="OYL68" s="1"/>
      <c r="OYM68" s="1"/>
      <c r="OYN68" s="1"/>
      <c r="OYO68" s="1"/>
      <c r="OYP68" s="1"/>
      <c r="OYQ68" s="1"/>
      <c r="OYR68" s="1"/>
      <c r="OYS68" s="1"/>
      <c r="OYT68" s="1"/>
      <c r="OYU68" s="1"/>
      <c r="OYV68" s="1"/>
      <c r="OYW68" s="1"/>
      <c r="OYX68" s="1"/>
      <c r="OYY68" s="1"/>
      <c r="OYZ68" s="1"/>
      <c r="OZA68" s="1"/>
      <c r="OZB68" s="1"/>
      <c r="OZC68" s="1"/>
      <c r="OZD68" s="1"/>
      <c r="OZE68" s="1"/>
      <c r="OZF68" s="1"/>
      <c r="OZG68" s="1"/>
      <c r="OZH68" s="1"/>
      <c r="OZI68" s="1"/>
      <c r="OZJ68" s="1"/>
      <c r="OZK68" s="1"/>
      <c r="OZL68" s="1"/>
      <c r="OZM68" s="1"/>
      <c r="OZN68" s="1"/>
      <c r="OZO68" s="1"/>
      <c r="OZP68" s="1"/>
      <c r="OZQ68" s="1"/>
      <c r="OZR68" s="1"/>
      <c r="OZS68" s="1"/>
      <c r="OZT68" s="1"/>
      <c r="OZU68" s="1"/>
      <c r="OZV68" s="1"/>
      <c r="OZW68" s="1"/>
      <c r="OZX68" s="1"/>
      <c r="OZY68" s="1"/>
      <c r="OZZ68" s="1"/>
      <c r="PAA68" s="1"/>
      <c r="PAB68" s="1"/>
      <c r="PAC68" s="1"/>
      <c r="PAD68" s="1"/>
      <c r="PAE68" s="1"/>
      <c r="PAF68" s="1"/>
      <c r="PAG68" s="1"/>
      <c r="PAH68" s="1"/>
      <c r="PAI68" s="1"/>
      <c r="PAJ68" s="1"/>
      <c r="PAK68" s="1"/>
      <c r="PAL68" s="1"/>
      <c r="PAM68" s="1"/>
      <c r="PAN68" s="1"/>
      <c r="PAO68" s="1"/>
      <c r="PAP68" s="1"/>
      <c r="PAQ68" s="1"/>
      <c r="PAR68" s="1"/>
      <c r="PAS68" s="1"/>
      <c r="PAT68" s="1"/>
      <c r="PAU68" s="1"/>
      <c r="PAV68" s="1"/>
      <c r="PAW68" s="1"/>
      <c r="PAX68" s="1"/>
      <c r="PAY68" s="1"/>
      <c r="PAZ68" s="1"/>
      <c r="PBA68" s="1"/>
      <c r="PBB68" s="1"/>
      <c r="PBC68" s="1"/>
      <c r="PBD68" s="1"/>
      <c r="PBE68" s="1"/>
      <c r="PBF68" s="1"/>
      <c r="PBG68" s="1"/>
      <c r="PBH68" s="1"/>
      <c r="PBI68" s="1"/>
      <c r="PBJ68" s="1"/>
      <c r="PBK68" s="1"/>
      <c r="PBL68" s="1"/>
      <c r="PBM68" s="1"/>
      <c r="PBN68" s="1"/>
      <c r="PBO68" s="1"/>
      <c r="PBP68" s="1"/>
      <c r="PBQ68" s="1"/>
      <c r="PBR68" s="1"/>
      <c r="PBS68" s="1"/>
      <c r="PBT68" s="1"/>
      <c r="PBU68" s="1"/>
      <c r="PBV68" s="1"/>
      <c r="PBW68" s="1"/>
      <c r="PBX68" s="1"/>
      <c r="PBY68" s="1"/>
      <c r="PBZ68" s="1"/>
      <c r="PCA68" s="1"/>
      <c r="PCB68" s="1"/>
      <c r="PCC68" s="1"/>
      <c r="PCD68" s="1"/>
      <c r="PCE68" s="1"/>
      <c r="PCF68" s="1"/>
      <c r="PCG68" s="1"/>
      <c r="PCH68" s="1"/>
      <c r="PCI68" s="1"/>
      <c r="PCJ68" s="1"/>
      <c r="PCK68" s="1"/>
      <c r="PCL68" s="1"/>
      <c r="PCM68" s="1"/>
      <c r="PCN68" s="1"/>
      <c r="PCO68" s="1"/>
      <c r="PCP68" s="1"/>
      <c r="PCQ68" s="1"/>
      <c r="PCR68" s="1"/>
      <c r="PCS68" s="1"/>
      <c r="PCT68" s="1"/>
      <c r="PCU68" s="1"/>
      <c r="PCV68" s="1"/>
      <c r="PCW68" s="1"/>
      <c r="PCX68" s="1"/>
      <c r="PCY68" s="1"/>
      <c r="PCZ68" s="1"/>
      <c r="PDA68" s="1"/>
      <c r="PDB68" s="1"/>
      <c r="PDC68" s="1"/>
      <c r="PDD68" s="1"/>
      <c r="PDE68" s="1"/>
      <c r="PDF68" s="1"/>
      <c r="PDG68" s="1"/>
      <c r="PDH68" s="1"/>
      <c r="PDI68" s="1"/>
      <c r="PDJ68" s="1"/>
      <c r="PDK68" s="1"/>
      <c r="PDL68" s="1"/>
      <c r="PDM68" s="1"/>
      <c r="PDN68" s="1"/>
      <c r="PDO68" s="1"/>
      <c r="PDP68" s="1"/>
      <c r="PDQ68" s="1"/>
      <c r="PDR68" s="1"/>
      <c r="PDS68" s="1"/>
      <c r="PDT68" s="1"/>
      <c r="PDU68" s="1"/>
      <c r="PDV68" s="1"/>
      <c r="PDW68" s="1"/>
      <c r="PDX68" s="1"/>
      <c r="PDY68" s="1"/>
      <c r="PDZ68" s="1"/>
      <c r="PEA68" s="1"/>
      <c r="PEB68" s="1"/>
      <c r="PEC68" s="1"/>
      <c r="PED68" s="1"/>
      <c r="PEE68" s="1"/>
      <c r="PEF68" s="1"/>
      <c r="PEG68" s="1"/>
      <c r="PEH68" s="1"/>
      <c r="PEI68" s="1"/>
      <c r="PEJ68" s="1"/>
      <c r="PEK68" s="1"/>
      <c r="PEL68" s="1"/>
      <c r="PEM68" s="1"/>
      <c r="PEN68" s="1"/>
      <c r="PEO68" s="1"/>
      <c r="PEP68" s="1"/>
      <c r="PEQ68" s="1"/>
      <c r="PER68" s="1"/>
      <c r="PES68" s="1"/>
      <c r="PET68" s="1"/>
      <c r="PEU68" s="1"/>
      <c r="PEV68" s="1"/>
      <c r="PEW68" s="1"/>
      <c r="PEX68" s="1"/>
      <c r="PEY68" s="1"/>
      <c r="PEZ68" s="1"/>
      <c r="PFA68" s="1"/>
      <c r="PFB68" s="1"/>
      <c r="PFC68" s="1"/>
      <c r="PFD68" s="1"/>
      <c r="PFE68" s="1"/>
      <c r="PFF68" s="1"/>
      <c r="PFG68" s="1"/>
      <c r="PFH68" s="1"/>
      <c r="PFI68" s="1"/>
      <c r="PFJ68" s="1"/>
      <c r="PFK68" s="1"/>
      <c r="PFL68" s="1"/>
      <c r="PFM68" s="1"/>
      <c r="PFN68" s="1"/>
      <c r="PFO68" s="1"/>
      <c r="PFP68" s="1"/>
      <c r="PFQ68" s="1"/>
      <c r="PFR68" s="1"/>
      <c r="PFS68" s="1"/>
      <c r="PFT68" s="1"/>
      <c r="PFU68" s="1"/>
      <c r="PFV68" s="1"/>
      <c r="PFW68" s="1"/>
      <c r="PFX68" s="1"/>
      <c r="PFY68" s="1"/>
      <c r="PFZ68" s="1"/>
      <c r="PGA68" s="1"/>
      <c r="PGB68" s="1"/>
      <c r="PGC68" s="1"/>
      <c r="PGD68" s="1"/>
      <c r="PGE68" s="1"/>
      <c r="PGF68" s="1"/>
      <c r="PGG68" s="1"/>
      <c r="PGH68" s="1"/>
      <c r="PGI68" s="1"/>
      <c r="PGJ68" s="1"/>
      <c r="PGK68" s="1"/>
      <c r="PGL68" s="1"/>
      <c r="PGM68" s="1"/>
      <c r="PGN68" s="1"/>
      <c r="PGO68" s="1"/>
      <c r="PGP68" s="1"/>
      <c r="PGQ68" s="1"/>
      <c r="PGR68" s="1"/>
      <c r="PGS68" s="1"/>
      <c r="PGT68" s="1"/>
      <c r="PGU68" s="1"/>
      <c r="PGV68" s="1"/>
      <c r="PGW68" s="1"/>
      <c r="PGX68" s="1"/>
      <c r="PGY68" s="1"/>
      <c r="PGZ68" s="1"/>
      <c r="PHA68" s="1"/>
      <c r="PHB68" s="1"/>
      <c r="PHC68" s="1"/>
      <c r="PHD68" s="1"/>
      <c r="PHE68" s="1"/>
      <c r="PHF68" s="1"/>
      <c r="PHG68" s="1"/>
      <c r="PHH68" s="1"/>
      <c r="PHI68" s="1"/>
      <c r="PHJ68" s="1"/>
      <c r="PHK68" s="1"/>
      <c r="PHL68" s="1"/>
      <c r="PHM68" s="1"/>
      <c r="PHN68" s="1"/>
      <c r="PHO68" s="1"/>
      <c r="PHP68" s="1"/>
      <c r="PHQ68" s="1"/>
      <c r="PHR68" s="1"/>
      <c r="PHS68" s="1"/>
      <c r="PHT68" s="1"/>
      <c r="PHU68" s="1"/>
      <c r="PHV68" s="1"/>
      <c r="PHW68" s="1"/>
      <c r="PHX68" s="1"/>
      <c r="PHY68" s="1"/>
      <c r="PHZ68" s="1"/>
      <c r="PIA68" s="1"/>
      <c r="PIB68" s="1"/>
      <c r="PIC68" s="1"/>
      <c r="PID68" s="1"/>
      <c r="PIE68" s="1"/>
      <c r="PIF68" s="1"/>
      <c r="PIG68" s="1"/>
      <c r="PIH68" s="1"/>
      <c r="PII68" s="1"/>
      <c r="PIJ68" s="1"/>
      <c r="PIK68" s="1"/>
      <c r="PIL68" s="1"/>
      <c r="PIM68" s="1"/>
      <c r="PIN68" s="1"/>
      <c r="PIO68" s="1"/>
      <c r="PIP68" s="1"/>
      <c r="PIQ68" s="1"/>
      <c r="PIR68" s="1"/>
      <c r="PIS68" s="1"/>
      <c r="PIT68" s="1"/>
      <c r="PIU68" s="1"/>
      <c r="PIV68" s="1"/>
      <c r="PIW68" s="1"/>
      <c r="PIX68" s="1"/>
      <c r="PIY68" s="1"/>
      <c r="PIZ68" s="1"/>
      <c r="PJA68" s="1"/>
      <c r="PJB68" s="1"/>
      <c r="PJC68" s="1"/>
      <c r="PJD68" s="1"/>
      <c r="PJE68" s="1"/>
      <c r="PJF68" s="1"/>
      <c r="PJG68" s="1"/>
      <c r="PJH68" s="1"/>
      <c r="PJI68" s="1"/>
      <c r="PJJ68" s="1"/>
      <c r="PJK68" s="1"/>
      <c r="PJL68" s="1"/>
      <c r="PJM68" s="1"/>
      <c r="PJN68" s="1"/>
      <c r="PJO68" s="1"/>
      <c r="PJP68" s="1"/>
      <c r="PJQ68" s="1"/>
      <c r="PJR68" s="1"/>
      <c r="PJS68" s="1"/>
      <c r="PJT68" s="1"/>
      <c r="PJU68" s="1"/>
      <c r="PJV68" s="1"/>
      <c r="PJW68" s="1"/>
      <c r="PJX68" s="1"/>
      <c r="PJY68" s="1"/>
      <c r="PJZ68" s="1"/>
      <c r="PKA68" s="1"/>
      <c r="PKB68" s="1"/>
      <c r="PKC68" s="1"/>
      <c r="PKD68" s="1"/>
      <c r="PKE68" s="1"/>
      <c r="PKF68" s="1"/>
      <c r="PKG68" s="1"/>
      <c r="PKH68" s="1"/>
      <c r="PKI68" s="1"/>
      <c r="PKJ68" s="1"/>
      <c r="PKK68" s="1"/>
      <c r="PKL68" s="1"/>
      <c r="PKM68" s="1"/>
      <c r="PKN68" s="1"/>
      <c r="PKO68" s="1"/>
      <c r="PKP68" s="1"/>
      <c r="PKQ68" s="1"/>
      <c r="PKR68" s="1"/>
      <c r="PKS68" s="1"/>
      <c r="PKT68" s="1"/>
      <c r="PKU68" s="1"/>
      <c r="PKV68" s="1"/>
      <c r="PKW68" s="1"/>
      <c r="PKX68" s="1"/>
      <c r="PKY68" s="1"/>
      <c r="PKZ68" s="1"/>
      <c r="PLA68" s="1"/>
      <c r="PLB68" s="1"/>
      <c r="PLC68" s="1"/>
      <c r="PLD68" s="1"/>
      <c r="PLE68" s="1"/>
      <c r="PLF68" s="1"/>
      <c r="PLG68" s="1"/>
      <c r="PLH68" s="1"/>
      <c r="PLI68" s="1"/>
      <c r="PLJ68" s="1"/>
      <c r="PLK68" s="1"/>
      <c r="PLL68" s="1"/>
      <c r="PLM68" s="1"/>
      <c r="PLN68" s="1"/>
      <c r="PLO68" s="1"/>
      <c r="PLP68" s="1"/>
      <c r="PLQ68" s="1"/>
      <c r="PLR68" s="1"/>
      <c r="PLS68" s="1"/>
      <c r="PLT68" s="1"/>
      <c r="PLU68" s="1"/>
      <c r="PLV68" s="1"/>
      <c r="PLW68" s="1"/>
      <c r="PLX68" s="1"/>
      <c r="PLY68" s="1"/>
      <c r="PLZ68" s="1"/>
      <c r="PMA68" s="1"/>
      <c r="PMB68" s="1"/>
      <c r="PMC68" s="1"/>
      <c r="PMD68" s="1"/>
      <c r="PME68" s="1"/>
      <c r="PMF68" s="1"/>
      <c r="PMG68" s="1"/>
      <c r="PMH68" s="1"/>
      <c r="PMI68" s="1"/>
      <c r="PMJ68" s="1"/>
      <c r="PMK68" s="1"/>
      <c r="PML68" s="1"/>
      <c r="PMM68" s="1"/>
      <c r="PMN68" s="1"/>
      <c r="PMO68" s="1"/>
      <c r="PMP68" s="1"/>
      <c r="PMQ68" s="1"/>
      <c r="PMR68" s="1"/>
      <c r="PMS68" s="1"/>
      <c r="PMT68" s="1"/>
      <c r="PMU68" s="1"/>
      <c r="PMV68" s="1"/>
      <c r="PMW68" s="1"/>
      <c r="PMX68" s="1"/>
      <c r="PMY68" s="1"/>
      <c r="PMZ68" s="1"/>
      <c r="PNA68" s="1"/>
      <c r="PNB68" s="1"/>
      <c r="PNC68" s="1"/>
      <c r="PND68" s="1"/>
      <c r="PNE68" s="1"/>
      <c r="PNF68" s="1"/>
      <c r="PNG68" s="1"/>
      <c r="PNH68" s="1"/>
      <c r="PNI68" s="1"/>
      <c r="PNJ68" s="1"/>
      <c r="PNK68" s="1"/>
      <c r="PNL68" s="1"/>
      <c r="PNM68" s="1"/>
      <c r="PNN68" s="1"/>
      <c r="PNO68" s="1"/>
      <c r="PNP68" s="1"/>
      <c r="PNQ68" s="1"/>
      <c r="PNR68" s="1"/>
      <c r="PNS68" s="1"/>
      <c r="PNT68" s="1"/>
      <c r="PNU68" s="1"/>
      <c r="PNV68" s="1"/>
      <c r="PNW68" s="1"/>
      <c r="PNX68" s="1"/>
      <c r="PNY68" s="1"/>
      <c r="PNZ68" s="1"/>
      <c r="POA68" s="1"/>
      <c r="POB68" s="1"/>
      <c r="POC68" s="1"/>
      <c r="POD68" s="1"/>
      <c r="POE68" s="1"/>
      <c r="POF68" s="1"/>
      <c r="POG68" s="1"/>
      <c r="POH68" s="1"/>
      <c r="POI68" s="1"/>
      <c r="POJ68" s="1"/>
      <c r="POK68" s="1"/>
      <c r="POL68" s="1"/>
      <c r="POM68" s="1"/>
      <c r="PON68" s="1"/>
      <c r="POO68" s="1"/>
      <c r="POP68" s="1"/>
      <c r="POQ68" s="1"/>
      <c r="POR68" s="1"/>
      <c r="POS68" s="1"/>
      <c r="POT68" s="1"/>
      <c r="POU68" s="1"/>
      <c r="POV68" s="1"/>
      <c r="POW68" s="1"/>
      <c r="POX68" s="1"/>
      <c r="POY68" s="1"/>
      <c r="POZ68" s="1"/>
      <c r="PPA68" s="1"/>
      <c r="PPB68" s="1"/>
      <c r="PPC68" s="1"/>
      <c r="PPD68" s="1"/>
      <c r="PPE68" s="1"/>
      <c r="PPF68" s="1"/>
      <c r="PPG68" s="1"/>
      <c r="PPH68" s="1"/>
      <c r="PPI68" s="1"/>
      <c r="PPJ68" s="1"/>
      <c r="PPK68" s="1"/>
      <c r="PPL68" s="1"/>
      <c r="PPM68" s="1"/>
      <c r="PPN68" s="1"/>
      <c r="PPO68" s="1"/>
      <c r="PPP68" s="1"/>
      <c r="PPQ68" s="1"/>
      <c r="PPR68" s="1"/>
      <c r="PPS68" s="1"/>
      <c r="PPT68" s="1"/>
      <c r="PPU68" s="1"/>
      <c r="PPV68" s="1"/>
      <c r="PPW68" s="1"/>
      <c r="PPX68" s="1"/>
      <c r="PPY68" s="1"/>
      <c r="PPZ68" s="1"/>
      <c r="PQA68" s="1"/>
      <c r="PQB68" s="1"/>
      <c r="PQC68" s="1"/>
      <c r="PQD68" s="1"/>
      <c r="PQE68" s="1"/>
      <c r="PQF68" s="1"/>
      <c r="PQG68" s="1"/>
      <c r="PQH68" s="1"/>
      <c r="PQI68" s="1"/>
      <c r="PQJ68" s="1"/>
      <c r="PQK68" s="1"/>
      <c r="PQL68" s="1"/>
      <c r="PQM68" s="1"/>
      <c r="PQN68" s="1"/>
      <c r="PQO68" s="1"/>
      <c r="PQP68" s="1"/>
      <c r="PQQ68" s="1"/>
      <c r="PQR68" s="1"/>
      <c r="PQS68" s="1"/>
      <c r="PQT68" s="1"/>
      <c r="PQU68" s="1"/>
      <c r="PQV68" s="1"/>
      <c r="PQW68" s="1"/>
      <c r="PQX68" s="1"/>
      <c r="PQY68" s="1"/>
      <c r="PQZ68" s="1"/>
      <c r="PRA68" s="1"/>
      <c r="PRB68" s="1"/>
      <c r="PRC68" s="1"/>
      <c r="PRD68" s="1"/>
      <c r="PRE68" s="1"/>
      <c r="PRF68" s="1"/>
      <c r="PRG68" s="1"/>
      <c r="PRH68" s="1"/>
      <c r="PRI68" s="1"/>
      <c r="PRJ68" s="1"/>
      <c r="PRK68" s="1"/>
      <c r="PRL68" s="1"/>
      <c r="PRM68" s="1"/>
      <c r="PRN68" s="1"/>
      <c r="PRO68" s="1"/>
      <c r="PRP68" s="1"/>
      <c r="PRQ68" s="1"/>
      <c r="PRR68" s="1"/>
      <c r="PRS68" s="1"/>
      <c r="PRT68" s="1"/>
      <c r="PRU68" s="1"/>
      <c r="PRV68" s="1"/>
      <c r="PRW68" s="1"/>
      <c r="PRX68" s="1"/>
      <c r="PRY68" s="1"/>
      <c r="PRZ68" s="1"/>
      <c r="PSA68" s="1"/>
      <c r="PSB68" s="1"/>
      <c r="PSC68" s="1"/>
      <c r="PSD68" s="1"/>
      <c r="PSE68" s="1"/>
      <c r="PSF68" s="1"/>
      <c r="PSG68" s="1"/>
      <c r="PSH68" s="1"/>
      <c r="PSI68" s="1"/>
      <c r="PSJ68" s="1"/>
      <c r="PSK68" s="1"/>
      <c r="PSL68" s="1"/>
      <c r="PSM68" s="1"/>
      <c r="PSN68" s="1"/>
      <c r="PSO68" s="1"/>
      <c r="PSP68" s="1"/>
      <c r="PSQ68" s="1"/>
      <c r="PSR68" s="1"/>
      <c r="PSS68" s="1"/>
      <c r="PST68" s="1"/>
      <c r="PSU68" s="1"/>
      <c r="PSV68" s="1"/>
      <c r="PSW68" s="1"/>
      <c r="PSX68" s="1"/>
      <c r="PSY68" s="1"/>
      <c r="PSZ68" s="1"/>
      <c r="PTA68" s="1"/>
      <c r="PTB68" s="1"/>
      <c r="PTC68" s="1"/>
      <c r="PTD68" s="1"/>
      <c r="PTE68" s="1"/>
      <c r="PTF68" s="1"/>
      <c r="PTG68" s="1"/>
      <c r="PTH68" s="1"/>
      <c r="PTI68" s="1"/>
      <c r="PTJ68" s="1"/>
      <c r="PTK68" s="1"/>
      <c r="PTL68" s="1"/>
      <c r="PTM68" s="1"/>
      <c r="PTN68" s="1"/>
      <c r="PTO68" s="1"/>
      <c r="PTP68" s="1"/>
      <c r="PTQ68" s="1"/>
      <c r="PTR68" s="1"/>
      <c r="PTS68" s="1"/>
      <c r="PTT68" s="1"/>
      <c r="PTU68" s="1"/>
      <c r="PTV68" s="1"/>
      <c r="PTW68" s="1"/>
      <c r="PTX68" s="1"/>
      <c r="PTY68" s="1"/>
      <c r="PTZ68" s="1"/>
      <c r="PUA68" s="1"/>
      <c r="PUB68" s="1"/>
      <c r="PUC68" s="1"/>
      <c r="PUD68" s="1"/>
      <c r="PUE68" s="1"/>
      <c r="PUF68" s="1"/>
      <c r="PUG68" s="1"/>
      <c r="PUH68" s="1"/>
      <c r="PUI68" s="1"/>
      <c r="PUJ68" s="1"/>
      <c r="PUK68" s="1"/>
      <c r="PUL68" s="1"/>
      <c r="PUM68" s="1"/>
      <c r="PUN68" s="1"/>
      <c r="PUO68" s="1"/>
      <c r="PUP68" s="1"/>
      <c r="PUQ68" s="1"/>
      <c r="PUR68" s="1"/>
      <c r="PUS68" s="1"/>
      <c r="PUT68" s="1"/>
      <c r="PUU68" s="1"/>
      <c r="PUV68" s="1"/>
      <c r="PUW68" s="1"/>
      <c r="PUX68" s="1"/>
      <c r="PUY68" s="1"/>
      <c r="PUZ68" s="1"/>
      <c r="PVA68" s="1"/>
      <c r="PVB68" s="1"/>
      <c r="PVC68" s="1"/>
      <c r="PVD68" s="1"/>
      <c r="PVE68" s="1"/>
      <c r="PVF68" s="1"/>
      <c r="PVG68" s="1"/>
      <c r="PVH68" s="1"/>
      <c r="PVI68" s="1"/>
      <c r="PVJ68" s="1"/>
      <c r="PVK68" s="1"/>
      <c r="PVL68" s="1"/>
      <c r="PVM68" s="1"/>
      <c r="PVN68" s="1"/>
      <c r="PVO68" s="1"/>
      <c r="PVP68" s="1"/>
      <c r="PVQ68" s="1"/>
      <c r="PVR68" s="1"/>
      <c r="PVS68" s="1"/>
      <c r="PVT68" s="1"/>
      <c r="PVU68" s="1"/>
      <c r="PVV68" s="1"/>
      <c r="PVW68" s="1"/>
      <c r="PVX68" s="1"/>
      <c r="PVY68" s="1"/>
      <c r="PVZ68" s="1"/>
      <c r="PWA68" s="1"/>
      <c r="PWB68" s="1"/>
      <c r="PWC68" s="1"/>
      <c r="PWD68" s="1"/>
      <c r="PWE68" s="1"/>
      <c r="PWF68" s="1"/>
      <c r="PWG68" s="1"/>
      <c r="PWH68" s="1"/>
      <c r="PWI68" s="1"/>
      <c r="PWJ68" s="1"/>
      <c r="PWK68" s="1"/>
      <c r="PWL68" s="1"/>
      <c r="PWM68" s="1"/>
      <c r="PWN68" s="1"/>
      <c r="PWO68" s="1"/>
      <c r="PWP68" s="1"/>
      <c r="PWQ68" s="1"/>
      <c r="PWR68" s="1"/>
      <c r="PWS68" s="1"/>
      <c r="PWT68" s="1"/>
      <c r="PWU68" s="1"/>
      <c r="PWV68" s="1"/>
      <c r="PWW68" s="1"/>
      <c r="PWX68" s="1"/>
      <c r="PWY68" s="1"/>
      <c r="PWZ68" s="1"/>
      <c r="PXA68" s="1"/>
      <c r="PXB68" s="1"/>
      <c r="PXC68" s="1"/>
      <c r="PXD68" s="1"/>
      <c r="PXE68" s="1"/>
      <c r="PXF68" s="1"/>
      <c r="PXG68" s="1"/>
      <c r="PXH68" s="1"/>
      <c r="PXI68" s="1"/>
      <c r="PXJ68" s="1"/>
      <c r="PXK68" s="1"/>
      <c r="PXL68" s="1"/>
      <c r="PXM68" s="1"/>
      <c r="PXN68" s="1"/>
      <c r="PXO68" s="1"/>
      <c r="PXP68" s="1"/>
      <c r="PXQ68" s="1"/>
      <c r="PXR68" s="1"/>
      <c r="PXS68" s="1"/>
      <c r="PXT68" s="1"/>
      <c r="PXU68" s="1"/>
      <c r="PXV68" s="1"/>
      <c r="PXW68" s="1"/>
      <c r="PXX68" s="1"/>
      <c r="PXY68" s="1"/>
      <c r="PXZ68" s="1"/>
      <c r="PYA68" s="1"/>
      <c r="PYB68" s="1"/>
      <c r="PYC68" s="1"/>
      <c r="PYD68" s="1"/>
      <c r="PYE68" s="1"/>
      <c r="PYF68" s="1"/>
      <c r="PYG68" s="1"/>
      <c r="PYH68" s="1"/>
      <c r="PYI68" s="1"/>
      <c r="PYJ68" s="1"/>
      <c r="PYK68" s="1"/>
      <c r="PYL68" s="1"/>
      <c r="PYM68" s="1"/>
      <c r="PYN68" s="1"/>
      <c r="PYO68" s="1"/>
      <c r="PYP68" s="1"/>
      <c r="PYQ68" s="1"/>
      <c r="PYR68" s="1"/>
      <c r="PYS68" s="1"/>
      <c r="PYT68" s="1"/>
      <c r="PYU68" s="1"/>
      <c r="PYV68" s="1"/>
      <c r="PYW68" s="1"/>
      <c r="PYX68" s="1"/>
      <c r="PYY68" s="1"/>
      <c r="PYZ68" s="1"/>
      <c r="PZA68" s="1"/>
      <c r="PZB68" s="1"/>
      <c r="PZC68" s="1"/>
      <c r="PZD68" s="1"/>
      <c r="PZE68" s="1"/>
      <c r="PZF68" s="1"/>
      <c r="PZG68" s="1"/>
      <c r="PZH68" s="1"/>
      <c r="PZI68" s="1"/>
      <c r="PZJ68" s="1"/>
      <c r="PZK68" s="1"/>
      <c r="PZL68" s="1"/>
      <c r="PZM68" s="1"/>
      <c r="PZN68" s="1"/>
      <c r="PZO68" s="1"/>
      <c r="PZP68" s="1"/>
      <c r="PZQ68" s="1"/>
      <c r="PZR68" s="1"/>
      <c r="PZS68" s="1"/>
      <c r="PZT68" s="1"/>
      <c r="PZU68" s="1"/>
      <c r="PZV68" s="1"/>
      <c r="PZW68" s="1"/>
      <c r="PZX68" s="1"/>
      <c r="PZY68" s="1"/>
      <c r="PZZ68" s="1"/>
      <c r="QAA68" s="1"/>
      <c r="QAB68" s="1"/>
      <c r="QAC68" s="1"/>
      <c r="QAD68" s="1"/>
      <c r="QAE68" s="1"/>
      <c r="QAF68" s="1"/>
      <c r="QAG68" s="1"/>
      <c r="QAH68" s="1"/>
      <c r="QAI68" s="1"/>
      <c r="QAJ68" s="1"/>
      <c r="QAK68" s="1"/>
      <c r="QAL68" s="1"/>
      <c r="QAM68" s="1"/>
      <c r="QAN68" s="1"/>
      <c r="QAO68" s="1"/>
      <c r="QAP68" s="1"/>
      <c r="QAQ68" s="1"/>
      <c r="QAR68" s="1"/>
      <c r="QAS68" s="1"/>
      <c r="QAT68" s="1"/>
      <c r="QAU68" s="1"/>
      <c r="QAV68" s="1"/>
      <c r="QAW68" s="1"/>
      <c r="QAX68" s="1"/>
      <c r="QAY68" s="1"/>
      <c r="QAZ68" s="1"/>
      <c r="QBA68" s="1"/>
      <c r="QBB68" s="1"/>
      <c r="QBC68" s="1"/>
      <c r="QBD68" s="1"/>
      <c r="QBE68" s="1"/>
      <c r="QBF68" s="1"/>
      <c r="QBG68" s="1"/>
      <c r="QBH68" s="1"/>
      <c r="QBI68" s="1"/>
      <c r="QBJ68" s="1"/>
      <c r="QBK68" s="1"/>
      <c r="QBL68" s="1"/>
      <c r="QBM68" s="1"/>
      <c r="QBN68" s="1"/>
      <c r="QBO68" s="1"/>
      <c r="QBP68" s="1"/>
      <c r="QBQ68" s="1"/>
      <c r="QBR68" s="1"/>
      <c r="QBS68" s="1"/>
      <c r="QBT68" s="1"/>
      <c r="QBU68" s="1"/>
      <c r="QBV68" s="1"/>
      <c r="QBW68" s="1"/>
      <c r="QBX68" s="1"/>
      <c r="QBY68" s="1"/>
      <c r="QBZ68" s="1"/>
      <c r="QCA68" s="1"/>
      <c r="QCB68" s="1"/>
      <c r="QCC68" s="1"/>
      <c r="QCD68" s="1"/>
      <c r="QCE68" s="1"/>
      <c r="QCF68" s="1"/>
      <c r="QCG68" s="1"/>
      <c r="QCH68" s="1"/>
      <c r="QCI68" s="1"/>
      <c r="QCJ68" s="1"/>
      <c r="QCK68" s="1"/>
      <c r="QCL68" s="1"/>
      <c r="QCM68" s="1"/>
      <c r="QCN68" s="1"/>
      <c r="QCO68" s="1"/>
      <c r="QCP68" s="1"/>
      <c r="QCQ68" s="1"/>
      <c r="QCR68" s="1"/>
      <c r="QCS68" s="1"/>
      <c r="QCT68" s="1"/>
      <c r="QCU68" s="1"/>
      <c r="QCV68" s="1"/>
      <c r="QCW68" s="1"/>
      <c r="QCX68" s="1"/>
      <c r="QCY68" s="1"/>
      <c r="QCZ68" s="1"/>
      <c r="QDA68" s="1"/>
      <c r="QDB68" s="1"/>
      <c r="QDC68" s="1"/>
      <c r="QDD68" s="1"/>
      <c r="QDE68" s="1"/>
      <c r="QDF68" s="1"/>
      <c r="QDG68" s="1"/>
      <c r="QDH68" s="1"/>
      <c r="QDI68" s="1"/>
      <c r="QDJ68" s="1"/>
      <c r="QDK68" s="1"/>
      <c r="QDL68" s="1"/>
      <c r="QDM68" s="1"/>
      <c r="QDN68" s="1"/>
      <c r="QDO68" s="1"/>
      <c r="QDP68" s="1"/>
      <c r="QDQ68" s="1"/>
      <c r="QDR68" s="1"/>
      <c r="QDS68" s="1"/>
      <c r="QDT68" s="1"/>
      <c r="QDU68" s="1"/>
      <c r="QDV68" s="1"/>
      <c r="QDW68" s="1"/>
      <c r="QDX68" s="1"/>
      <c r="QDY68" s="1"/>
      <c r="QDZ68" s="1"/>
      <c r="QEA68" s="1"/>
      <c r="QEB68" s="1"/>
      <c r="QEC68" s="1"/>
      <c r="QED68" s="1"/>
      <c r="QEE68" s="1"/>
      <c r="QEF68" s="1"/>
      <c r="QEG68" s="1"/>
      <c r="QEH68" s="1"/>
      <c r="QEI68" s="1"/>
      <c r="QEJ68" s="1"/>
      <c r="QEK68" s="1"/>
      <c r="QEL68" s="1"/>
      <c r="QEM68" s="1"/>
      <c r="QEN68" s="1"/>
      <c r="QEO68" s="1"/>
      <c r="QEP68" s="1"/>
      <c r="QEQ68" s="1"/>
      <c r="QER68" s="1"/>
      <c r="QES68" s="1"/>
      <c r="QET68" s="1"/>
      <c r="QEU68" s="1"/>
      <c r="QEV68" s="1"/>
      <c r="QEW68" s="1"/>
      <c r="QEX68" s="1"/>
      <c r="QEY68" s="1"/>
      <c r="QEZ68" s="1"/>
      <c r="QFA68" s="1"/>
      <c r="QFB68" s="1"/>
      <c r="QFC68" s="1"/>
      <c r="QFD68" s="1"/>
      <c r="QFE68" s="1"/>
      <c r="QFF68" s="1"/>
      <c r="QFG68" s="1"/>
      <c r="QFH68" s="1"/>
      <c r="QFI68" s="1"/>
      <c r="QFJ68" s="1"/>
      <c r="QFK68" s="1"/>
      <c r="QFL68" s="1"/>
      <c r="QFM68" s="1"/>
      <c r="QFN68" s="1"/>
      <c r="QFO68" s="1"/>
      <c r="QFP68" s="1"/>
      <c r="QFQ68" s="1"/>
      <c r="QFR68" s="1"/>
      <c r="QFS68" s="1"/>
      <c r="QFT68" s="1"/>
      <c r="QFU68" s="1"/>
      <c r="QFV68" s="1"/>
      <c r="QFW68" s="1"/>
      <c r="QFX68" s="1"/>
      <c r="QFY68" s="1"/>
      <c r="QFZ68" s="1"/>
      <c r="QGA68" s="1"/>
      <c r="QGB68" s="1"/>
      <c r="QGC68" s="1"/>
      <c r="QGD68" s="1"/>
      <c r="QGE68" s="1"/>
      <c r="QGF68" s="1"/>
      <c r="QGG68" s="1"/>
      <c r="QGH68" s="1"/>
      <c r="QGI68" s="1"/>
      <c r="QGJ68" s="1"/>
      <c r="QGK68" s="1"/>
      <c r="QGL68" s="1"/>
      <c r="QGM68" s="1"/>
      <c r="QGN68" s="1"/>
      <c r="QGO68" s="1"/>
      <c r="QGP68" s="1"/>
      <c r="QGQ68" s="1"/>
      <c r="QGR68" s="1"/>
      <c r="QGS68" s="1"/>
      <c r="QGT68" s="1"/>
      <c r="QGU68" s="1"/>
      <c r="QGV68" s="1"/>
      <c r="QGW68" s="1"/>
      <c r="QGX68" s="1"/>
      <c r="QGY68" s="1"/>
      <c r="QGZ68" s="1"/>
      <c r="QHA68" s="1"/>
      <c r="QHB68" s="1"/>
      <c r="QHC68" s="1"/>
      <c r="QHD68" s="1"/>
      <c r="QHE68" s="1"/>
      <c r="QHF68" s="1"/>
      <c r="QHG68" s="1"/>
      <c r="QHH68" s="1"/>
      <c r="QHI68" s="1"/>
      <c r="QHJ68" s="1"/>
      <c r="QHK68" s="1"/>
      <c r="QHL68" s="1"/>
      <c r="QHM68" s="1"/>
      <c r="QHN68" s="1"/>
      <c r="QHO68" s="1"/>
      <c r="QHP68" s="1"/>
      <c r="QHQ68" s="1"/>
      <c r="QHR68" s="1"/>
      <c r="QHS68" s="1"/>
      <c r="QHT68" s="1"/>
      <c r="QHU68" s="1"/>
      <c r="QHV68" s="1"/>
      <c r="QHW68" s="1"/>
      <c r="QHX68" s="1"/>
      <c r="QHY68" s="1"/>
      <c r="QHZ68" s="1"/>
      <c r="QIA68" s="1"/>
      <c r="QIB68" s="1"/>
      <c r="QIC68" s="1"/>
      <c r="QID68" s="1"/>
      <c r="QIE68" s="1"/>
      <c r="QIF68" s="1"/>
      <c r="QIG68" s="1"/>
      <c r="QIH68" s="1"/>
      <c r="QII68" s="1"/>
      <c r="QIJ68" s="1"/>
      <c r="QIK68" s="1"/>
      <c r="QIL68" s="1"/>
      <c r="QIM68" s="1"/>
      <c r="QIN68" s="1"/>
      <c r="QIO68" s="1"/>
      <c r="QIP68" s="1"/>
      <c r="QIQ68" s="1"/>
      <c r="QIR68" s="1"/>
      <c r="QIS68" s="1"/>
      <c r="QIT68" s="1"/>
      <c r="QIU68" s="1"/>
      <c r="QIV68" s="1"/>
      <c r="QIW68" s="1"/>
      <c r="QIX68" s="1"/>
      <c r="QIY68" s="1"/>
      <c r="QIZ68" s="1"/>
      <c r="QJA68" s="1"/>
      <c r="QJB68" s="1"/>
      <c r="QJC68" s="1"/>
      <c r="QJD68" s="1"/>
      <c r="QJE68" s="1"/>
      <c r="QJF68" s="1"/>
      <c r="QJG68" s="1"/>
      <c r="QJH68" s="1"/>
      <c r="QJI68" s="1"/>
      <c r="QJJ68" s="1"/>
      <c r="QJK68" s="1"/>
      <c r="QJL68" s="1"/>
      <c r="QJM68" s="1"/>
      <c r="QJN68" s="1"/>
      <c r="QJO68" s="1"/>
      <c r="QJP68" s="1"/>
      <c r="QJQ68" s="1"/>
      <c r="QJR68" s="1"/>
      <c r="QJS68" s="1"/>
      <c r="QJT68" s="1"/>
      <c r="QJU68" s="1"/>
      <c r="QJV68" s="1"/>
      <c r="QJW68" s="1"/>
      <c r="QJX68" s="1"/>
      <c r="QJY68" s="1"/>
      <c r="QJZ68" s="1"/>
      <c r="QKA68" s="1"/>
      <c r="QKB68" s="1"/>
      <c r="QKC68" s="1"/>
      <c r="QKD68" s="1"/>
      <c r="QKE68" s="1"/>
      <c r="QKF68" s="1"/>
      <c r="QKG68" s="1"/>
      <c r="QKH68" s="1"/>
      <c r="QKI68" s="1"/>
      <c r="QKJ68" s="1"/>
      <c r="QKK68" s="1"/>
      <c r="QKL68" s="1"/>
      <c r="QKM68" s="1"/>
      <c r="QKN68" s="1"/>
      <c r="QKO68" s="1"/>
      <c r="QKP68" s="1"/>
      <c r="QKQ68" s="1"/>
      <c r="QKR68" s="1"/>
      <c r="QKS68" s="1"/>
      <c r="QKT68" s="1"/>
      <c r="QKU68" s="1"/>
      <c r="QKV68" s="1"/>
      <c r="QKW68" s="1"/>
      <c r="QKX68" s="1"/>
      <c r="QKY68" s="1"/>
      <c r="QKZ68" s="1"/>
      <c r="QLA68" s="1"/>
      <c r="QLB68" s="1"/>
      <c r="QLC68" s="1"/>
      <c r="QLD68" s="1"/>
      <c r="QLE68" s="1"/>
      <c r="QLF68" s="1"/>
      <c r="QLG68" s="1"/>
      <c r="QLH68" s="1"/>
      <c r="QLI68" s="1"/>
      <c r="QLJ68" s="1"/>
      <c r="QLK68" s="1"/>
      <c r="QLL68" s="1"/>
      <c r="QLM68" s="1"/>
      <c r="QLN68" s="1"/>
      <c r="QLO68" s="1"/>
      <c r="QLP68" s="1"/>
      <c r="QLQ68" s="1"/>
      <c r="QLR68" s="1"/>
      <c r="QLS68" s="1"/>
      <c r="QLT68" s="1"/>
      <c r="QLU68" s="1"/>
      <c r="QLV68" s="1"/>
      <c r="QLW68" s="1"/>
      <c r="QLX68" s="1"/>
      <c r="QLY68" s="1"/>
      <c r="QLZ68" s="1"/>
      <c r="QMA68" s="1"/>
      <c r="QMB68" s="1"/>
      <c r="QMC68" s="1"/>
      <c r="QMD68" s="1"/>
      <c r="QME68" s="1"/>
      <c r="QMF68" s="1"/>
      <c r="QMG68" s="1"/>
      <c r="QMH68" s="1"/>
      <c r="QMI68" s="1"/>
      <c r="QMJ68" s="1"/>
      <c r="QMK68" s="1"/>
      <c r="QML68" s="1"/>
      <c r="QMM68" s="1"/>
      <c r="QMN68" s="1"/>
      <c r="QMO68" s="1"/>
      <c r="QMP68" s="1"/>
      <c r="QMQ68" s="1"/>
      <c r="QMR68" s="1"/>
      <c r="QMS68" s="1"/>
      <c r="QMT68" s="1"/>
      <c r="QMU68" s="1"/>
      <c r="QMV68" s="1"/>
      <c r="QMW68" s="1"/>
      <c r="QMX68" s="1"/>
      <c r="QMY68" s="1"/>
      <c r="QMZ68" s="1"/>
      <c r="QNA68" s="1"/>
      <c r="QNB68" s="1"/>
      <c r="QNC68" s="1"/>
      <c r="QND68" s="1"/>
      <c r="QNE68" s="1"/>
      <c r="QNF68" s="1"/>
      <c r="QNG68" s="1"/>
      <c r="QNH68" s="1"/>
      <c r="QNI68" s="1"/>
      <c r="QNJ68" s="1"/>
      <c r="QNK68" s="1"/>
      <c r="QNL68" s="1"/>
      <c r="QNM68" s="1"/>
      <c r="QNN68" s="1"/>
      <c r="QNO68" s="1"/>
      <c r="QNP68" s="1"/>
      <c r="QNQ68" s="1"/>
      <c r="QNR68" s="1"/>
      <c r="QNS68" s="1"/>
      <c r="QNT68" s="1"/>
      <c r="QNU68" s="1"/>
      <c r="QNV68" s="1"/>
      <c r="QNW68" s="1"/>
      <c r="QNX68" s="1"/>
      <c r="QNY68" s="1"/>
      <c r="QNZ68" s="1"/>
      <c r="QOA68" s="1"/>
      <c r="QOB68" s="1"/>
      <c r="QOC68" s="1"/>
      <c r="QOD68" s="1"/>
      <c r="QOE68" s="1"/>
      <c r="QOF68" s="1"/>
      <c r="QOG68" s="1"/>
      <c r="QOH68" s="1"/>
      <c r="QOI68" s="1"/>
      <c r="QOJ68" s="1"/>
      <c r="QOK68" s="1"/>
      <c r="QOL68" s="1"/>
      <c r="QOM68" s="1"/>
      <c r="QON68" s="1"/>
      <c r="QOO68" s="1"/>
      <c r="QOP68" s="1"/>
      <c r="QOQ68" s="1"/>
      <c r="QOR68" s="1"/>
      <c r="QOS68" s="1"/>
      <c r="QOT68" s="1"/>
      <c r="QOU68" s="1"/>
      <c r="QOV68" s="1"/>
      <c r="QOW68" s="1"/>
      <c r="QOX68" s="1"/>
      <c r="QOY68" s="1"/>
      <c r="QOZ68" s="1"/>
      <c r="QPA68" s="1"/>
      <c r="QPB68" s="1"/>
      <c r="QPC68" s="1"/>
      <c r="QPD68" s="1"/>
      <c r="QPE68" s="1"/>
      <c r="QPF68" s="1"/>
      <c r="QPG68" s="1"/>
      <c r="QPH68" s="1"/>
      <c r="QPI68" s="1"/>
      <c r="QPJ68" s="1"/>
      <c r="QPK68" s="1"/>
      <c r="QPL68" s="1"/>
      <c r="QPM68" s="1"/>
      <c r="QPN68" s="1"/>
      <c r="QPO68" s="1"/>
      <c r="QPP68" s="1"/>
      <c r="QPQ68" s="1"/>
      <c r="QPR68" s="1"/>
      <c r="QPS68" s="1"/>
      <c r="QPT68" s="1"/>
      <c r="QPU68" s="1"/>
      <c r="QPV68" s="1"/>
      <c r="QPW68" s="1"/>
      <c r="QPX68" s="1"/>
      <c r="QPY68" s="1"/>
      <c r="QPZ68" s="1"/>
      <c r="QQA68" s="1"/>
      <c r="QQB68" s="1"/>
      <c r="QQC68" s="1"/>
      <c r="QQD68" s="1"/>
      <c r="QQE68" s="1"/>
      <c r="QQF68" s="1"/>
      <c r="QQG68" s="1"/>
      <c r="QQH68" s="1"/>
      <c r="QQI68" s="1"/>
      <c r="QQJ68" s="1"/>
      <c r="QQK68" s="1"/>
      <c r="QQL68" s="1"/>
      <c r="QQM68" s="1"/>
      <c r="QQN68" s="1"/>
      <c r="QQO68" s="1"/>
      <c r="QQP68" s="1"/>
      <c r="QQQ68" s="1"/>
      <c r="QQR68" s="1"/>
      <c r="QQS68" s="1"/>
      <c r="QQT68" s="1"/>
      <c r="QQU68" s="1"/>
      <c r="QQV68" s="1"/>
      <c r="QQW68" s="1"/>
      <c r="QQX68" s="1"/>
      <c r="QQY68" s="1"/>
      <c r="QQZ68" s="1"/>
      <c r="QRA68" s="1"/>
      <c r="QRB68" s="1"/>
      <c r="QRC68" s="1"/>
      <c r="QRD68" s="1"/>
      <c r="QRE68" s="1"/>
      <c r="QRF68" s="1"/>
      <c r="QRG68" s="1"/>
      <c r="QRH68" s="1"/>
      <c r="QRI68" s="1"/>
      <c r="QRJ68" s="1"/>
      <c r="QRK68" s="1"/>
      <c r="QRL68" s="1"/>
      <c r="QRM68" s="1"/>
      <c r="QRN68" s="1"/>
      <c r="QRO68" s="1"/>
      <c r="QRP68" s="1"/>
      <c r="QRQ68" s="1"/>
      <c r="QRR68" s="1"/>
      <c r="QRS68" s="1"/>
      <c r="QRT68" s="1"/>
      <c r="QRU68" s="1"/>
      <c r="QRV68" s="1"/>
      <c r="QRW68" s="1"/>
      <c r="QRX68" s="1"/>
      <c r="QRY68" s="1"/>
      <c r="QRZ68" s="1"/>
      <c r="QSA68" s="1"/>
      <c r="QSB68" s="1"/>
      <c r="QSC68" s="1"/>
      <c r="QSD68" s="1"/>
      <c r="QSE68" s="1"/>
      <c r="QSF68" s="1"/>
      <c r="QSG68" s="1"/>
      <c r="QSH68" s="1"/>
      <c r="QSI68" s="1"/>
      <c r="QSJ68" s="1"/>
      <c r="QSK68" s="1"/>
      <c r="QSL68" s="1"/>
      <c r="QSM68" s="1"/>
      <c r="QSN68" s="1"/>
      <c r="QSO68" s="1"/>
      <c r="QSP68" s="1"/>
      <c r="QSQ68" s="1"/>
      <c r="QSR68" s="1"/>
      <c r="QSS68" s="1"/>
      <c r="QST68" s="1"/>
      <c r="QSU68" s="1"/>
      <c r="QSV68" s="1"/>
      <c r="QSW68" s="1"/>
      <c r="QSX68" s="1"/>
      <c r="QSY68" s="1"/>
      <c r="QSZ68" s="1"/>
      <c r="QTA68" s="1"/>
      <c r="QTB68" s="1"/>
      <c r="QTC68" s="1"/>
      <c r="QTD68" s="1"/>
      <c r="QTE68" s="1"/>
      <c r="QTF68" s="1"/>
      <c r="QTG68" s="1"/>
      <c r="QTH68" s="1"/>
      <c r="QTI68" s="1"/>
      <c r="QTJ68" s="1"/>
      <c r="QTK68" s="1"/>
      <c r="QTL68" s="1"/>
      <c r="QTM68" s="1"/>
      <c r="QTN68" s="1"/>
      <c r="QTO68" s="1"/>
      <c r="QTP68" s="1"/>
      <c r="QTQ68" s="1"/>
      <c r="QTR68" s="1"/>
      <c r="QTS68" s="1"/>
      <c r="QTT68" s="1"/>
      <c r="QTU68" s="1"/>
      <c r="QTV68" s="1"/>
      <c r="QTW68" s="1"/>
      <c r="QTX68" s="1"/>
      <c r="QTY68" s="1"/>
      <c r="QTZ68" s="1"/>
      <c r="QUA68" s="1"/>
      <c r="QUB68" s="1"/>
      <c r="QUC68" s="1"/>
      <c r="QUD68" s="1"/>
      <c r="QUE68" s="1"/>
      <c r="QUF68" s="1"/>
      <c r="QUG68" s="1"/>
      <c r="QUH68" s="1"/>
      <c r="QUI68" s="1"/>
      <c r="QUJ68" s="1"/>
      <c r="QUK68" s="1"/>
      <c r="QUL68" s="1"/>
      <c r="QUM68" s="1"/>
      <c r="QUN68" s="1"/>
      <c r="QUO68" s="1"/>
      <c r="QUP68" s="1"/>
      <c r="QUQ68" s="1"/>
      <c r="QUR68" s="1"/>
      <c r="QUS68" s="1"/>
      <c r="QUT68" s="1"/>
      <c r="QUU68" s="1"/>
      <c r="QUV68" s="1"/>
      <c r="QUW68" s="1"/>
      <c r="QUX68" s="1"/>
      <c r="QUY68" s="1"/>
      <c r="QUZ68" s="1"/>
      <c r="QVA68" s="1"/>
      <c r="QVB68" s="1"/>
      <c r="QVC68" s="1"/>
      <c r="QVD68" s="1"/>
      <c r="QVE68" s="1"/>
      <c r="QVF68" s="1"/>
      <c r="QVG68" s="1"/>
      <c r="QVH68" s="1"/>
      <c r="QVI68" s="1"/>
      <c r="QVJ68" s="1"/>
      <c r="QVK68" s="1"/>
      <c r="QVL68" s="1"/>
      <c r="QVM68" s="1"/>
      <c r="QVN68" s="1"/>
      <c r="QVO68" s="1"/>
      <c r="QVP68" s="1"/>
      <c r="QVQ68" s="1"/>
      <c r="QVR68" s="1"/>
      <c r="QVS68" s="1"/>
      <c r="QVT68" s="1"/>
      <c r="QVU68" s="1"/>
      <c r="QVV68" s="1"/>
      <c r="QVW68" s="1"/>
      <c r="QVX68" s="1"/>
      <c r="QVY68" s="1"/>
      <c r="QVZ68" s="1"/>
      <c r="QWA68" s="1"/>
      <c r="QWB68" s="1"/>
      <c r="QWC68" s="1"/>
      <c r="QWD68" s="1"/>
      <c r="QWE68" s="1"/>
      <c r="QWF68" s="1"/>
      <c r="QWG68" s="1"/>
      <c r="QWH68" s="1"/>
      <c r="QWI68" s="1"/>
      <c r="QWJ68" s="1"/>
      <c r="QWK68" s="1"/>
      <c r="QWL68" s="1"/>
      <c r="QWM68" s="1"/>
      <c r="QWN68" s="1"/>
      <c r="QWO68" s="1"/>
      <c r="QWP68" s="1"/>
      <c r="QWQ68" s="1"/>
      <c r="QWR68" s="1"/>
      <c r="QWS68" s="1"/>
      <c r="QWT68" s="1"/>
      <c r="QWU68" s="1"/>
      <c r="QWV68" s="1"/>
      <c r="QWW68" s="1"/>
      <c r="QWX68" s="1"/>
      <c r="QWY68" s="1"/>
      <c r="QWZ68" s="1"/>
      <c r="QXA68" s="1"/>
      <c r="QXB68" s="1"/>
      <c r="QXC68" s="1"/>
      <c r="QXD68" s="1"/>
      <c r="QXE68" s="1"/>
      <c r="QXF68" s="1"/>
      <c r="QXG68" s="1"/>
      <c r="QXH68" s="1"/>
      <c r="QXI68" s="1"/>
      <c r="QXJ68" s="1"/>
      <c r="QXK68" s="1"/>
      <c r="QXL68" s="1"/>
      <c r="QXM68" s="1"/>
      <c r="QXN68" s="1"/>
      <c r="QXO68" s="1"/>
      <c r="QXP68" s="1"/>
      <c r="QXQ68" s="1"/>
      <c r="QXR68" s="1"/>
      <c r="QXS68" s="1"/>
      <c r="QXT68" s="1"/>
      <c r="QXU68" s="1"/>
      <c r="QXV68" s="1"/>
      <c r="QXW68" s="1"/>
      <c r="QXX68" s="1"/>
      <c r="QXY68" s="1"/>
      <c r="QXZ68" s="1"/>
      <c r="QYA68" s="1"/>
      <c r="QYB68" s="1"/>
      <c r="QYC68" s="1"/>
      <c r="QYD68" s="1"/>
      <c r="QYE68" s="1"/>
      <c r="QYF68" s="1"/>
      <c r="QYG68" s="1"/>
      <c r="QYH68" s="1"/>
      <c r="QYI68" s="1"/>
      <c r="QYJ68" s="1"/>
      <c r="QYK68" s="1"/>
      <c r="QYL68" s="1"/>
      <c r="QYM68" s="1"/>
      <c r="QYN68" s="1"/>
      <c r="QYO68" s="1"/>
      <c r="QYP68" s="1"/>
      <c r="QYQ68" s="1"/>
      <c r="QYR68" s="1"/>
      <c r="QYS68" s="1"/>
      <c r="QYT68" s="1"/>
      <c r="QYU68" s="1"/>
      <c r="QYV68" s="1"/>
      <c r="QYW68" s="1"/>
      <c r="QYX68" s="1"/>
      <c r="QYY68" s="1"/>
      <c r="QYZ68" s="1"/>
      <c r="QZA68" s="1"/>
      <c r="QZB68" s="1"/>
      <c r="QZC68" s="1"/>
      <c r="QZD68" s="1"/>
      <c r="QZE68" s="1"/>
      <c r="QZF68" s="1"/>
      <c r="QZG68" s="1"/>
      <c r="QZH68" s="1"/>
      <c r="QZI68" s="1"/>
      <c r="QZJ68" s="1"/>
      <c r="QZK68" s="1"/>
      <c r="QZL68" s="1"/>
      <c r="QZM68" s="1"/>
      <c r="QZN68" s="1"/>
      <c r="QZO68" s="1"/>
      <c r="QZP68" s="1"/>
      <c r="QZQ68" s="1"/>
      <c r="QZR68" s="1"/>
      <c r="QZS68" s="1"/>
      <c r="QZT68" s="1"/>
      <c r="QZU68" s="1"/>
      <c r="QZV68" s="1"/>
      <c r="QZW68" s="1"/>
      <c r="QZX68" s="1"/>
      <c r="QZY68" s="1"/>
      <c r="QZZ68" s="1"/>
      <c r="RAA68" s="1"/>
      <c r="RAB68" s="1"/>
      <c r="RAC68" s="1"/>
      <c r="RAD68" s="1"/>
      <c r="RAE68" s="1"/>
      <c r="RAF68" s="1"/>
      <c r="RAG68" s="1"/>
      <c r="RAH68" s="1"/>
      <c r="RAI68" s="1"/>
      <c r="RAJ68" s="1"/>
      <c r="RAK68" s="1"/>
      <c r="RAL68" s="1"/>
      <c r="RAM68" s="1"/>
      <c r="RAN68" s="1"/>
      <c r="RAO68" s="1"/>
      <c r="RAP68" s="1"/>
      <c r="RAQ68" s="1"/>
      <c r="RAR68" s="1"/>
      <c r="RAS68" s="1"/>
      <c r="RAT68" s="1"/>
      <c r="RAU68" s="1"/>
      <c r="RAV68" s="1"/>
      <c r="RAW68" s="1"/>
      <c r="RAX68" s="1"/>
      <c r="RAY68" s="1"/>
      <c r="RAZ68" s="1"/>
      <c r="RBA68" s="1"/>
      <c r="RBB68" s="1"/>
      <c r="RBC68" s="1"/>
      <c r="RBD68" s="1"/>
      <c r="RBE68" s="1"/>
      <c r="RBF68" s="1"/>
      <c r="RBG68" s="1"/>
      <c r="RBH68" s="1"/>
      <c r="RBI68" s="1"/>
      <c r="RBJ68" s="1"/>
      <c r="RBK68" s="1"/>
      <c r="RBL68" s="1"/>
      <c r="RBM68" s="1"/>
      <c r="RBN68" s="1"/>
      <c r="RBO68" s="1"/>
      <c r="RBP68" s="1"/>
      <c r="RBQ68" s="1"/>
      <c r="RBR68" s="1"/>
      <c r="RBS68" s="1"/>
      <c r="RBT68" s="1"/>
      <c r="RBU68" s="1"/>
      <c r="RBV68" s="1"/>
      <c r="RBW68" s="1"/>
      <c r="RBX68" s="1"/>
      <c r="RBY68" s="1"/>
      <c r="RBZ68" s="1"/>
      <c r="RCA68" s="1"/>
      <c r="RCB68" s="1"/>
      <c r="RCC68" s="1"/>
      <c r="RCD68" s="1"/>
      <c r="RCE68" s="1"/>
      <c r="RCF68" s="1"/>
      <c r="RCG68" s="1"/>
      <c r="RCH68" s="1"/>
      <c r="RCI68" s="1"/>
      <c r="RCJ68" s="1"/>
      <c r="RCK68" s="1"/>
      <c r="RCL68" s="1"/>
      <c r="RCM68" s="1"/>
      <c r="RCN68" s="1"/>
      <c r="RCO68" s="1"/>
      <c r="RCP68" s="1"/>
      <c r="RCQ68" s="1"/>
      <c r="RCR68" s="1"/>
      <c r="RCS68" s="1"/>
      <c r="RCT68" s="1"/>
      <c r="RCU68" s="1"/>
      <c r="RCV68" s="1"/>
      <c r="RCW68" s="1"/>
      <c r="RCX68" s="1"/>
      <c r="RCY68" s="1"/>
      <c r="RCZ68" s="1"/>
      <c r="RDA68" s="1"/>
      <c r="RDB68" s="1"/>
      <c r="RDC68" s="1"/>
      <c r="RDD68" s="1"/>
      <c r="RDE68" s="1"/>
      <c r="RDF68" s="1"/>
      <c r="RDG68" s="1"/>
      <c r="RDH68" s="1"/>
      <c r="RDI68" s="1"/>
      <c r="RDJ68" s="1"/>
      <c r="RDK68" s="1"/>
      <c r="RDL68" s="1"/>
      <c r="RDM68" s="1"/>
      <c r="RDN68" s="1"/>
      <c r="RDO68" s="1"/>
      <c r="RDP68" s="1"/>
      <c r="RDQ68" s="1"/>
      <c r="RDR68" s="1"/>
      <c r="RDS68" s="1"/>
      <c r="RDT68" s="1"/>
      <c r="RDU68" s="1"/>
      <c r="RDV68" s="1"/>
      <c r="RDW68" s="1"/>
      <c r="RDX68" s="1"/>
      <c r="RDY68" s="1"/>
      <c r="RDZ68" s="1"/>
      <c r="REA68" s="1"/>
      <c r="REB68" s="1"/>
      <c r="REC68" s="1"/>
      <c r="RED68" s="1"/>
      <c r="REE68" s="1"/>
      <c r="REF68" s="1"/>
      <c r="REG68" s="1"/>
      <c r="REH68" s="1"/>
      <c r="REI68" s="1"/>
      <c r="REJ68" s="1"/>
      <c r="REK68" s="1"/>
      <c r="REL68" s="1"/>
      <c r="REM68" s="1"/>
      <c r="REN68" s="1"/>
      <c r="REO68" s="1"/>
      <c r="REP68" s="1"/>
      <c r="REQ68" s="1"/>
      <c r="RER68" s="1"/>
      <c r="RES68" s="1"/>
      <c r="RET68" s="1"/>
      <c r="REU68" s="1"/>
      <c r="REV68" s="1"/>
      <c r="REW68" s="1"/>
      <c r="REX68" s="1"/>
      <c r="REY68" s="1"/>
      <c r="REZ68" s="1"/>
      <c r="RFA68" s="1"/>
      <c r="RFB68" s="1"/>
      <c r="RFC68" s="1"/>
      <c r="RFD68" s="1"/>
      <c r="RFE68" s="1"/>
      <c r="RFF68" s="1"/>
      <c r="RFG68" s="1"/>
      <c r="RFH68" s="1"/>
      <c r="RFI68" s="1"/>
      <c r="RFJ68" s="1"/>
      <c r="RFK68" s="1"/>
      <c r="RFL68" s="1"/>
      <c r="RFM68" s="1"/>
      <c r="RFN68" s="1"/>
      <c r="RFO68" s="1"/>
      <c r="RFP68" s="1"/>
      <c r="RFQ68" s="1"/>
      <c r="RFR68" s="1"/>
      <c r="RFS68" s="1"/>
      <c r="RFT68" s="1"/>
      <c r="RFU68" s="1"/>
      <c r="RFV68" s="1"/>
      <c r="RFW68" s="1"/>
      <c r="RFX68" s="1"/>
      <c r="RFY68" s="1"/>
      <c r="RFZ68" s="1"/>
      <c r="RGA68" s="1"/>
      <c r="RGB68" s="1"/>
      <c r="RGC68" s="1"/>
      <c r="RGD68" s="1"/>
      <c r="RGE68" s="1"/>
      <c r="RGF68" s="1"/>
      <c r="RGG68" s="1"/>
      <c r="RGH68" s="1"/>
      <c r="RGI68" s="1"/>
      <c r="RGJ68" s="1"/>
      <c r="RGK68" s="1"/>
      <c r="RGL68" s="1"/>
      <c r="RGM68" s="1"/>
      <c r="RGN68" s="1"/>
      <c r="RGO68" s="1"/>
      <c r="RGP68" s="1"/>
      <c r="RGQ68" s="1"/>
      <c r="RGR68" s="1"/>
      <c r="RGS68" s="1"/>
      <c r="RGT68" s="1"/>
      <c r="RGU68" s="1"/>
      <c r="RGV68" s="1"/>
      <c r="RGW68" s="1"/>
      <c r="RGX68" s="1"/>
      <c r="RGY68" s="1"/>
      <c r="RGZ68" s="1"/>
      <c r="RHA68" s="1"/>
      <c r="RHB68" s="1"/>
      <c r="RHC68" s="1"/>
      <c r="RHD68" s="1"/>
      <c r="RHE68" s="1"/>
      <c r="RHF68" s="1"/>
      <c r="RHG68" s="1"/>
      <c r="RHH68" s="1"/>
      <c r="RHI68" s="1"/>
      <c r="RHJ68" s="1"/>
      <c r="RHK68" s="1"/>
      <c r="RHL68" s="1"/>
      <c r="RHM68" s="1"/>
      <c r="RHN68" s="1"/>
      <c r="RHO68" s="1"/>
      <c r="RHP68" s="1"/>
      <c r="RHQ68" s="1"/>
      <c r="RHR68" s="1"/>
      <c r="RHS68" s="1"/>
      <c r="RHT68" s="1"/>
      <c r="RHU68" s="1"/>
      <c r="RHV68" s="1"/>
      <c r="RHW68" s="1"/>
      <c r="RHX68" s="1"/>
      <c r="RHY68" s="1"/>
      <c r="RHZ68" s="1"/>
      <c r="RIA68" s="1"/>
      <c r="RIB68" s="1"/>
      <c r="RIC68" s="1"/>
      <c r="RID68" s="1"/>
      <c r="RIE68" s="1"/>
      <c r="RIF68" s="1"/>
      <c r="RIG68" s="1"/>
      <c r="RIH68" s="1"/>
      <c r="RII68" s="1"/>
      <c r="RIJ68" s="1"/>
      <c r="RIK68" s="1"/>
      <c r="RIL68" s="1"/>
      <c r="RIM68" s="1"/>
      <c r="RIN68" s="1"/>
      <c r="RIO68" s="1"/>
      <c r="RIP68" s="1"/>
      <c r="RIQ68" s="1"/>
      <c r="RIR68" s="1"/>
      <c r="RIS68" s="1"/>
      <c r="RIT68" s="1"/>
      <c r="RIU68" s="1"/>
      <c r="RIV68" s="1"/>
      <c r="RIW68" s="1"/>
      <c r="RIX68" s="1"/>
      <c r="RIY68" s="1"/>
      <c r="RIZ68" s="1"/>
      <c r="RJA68" s="1"/>
      <c r="RJB68" s="1"/>
      <c r="RJC68" s="1"/>
      <c r="RJD68" s="1"/>
      <c r="RJE68" s="1"/>
      <c r="RJF68" s="1"/>
      <c r="RJG68" s="1"/>
      <c r="RJH68" s="1"/>
      <c r="RJI68" s="1"/>
      <c r="RJJ68" s="1"/>
      <c r="RJK68" s="1"/>
      <c r="RJL68" s="1"/>
      <c r="RJM68" s="1"/>
      <c r="RJN68" s="1"/>
      <c r="RJO68" s="1"/>
      <c r="RJP68" s="1"/>
      <c r="RJQ68" s="1"/>
      <c r="RJR68" s="1"/>
      <c r="RJS68" s="1"/>
      <c r="RJT68" s="1"/>
      <c r="RJU68" s="1"/>
      <c r="RJV68" s="1"/>
      <c r="RJW68" s="1"/>
      <c r="RJX68" s="1"/>
      <c r="RJY68" s="1"/>
      <c r="RJZ68" s="1"/>
      <c r="RKA68" s="1"/>
      <c r="RKB68" s="1"/>
      <c r="RKC68" s="1"/>
      <c r="RKD68" s="1"/>
      <c r="RKE68" s="1"/>
      <c r="RKF68" s="1"/>
      <c r="RKG68" s="1"/>
      <c r="RKH68" s="1"/>
      <c r="RKI68" s="1"/>
      <c r="RKJ68" s="1"/>
      <c r="RKK68" s="1"/>
      <c r="RKL68" s="1"/>
      <c r="RKM68" s="1"/>
      <c r="RKN68" s="1"/>
      <c r="RKO68" s="1"/>
      <c r="RKP68" s="1"/>
      <c r="RKQ68" s="1"/>
      <c r="RKR68" s="1"/>
      <c r="RKS68" s="1"/>
      <c r="RKT68" s="1"/>
      <c r="RKU68" s="1"/>
      <c r="RKV68" s="1"/>
      <c r="RKW68" s="1"/>
      <c r="RKX68" s="1"/>
      <c r="RKY68" s="1"/>
      <c r="RKZ68" s="1"/>
      <c r="RLA68" s="1"/>
      <c r="RLB68" s="1"/>
      <c r="RLC68" s="1"/>
      <c r="RLD68" s="1"/>
      <c r="RLE68" s="1"/>
      <c r="RLF68" s="1"/>
      <c r="RLG68" s="1"/>
      <c r="RLH68" s="1"/>
      <c r="RLI68" s="1"/>
      <c r="RLJ68" s="1"/>
      <c r="RLK68" s="1"/>
      <c r="RLL68" s="1"/>
      <c r="RLM68" s="1"/>
      <c r="RLN68" s="1"/>
      <c r="RLO68" s="1"/>
      <c r="RLP68" s="1"/>
      <c r="RLQ68" s="1"/>
      <c r="RLR68" s="1"/>
      <c r="RLS68" s="1"/>
      <c r="RLT68" s="1"/>
      <c r="RLU68" s="1"/>
      <c r="RLV68" s="1"/>
      <c r="RLW68" s="1"/>
      <c r="RLX68" s="1"/>
      <c r="RLY68" s="1"/>
      <c r="RLZ68" s="1"/>
      <c r="RMA68" s="1"/>
      <c r="RMB68" s="1"/>
      <c r="RMC68" s="1"/>
      <c r="RMD68" s="1"/>
      <c r="RME68" s="1"/>
      <c r="RMF68" s="1"/>
      <c r="RMG68" s="1"/>
      <c r="RMH68" s="1"/>
      <c r="RMI68" s="1"/>
      <c r="RMJ68" s="1"/>
      <c r="RMK68" s="1"/>
      <c r="RML68" s="1"/>
      <c r="RMM68" s="1"/>
      <c r="RMN68" s="1"/>
      <c r="RMO68" s="1"/>
      <c r="RMP68" s="1"/>
      <c r="RMQ68" s="1"/>
      <c r="RMR68" s="1"/>
      <c r="RMS68" s="1"/>
      <c r="RMT68" s="1"/>
      <c r="RMU68" s="1"/>
      <c r="RMV68" s="1"/>
      <c r="RMW68" s="1"/>
      <c r="RMX68" s="1"/>
      <c r="RMY68" s="1"/>
      <c r="RMZ68" s="1"/>
      <c r="RNA68" s="1"/>
      <c r="RNB68" s="1"/>
      <c r="RNC68" s="1"/>
      <c r="RND68" s="1"/>
      <c r="RNE68" s="1"/>
      <c r="RNF68" s="1"/>
      <c r="RNG68" s="1"/>
      <c r="RNH68" s="1"/>
      <c r="RNI68" s="1"/>
      <c r="RNJ68" s="1"/>
      <c r="RNK68" s="1"/>
      <c r="RNL68" s="1"/>
      <c r="RNM68" s="1"/>
      <c r="RNN68" s="1"/>
      <c r="RNO68" s="1"/>
      <c r="RNP68" s="1"/>
      <c r="RNQ68" s="1"/>
      <c r="RNR68" s="1"/>
      <c r="RNS68" s="1"/>
      <c r="RNT68" s="1"/>
      <c r="RNU68" s="1"/>
      <c r="RNV68" s="1"/>
      <c r="RNW68" s="1"/>
      <c r="RNX68" s="1"/>
      <c r="RNY68" s="1"/>
      <c r="RNZ68" s="1"/>
      <c r="ROA68" s="1"/>
      <c r="ROB68" s="1"/>
      <c r="ROC68" s="1"/>
      <c r="ROD68" s="1"/>
      <c r="ROE68" s="1"/>
      <c r="ROF68" s="1"/>
      <c r="ROG68" s="1"/>
      <c r="ROH68" s="1"/>
      <c r="ROI68" s="1"/>
      <c r="ROJ68" s="1"/>
      <c r="ROK68" s="1"/>
      <c r="ROL68" s="1"/>
      <c r="ROM68" s="1"/>
      <c r="RON68" s="1"/>
      <c r="ROO68" s="1"/>
      <c r="ROP68" s="1"/>
      <c r="ROQ68" s="1"/>
      <c r="ROR68" s="1"/>
      <c r="ROS68" s="1"/>
      <c r="ROT68" s="1"/>
      <c r="ROU68" s="1"/>
      <c r="ROV68" s="1"/>
      <c r="ROW68" s="1"/>
      <c r="ROX68" s="1"/>
      <c r="ROY68" s="1"/>
      <c r="ROZ68" s="1"/>
      <c r="RPA68" s="1"/>
      <c r="RPB68" s="1"/>
      <c r="RPC68" s="1"/>
      <c r="RPD68" s="1"/>
      <c r="RPE68" s="1"/>
      <c r="RPF68" s="1"/>
      <c r="RPG68" s="1"/>
      <c r="RPH68" s="1"/>
      <c r="RPI68" s="1"/>
      <c r="RPJ68" s="1"/>
      <c r="RPK68" s="1"/>
      <c r="RPL68" s="1"/>
      <c r="RPM68" s="1"/>
      <c r="RPN68" s="1"/>
      <c r="RPO68" s="1"/>
      <c r="RPP68" s="1"/>
      <c r="RPQ68" s="1"/>
      <c r="RPR68" s="1"/>
      <c r="RPS68" s="1"/>
      <c r="RPT68" s="1"/>
      <c r="RPU68" s="1"/>
      <c r="RPV68" s="1"/>
      <c r="RPW68" s="1"/>
      <c r="RPX68" s="1"/>
      <c r="RPY68" s="1"/>
      <c r="RPZ68" s="1"/>
      <c r="RQA68" s="1"/>
      <c r="RQB68" s="1"/>
      <c r="RQC68" s="1"/>
      <c r="RQD68" s="1"/>
      <c r="RQE68" s="1"/>
      <c r="RQF68" s="1"/>
      <c r="RQG68" s="1"/>
      <c r="RQH68" s="1"/>
      <c r="RQI68" s="1"/>
      <c r="RQJ68" s="1"/>
      <c r="RQK68" s="1"/>
      <c r="RQL68" s="1"/>
      <c r="RQM68" s="1"/>
      <c r="RQN68" s="1"/>
      <c r="RQO68" s="1"/>
      <c r="RQP68" s="1"/>
      <c r="RQQ68" s="1"/>
      <c r="RQR68" s="1"/>
      <c r="RQS68" s="1"/>
      <c r="RQT68" s="1"/>
      <c r="RQU68" s="1"/>
      <c r="RQV68" s="1"/>
      <c r="RQW68" s="1"/>
      <c r="RQX68" s="1"/>
      <c r="RQY68" s="1"/>
      <c r="RQZ68" s="1"/>
      <c r="RRA68" s="1"/>
      <c r="RRB68" s="1"/>
      <c r="RRC68" s="1"/>
      <c r="RRD68" s="1"/>
      <c r="RRE68" s="1"/>
      <c r="RRF68" s="1"/>
      <c r="RRG68" s="1"/>
      <c r="RRH68" s="1"/>
      <c r="RRI68" s="1"/>
      <c r="RRJ68" s="1"/>
      <c r="RRK68" s="1"/>
      <c r="RRL68" s="1"/>
      <c r="RRM68" s="1"/>
      <c r="RRN68" s="1"/>
      <c r="RRO68" s="1"/>
      <c r="RRP68" s="1"/>
      <c r="RRQ68" s="1"/>
      <c r="RRR68" s="1"/>
      <c r="RRS68" s="1"/>
      <c r="RRT68" s="1"/>
      <c r="RRU68" s="1"/>
      <c r="RRV68" s="1"/>
      <c r="RRW68" s="1"/>
      <c r="RRX68" s="1"/>
      <c r="RRY68" s="1"/>
      <c r="RRZ68" s="1"/>
      <c r="RSA68" s="1"/>
      <c r="RSB68" s="1"/>
      <c r="RSC68" s="1"/>
      <c r="RSD68" s="1"/>
      <c r="RSE68" s="1"/>
      <c r="RSF68" s="1"/>
      <c r="RSG68" s="1"/>
      <c r="RSH68" s="1"/>
      <c r="RSI68" s="1"/>
      <c r="RSJ68" s="1"/>
      <c r="RSK68" s="1"/>
      <c r="RSL68" s="1"/>
      <c r="RSM68" s="1"/>
      <c r="RSN68" s="1"/>
      <c r="RSO68" s="1"/>
      <c r="RSP68" s="1"/>
      <c r="RSQ68" s="1"/>
      <c r="RSR68" s="1"/>
      <c r="RSS68" s="1"/>
      <c r="RST68" s="1"/>
      <c r="RSU68" s="1"/>
      <c r="RSV68" s="1"/>
      <c r="RSW68" s="1"/>
      <c r="RSX68" s="1"/>
      <c r="RSY68" s="1"/>
      <c r="RSZ68" s="1"/>
      <c r="RTA68" s="1"/>
      <c r="RTB68" s="1"/>
      <c r="RTC68" s="1"/>
      <c r="RTD68" s="1"/>
      <c r="RTE68" s="1"/>
      <c r="RTF68" s="1"/>
      <c r="RTG68" s="1"/>
      <c r="RTH68" s="1"/>
      <c r="RTI68" s="1"/>
      <c r="RTJ68" s="1"/>
      <c r="RTK68" s="1"/>
      <c r="RTL68" s="1"/>
      <c r="RTM68" s="1"/>
      <c r="RTN68" s="1"/>
      <c r="RTO68" s="1"/>
      <c r="RTP68" s="1"/>
      <c r="RTQ68" s="1"/>
      <c r="RTR68" s="1"/>
      <c r="RTS68" s="1"/>
      <c r="RTT68" s="1"/>
      <c r="RTU68" s="1"/>
      <c r="RTV68" s="1"/>
      <c r="RTW68" s="1"/>
      <c r="RTX68" s="1"/>
      <c r="RTY68" s="1"/>
      <c r="RTZ68" s="1"/>
      <c r="RUA68" s="1"/>
      <c r="RUB68" s="1"/>
      <c r="RUC68" s="1"/>
      <c r="RUD68" s="1"/>
      <c r="RUE68" s="1"/>
      <c r="RUF68" s="1"/>
      <c r="RUG68" s="1"/>
      <c r="RUH68" s="1"/>
      <c r="RUI68" s="1"/>
      <c r="RUJ68" s="1"/>
      <c r="RUK68" s="1"/>
      <c r="RUL68" s="1"/>
      <c r="RUM68" s="1"/>
      <c r="RUN68" s="1"/>
      <c r="RUO68" s="1"/>
      <c r="RUP68" s="1"/>
      <c r="RUQ68" s="1"/>
      <c r="RUR68" s="1"/>
      <c r="RUS68" s="1"/>
      <c r="RUT68" s="1"/>
      <c r="RUU68" s="1"/>
      <c r="RUV68" s="1"/>
      <c r="RUW68" s="1"/>
      <c r="RUX68" s="1"/>
      <c r="RUY68" s="1"/>
      <c r="RUZ68" s="1"/>
      <c r="RVA68" s="1"/>
      <c r="RVB68" s="1"/>
      <c r="RVC68" s="1"/>
      <c r="RVD68" s="1"/>
      <c r="RVE68" s="1"/>
      <c r="RVF68" s="1"/>
      <c r="RVG68" s="1"/>
      <c r="RVH68" s="1"/>
      <c r="RVI68" s="1"/>
      <c r="RVJ68" s="1"/>
      <c r="RVK68" s="1"/>
      <c r="RVL68" s="1"/>
      <c r="RVM68" s="1"/>
      <c r="RVN68" s="1"/>
      <c r="RVO68" s="1"/>
      <c r="RVP68" s="1"/>
      <c r="RVQ68" s="1"/>
      <c r="RVR68" s="1"/>
      <c r="RVS68" s="1"/>
      <c r="RVT68" s="1"/>
      <c r="RVU68" s="1"/>
      <c r="RVV68" s="1"/>
      <c r="RVW68" s="1"/>
      <c r="RVX68" s="1"/>
      <c r="RVY68" s="1"/>
      <c r="RVZ68" s="1"/>
      <c r="RWA68" s="1"/>
      <c r="RWB68" s="1"/>
      <c r="RWC68" s="1"/>
      <c r="RWD68" s="1"/>
      <c r="RWE68" s="1"/>
      <c r="RWF68" s="1"/>
      <c r="RWG68" s="1"/>
      <c r="RWH68" s="1"/>
      <c r="RWI68" s="1"/>
      <c r="RWJ68" s="1"/>
      <c r="RWK68" s="1"/>
      <c r="RWL68" s="1"/>
      <c r="RWM68" s="1"/>
      <c r="RWN68" s="1"/>
      <c r="RWO68" s="1"/>
      <c r="RWP68" s="1"/>
      <c r="RWQ68" s="1"/>
      <c r="RWR68" s="1"/>
      <c r="RWS68" s="1"/>
      <c r="RWT68" s="1"/>
      <c r="RWU68" s="1"/>
      <c r="RWV68" s="1"/>
      <c r="RWW68" s="1"/>
      <c r="RWX68" s="1"/>
      <c r="RWY68" s="1"/>
      <c r="RWZ68" s="1"/>
      <c r="RXA68" s="1"/>
      <c r="RXB68" s="1"/>
      <c r="RXC68" s="1"/>
      <c r="RXD68" s="1"/>
      <c r="RXE68" s="1"/>
      <c r="RXF68" s="1"/>
      <c r="RXG68" s="1"/>
      <c r="RXH68" s="1"/>
      <c r="RXI68" s="1"/>
      <c r="RXJ68" s="1"/>
      <c r="RXK68" s="1"/>
      <c r="RXL68" s="1"/>
      <c r="RXM68" s="1"/>
      <c r="RXN68" s="1"/>
      <c r="RXO68" s="1"/>
      <c r="RXP68" s="1"/>
      <c r="RXQ68" s="1"/>
      <c r="RXR68" s="1"/>
      <c r="RXS68" s="1"/>
      <c r="RXT68" s="1"/>
      <c r="RXU68" s="1"/>
      <c r="RXV68" s="1"/>
      <c r="RXW68" s="1"/>
      <c r="RXX68" s="1"/>
      <c r="RXY68" s="1"/>
      <c r="RXZ68" s="1"/>
      <c r="RYA68" s="1"/>
      <c r="RYB68" s="1"/>
      <c r="RYC68" s="1"/>
      <c r="RYD68" s="1"/>
      <c r="RYE68" s="1"/>
      <c r="RYF68" s="1"/>
      <c r="RYG68" s="1"/>
      <c r="RYH68" s="1"/>
      <c r="RYI68" s="1"/>
      <c r="RYJ68" s="1"/>
      <c r="RYK68" s="1"/>
      <c r="RYL68" s="1"/>
      <c r="RYM68" s="1"/>
      <c r="RYN68" s="1"/>
      <c r="RYO68" s="1"/>
      <c r="RYP68" s="1"/>
      <c r="RYQ68" s="1"/>
      <c r="RYR68" s="1"/>
      <c r="RYS68" s="1"/>
      <c r="RYT68" s="1"/>
      <c r="RYU68" s="1"/>
      <c r="RYV68" s="1"/>
      <c r="RYW68" s="1"/>
      <c r="RYX68" s="1"/>
      <c r="RYY68" s="1"/>
      <c r="RYZ68" s="1"/>
      <c r="RZA68" s="1"/>
      <c r="RZB68" s="1"/>
      <c r="RZC68" s="1"/>
      <c r="RZD68" s="1"/>
      <c r="RZE68" s="1"/>
      <c r="RZF68" s="1"/>
      <c r="RZG68" s="1"/>
      <c r="RZH68" s="1"/>
      <c r="RZI68" s="1"/>
      <c r="RZJ68" s="1"/>
      <c r="RZK68" s="1"/>
      <c r="RZL68" s="1"/>
      <c r="RZM68" s="1"/>
      <c r="RZN68" s="1"/>
      <c r="RZO68" s="1"/>
      <c r="RZP68" s="1"/>
      <c r="RZQ68" s="1"/>
      <c r="RZR68" s="1"/>
      <c r="RZS68" s="1"/>
      <c r="RZT68" s="1"/>
      <c r="RZU68" s="1"/>
      <c r="RZV68" s="1"/>
      <c r="RZW68" s="1"/>
      <c r="RZX68" s="1"/>
      <c r="RZY68" s="1"/>
      <c r="RZZ68" s="1"/>
      <c r="SAA68" s="1"/>
      <c r="SAB68" s="1"/>
      <c r="SAC68" s="1"/>
      <c r="SAD68" s="1"/>
      <c r="SAE68" s="1"/>
      <c r="SAF68" s="1"/>
      <c r="SAG68" s="1"/>
      <c r="SAH68" s="1"/>
      <c r="SAI68" s="1"/>
      <c r="SAJ68" s="1"/>
      <c r="SAK68" s="1"/>
      <c r="SAL68" s="1"/>
      <c r="SAM68" s="1"/>
      <c r="SAN68" s="1"/>
      <c r="SAO68" s="1"/>
      <c r="SAP68" s="1"/>
      <c r="SAQ68" s="1"/>
      <c r="SAR68" s="1"/>
      <c r="SAS68" s="1"/>
      <c r="SAT68" s="1"/>
      <c r="SAU68" s="1"/>
      <c r="SAV68" s="1"/>
      <c r="SAW68" s="1"/>
      <c r="SAX68" s="1"/>
      <c r="SAY68" s="1"/>
      <c r="SAZ68" s="1"/>
      <c r="SBA68" s="1"/>
      <c r="SBB68" s="1"/>
      <c r="SBC68" s="1"/>
      <c r="SBD68" s="1"/>
      <c r="SBE68" s="1"/>
      <c r="SBF68" s="1"/>
      <c r="SBG68" s="1"/>
      <c r="SBH68" s="1"/>
      <c r="SBI68" s="1"/>
      <c r="SBJ68" s="1"/>
      <c r="SBK68" s="1"/>
      <c r="SBL68" s="1"/>
      <c r="SBM68" s="1"/>
      <c r="SBN68" s="1"/>
      <c r="SBO68" s="1"/>
      <c r="SBP68" s="1"/>
      <c r="SBQ68" s="1"/>
      <c r="SBR68" s="1"/>
      <c r="SBS68" s="1"/>
      <c r="SBT68" s="1"/>
      <c r="SBU68" s="1"/>
      <c r="SBV68" s="1"/>
      <c r="SBW68" s="1"/>
      <c r="SBX68" s="1"/>
      <c r="SBY68" s="1"/>
      <c r="SBZ68" s="1"/>
      <c r="SCA68" s="1"/>
      <c r="SCB68" s="1"/>
      <c r="SCC68" s="1"/>
      <c r="SCD68" s="1"/>
      <c r="SCE68" s="1"/>
      <c r="SCF68" s="1"/>
      <c r="SCG68" s="1"/>
      <c r="SCH68" s="1"/>
      <c r="SCI68" s="1"/>
      <c r="SCJ68" s="1"/>
      <c r="SCK68" s="1"/>
      <c r="SCL68" s="1"/>
      <c r="SCM68" s="1"/>
      <c r="SCN68" s="1"/>
      <c r="SCO68" s="1"/>
      <c r="SCP68" s="1"/>
      <c r="SCQ68" s="1"/>
      <c r="SCR68" s="1"/>
      <c r="SCS68" s="1"/>
      <c r="SCT68" s="1"/>
      <c r="SCU68" s="1"/>
      <c r="SCV68" s="1"/>
      <c r="SCW68" s="1"/>
      <c r="SCX68" s="1"/>
      <c r="SCY68" s="1"/>
      <c r="SCZ68" s="1"/>
      <c r="SDA68" s="1"/>
      <c r="SDB68" s="1"/>
      <c r="SDC68" s="1"/>
      <c r="SDD68" s="1"/>
      <c r="SDE68" s="1"/>
      <c r="SDF68" s="1"/>
      <c r="SDG68" s="1"/>
      <c r="SDH68" s="1"/>
      <c r="SDI68" s="1"/>
      <c r="SDJ68" s="1"/>
      <c r="SDK68" s="1"/>
      <c r="SDL68" s="1"/>
      <c r="SDM68" s="1"/>
      <c r="SDN68" s="1"/>
      <c r="SDO68" s="1"/>
      <c r="SDP68" s="1"/>
      <c r="SDQ68" s="1"/>
      <c r="SDR68" s="1"/>
      <c r="SDS68" s="1"/>
      <c r="SDT68" s="1"/>
      <c r="SDU68" s="1"/>
      <c r="SDV68" s="1"/>
      <c r="SDW68" s="1"/>
      <c r="SDX68" s="1"/>
      <c r="SDY68" s="1"/>
      <c r="SDZ68" s="1"/>
      <c r="SEA68" s="1"/>
      <c r="SEB68" s="1"/>
      <c r="SEC68" s="1"/>
      <c r="SED68" s="1"/>
      <c r="SEE68" s="1"/>
      <c r="SEF68" s="1"/>
      <c r="SEG68" s="1"/>
      <c r="SEH68" s="1"/>
      <c r="SEI68" s="1"/>
      <c r="SEJ68" s="1"/>
      <c r="SEK68" s="1"/>
      <c r="SEL68" s="1"/>
      <c r="SEM68" s="1"/>
      <c r="SEN68" s="1"/>
      <c r="SEO68" s="1"/>
      <c r="SEP68" s="1"/>
      <c r="SEQ68" s="1"/>
      <c r="SER68" s="1"/>
      <c r="SES68" s="1"/>
      <c r="SET68" s="1"/>
      <c r="SEU68" s="1"/>
      <c r="SEV68" s="1"/>
      <c r="SEW68" s="1"/>
      <c r="SEX68" s="1"/>
      <c r="SEY68" s="1"/>
      <c r="SEZ68" s="1"/>
      <c r="SFA68" s="1"/>
      <c r="SFB68" s="1"/>
      <c r="SFC68" s="1"/>
      <c r="SFD68" s="1"/>
      <c r="SFE68" s="1"/>
      <c r="SFF68" s="1"/>
      <c r="SFG68" s="1"/>
      <c r="SFH68" s="1"/>
      <c r="SFI68" s="1"/>
      <c r="SFJ68" s="1"/>
      <c r="SFK68" s="1"/>
      <c r="SFL68" s="1"/>
      <c r="SFM68" s="1"/>
      <c r="SFN68" s="1"/>
      <c r="SFO68" s="1"/>
      <c r="SFP68" s="1"/>
      <c r="SFQ68" s="1"/>
      <c r="SFR68" s="1"/>
      <c r="SFS68" s="1"/>
      <c r="SFT68" s="1"/>
      <c r="SFU68" s="1"/>
      <c r="SFV68" s="1"/>
      <c r="SFW68" s="1"/>
      <c r="SFX68" s="1"/>
      <c r="SFY68" s="1"/>
      <c r="SFZ68" s="1"/>
      <c r="SGA68" s="1"/>
      <c r="SGB68" s="1"/>
      <c r="SGC68" s="1"/>
      <c r="SGD68" s="1"/>
      <c r="SGE68" s="1"/>
      <c r="SGF68" s="1"/>
      <c r="SGG68" s="1"/>
      <c r="SGH68" s="1"/>
      <c r="SGI68" s="1"/>
      <c r="SGJ68" s="1"/>
      <c r="SGK68" s="1"/>
      <c r="SGL68" s="1"/>
      <c r="SGM68" s="1"/>
      <c r="SGN68" s="1"/>
      <c r="SGO68" s="1"/>
      <c r="SGP68" s="1"/>
      <c r="SGQ68" s="1"/>
      <c r="SGR68" s="1"/>
      <c r="SGS68" s="1"/>
      <c r="SGT68" s="1"/>
      <c r="SGU68" s="1"/>
      <c r="SGV68" s="1"/>
      <c r="SGW68" s="1"/>
      <c r="SGX68" s="1"/>
      <c r="SGY68" s="1"/>
      <c r="SGZ68" s="1"/>
      <c r="SHA68" s="1"/>
      <c r="SHB68" s="1"/>
      <c r="SHC68" s="1"/>
      <c r="SHD68" s="1"/>
      <c r="SHE68" s="1"/>
      <c r="SHF68" s="1"/>
      <c r="SHG68" s="1"/>
      <c r="SHH68" s="1"/>
      <c r="SHI68" s="1"/>
      <c r="SHJ68" s="1"/>
      <c r="SHK68" s="1"/>
      <c r="SHL68" s="1"/>
      <c r="SHM68" s="1"/>
      <c r="SHN68" s="1"/>
      <c r="SHO68" s="1"/>
      <c r="SHP68" s="1"/>
      <c r="SHQ68" s="1"/>
      <c r="SHR68" s="1"/>
      <c r="SHS68" s="1"/>
      <c r="SHT68" s="1"/>
      <c r="SHU68" s="1"/>
      <c r="SHV68" s="1"/>
      <c r="SHW68" s="1"/>
      <c r="SHX68" s="1"/>
      <c r="SHY68" s="1"/>
      <c r="SHZ68" s="1"/>
      <c r="SIA68" s="1"/>
      <c r="SIB68" s="1"/>
      <c r="SIC68" s="1"/>
      <c r="SID68" s="1"/>
      <c r="SIE68" s="1"/>
      <c r="SIF68" s="1"/>
      <c r="SIG68" s="1"/>
      <c r="SIH68" s="1"/>
      <c r="SII68" s="1"/>
      <c r="SIJ68" s="1"/>
      <c r="SIK68" s="1"/>
      <c r="SIL68" s="1"/>
      <c r="SIM68" s="1"/>
      <c r="SIN68" s="1"/>
      <c r="SIO68" s="1"/>
      <c r="SIP68" s="1"/>
      <c r="SIQ68" s="1"/>
      <c r="SIR68" s="1"/>
      <c r="SIS68" s="1"/>
      <c r="SIT68" s="1"/>
      <c r="SIU68" s="1"/>
      <c r="SIV68" s="1"/>
      <c r="SIW68" s="1"/>
      <c r="SIX68" s="1"/>
      <c r="SIY68" s="1"/>
      <c r="SIZ68" s="1"/>
      <c r="SJA68" s="1"/>
      <c r="SJB68" s="1"/>
      <c r="SJC68" s="1"/>
      <c r="SJD68" s="1"/>
      <c r="SJE68" s="1"/>
      <c r="SJF68" s="1"/>
      <c r="SJG68" s="1"/>
      <c r="SJH68" s="1"/>
      <c r="SJI68" s="1"/>
      <c r="SJJ68" s="1"/>
      <c r="SJK68" s="1"/>
      <c r="SJL68" s="1"/>
      <c r="SJM68" s="1"/>
      <c r="SJN68" s="1"/>
      <c r="SJO68" s="1"/>
      <c r="SJP68" s="1"/>
      <c r="SJQ68" s="1"/>
      <c r="SJR68" s="1"/>
      <c r="SJS68" s="1"/>
      <c r="SJT68" s="1"/>
      <c r="SJU68" s="1"/>
      <c r="SJV68" s="1"/>
      <c r="SJW68" s="1"/>
      <c r="SJX68" s="1"/>
      <c r="SJY68" s="1"/>
      <c r="SJZ68" s="1"/>
      <c r="SKA68" s="1"/>
      <c r="SKB68" s="1"/>
      <c r="SKC68" s="1"/>
      <c r="SKD68" s="1"/>
      <c r="SKE68" s="1"/>
      <c r="SKF68" s="1"/>
      <c r="SKG68" s="1"/>
      <c r="SKH68" s="1"/>
      <c r="SKI68" s="1"/>
      <c r="SKJ68" s="1"/>
      <c r="SKK68" s="1"/>
      <c r="SKL68" s="1"/>
      <c r="SKM68" s="1"/>
      <c r="SKN68" s="1"/>
      <c r="SKO68" s="1"/>
      <c r="SKP68" s="1"/>
      <c r="SKQ68" s="1"/>
      <c r="SKR68" s="1"/>
      <c r="SKS68" s="1"/>
      <c r="SKT68" s="1"/>
      <c r="SKU68" s="1"/>
      <c r="SKV68" s="1"/>
      <c r="SKW68" s="1"/>
      <c r="SKX68" s="1"/>
      <c r="SKY68" s="1"/>
      <c r="SKZ68" s="1"/>
      <c r="SLA68" s="1"/>
      <c r="SLB68" s="1"/>
      <c r="SLC68" s="1"/>
      <c r="SLD68" s="1"/>
      <c r="SLE68" s="1"/>
      <c r="SLF68" s="1"/>
      <c r="SLG68" s="1"/>
      <c r="SLH68" s="1"/>
      <c r="SLI68" s="1"/>
      <c r="SLJ68" s="1"/>
      <c r="SLK68" s="1"/>
      <c r="SLL68" s="1"/>
      <c r="SLM68" s="1"/>
      <c r="SLN68" s="1"/>
      <c r="SLO68" s="1"/>
      <c r="SLP68" s="1"/>
      <c r="SLQ68" s="1"/>
      <c r="SLR68" s="1"/>
      <c r="SLS68" s="1"/>
      <c r="SLT68" s="1"/>
      <c r="SLU68" s="1"/>
      <c r="SLV68" s="1"/>
      <c r="SLW68" s="1"/>
      <c r="SLX68" s="1"/>
      <c r="SLY68" s="1"/>
      <c r="SLZ68" s="1"/>
      <c r="SMA68" s="1"/>
      <c r="SMB68" s="1"/>
      <c r="SMC68" s="1"/>
      <c r="SMD68" s="1"/>
      <c r="SME68" s="1"/>
      <c r="SMF68" s="1"/>
      <c r="SMG68" s="1"/>
      <c r="SMH68" s="1"/>
      <c r="SMI68" s="1"/>
      <c r="SMJ68" s="1"/>
      <c r="SMK68" s="1"/>
      <c r="SML68" s="1"/>
      <c r="SMM68" s="1"/>
      <c r="SMN68" s="1"/>
      <c r="SMO68" s="1"/>
      <c r="SMP68" s="1"/>
      <c r="SMQ68" s="1"/>
      <c r="SMR68" s="1"/>
      <c r="SMS68" s="1"/>
      <c r="SMT68" s="1"/>
      <c r="SMU68" s="1"/>
      <c r="SMV68" s="1"/>
      <c r="SMW68" s="1"/>
      <c r="SMX68" s="1"/>
      <c r="SMY68" s="1"/>
      <c r="SMZ68" s="1"/>
      <c r="SNA68" s="1"/>
      <c r="SNB68" s="1"/>
      <c r="SNC68" s="1"/>
      <c r="SND68" s="1"/>
      <c r="SNE68" s="1"/>
      <c r="SNF68" s="1"/>
      <c r="SNG68" s="1"/>
      <c r="SNH68" s="1"/>
      <c r="SNI68" s="1"/>
      <c r="SNJ68" s="1"/>
      <c r="SNK68" s="1"/>
      <c r="SNL68" s="1"/>
      <c r="SNM68" s="1"/>
      <c r="SNN68" s="1"/>
      <c r="SNO68" s="1"/>
      <c r="SNP68" s="1"/>
      <c r="SNQ68" s="1"/>
      <c r="SNR68" s="1"/>
      <c r="SNS68" s="1"/>
      <c r="SNT68" s="1"/>
      <c r="SNU68" s="1"/>
      <c r="SNV68" s="1"/>
      <c r="SNW68" s="1"/>
      <c r="SNX68" s="1"/>
      <c r="SNY68" s="1"/>
      <c r="SNZ68" s="1"/>
      <c r="SOA68" s="1"/>
      <c r="SOB68" s="1"/>
      <c r="SOC68" s="1"/>
      <c r="SOD68" s="1"/>
      <c r="SOE68" s="1"/>
      <c r="SOF68" s="1"/>
      <c r="SOG68" s="1"/>
      <c r="SOH68" s="1"/>
      <c r="SOI68" s="1"/>
      <c r="SOJ68" s="1"/>
      <c r="SOK68" s="1"/>
      <c r="SOL68" s="1"/>
      <c r="SOM68" s="1"/>
      <c r="SON68" s="1"/>
      <c r="SOO68" s="1"/>
      <c r="SOP68" s="1"/>
      <c r="SOQ68" s="1"/>
      <c r="SOR68" s="1"/>
      <c r="SOS68" s="1"/>
      <c r="SOT68" s="1"/>
      <c r="SOU68" s="1"/>
      <c r="SOV68" s="1"/>
      <c r="SOW68" s="1"/>
      <c r="SOX68" s="1"/>
      <c r="SOY68" s="1"/>
      <c r="SOZ68" s="1"/>
      <c r="SPA68" s="1"/>
      <c r="SPB68" s="1"/>
      <c r="SPC68" s="1"/>
      <c r="SPD68" s="1"/>
      <c r="SPE68" s="1"/>
      <c r="SPF68" s="1"/>
      <c r="SPG68" s="1"/>
      <c r="SPH68" s="1"/>
      <c r="SPI68" s="1"/>
      <c r="SPJ68" s="1"/>
      <c r="SPK68" s="1"/>
      <c r="SPL68" s="1"/>
      <c r="SPM68" s="1"/>
      <c r="SPN68" s="1"/>
      <c r="SPO68" s="1"/>
      <c r="SPP68" s="1"/>
      <c r="SPQ68" s="1"/>
      <c r="SPR68" s="1"/>
      <c r="SPS68" s="1"/>
      <c r="SPT68" s="1"/>
      <c r="SPU68" s="1"/>
      <c r="SPV68" s="1"/>
      <c r="SPW68" s="1"/>
      <c r="SPX68" s="1"/>
      <c r="SPY68" s="1"/>
      <c r="SPZ68" s="1"/>
      <c r="SQA68" s="1"/>
      <c r="SQB68" s="1"/>
      <c r="SQC68" s="1"/>
      <c r="SQD68" s="1"/>
      <c r="SQE68" s="1"/>
      <c r="SQF68" s="1"/>
      <c r="SQG68" s="1"/>
      <c r="SQH68" s="1"/>
      <c r="SQI68" s="1"/>
      <c r="SQJ68" s="1"/>
      <c r="SQK68" s="1"/>
      <c r="SQL68" s="1"/>
      <c r="SQM68" s="1"/>
      <c r="SQN68" s="1"/>
      <c r="SQO68" s="1"/>
      <c r="SQP68" s="1"/>
      <c r="SQQ68" s="1"/>
      <c r="SQR68" s="1"/>
      <c r="SQS68" s="1"/>
      <c r="SQT68" s="1"/>
      <c r="SQU68" s="1"/>
      <c r="SQV68" s="1"/>
      <c r="SQW68" s="1"/>
      <c r="SQX68" s="1"/>
      <c r="SQY68" s="1"/>
      <c r="SQZ68" s="1"/>
      <c r="SRA68" s="1"/>
      <c r="SRB68" s="1"/>
      <c r="SRC68" s="1"/>
      <c r="SRD68" s="1"/>
      <c r="SRE68" s="1"/>
      <c r="SRF68" s="1"/>
      <c r="SRG68" s="1"/>
      <c r="SRH68" s="1"/>
      <c r="SRI68" s="1"/>
      <c r="SRJ68" s="1"/>
      <c r="SRK68" s="1"/>
      <c r="SRL68" s="1"/>
      <c r="SRM68" s="1"/>
      <c r="SRN68" s="1"/>
      <c r="SRO68" s="1"/>
      <c r="SRP68" s="1"/>
      <c r="SRQ68" s="1"/>
      <c r="SRR68" s="1"/>
      <c r="SRS68" s="1"/>
      <c r="SRT68" s="1"/>
      <c r="SRU68" s="1"/>
      <c r="SRV68" s="1"/>
      <c r="SRW68" s="1"/>
      <c r="SRX68" s="1"/>
      <c r="SRY68" s="1"/>
      <c r="SRZ68" s="1"/>
      <c r="SSA68" s="1"/>
      <c r="SSB68" s="1"/>
      <c r="SSC68" s="1"/>
      <c r="SSD68" s="1"/>
      <c r="SSE68" s="1"/>
      <c r="SSF68" s="1"/>
      <c r="SSG68" s="1"/>
      <c r="SSH68" s="1"/>
      <c r="SSI68" s="1"/>
      <c r="SSJ68" s="1"/>
      <c r="SSK68" s="1"/>
      <c r="SSL68" s="1"/>
      <c r="SSM68" s="1"/>
      <c r="SSN68" s="1"/>
      <c r="SSO68" s="1"/>
      <c r="SSP68" s="1"/>
      <c r="SSQ68" s="1"/>
      <c r="SSR68" s="1"/>
      <c r="SSS68" s="1"/>
      <c r="SST68" s="1"/>
      <c r="SSU68" s="1"/>
      <c r="SSV68" s="1"/>
      <c r="SSW68" s="1"/>
      <c r="SSX68" s="1"/>
      <c r="SSY68" s="1"/>
      <c r="SSZ68" s="1"/>
      <c r="STA68" s="1"/>
      <c r="STB68" s="1"/>
      <c r="STC68" s="1"/>
      <c r="STD68" s="1"/>
      <c r="STE68" s="1"/>
      <c r="STF68" s="1"/>
      <c r="STG68" s="1"/>
      <c r="STH68" s="1"/>
      <c r="STI68" s="1"/>
      <c r="STJ68" s="1"/>
      <c r="STK68" s="1"/>
      <c r="STL68" s="1"/>
      <c r="STM68" s="1"/>
      <c r="STN68" s="1"/>
      <c r="STO68" s="1"/>
      <c r="STP68" s="1"/>
      <c r="STQ68" s="1"/>
      <c r="STR68" s="1"/>
      <c r="STS68" s="1"/>
      <c r="STT68" s="1"/>
      <c r="STU68" s="1"/>
      <c r="STV68" s="1"/>
      <c r="STW68" s="1"/>
      <c r="STX68" s="1"/>
      <c r="STY68" s="1"/>
      <c r="STZ68" s="1"/>
      <c r="SUA68" s="1"/>
      <c r="SUB68" s="1"/>
      <c r="SUC68" s="1"/>
      <c r="SUD68" s="1"/>
      <c r="SUE68" s="1"/>
      <c r="SUF68" s="1"/>
      <c r="SUG68" s="1"/>
      <c r="SUH68" s="1"/>
      <c r="SUI68" s="1"/>
      <c r="SUJ68" s="1"/>
      <c r="SUK68" s="1"/>
      <c r="SUL68" s="1"/>
      <c r="SUM68" s="1"/>
      <c r="SUN68" s="1"/>
      <c r="SUO68" s="1"/>
      <c r="SUP68" s="1"/>
      <c r="SUQ68" s="1"/>
      <c r="SUR68" s="1"/>
      <c r="SUS68" s="1"/>
      <c r="SUT68" s="1"/>
      <c r="SUU68" s="1"/>
      <c r="SUV68" s="1"/>
      <c r="SUW68" s="1"/>
      <c r="SUX68" s="1"/>
      <c r="SUY68" s="1"/>
      <c r="SUZ68" s="1"/>
      <c r="SVA68" s="1"/>
      <c r="SVB68" s="1"/>
      <c r="SVC68" s="1"/>
      <c r="SVD68" s="1"/>
      <c r="SVE68" s="1"/>
      <c r="SVF68" s="1"/>
      <c r="SVG68" s="1"/>
      <c r="SVH68" s="1"/>
      <c r="SVI68" s="1"/>
      <c r="SVJ68" s="1"/>
      <c r="SVK68" s="1"/>
      <c r="SVL68" s="1"/>
      <c r="SVM68" s="1"/>
      <c r="SVN68" s="1"/>
      <c r="SVO68" s="1"/>
      <c r="SVP68" s="1"/>
      <c r="SVQ68" s="1"/>
      <c r="SVR68" s="1"/>
      <c r="SVS68" s="1"/>
      <c r="SVT68" s="1"/>
      <c r="SVU68" s="1"/>
      <c r="SVV68" s="1"/>
      <c r="SVW68" s="1"/>
      <c r="SVX68" s="1"/>
      <c r="SVY68" s="1"/>
      <c r="SVZ68" s="1"/>
      <c r="SWA68" s="1"/>
      <c r="SWB68" s="1"/>
      <c r="SWC68" s="1"/>
      <c r="SWD68" s="1"/>
      <c r="SWE68" s="1"/>
      <c r="SWF68" s="1"/>
      <c r="SWG68" s="1"/>
      <c r="SWH68" s="1"/>
      <c r="SWI68" s="1"/>
      <c r="SWJ68" s="1"/>
      <c r="SWK68" s="1"/>
      <c r="SWL68" s="1"/>
      <c r="SWM68" s="1"/>
      <c r="SWN68" s="1"/>
      <c r="SWO68" s="1"/>
      <c r="SWP68" s="1"/>
      <c r="SWQ68" s="1"/>
      <c r="SWR68" s="1"/>
      <c r="SWS68" s="1"/>
      <c r="SWT68" s="1"/>
      <c r="SWU68" s="1"/>
      <c r="SWV68" s="1"/>
      <c r="SWW68" s="1"/>
      <c r="SWX68" s="1"/>
      <c r="SWY68" s="1"/>
      <c r="SWZ68" s="1"/>
      <c r="SXA68" s="1"/>
      <c r="SXB68" s="1"/>
      <c r="SXC68" s="1"/>
      <c r="SXD68" s="1"/>
      <c r="SXE68" s="1"/>
      <c r="SXF68" s="1"/>
      <c r="SXG68" s="1"/>
      <c r="SXH68" s="1"/>
      <c r="SXI68" s="1"/>
      <c r="SXJ68" s="1"/>
      <c r="SXK68" s="1"/>
      <c r="SXL68" s="1"/>
      <c r="SXM68" s="1"/>
      <c r="SXN68" s="1"/>
      <c r="SXO68" s="1"/>
      <c r="SXP68" s="1"/>
      <c r="SXQ68" s="1"/>
      <c r="SXR68" s="1"/>
      <c r="SXS68" s="1"/>
      <c r="SXT68" s="1"/>
      <c r="SXU68" s="1"/>
      <c r="SXV68" s="1"/>
      <c r="SXW68" s="1"/>
      <c r="SXX68" s="1"/>
      <c r="SXY68" s="1"/>
      <c r="SXZ68" s="1"/>
      <c r="SYA68" s="1"/>
      <c r="SYB68" s="1"/>
      <c r="SYC68" s="1"/>
      <c r="SYD68" s="1"/>
      <c r="SYE68" s="1"/>
      <c r="SYF68" s="1"/>
      <c r="SYG68" s="1"/>
      <c r="SYH68" s="1"/>
      <c r="SYI68" s="1"/>
      <c r="SYJ68" s="1"/>
      <c r="SYK68" s="1"/>
      <c r="SYL68" s="1"/>
      <c r="SYM68" s="1"/>
      <c r="SYN68" s="1"/>
      <c r="SYO68" s="1"/>
      <c r="SYP68" s="1"/>
      <c r="SYQ68" s="1"/>
      <c r="SYR68" s="1"/>
      <c r="SYS68" s="1"/>
      <c r="SYT68" s="1"/>
      <c r="SYU68" s="1"/>
      <c r="SYV68" s="1"/>
      <c r="SYW68" s="1"/>
      <c r="SYX68" s="1"/>
      <c r="SYY68" s="1"/>
      <c r="SYZ68" s="1"/>
      <c r="SZA68" s="1"/>
      <c r="SZB68" s="1"/>
      <c r="SZC68" s="1"/>
      <c r="SZD68" s="1"/>
      <c r="SZE68" s="1"/>
      <c r="SZF68" s="1"/>
      <c r="SZG68" s="1"/>
      <c r="SZH68" s="1"/>
      <c r="SZI68" s="1"/>
      <c r="SZJ68" s="1"/>
      <c r="SZK68" s="1"/>
      <c r="SZL68" s="1"/>
      <c r="SZM68" s="1"/>
      <c r="SZN68" s="1"/>
      <c r="SZO68" s="1"/>
      <c r="SZP68" s="1"/>
      <c r="SZQ68" s="1"/>
      <c r="SZR68" s="1"/>
      <c r="SZS68" s="1"/>
      <c r="SZT68" s="1"/>
      <c r="SZU68" s="1"/>
      <c r="SZV68" s="1"/>
      <c r="SZW68" s="1"/>
      <c r="SZX68" s="1"/>
      <c r="SZY68" s="1"/>
      <c r="SZZ68" s="1"/>
      <c r="TAA68" s="1"/>
      <c r="TAB68" s="1"/>
      <c r="TAC68" s="1"/>
      <c r="TAD68" s="1"/>
      <c r="TAE68" s="1"/>
      <c r="TAF68" s="1"/>
      <c r="TAG68" s="1"/>
      <c r="TAH68" s="1"/>
      <c r="TAI68" s="1"/>
      <c r="TAJ68" s="1"/>
      <c r="TAK68" s="1"/>
      <c r="TAL68" s="1"/>
      <c r="TAM68" s="1"/>
      <c r="TAN68" s="1"/>
      <c r="TAO68" s="1"/>
      <c r="TAP68" s="1"/>
      <c r="TAQ68" s="1"/>
      <c r="TAR68" s="1"/>
      <c r="TAS68" s="1"/>
      <c r="TAT68" s="1"/>
      <c r="TAU68" s="1"/>
      <c r="TAV68" s="1"/>
      <c r="TAW68" s="1"/>
      <c r="TAX68" s="1"/>
      <c r="TAY68" s="1"/>
      <c r="TAZ68" s="1"/>
      <c r="TBA68" s="1"/>
      <c r="TBB68" s="1"/>
      <c r="TBC68" s="1"/>
      <c r="TBD68" s="1"/>
      <c r="TBE68" s="1"/>
      <c r="TBF68" s="1"/>
      <c r="TBG68" s="1"/>
      <c r="TBH68" s="1"/>
      <c r="TBI68" s="1"/>
      <c r="TBJ68" s="1"/>
      <c r="TBK68" s="1"/>
      <c r="TBL68" s="1"/>
      <c r="TBM68" s="1"/>
      <c r="TBN68" s="1"/>
      <c r="TBO68" s="1"/>
      <c r="TBP68" s="1"/>
      <c r="TBQ68" s="1"/>
      <c r="TBR68" s="1"/>
      <c r="TBS68" s="1"/>
      <c r="TBT68" s="1"/>
      <c r="TBU68" s="1"/>
      <c r="TBV68" s="1"/>
      <c r="TBW68" s="1"/>
      <c r="TBX68" s="1"/>
      <c r="TBY68" s="1"/>
      <c r="TBZ68" s="1"/>
      <c r="TCA68" s="1"/>
      <c r="TCB68" s="1"/>
      <c r="TCC68" s="1"/>
      <c r="TCD68" s="1"/>
      <c r="TCE68" s="1"/>
      <c r="TCF68" s="1"/>
      <c r="TCG68" s="1"/>
      <c r="TCH68" s="1"/>
      <c r="TCI68" s="1"/>
      <c r="TCJ68" s="1"/>
      <c r="TCK68" s="1"/>
      <c r="TCL68" s="1"/>
      <c r="TCM68" s="1"/>
      <c r="TCN68" s="1"/>
      <c r="TCO68" s="1"/>
      <c r="TCP68" s="1"/>
      <c r="TCQ68" s="1"/>
      <c r="TCR68" s="1"/>
      <c r="TCS68" s="1"/>
      <c r="TCT68" s="1"/>
      <c r="TCU68" s="1"/>
      <c r="TCV68" s="1"/>
      <c r="TCW68" s="1"/>
      <c r="TCX68" s="1"/>
      <c r="TCY68" s="1"/>
      <c r="TCZ68" s="1"/>
      <c r="TDA68" s="1"/>
      <c r="TDB68" s="1"/>
      <c r="TDC68" s="1"/>
      <c r="TDD68" s="1"/>
      <c r="TDE68" s="1"/>
      <c r="TDF68" s="1"/>
      <c r="TDG68" s="1"/>
      <c r="TDH68" s="1"/>
      <c r="TDI68" s="1"/>
      <c r="TDJ68" s="1"/>
      <c r="TDK68" s="1"/>
      <c r="TDL68" s="1"/>
      <c r="TDM68" s="1"/>
      <c r="TDN68" s="1"/>
      <c r="TDO68" s="1"/>
      <c r="TDP68" s="1"/>
      <c r="TDQ68" s="1"/>
      <c r="TDR68" s="1"/>
      <c r="TDS68" s="1"/>
      <c r="TDT68" s="1"/>
      <c r="TDU68" s="1"/>
      <c r="TDV68" s="1"/>
      <c r="TDW68" s="1"/>
      <c r="TDX68" s="1"/>
      <c r="TDY68" s="1"/>
      <c r="TDZ68" s="1"/>
      <c r="TEA68" s="1"/>
      <c r="TEB68" s="1"/>
      <c r="TEC68" s="1"/>
      <c r="TED68" s="1"/>
      <c r="TEE68" s="1"/>
      <c r="TEF68" s="1"/>
      <c r="TEG68" s="1"/>
      <c r="TEH68" s="1"/>
      <c r="TEI68" s="1"/>
      <c r="TEJ68" s="1"/>
      <c r="TEK68" s="1"/>
      <c r="TEL68" s="1"/>
      <c r="TEM68" s="1"/>
      <c r="TEN68" s="1"/>
      <c r="TEO68" s="1"/>
      <c r="TEP68" s="1"/>
      <c r="TEQ68" s="1"/>
      <c r="TER68" s="1"/>
      <c r="TES68" s="1"/>
      <c r="TET68" s="1"/>
      <c r="TEU68" s="1"/>
      <c r="TEV68" s="1"/>
      <c r="TEW68" s="1"/>
      <c r="TEX68" s="1"/>
      <c r="TEY68" s="1"/>
      <c r="TEZ68" s="1"/>
      <c r="TFA68" s="1"/>
      <c r="TFB68" s="1"/>
      <c r="TFC68" s="1"/>
      <c r="TFD68" s="1"/>
      <c r="TFE68" s="1"/>
      <c r="TFF68" s="1"/>
      <c r="TFG68" s="1"/>
      <c r="TFH68" s="1"/>
      <c r="TFI68" s="1"/>
      <c r="TFJ68" s="1"/>
      <c r="TFK68" s="1"/>
      <c r="TFL68" s="1"/>
      <c r="TFM68" s="1"/>
      <c r="TFN68" s="1"/>
      <c r="TFO68" s="1"/>
      <c r="TFP68" s="1"/>
      <c r="TFQ68" s="1"/>
      <c r="TFR68" s="1"/>
      <c r="TFS68" s="1"/>
      <c r="TFT68" s="1"/>
      <c r="TFU68" s="1"/>
      <c r="TFV68" s="1"/>
      <c r="TFW68" s="1"/>
      <c r="TFX68" s="1"/>
      <c r="TFY68" s="1"/>
      <c r="TFZ68" s="1"/>
      <c r="TGA68" s="1"/>
      <c r="TGB68" s="1"/>
      <c r="TGC68" s="1"/>
      <c r="TGD68" s="1"/>
      <c r="TGE68" s="1"/>
      <c r="TGF68" s="1"/>
      <c r="TGG68" s="1"/>
      <c r="TGH68" s="1"/>
      <c r="TGI68" s="1"/>
      <c r="TGJ68" s="1"/>
      <c r="TGK68" s="1"/>
      <c r="TGL68" s="1"/>
      <c r="TGM68" s="1"/>
      <c r="TGN68" s="1"/>
      <c r="TGO68" s="1"/>
      <c r="TGP68" s="1"/>
      <c r="TGQ68" s="1"/>
      <c r="TGR68" s="1"/>
      <c r="TGS68" s="1"/>
      <c r="TGT68" s="1"/>
      <c r="TGU68" s="1"/>
      <c r="TGV68" s="1"/>
      <c r="TGW68" s="1"/>
      <c r="TGX68" s="1"/>
      <c r="TGY68" s="1"/>
      <c r="TGZ68" s="1"/>
      <c r="THA68" s="1"/>
      <c r="THB68" s="1"/>
      <c r="THC68" s="1"/>
      <c r="THD68" s="1"/>
      <c r="THE68" s="1"/>
      <c r="THF68" s="1"/>
      <c r="THG68" s="1"/>
      <c r="THH68" s="1"/>
      <c r="THI68" s="1"/>
      <c r="THJ68" s="1"/>
      <c r="THK68" s="1"/>
      <c r="THL68" s="1"/>
      <c r="THM68" s="1"/>
      <c r="THN68" s="1"/>
      <c r="THO68" s="1"/>
      <c r="THP68" s="1"/>
      <c r="THQ68" s="1"/>
      <c r="THR68" s="1"/>
      <c r="THS68" s="1"/>
      <c r="THT68" s="1"/>
      <c r="THU68" s="1"/>
      <c r="THV68" s="1"/>
      <c r="THW68" s="1"/>
      <c r="THX68" s="1"/>
      <c r="THY68" s="1"/>
      <c r="THZ68" s="1"/>
      <c r="TIA68" s="1"/>
      <c r="TIB68" s="1"/>
      <c r="TIC68" s="1"/>
      <c r="TID68" s="1"/>
      <c r="TIE68" s="1"/>
      <c r="TIF68" s="1"/>
      <c r="TIG68" s="1"/>
      <c r="TIH68" s="1"/>
      <c r="TII68" s="1"/>
      <c r="TIJ68" s="1"/>
      <c r="TIK68" s="1"/>
      <c r="TIL68" s="1"/>
      <c r="TIM68" s="1"/>
      <c r="TIN68" s="1"/>
      <c r="TIO68" s="1"/>
      <c r="TIP68" s="1"/>
      <c r="TIQ68" s="1"/>
      <c r="TIR68" s="1"/>
      <c r="TIS68" s="1"/>
      <c r="TIT68" s="1"/>
      <c r="TIU68" s="1"/>
      <c r="TIV68" s="1"/>
      <c r="TIW68" s="1"/>
      <c r="TIX68" s="1"/>
      <c r="TIY68" s="1"/>
      <c r="TIZ68" s="1"/>
      <c r="TJA68" s="1"/>
      <c r="TJB68" s="1"/>
      <c r="TJC68" s="1"/>
      <c r="TJD68" s="1"/>
      <c r="TJE68" s="1"/>
      <c r="TJF68" s="1"/>
      <c r="TJG68" s="1"/>
      <c r="TJH68" s="1"/>
      <c r="TJI68" s="1"/>
      <c r="TJJ68" s="1"/>
      <c r="TJK68" s="1"/>
      <c r="TJL68" s="1"/>
      <c r="TJM68" s="1"/>
      <c r="TJN68" s="1"/>
      <c r="TJO68" s="1"/>
      <c r="TJP68" s="1"/>
      <c r="TJQ68" s="1"/>
      <c r="TJR68" s="1"/>
      <c r="TJS68" s="1"/>
      <c r="TJT68" s="1"/>
      <c r="TJU68" s="1"/>
      <c r="TJV68" s="1"/>
      <c r="TJW68" s="1"/>
      <c r="TJX68" s="1"/>
      <c r="TJY68" s="1"/>
      <c r="TJZ68" s="1"/>
      <c r="TKA68" s="1"/>
      <c r="TKB68" s="1"/>
      <c r="TKC68" s="1"/>
      <c r="TKD68" s="1"/>
      <c r="TKE68" s="1"/>
      <c r="TKF68" s="1"/>
      <c r="TKG68" s="1"/>
      <c r="TKH68" s="1"/>
      <c r="TKI68" s="1"/>
      <c r="TKJ68" s="1"/>
      <c r="TKK68" s="1"/>
      <c r="TKL68" s="1"/>
      <c r="TKM68" s="1"/>
      <c r="TKN68" s="1"/>
      <c r="TKO68" s="1"/>
      <c r="TKP68" s="1"/>
      <c r="TKQ68" s="1"/>
      <c r="TKR68" s="1"/>
      <c r="TKS68" s="1"/>
      <c r="TKT68" s="1"/>
      <c r="TKU68" s="1"/>
      <c r="TKV68" s="1"/>
      <c r="TKW68" s="1"/>
      <c r="TKX68" s="1"/>
      <c r="TKY68" s="1"/>
      <c r="TKZ68" s="1"/>
      <c r="TLA68" s="1"/>
      <c r="TLB68" s="1"/>
      <c r="TLC68" s="1"/>
      <c r="TLD68" s="1"/>
      <c r="TLE68" s="1"/>
      <c r="TLF68" s="1"/>
      <c r="TLG68" s="1"/>
      <c r="TLH68" s="1"/>
      <c r="TLI68" s="1"/>
      <c r="TLJ68" s="1"/>
      <c r="TLK68" s="1"/>
      <c r="TLL68" s="1"/>
      <c r="TLM68" s="1"/>
      <c r="TLN68" s="1"/>
      <c r="TLO68" s="1"/>
      <c r="TLP68" s="1"/>
      <c r="TLQ68" s="1"/>
      <c r="TLR68" s="1"/>
      <c r="TLS68" s="1"/>
      <c r="TLT68" s="1"/>
      <c r="TLU68" s="1"/>
      <c r="TLV68" s="1"/>
      <c r="TLW68" s="1"/>
      <c r="TLX68" s="1"/>
      <c r="TLY68" s="1"/>
      <c r="TLZ68" s="1"/>
      <c r="TMA68" s="1"/>
      <c r="TMB68" s="1"/>
      <c r="TMC68" s="1"/>
      <c r="TMD68" s="1"/>
      <c r="TME68" s="1"/>
      <c r="TMF68" s="1"/>
      <c r="TMG68" s="1"/>
      <c r="TMH68" s="1"/>
      <c r="TMI68" s="1"/>
      <c r="TMJ68" s="1"/>
      <c r="TMK68" s="1"/>
      <c r="TML68" s="1"/>
      <c r="TMM68" s="1"/>
      <c r="TMN68" s="1"/>
      <c r="TMO68" s="1"/>
      <c r="TMP68" s="1"/>
      <c r="TMQ68" s="1"/>
      <c r="TMR68" s="1"/>
      <c r="TMS68" s="1"/>
      <c r="TMT68" s="1"/>
      <c r="TMU68" s="1"/>
      <c r="TMV68" s="1"/>
      <c r="TMW68" s="1"/>
      <c r="TMX68" s="1"/>
      <c r="TMY68" s="1"/>
      <c r="TMZ68" s="1"/>
      <c r="TNA68" s="1"/>
      <c r="TNB68" s="1"/>
      <c r="TNC68" s="1"/>
      <c r="TND68" s="1"/>
      <c r="TNE68" s="1"/>
      <c r="TNF68" s="1"/>
      <c r="TNG68" s="1"/>
      <c r="TNH68" s="1"/>
      <c r="TNI68" s="1"/>
      <c r="TNJ68" s="1"/>
      <c r="TNK68" s="1"/>
      <c r="TNL68" s="1"/>
      <c r="TNM68" s="1"/>
      <c r="TNN68" s="1"/>
      <c r="TNO68" s="1"/>
      <c r="TNP68" s="1"/>
      <c r="TNQ68" s="1"/>
      <c r="TNR68" s="1"/>
      <c r="TNS68" s="1"/>
      <c r="TNT68" s="1"/>
      <c r="TNU68" s="1"/>
      <c r="TNV68" s="1"/>
      <c r="TNW68" s="1"/>
      <c r="TNX68" s="1"/>
      <c r="TNY68" s="1"/>
      <c r="TNZ68" s="1"/>
      <c r="TOA68" s="1"/>
      <c r="TOB68" s="1"/>
      <c r="TOC68" s="1"/>
      <c r="TOD68" s="1"/>
      <c r="TOE68" s="1"/>
      <c r="TOF68" s="1"/>
      <c r="TOG68" s="1"/>
      <c r="TOH68" s="1"/>
      <c r="TOI68" s="1"/>
      <c r="TOJ68" s="1"/>
      <c r="TOK68" s="1"/>
      <c r="TOL68" s="1"/>
      <c r="TOM68" s="1"/>
      <c r="TON68" s="1"/>
      <c r="TOO68" s="1"/>
      <c r="TOP68" s="1"/>
      <c r="TOQ68" s="1"/>
      <c r="TOR68" s="1"/>
      <c r="TOS68" s="1"/>
      <c r="TOT68" s="1"/>
      <c r="TOU68" s="1"/>
      <c r="TOV68" s="1"/>
      <c r="TOW68" s="1"/>
      <c r="TOX68" s="1"/>
      <c r="TOY68" s="1"/>
      <c r="TOZ68" s="1"/>
      <c r="TPA68" s="1"/>
      <c r="TPB68" s="1"/>
      <c r="TPC68" s="1"/>
      <c r="TPD68" s="1"/>
      <c r="TPE68" s="1"/>
      <c r="TPF68" s="1"/>
      <c r="TPG68" s="1"/>
      <c r="TPH68" s="1"/>
      <c r="TPI68" s="1"/>
      <c r="TPJ68" s="1"/>
      <c r="TPK68" s="1"/>
      <c r="TPL68" s="1"/>
      <c r="TPM68" s="1"/>
      <c r="TPN68" s="1"/>
      <c r="TPO68" s="1"/>
      <c r="TPP68" s="1"/>
      <c r="TPQ68" s="1"/>
      <c r="TPR68" s="1"/>
      <c r="TPS68" s="1"/>
      <c r="TPT68" s="1"/>
      <c r="TPU68" s="1"/>
      <c r="TPV68" s="1"/>
      <c r="TPW68" s="1"/>
      <c r="TPX68" s="1"/>
      <c r="TPY68" s="1"/>
      <c r="TPZ68" s="1"/>
      <c r="TQA68" s="1"/>
      <c r="TQB68" s="1"/>
      <c r="TQC68" s="1"/>
      <c r="TQD68" s="1"/>
      <c r="TQE68" s="1"/>
      <c r="TQF68" s="1"/>
      <c r="TQG68" s="1"/>
      <c r="TQH68" s="1"/>
      <c r="TQI68" s="1"/>
      <c r="TQJ68" s="1"/>
      <c r="TQK68" s="1"/>
      <c r="TQL68" s="1"/>
      <c r="TQM68" s="1"/>
      <c r="TQN68" s="1"/>
      <c r="TQO68" s="1"/>
      <c r="TQP68" s="1"/>
      <c r="TQQ68" s="1"/>
      <c r="TQR68" s="1"/>
      <c r="TQS68" s="1"/>
      <c r="TQT68" s="1"/>
      <c r="TQU68" s="1"/>
      <c r="TQV68" s="1"/>
      <c r="TQW68" s="1"/>
      <c r="TQX68" s="1"/>
      <c r="TQY68" s="1"/>
      <c r="TQZ68" s="1"/>
      <c r="TRA68" s="1"/>
      <c r="TRB68" s="1"/>
      <c r="TRC68" s="1"/>
      <c r="TRD68" s="1"/>
      <c r="TRE68" s="1"/>
      <c r="TRF68" s="1"/>
      <c r="TRG68" s="1"/>
      <c r="TRH68" s="1"/>
      <c r="TRI68" s="1"/>
      <c r="TRJ68" s="1"/>
      <c r="TRK68" s="1"/>
      <c r="TRL68" s="1"/>
      <c r="TRM68" s="1"/>
      <c r="TRN68" s="1"/>
      <c r="TRO68" s="1"/>
      <c r="TRP68" s="1"/>
      <c r="TRQ68" s="1"/>
      <c r="TRR68" s="1"/>
      <c r="TRS68" s="1"/>
      <c r="TRT68" s="1"/>
      <c r="TRU68" s="1"/>
      <c r="TRV68" s="1"/>
      <c r="TRW68" s="1"/>
      <c r="TRX68" s="1"/>
      <c r="TRY68" s="1"/>
      <c r="TRZ68" s="1"/>
      <c r="TSA68" s="1"/>
      <c r="TSB68" s="1"/>
      <c r="TSC68" s="1"/>
      <c r="TSD68" s="1"/>
      <c r="TSE68" s="1"/>
      <c r="TSF68" s="1"/>
      <c r="TSG68" s="1"/>
      <c r="TSH68" s="1"/>
      <c r="TSI68" s="1"/>
      <c r="TSJ68" s="1"/>
      <c r="TSK68" s="1"/>
      <c r="TSL68" s="1"/>
      <c r="TSM68" s="1"/>
      <c r="TSN68" s="1"/>
      <c r="TSO68" s="1"/>
      <c r="TSP68" s="1"/>
      <c r="TSQ68" s="1"/>
      <c r="TSR68" s="1"/>
      <c r="TSS68" s="1"/>
      <c r="TST68" s="1"/>
      <c r="TSU68" s="1"/>
      <c r="TSV68" s="1"/>
      <c r="TSW68" s="1"/>
      <c r="TSX68" s="1"/>
      <c r="TSY68" s="1"/>
      <c r="TSZ68" s="1"/>
      <c r="TTA68" s="1"/>
      <c r="TTB68" s="1"/>
      <c r="TTC68" s="1"/>
      <c r="TTD68" s="1"/>
      <c r="TTE68" s="1"/>
      <c r="TTF68" s="1"/>
      <c r="TTG68" s="1"/>
      <c r="TTH68" s="1"/>
      <c r="TTI68" s="1"/>
      <c r="TTJ68" s="1"/>
      <c r="TTK68" s="1"/>
      <c r="TTL68" s="1"/>
      <c r="TTM68" s="1"/>
      <c r="TTN68" s="1"/>
      <c r="TTO68" s="1"/>
      <c r="TTP68" s="1"/>
      <c r="TTQ68" s="1"/>
      <c r="TTR68" s="1"/>
      <c r="TTS68" s="1"/>
      <c r="TTT68" s="1"/>
      <c r="TTU68" s="1"/>
      <c r="TTV68" s="1"/>
      <c r="TTW68" s="1"/>
      <c r="TTX68" s="1"/>
      <c r="TTY68" s="1"/>
      <c r="TTZ68" s="1"/>
      <c r="TUA68" s="1"/>
      <c r="TUB68" s="1"/>
      <c r="TUC68" s="1"/>
      <c r="TUD68" s="1"/>
      <c r="TUE68" s="1"/>
      <c r="TUF68" s="1"/>
      <c r="TUG68" s="1"/>
      <c r="TUH68" s="1"/>
      <c r="TUI68" s="1"/>
      <c r="TUJ68" s="1"/>
      <c r="TUK68" s="1"/>
      <c r="TUL68" s="1"/>
      <c r="TUM68" s="1"/>
      <c r="TUN68" s="1"/>
      <c r="TUO68" s="1"/>
      <c r="TUP68" s="1"/>
      <c r="TUQ68" s="1"/>
      <c r="TUR68" s="1"/>
      <c r="TUS68" s="1"/>
      <c r="TUT68" s="1"/>
      <c r="TUU68" s="1"/>
      <c r="TUV68" s="1"/>
      <c r="TUW68" s="1"/>
      <c r="TUX68" s="1"/>
      <c r="TUY68" s="1"/>
      <c r="TUZ68" s="1"/>
      <c r="TVA68" s="1"/>
      <c r="TVB68" s="1"/>
      <c r="TVC68" s="1"/>
      <c r="TVD68" s="1"/>
      <c r="TVE68" s="1"/>
      <c r="TVF68" s="1"/>
      <c r="TVG68" s="1"/>
      <c r="TVH68" s="1"/>
      <c r="TVI68" s="1"/>
      <c r="TVJ68" s="1"/>
      <c r="TVK68" s="1"/>
      <c r="TVL68" s="1"/>
      <c r="TVM68" s="1"/>
      <c r="TVN68" s="1"/>
      <c r="TVO68" s="1"/>
      <c r="TVP68" s="1"/>
      <c r="TVQ68" s="1"/>
      <c r="TVR68" s="1"/>
      <c r="TVS68" s="1"/>
      <c r="TVT68" s="1"/>
      <c r="TVU68" s="1"/>
      <c r="TVV68" s="1"/>
      <c r="TVW68" s="1"/>
      <c r="TVX68" s="1"/>
      <c r="TVY68" s="1"/>
      <c r="TVZ68" s="1"/>
      <c r="TWA68" s="1"/>
      <c r="TWB68" s="1"/>
      <c r="TWC68" s="1"/>
      <c r="TWD68" s="1"/>
      <c r="TWE68" s="1"/>
      <c r="TWF68" s="1"/>
      <c r="TWG68" s="1"/>
      <c r="TWH68" s="1"/>
      <c r="TWI68" s="1"/>
      <c r="TWJ68" s="1"/>
      <c r="TWK68" s="1"/>
      <c r="TWL68" s="1"/>
      <c r="TWM68" s="1"/>
      <c r="TWN68" s="1"/>
      <c r="TWO68" s="1"/>
      <c r="TWP68" s="1"/>
      <c r="TWQ68" s="1"/>
      <c r="TWR68" s="1"/>
      <c r="TWS68" s="1"/>
      <c r="TWT68" s="1"/>
      <c r="TWU68" s="1"/>
      <c r="TWV68" s="1"/>
      <c r="TWW68" s="1"/>
      <c r="TWX68" s="1"/>
      <c r="TWY68" s="1"/>
      <c r="TWZ68" s="1"/>
      <c r="TXA68" s="1"/>
      <c r="TXB68" s="1"/>
      <c r="TXC68" s="1"/>
      <c r="TXD68" s="1"/>
      <c r="TXE68" s="1"/>
      <c r="TXF68" s="1"/>
      <c r="TXG68" s="1"/>
      <c r="TXH68" s="1"/>
      <c r="TXI68" s="1"/>
      <c r="TXJ68" s="1"/>
      <c r="TXK68" s="1"/>
      <c r="TXL68" s="1"/>
      <c r="TXM68" s="1"/>
      <c r="TXN68" s="1"/>
      <c r="TXO68" s="1"/>
      <c r="TXP68" s="1"/>
      <c r="TXQ68" s="1"/>
      <c r="TXR68" s="1"/>
      <c r="TXS68" s="1"/>
      <c r="TXT68" s="1"/>
      <c r="TXU68" s="1"/>
      <c r="TXV68" s="1"/>
      <c r="TXW68" s="1"/>
      <c r="TXX68" s="1"/>
      <c r="TXY68" s="1"/>
      <c r="TXZ68" s="1"/>
      <c r="TYA68" s="1"/>
      <c r="TYB68" s="1"/>
      <c r="TYC68" s="1"/>
      <c r="TYD68" s="1"/>
      <c r="TYE68" s="1"/>
      <c r="TYF68" s="1"/>
      <c r="TYG68" s="1"/>
      <c r="TYH68" s="1"/>
      <c r="TYI68" s="1"/>
      <c r="TYJ68" s="1"/>
      <c r="TYK68" s="1"/>
      <c r="TYL68" s="1"/>
      <c r="TYM68" s="1"/>
      <c r="TYN68" s="1"/>
      <c r="TYO68" s="1"/>
      <c r="TYP68" s="1"/>
      <c r="TYQ68" s="1"/>
      <c r="TYR68" s="1"/>
      <c r="TYS68" s="1"/>
      <c r="TYT68" s="1"/>
      <c r="TYU68" s="1"/>
      <c r="TYV68" s="1"/>
      <c r="TYW68" s="1"/>
      <c r="TYX68" s="1"/>
      <c r="TYY68" s="1"/>
      <c r="TYZ68" s="1"/>
      <c r="TZA68" s="1"/>
      <c r="TZB68" s="1"/>
      <c r="TZC68" s="1"/>
      <c r="TZD68" s="1"/>
      <c r="TZE68" s="1"/>
      <c r="TZF68" s="1"/>
      <c r="TZG68" s="1"/>
      <c r="TZH68" s="1"/>
      <c r="TZI68" s="1"/>
      <c r="TZJ68" s="1"/>
      <c r="TZK68" s="1"/>
      <c r="TZL68" s="1"/>
      <c r="TZM68" s="1"/>
      <c r="TZN68" s="1"/>
      <c r="TZO68" s="1"/>
      <c r="TZP68" s="1"/>
      <c r="TZQ68" s="1"/>
      <c r="TZR68" s="1"/>
      <c r="TZS68" s="1"/>
      <c r="TZT68" s="1"/>
      <c r="TZU68" s="1"/>
      <c r="TZV68" s="1"/>
      <c r="TZW68" s="1"/>
      <c r="TZX68" s="1"/>
      <c r="TZY68" s="1"/>
      <c r="TZZ68" s="1"/>
      <c r="UAA68" s="1"/>
      <c r="UAB68" s="1"/>
      <c r="UAC68" s="1"/>
      <c r="UAD68" s="1"/>
      <c r="UAE68" s="1"/>
      <c r="UAF68" s="1"/>
      <c r="UAG68" s="1"/>
      <c r="UAH68" s="1"/>
      <c r="UAI68" s="1"/>
      <c r="UAJ68" s="1"/>
      <c r="UAK68" s="1"/>
      <c r="UAL68" s="1"/>
      <c r="UAM68" s="1"/>
      <c r="UAN68" s="1"/>
      <c r="UAO68" s="1"/>
      <c r="UAP68" s="1"/>
      <c r="UAQ68" s="1"/>
      <c r="UAR68" s="1"/>
      <c r="UAS68" s="1"/>
      <c r="UAT68" s="1"/>
      <c r="UAU68" s="1"/>
      <c r="UAV68" s="1"/>
      <c r="UAW68" s="1"/>
      <c r="UAX68" s="1"/>
      <c r="UAY68" s="1"/>
      <c r="UAZ68" s="1"/>
      <c r="UBA68" s="1"/>
      <c r="UBB68" s="1"/>
      <c r="UBC68" s="1"/>
      <c r="UBD68" s="1"/>
      <c r="UBE68" s="1"/>
      <c r="UBF68" s="1"/>
      <c r="UBG68" s="1"/>
      <c r="UBH68" s="1"/>
      <c r="UBI68" s="1"/>
      <c r="UBJ68" s="1"/>
      <c r="UBK68" s="1"/>
      <c r="UBL68" s="1"/>
      <c r="UBM68" s="1"/>
      <c r="UBN68" s="1"/>
      <c r="UBO68" s="1"/>
      <c r="UBP68" s="1"/>
      <c r="UBQ68" s="1"/>
      <c r="UBR68" s="1"/>
      <c r="UBS68" s="1"/>
      <c r="UBT68" s="1"/>
      <c r="UBU68" s="1"/>
      <c r="UBV68" s="1"/>
      <c r="UBW68" s="1"/>
      <c r="UBX68" s="1"/>
      <c r="UBY68" s="1"/>
      <c r="UBZ68" s="1"/>
      <c r="UCA68" s="1"/>
      <c r="UCB68" s="1"/>
      <c r="UCC68" s="1"/>
      <c r="UCD68" s="1"/>
      <c r="UCE68" s="1"/>
      <c r="UCF68" s="1"/>
      <c r="UCG68" s="1"/>
      <c r="UCH68" s="1"/>
      <c r="UCI68" s="1"/>
      <c r="UCJ68" s="1"/>
      <c r="UCK68" s="1"/>
      <c r="UCL68" s="1"/>
      <c r="UCM68" s="1"/>
      <c r="UCN68" s="1"/>
      <c r="UCO68" s="1"/>
      <c r="UCP68" s="1"/>
      <c r="UCQ68" s="1"/>
      <c r="UCR68" s="1"/>
      <c r="UCS68" s="1"/>
      <c r="UCT68" s="1"/>
      <c r="UCU68" s="1"/>
      <c r="UCV68" s="1"/>
      <c r="UCW68" s="1"/>
      <c r="UCX68" s="1"/>
      <c r="UCY68" s="1"/>
      <c r="UCZ68" s="1"/>
      <c r="UDA68" s="1"/>
      <c r="UDB68" s="1"/>
      <c r="UDC68" s="1"/>
      <c r="UDD68" s="1"/>
      <c r="UDE68" s="1"/>
      <c r="UDF68" s="1"/>
      <c r="UDG68" s="1"/>
      <c r="UDH68" s="1"/>
      <c r="UDI68" s="1"/>
      <c r="UDJ68" s="1"/>
      <c r="UDK68" s="1"/>
      <c r="UDL68" s="1"/>
      <c r="UDM68" s="1"/>
      <c r="UDN68" s="1"/>
      <c r="UDO68" s="1"/>
      <c r="UDP68" s="1"/>
      <c r="UDQ68" s="1"/>
      <c r="UDR68" s="1"/>
      <c r="UDS68" s="1"/>
      <c r="UDT68" s="1"/>
      <c r="UDU68" s="1"/>
      <c r="UDV68" s="1"/>
      <c r="UDW68" s="1"/>
      <c r="UDX68" s="1"/>
      <c r="UDY68" s="1"/>
      <c r="UDZ68" s="1"/>
      <c r="UEA68" s="1"/>
      <c r="UEB68" s="1"/>
      <c r="UEC68" s="1"/>
      <c r="UED68" s="1"/>
      <c r="UEE68" s="1"/>
      <c r="UEF68" s="1"/>
      <c r="UEG68" s="1"/>
      <c r="UEH68" s="1"/>
      <c r="UEI68" s="1"/>
      <c r="UEJ68" s="1"/>
      <c r="UEK68" s="1"/>
      <c r="UEL68" s="1"/>
      <c r="UEM68" s="1"/>
      <c r="UEN68" s="1"/>
      <c r="UEO68" s="1"/>
      <c r="UEP68" s="1"/>
      <c r="UEQ68" s="1"/>
      <c r="UER68" s="1"/>
      <c r="UES68" s="1"/>
      <c r="UET68" s="1"/>
      <c r="UEU68" s="1"/>
      <c r="UEV68" s="1"/>
      <c r="UEW68" s="1"/>
      <c r="UEX68" s="1"/>
      <c r="UEY68" s="1"/>
      <c r="UEZ68" s="1"/>
      <c r="UFA68" s="1"/>
      <c r="UFB68" s="1"/>
      <c r="UFC68" s="1"/>
      <c r="UFD68" s="1"/>
      <c r="UFE68" s="1"/>
      <c r="UFF68" s="1"/>
      <c r="UFG68" s="1"/>
      <c r="UFH68" s="1"/>
      <c r="UFI68" s="1"/>
      <c r="UFJ68" s="1"/>
      <c r="UFK68" s="1"/>
      <c r="UFL68" s="1"/>
      <c r="UFM68" s="1"/>
      <c r="UFN68" s="1"/>
      <c r="UFO68" s="1"/>
      <c r="UFP68" s="1"/>
      <c r="UFQ68" s="1"/>
      <c r="UFR68" s="1"/>
      <c r="UFS68" s="1"/>
      <c r="UFT68" s="1"/>
      <c r="UFU68" s="1"/>
      <c r="UFV68" s="1"/>
      <c r="UFW68" s="1"/>
      <c r="UFX68" s="1"/>
      <c r="UFY68" s="1"/>
      <c r="UFZ68" s="1"/>
      <c r="UGA68" s="1"/>
      <c r="UGB68" s="1"/>
      <c r="UGC68" s="1"/>
      <c r="UGD68" s="1"/>
      <c r="UGE68" s="1"/>
      <c r="UGF68" s="1"/>
      <c r="UGG68" s="1"/>
      <c r="UGH68" s="1"/>
      <c r="UGI68" s="1"/>
      <c r="UGJ68" s="1"/>
      <c r="UGK68" s="1"/>
      <c r="UGL68" s="1"/>
      <c r="UGM68" s="1"/>
      <c r="UGN68" s="1"/>
      <c r="UGO68" s="1"/>
      <c r="UGP68" s="1"/>
      <c r="UGQ68" s="1"/>
      <c r="UGR68" s="1"/>
      <c r="UGS68" s="1"/>
      <c r="UGT68" s="1"/>
      <c r="UGU68" s="1"/>
      <c r="UGV68" s="1"/>
      <c r="UGW68" s="1"/>
      <c r="UGX68" s="1"/>
      <c r="UGY68" s="1"/>
      <c r="UGZ68" s="1"/>
      <c r="UHA68" s="1"/>
      <c r="UHB68" s="1"/>
      <c r="UHC68" s="1"/>
      <c r="UHD68" s="1"/>
      <c r="UHE68" s="1"/>
      <c r="UHF68" s="1"/>
      <c r="UHG68" s="1"/>
      <c r="UHH68" s="1"/>
      <c r="UHI68" s="1"/>
      <c r="UHJ68" s="1"/>
      <c r="UHK68" s="1"/>
      <c r="UHL68" s="1"/>
      <c r="UHM68" s="1"/>
      <c r="UHN68" s="1"/>
      <c r="UHO68" s="1"/>
      <c r="UHP68" s="1"/>
      <c r="UHQ68" s="1"/>
      <c r="UHR68" s="1"/>
      <c r="UHS68" s="1"/>
      <c r="UHT68" s="1"/>
      <c r="UHU68" s="1"/>
      <c r="UHV68" s="1"/>
      <c r="UHW68" s="1"/>
      <c r="UHX68" s="1"/>
      <c r="UHY68" s="1"/>
      <c r="UHZ68" s="1"/>
      <c r="UIA68" s="1"/>
      <c r="UIB68" s="1"/>
      <c r="UIC68" s="1"/>
      <c r="UID68" s="1"/>
      <c r="UIE68" s="1"/>
      <c r="UIF68" s="1"/>
      <c r="UIG68" s="1"/>
      <c r="UIH68" s="1"/>
      <c r="UII68" s="1"/>
      <c r="UIJ68" s="1"/>
      <c r="UIK68" s="1"/>
      <c r="UIL68" s="1"/>
      <c r="UIM68" s="1"/>
      <c r="UIN68" s="1"/>
      <c r="UIO68" s="1"/>
      <c r="UIP68" s="1"/>
      <c r="UIQ68" s="1"/>
      <c r="UIR68" s="1"/>
      <c r="UIS68" s="1"/>
      <c r="UIT68" s="1"/>
      <c r="UIU68" s="1"/>
      <c r="UIV68" s="1"/>
      <c r="UIW68" s="1"/>
      <c r="UIX68" s="1"/>
      <c r="UIY68" s="1"/>
      <c r="UIZ68" s="1"/>
      <c r="UJA68" s="1"/>
      <c r="UJB68" s="1"/>
      <c r="UJC68" s="1"/>
      <c r="UJD68" s="1"/>
      <c r="UJE68" s="1"/>
      <c r="UJF68" s="1"/>
      <c r="UJG68" s="1"/>
      <c r="UJH68" s="1"/>
      <c r="UJI68" s="1"/>
      <c r="UJJ68" s="1"/>
      <c r="UJK68" s="1"/>
      <c r="UJL68" s="1"/>
      <c r="UJM68" s="1"/>
      <c r="UJN68" s="1"/>
      <c r="UJO68" s="1"/>
      <c r="UJP68" s="1"/>
      <c r="UJQ68" s="1"/>
      <c r="UJR68" s="1"/>
      <c r="UJS68" s="1"/>
      <c r="UJT68" s="1"/>
      <c r="UJU68" s="1"/>
      <c r="UJV68" s="1"/>
      <c r="UJW68" s="1"/>
      <c r="UJX68" s="1"/>
      <c r="UJY68" s="1"/>
      <c r="UJZ68" s="1"/>
      <c r="UKA68" s="1"/>
      <c r="UKB68" s="1"/>
      <c r="UKC68" s="1"/>
      <c r="UKD68" s="1"/>
      <c r="UKE68" s="1"/>
      <c r="UKF68" s="1"/>
      <c r="UKG68" s="1"/>
      <c r="UKH68" s="1"/>
      <c r="UKI68" s="1"/>
      <c r="UKJ68" s="1"/>
      <c r="UKK68" s="1"/>
      <c r="UKL68" s="1"/>
      <c r="UKM68" s="1"/>
      <c r="UKN68" s="1"/>
      <c r="UKO68" s="1"/>
      <c r="UKP68" s="1"/>
      <c r="UKQ68" s="1"/>
      <c r="UKR68" s="1"/>
      <c r="UKS68" s="1"/>
      <c r="UKT68" s="1"/>
      <c r="UKU68" s="1"/>
      <c r="UKV68" s="1"/>
      <c r="UKW68" s="1"/>
      <c r="UKX68" s="1"/>
      <c r="UKY68" s="1"/>
      <c r="UKZ68" s="1"/>
      <c r="ULA68" s="1"/>
      <c r="ULB68" s="1"/>
      <c r="ULC68" s="1"/>
      <c r="ULD68" s="1"/>
      <c r="ULE68" s="1"/>
      <c r="ULF68" s="1"/>
      <c r="ULG68" s="1"/>
      <c r="ULH68" s="1"/>
      <c r="ULI68" s="1"/>
      <c r="ULJ68" s="1"/>
      <c r="ULK68" s="1"/>
      <c r="ULL68" s="1"/>
      <c r="ULM68" s="1"/>
      <c r="ULN68" s="1"/>
      <c r="ULO68" s="1"/>
      <c r="ULP68" s="1"/>
      <c r="ULQ68" s="1"/>
      <c r="ULR68" s="1"/>
      <c r="ULS68" s="1"/>
      <c r="ULT68" s="1"/>
      <c r="ULU68" s="1"/>
      <c r="ULV68" s="1"/>
      <c r="ULW68" s="1"/>
      <c r="ULX68" s="1"/>
      <c r="ULY68" s="1"/>
      <c r="ULZ68" s="1"/>
      <c r="UMA68" s="1"/>
      <c r="UMB68" s="1"/>
      <c r="UMC68" s="1"/>
      <c r="UMD68" s="1"/>
      <c r="UME68" s="1"/>
      <c r="UMF68" s="1"/>
      <c r="UMG68" s="1"/>
      <c r="UMH68" s="1"/>
      <c r="UMI68" s="1"/>
      <c r="UMJ68" s="1"/>
      <c r="UMK68" s="1"/>
      <c r="UML68" s="1"/>
      <c r="UMM68" s="1"/>
      <c r="UMN68" s="1"/>
      <c r="UMO68" s="1"/>
      <c r="UMP68" s="1"/>
      <c r="UMQ68" s="1"/>
      <c r="UMR68" s="1"/>
      <c r="UMS68" s="1"/>
      <c r="UMT68" s="1"/>
      <c r="UMU68" s="1"/>
      <c r="UMV68" s="1"/>
      <c r="UMW68" s="1"/>
      <c r="UMX68" s="1"/>
      <c r="UMY68" s="1"/>
      <c r="UMZ68" s="1"/>
      <c r="UNA68" s="1"/>
      <c r="UNB68" s="1"/>
      <c r="UNC68" s="1"/>
      <c r="UND68" s="1"/>
      <c r="UNE68" s="1"/>
      <c r="UNF68" s="1"/>
      <c r="UNG68" s="1"/>
      <c r="UNH68" s="1"/>
      <c r="UNI68" s="1"/>
      <c r="UNJ68" s="1"/>
      <c r="UNK68" s="1"/>
      <c r="UNL68" s="1"/>
      <c r="UNM68" s="1"/>
      <c r="UNN68" s="1"/>
      <c r="UNO68" s="1"/>
      <c r="UNP68" s="1"/>
      <c r="UNQ68" s="1"/>
      <c r="UNR68" s="1"/>
      <c r="UNS68" s="1"/>
      <c r="UNT68" s="1"/>
      <c r="UNU68" s="1"/>
      <c r="UNV68" s="1"/>
      <c r="UNW68" s="1"/>
      <c r="UNX68" s="1"/>
      <c r="UNY68" s="1"/>
      <c r="UNZ68" s="1"/>
      <c r="UOA68" s="1"/>
      <c r="UOB68" s="1"/>
      <c r="UOC68" s="1"/>
      <c r="UOD68" s="1"/>
      <c r="UOE68" s="1"/>
      <c r="UOF68" s="1"/>
      <c r="UOG68" s="1"/>
      <c r="UOH68" s="1"/>
      <c r="UOI68" s="1"/>
      <c r="UOJ68" s="1"/>
      <c r="UOK68" s="1"/>
      <c r="UOL68" s="1"/>
      <c r="UOM68" s="1"/>
      <c r="UON68" s="1"/>
      <c r="UOO68" s="1"/>
      <c r="UOP68" s="1"/>
      <c r="UOQ68" s="1"/>
      <c r="UOR68" s="1"/>
      <c r="UOS68" s="1"/>
      <c r="UOT68" s="1"/>
      <c r="UOU68" s="1"/>
      <c r="UOV68" s="1"/>
      <c r="UOW68" s="1"/>
      <c r="UOX68" s="1"/>
      <c r="UOY68" s="1"/>
      <c r="UOZ68" s="1"/>
      <c r="UPA68" s="1"/>
      <c r="UPB68" s="1"/>
      <c r="UPC68" s="1"/>
      <c r="UPD68" s="1"/>
      <c r="UPE68" s="1"/>
      <c r="UPF68" s="1"/>
      <c r="UPG68" s="1"/>
      <c r="UPH68" s="1"/>
      <c r="UPI68" s="1"/>
      <c r="UPJ68" s="1"/>
      <c r="UPK68" s="1"/>
      <c r="UPL68" s="1"/>
      <c r="UPM68" s="1"/>
      <c r="UPN68" s="1"/>
      <c r="UPO68" s="1"/>
      <c r="UPP68" s="1"/>
      <c r="UPQ68" s="1"/>
      <c r="UPR68" s="1"/>
      <c r="UPS68" s="1"/>
      <c r="UPT68" s="1"/>
      <c r="UPU68" s="1"/>
      <c r="UPV68" s="1"/>
      <c r="UPW68" s="1"/>
      <c r="UPX68" s="1"/>
      <c r="UPY68" s="1"/>
      <c r="UPZ68" s="1"/>
      <c r="UQA68" s="1"/>
      <c r="UQB68" s="1"/>
      <c r="UQC68" s="1"/>
      <c r="UQD68" s="1"/>
      <c r="UQE68" s="1"/>
      <c r="UQF68" s="1"/>
      <c r="UQG68" s="1"/>
      <c r="UQH68" s="1"/>
      <c r="UQI68" s="1"/>
      <c r="UQJ68" s="1"/>
      <c r="UQK68" s="1"/>
      <c r="UQL68" s="1"/>
      <c r="UQM68" s="1"/>
      <c r="UQN68" s="1"/>
      <c r="UQO68" s="1"/>
      <c r="UQP68" s="1"/>
      <c r="UQQ68" s="1"/>
      <c r="UQR68" s="1"/>
      <c r="UQS68" s="1"/>
      <c r="UQT68" s="1"/>
      <c r="UQU68" s="1"/>
      <c r="UQV68" s="1"/>
      <c r="UQW68" s="1"/>
      <c r="UQX68" s="1"/>
      <c r="UQY68" s="1"/>
      <c r="UQZ68" s="1"/>
      <c r="URA68" s="1"/>
      <c r="URB68" s="1"/>
      <c r="URC68" s="1"/>
      <c r="URD68" s="1"/>
      <c r="URE68" s="1"/>
      <c r="URF68" s="1"/>
      <c r="URG68" s="1"/>
      <c r="URH68" s="1"/>
      <c r="URI68" s="1"/>
      <c r="URJ68" s="1"/>
      <c r="URK68" s="1"/>
      <c r="URL68" s="1"/>
      <c r="URM68" s="1"/>
      <c r="URN68" s="1"/>
      <c r="URO68" s="1"/>
      <c r="URP68" s="1"/>
      <c r="URQ68" s="1"/>
      <c r="URR68" s="1"/>
      <c r="URS68" s="1"/>
      <c r="URT68" s="1"/>
      <c r="URU68" s="1"/>
      <c r="URV68" s="1"/>
      <c r="URW68" s="1"/>
      <c r="URX68" s="1"/>
      <c r="URY68" s="1"/>
      <c r="URZ68" s="1"/>
      <c r="USA68" s="1"/>
      <c r="USB68" s="1"/>
      <c r="USC68" s="1"/>
      <c r="USD68" s="1"/>
      <c r="USE68" s="1"/>
      <c r="USF68" s="1"/>
      <c r="USG68" s="1"/>
      <c r="USH68" s="1"/>
      <c r="USI68" s="1"/>
      <c r="USJ68" s="1"/>
      <c r="USK68" s="1"/>
      <c r="USL68" s="1"/>
      <c r="USM68" s="1"/>
      <c r="USN68" s="1"/>
      <c r="USO68" s="1"/>
      <c r="USP68" s="1"/>
      <c r="USQ68" s="1"/>
      <c r="USR68" s="1"/>
      <c r="USS68" s="1"/>
      <c r="UST68" s="1"/>
      <c r="USU68" s="1"/>
      <c r="USV68" s="1"/>
      <c r="USW68" s="1"/>
      <c r="USX68" s="1"/>
      <c r="USY68" s="1"/>
      <c r="USZ68" s="1"/>
      <c r="UTA68" s="1"/>
      <c r="UTB68" s="1"/>
      <c r="UTC68" s="1"/>
      <c r="UTD68" s="1"/>
      <c r="UTE68" s="1"/>
      <c r="UTF68" s="1"/>
      <c r="UTG68" s="1"/>
      <c r="UTH68" s="1"/>
      <c r="UTI68" s="1"/>
      <c r="UTJ68" s="1"/>
      <c r="UTK68" s="1"/>
      <c r="UTL68" s="1"/>
      <c r="UTM68" s="1"/>
      <c r="UTN68" s="1"/>
      <c r="UTO68" s="1"/>
      <c r="UTP68" s="1"/>
      <c r="UTQ68" s="1"/>
      <c r="UTR68" s="1"/>
      <c r="UTS68" s="1"/>
      <c r="UTT68" s="1"/>
      <c r="UTU68" s="1"/>
      <c r="UTV68" s="1"/>
      <c r="UTW68" s="1"/>
      <c r="UTX68" s="1"/>
      <c r="UTY68" s="1"/>
      <c r="UTZ68" s="1"/>
      <c r="UUA68" s="1"/>
      <c r="UUB68" s="1"/>
      <c r="UUC68" s="1"/>
      <c r="UUD68" s="1"/>
      <c r="UUE68" s="1"/>
      <c r="UUF68" s="1"/>
      <c r="UUG68" s="1"/>
      <c r="UUH68" s="1"/>
      <c r="UUI68" s="1"/>
      <c r="UUJ68" s="1"/>
      <c r="UUK68" s="1"/>
      <c r="UUL68" s="1"/>
      <c r="UUM68" s="1"/>
      <c r="UUN68" s="1"/>
      <c r="UUO68" s="1"/>
      <c r="UUP68" s="1"/>
      <c r="UUQ68" s="1"/>
      <c r="UUR68" s="1"/>
      <c r="UUS68" s="1"/>
      <c r="UUT68" s="1"/>
      <c r="UUU68" s="1"/>
      <c r="UUV68" s="1"/>
      <c r="UUW68" s="1"/>
      <c r="UUX68" s="1"/>
      <c r="UUY68" s="1"/>
      <c r="UUZ68" s="1"/>
      <c r="UVA68" s="1"/>
      <c r="UVB68" s="1"/>
      <c r="UVC68" s="1"/>
      <c r="UVD68" s="1"/>
      <c r="UVE68" s="1"/>
      <c r="UVF68" s="1"/>
      <c r="UVG68" s="1"/>
      <c r="UVH68" s="1"/>
      <c r="UVI68" s="1"/>
      <c r="UVJ68" s="1"/>
      <c r="UVK68" s="1"/>
      <c r="UVL68" s="1"/>
      <c r="UVM68" s="1"/>
      <c r="UVN68" s="1"/>
      <c r="UVO68" s="1"/>
      <c r="UVP68" s="1"/>
      <c r="UVQ68" s="1"/>
      <c r="UVR68" s="1"/>
      <c r="UVS68" s="1"/>
      <c r="UVT68" s="1"/>
      <c r="UVU68" s="1"/>
      <c r="UVV68" s="1"/>
      <c r="UVW68" s="1"/>
      <c r="UVX68" s="1"/>
      <c r="UVY68" s="1"/>
      <c r="UVZ68" s="1"/>
      <c r="UWA68" s="1"/>
      <c r="UWB68" s="1"/>
      <c r="UWC68" s="1"/>
      <c r="UWD68" s="1"/>
      <c r="UWE68" s="1"/>
      <c r="UWF68" s="1"/>
      <c r="UWG68" s="1"/>
      <c r="UWH68" s="1"/>
      <c r="UWI68" s="1"/>
      <c r="UWJ68" s="1"/>
      <c r="UWK68" s="1"/>
      <c r="UWL68" s="1"/>
      <c r="UWM68" s="1"/>
      <c r="UWN68" s="1"/>
      <c r="UWO68" s="1"/>
      <c r="UWP68" s="1"/>
      <c r="UWQ68" s="1"/>
      <c r="UWR68" s="1"/>
      <c r="UWS68" s="1"/>
      <c r="UWT68" s="1"/>
      <c r="UWU68" s="1"/>
      <c r="UWV68" s="1"/>
      <c r="UWW68" s="1"/>
      <c r="UWX68" s="1"/>
      <c r="UWY68" s="1"/>
      <c r="UWZ68" s="1"/>
      <c r="UXA68" s="1"/>
      <c r="UXB68" s="1"/>
      <c r="UXC68" s="1"/>
      <c r="UXD68" s="1"/>
      <c r="UXE68" s="1"/>
      <c r="UXF68" s="1"/>
      <c r="UXG68" s="1"/>
      <c r="UXH68" s="1"/>
      <c r="UXI68" s="1"/>
      <c r="UXJ68" s="1"/>
      <c r="UXK68" s="1"/>
      <c r="UXL68" s="1"/>
      <c r="UXM68" s="1"/>
      <c r="UXN68" s="1"/>
      <c r="UXO68" s="1"/>
      <c r="UXP68" s="1"/>
      <c r="UXQ68" s="1"/>
      <c r="UXR68" s="1"/>
      <c r="UXS68" s="1"/>
      <c r="UXT68" s="1"/>
      <c r="UXU68" s="1"/>
      <c r="UXV68" s="1"/>
      <c r="UXW68" s="1"/>
      <c r="UXX68" s="1"/>
      <c r="UXY68" s="1"/>
      <c r="UXZ68" s="1"/>
      <c r="UYA68" s="1"/>
      <c r="UYB68" s="1"/>
      <c r="UYC68" s="1"/>
      <c r="UYD68" s="1"/>
      <c r="UYE68" s="1"/>
      <c r="UYF68" s="1"/>
      <c r="UYG68" s="1"/>
      <c r="UYH68" s="1"/>
      <c r="UYI68" s="1"/>
      <c r="UYJ68" s="1"/>
      <c r="UYK68" s="1"/>
      <c r="UYL68" s="1"/>
      <c r="UYM68" s="1"/>
      <c r="UYN68" s="1"/>
      <c r="UYO68" s="1"/>
      <c r="UYP68" s="1"/>
      <c r="UYQ68" s="1"/>
      <c r="UYR68" s="1"/>
      <c r="UYS68" s="1"/>
      <c r="UYT68" s="1"/>
      <c r="UYU68" s="1"/>
      <c r="UYV68" s="1"/>
      <c r="UYW68" s="1"/>
      <c r="UYX68" s="1"/>
      <c r="UYY68" s="1"/>
      <c r="UYZ68" s="1"/>
      <c r="UZA68" s="1"/>
      <c r="UZB68" s="1"/>
      <c r="UZC68" s="1"/>
      <c r="UZD68" s="1"/>
      <c r="UZE68" s="1"/>
      <c r="UZF68" s="1"/>
      <c r="UZG68" s="1"/>
      <c r="UZH68" s="1"/>
      <c r="UZI68" s="1"/>
      <c r="UZJ68" s="1"/>
      <c r="UZK68" s="1"/>
      <c r="UZL68" s="1"/>
      <c r="UZM68" s="1"/>
      <c r="UZN68" s="1"/>
      <c r="UZO68" s="1"/>
      <c r="UZP68" s="1"/>
      <c r="UZQ68" s="1"/>
      <c r="UZR68" s="1"/>
      <c r="UZS68" s="1"/>
      <c r="UZT68" s="1"/>
      <c r="UZU68" s="1"/>
      <c r="UZV68" s="1"/>
      <c r="UZW68" s="1"/>
      <c r="UZX68" s="1"/>
      <c r="UZY68" s="1"/>
      <c r="UZZ68" s="1"/>
      <c r="VAA68" s="1"/>
      <c r="VAB68" s="1"/>
      <c r="VAC68" s="1"/>
      <c r="VAD68" s="1"/>
      <c r="VAE68" s="1"/>
      <c r="VAF68" s="1"/>
      <c r="VAG68" s="1"/>
      <c r="VAH68" s="1"/>
      <c r="VAI68" s="1"/>
      <c r="VAJ68" s="1"/>
      <c r="VAK68" s="1"/>
      <c r="VAL68" s="1"/>
      <c r="VAM68" s="1"/>
      <c r="VAN68" s="1"/>
      <c r="VAO68" s="1"/>
      <c r="VAP68" s="1"/>
      <c r="VAQ68" s="1"/>
      <c r="VAR68" s="1"/>
      <c r="VAS68" s="1"/>
      <c r="VAT68" s="1"/>
      <c r="VAU68" s="1"/>
      <c r="VAV68" s="1"/>
      <c r="VAW68" s="1"/>
      <c r="VAX68" s="1"/>
      <c r="VAY68" s="1"/>
      <c r="VAZ68" s="1"/>
      <c r="VBA68" s="1"/>
      <c r="VBB68" s="1"/>
      <c r="VBC68" s="1"/>
      <c r="VBD68" s="1"/>
      <c r="VBE68" s="1"/>
      <c r="VBF68" s="1"/>
      <c r="VBG68" s="1"/>
      <c r="VBH68" s="1"/>
      <c r="VBI68" s="1"/>
      <c r="VBJ68" s="1"/>
      <c r="VBK68" s="1"/>
      <c r="VBL68" s="1"/>
      <c r="VBM68" s="1"/>
      <c r="VBN68" s="1"/>
      <c r="VBO68" s="1"/>
      <c r="VBP68" s="1"/>
      <c r="VBQ68" s="1"/>
      <c r="VBR68" s="1"/>
      <c r="VBS68" s="1"/>
      <c r="VBT68" s="1"/>
      <c r="VBU68" s="1"/>
      <c r="VBV68" s="1"/>
      <c r="VBW68" s="1"/>
      <c r="VBX68" s="1"/>
      <c r="VBY68" s="1"/>
      <c r="VBZ68" s="1"/>
      <c r="VCA68" s="1"/>
      <c r="VCB68" s="1"/>
      <c r="VCC68" s="1"/>
      <c r="VCD68" s="1"/>
      <c r="VCE68" s="1"/>
      <c r="VCF68" s="1"/>
      <c r="VCG68" s="1"/>
      <c r="VCH68" s="1"/>
      <c r="VCI68" s="1"/>
      <c r="VCJ68" s="1"/>
      <c r="VCK68" s="1"/>
      <c r="VCL68" s="1"/>
      <c r="VCM68" s="1"/>
      <c r="VCN68" s="1"/>
      <c r="VCO68" s="1"/>
      <c r="VCP68" s="1"/>
      <c r="VCQ68" s="1"/>
      <c r="VCR68" s="1"/>
      <c r="VCS68" s="1"/>
      <c r="VCT68" s="1"/>
      <c r="VCU68" s="1"/>
      <c r="VCV68" s="1"/>
      <c r="VCW68" s="1"/>
      <c r="VCX68" s="1"/>
      <c r="VCY68" s="1"/>
      <c r="VCZ68" s="1"/>
      <c r="VDA68" s="1"/>
      <c r="VDB68" s="1"/>
      <c r="VDC68" s="1"/>
      <c r="VDD68" s="1"/>
      <c r="VDE68" s="1"/>
      <c r="VDF68" s="1"/>
      <c r="VDG68" s="1"/>
      <c r="VDH68" s="1"/>
      <c r="VDI68" s="1"/>
      <c r="VDJ68" s="1"/>
      <c r="VDK68" s="1"/>
      <c r="VDL68" s="1"/>
      <c r="VDM68" s="1"/>
      <c r="VDN68" s="1"/>
      <c r="VDO68" s="1"/>
      <c r="VDP68" s="1"/>
      <c r="VDQ68" s="1"/>
      <c r="VDR68" s="1"/>
      <c r="VDS68" s="1"/>
      <c r="VDT68" s="1"/>
      <c r="VDU68" s="1"/>
      <c r="VDV68" s="1"/>
      <c r="VDW68" s="1"/>
      <c r="VDX68" s="1"/>
      <c r="VDY68" s="1"/>
      <c r="VDZ68" s="1"/>
      <c r="VEA68" s="1"/>
      <c r="VEB68" s="1"/>
      <c r="VEC68" s="1"/>
      <c r="VED68" s="1"/>
      <c r="VEE68" s="1"/>
      <c r="VEF68" s="1"/>
      <c r="VEG68" s="1"/>
      <c r="VEH68" s="1"/>
      <c r="VEI68" s="1"/>
      <c r="VEJ68" s="1"/>
      <c r="VEK68" s="1"/>
      <c r="VEL68" s="1"/>
      <c r="VEM68" s="1"/>
      <c r="VEN68" s="1"/>
      <c r="VEO68" s="1"/>
      <c r="VEP68" s="1"/>
      <c r="VEQ68" s="1"/>
      <c r="VER68" s="1"/>
      <c r="VES68" s="1"/>
      <c r="VET68" s="1"/>
      <c r="VEU68" s="1"/>
      <c r="VEV68" s="1"/>
      <c r="VEW68" s="1"/>
      <c r="VEX68" s="1"/>
      <c r="VEY68" s="1"/>
      <c r="VEZ68" s="1"/>
      <c r="VFA68" s="1"/>
      <c r="VFB68" s="1"/>
      <c r="VFC68" s="1"/>
      <c r="VFD68" s="1"/>
      <c r="VFE68" s="1"/>
      <c r="VFF68" s="1"/>
      <c r="VFG68" s="1"/>
      <c r="VFH68" s="1"/>
      <c r="VFI68" s="1"/>
      <c r="VFJ68" s="1"/>
      <c r="VFK68" s="1"/>
      <c r="VFL68" s="1"/>
      <c r="VFM68" s="1"/>
      <c r="VFN68" s="1"/>
      <c r="VFO68" s="1"/>
      <c r="VFP68" s="1"/>
      <c r="VFQ68" s="1"/>
      <c r="VFR68" s="1"/>
      <c r="VFS68" s="1"/>
      <c r="VFT68" s="1"/>
      <c r="VFU68" s="1"/>
      <c r="VFV68" s="1"/>
      <c r="VFW68" s="1"/>
      <c r="VFX68" s="1"/>
      <c r="VFY68" s="1"/>
      <c r="VFZ68" s="1"/>
      <c r="VGA68" s="1"/>
      <c r="VGB68" s="1"/>
      <c r="VGC68" s="1"/>
      <c r="VGD68" s="1"/>
      <c r="VGE68" s="1"/>
      <c r="VGF68" s="1"/>
      <c r="VGG68" s="1"/>
      <c r="VGH68" s="1"/>
      <c r="VGI68" s="1"/>
      <c r="VGJ68" s="1"/>
      <c r="VGK68" s="1"/>
      <c r="VGL68" s="1"/>
      <c r="VGM68" s="1"/>
      <c r="VGN68" s="1"/>
      <c r="VGO68" s="1"/>
      <c r="VGP68" s="1"/>
      <c r="VGQ68" s="1"/>
      <c r="VGR68" s="1"/>
      <c r="VGS68" s="1"/>
      <c r="VGT68" s="1"/>
      <c r="VGU68" s="1"/>
      <c r="VGV68" s="1"/>
      <c r="VGW68" s="1"/>
      <c r="VGX68" s="1"/>
      <c r="VGY68" s="1"/>
      <c r="VGZ68" s="1"/>
      <c r="VHA68" s="1"/>
      <c r="VHB68" s="1"/>
      <c r="VHC68" s="1"/>
      <c r="VHD68" s="1"/>
      <c r="VHE68" s="1"/>
      <c r="VHF68" s="1"/>
      <c r="VHG68" s="1"/>
      <c r="VHH68" s="1"/>
      <c r="VHI68" s="1"/>
      <c r="VHJ68" s="1"/>
      <c r="VHK68" s="1"/>
      <c r="VHL68" s="1"/>
      <c r="VHM68" s="1"/>
      <c r="VHN68" s="1"/>
      <c r="VHO68" s="1"/>
      <c r="VHP68" s="1"/>
      <c r="VHQ68" s="1"/>
      <c r="VHR68" s="1"/>
      <c r="VHS68" s="1"/>
      <c r="VHT68" s="1"/>
      <c r="VHU68" s="1"/>
      <c r="VHV68" s="1"/>
      <c r="VHW68" s="1"/>
      <c r="VHX68" s="1"/>
      <c r="VHY68" s="1"/>
      <c r="VHZ68" s="1"/>
      <c r="VIA68" s="1"/>
      <c r="VIB68" s="1"/>
      <c r="VIC68" s="1"/>
      <c r="VID68" s="1"/>
      <c r="VIE68" s="1"/>
      <c r="VIF68" s="1"/>
      <c r="VIG68" s="1"/>
      <c r="VIH68" s="1"/>
      <c r="VII68" s="1"/>
      <c r="VIJ68" s="1"/>
      <c r="VIK68" s="1"/>
      <c r="VIL68" s="1"/>
      <c r="VIM68" s="1"/>
      <c r="VIN68" s="1"/>
      <c r="VIO68" s="1"/>
      <c r="VIP68" s="1"/>
      <c r="VIQ68" s="1"/>
      <c r="VIR68" s="1"/>
      <c r="VIS68" s="1"/>
      <c r="VIT68" s="1"/>
      <c r="VIU68" s="1"/>
      <c r="VIV68" s="1"/>
      <c r="VIW68" s="1"/>
      <c r="VIX68" s="1"/>
      <c r="VIY68" s="1"/>
      <c r="VIZ68" s="1"/>
      <c r="VJA68" s="1"/>
      <c r="VJB68" s="1"/>
      <c r="VJC68" s="1"/>
      <c r="VJD68" s="1"/>
      <c r="VJE68" s="1"/>
      <c r="VJF68" s="1"/>
      <c r="VJG68" s="1"/>
      <c r="VJH68" s="1"/>
      <c r="VJI68" s="1"/>
      <c r="VJJ68" s="1"/>
      <c r="VJK68" s="1"/>
      <c r="VJL68" s="1"/>
      <c r="VJM68" s="1"/>
      <c r="VJN68" s="1"/>
      <c r="VJO68" s="1"/>
      <c r="VJP68" s="1"/>
      <c r="VJQ68" s="1"/>
      <c r="VJR68" s="1"/>
      <c r="VJS68" s="1"/>
      <c r="VJT68" s="1"/>
      <c r="VJU68" s="1"/>
      <c r="VJV68" s="1"/>
      <c r="VJW68" s="1"/>
      <c r="VJX68" s="1"/>
      <c r="VJY68" s="1"/>
      <c r="VJZ68" s="1"/>
      <c r="VKA68" s="1"/>
      <c r="VKB68" s="1"/>
      <c r="VKC68" s="1"/>
      <c r="VKD68" s="1"/>
      <c r="VKE68" s="1"/>
      <c r="VKF68" s="1"/>
      <c r="VKG68" s="1"/>
      <c r="VKH68" s="1"/>
      <c r="VKI68" s="1"/>
      <c r="VKJ68" s="1"/>
      <c r="VKK68" s="1"/>
      <c r="VKL68" s="1"/>
      <c r="VKM68" s="1"/>
      <c r="VKN68" s="1"/>
      <c r="VKO68" s="1"/>
      <c r="VKP68" s="1"/>
      <c r="VKQ68" s="1"/>
      <c r="VKR68" s="1"/>
      <c r="VKS68" s="1"/>
      <c r="VKT68" s="1"/>
      <c r="VKU68" s="1"/>
      <c r="VKV68" s="1"/>
      <c r="VKW68" s="1"/>
      <c r="VKX68" s="1"/>
      <c r="VKY68" s="1"/>
      <c r="VKZ68" s="1"/>
      <c r="VLA68" s="1"/>
      <c r="VLB68" s="1"/>
      <c r="VLC68" s="1"/>
      <c r="VLD68" s="1"/>
      <c r="VLE68" s="1"/>
      <c r="VLF68" s="1"/>
      <c r="VLG68" s="1"/>
      <c r="VLH68" s="1"/>
      <c r="VLI68" s="1"/>
      <c r="VLJ68" s="1"/>
      <c r="VLK68" s="1"/>
      <c r="VLL68" s="1"/>
      <c r="VLM68" s="1"/>
      <c r="VLN68" s="1"/>
      <c r="VLO68" s="1"/>
      <c r="VLP68" s="1"/>
      <c r="VLQ68" s="1"/>
      <c r="VLR68" s="1"/>
      <c r="VLS68" s="1"/>
      <c r="VLT68" s="1"/>
      <c r="VLU68" s="1"/>
      <c r="VLV68" s="1"/>
      <c r="VLW68" s="1"/>
      <c r="VLX68" s="1"/>
      <c r="VLY68" s="1"/>
      <c r="VLZ68" s="1"/>
      <c r="VMA68" s="1"/>
      <c r="VMB68" s="1"/>
      <c r="VMC68" s="1"/>
      <c r="VMD68" s="1"/>
      <c r="VME68" s="1"/>
      <c r="VMF68" s="1"/>
      <c r="VMG68" s="1"/>
      <c r="VMH68" s="1"/>
      <c r="VMI68" s="1"/>
      <c r="VMJ68" s="1"/>
      <c r="VMK68" s="1"/>
      <c r="VML68" s="1"/>
      <c r="VMM68" s="1"/>
      <c r="VMN68" s="1"/>
      <c r="VMO68" s="1"/>
      <c r="VMP68" s="1"/>
      <c r="VMQ68" s="1"/>
      <c r="VMR68" s="1"/>
      <c r="VMS68" s="1"/>
      <c r="VMT68" s="1"/>
      <c r="VMU68" s="1"/>
      <c r="VMV68" s="1"/>
      <c r="VMW68" s="1"/>
      <c r="VMX68" s="1"/>
      <c r="VMY68" s="1"/>
      <c r="VMZ68" s="1"/>
      <c r="VNA68" s="1"/>
      <c r="VNB68" s="1"/>
      <c r="VNC68" s="1"/>
      <c r="VND68" s="1"/>
      <c r="VNE68" s="1"/>
      <c r="VNF68" s="1"/>
      <c r="VNG68" s="1"/>
      <c r="VNH68" s="1"/>
      <c r="VNI68" s="1"/>
      <c r="VNJ68" s="1"/>
      <c r="VNK68" s="1"/>
      <c r="VNL68" s="1"/>
      <c r="VNM68" s="1"/>
      <c r="VNN68" s="1"/>
      <c r="VNO68" s="1"/>
      <c r="VNP68" s="1"/>
      <c r="VNQ68" s="1"/>
      <c r="VNR68" s="1"/>
      <c r="VNS68" s="1"/>
      <c r="VNT68" s="1"/>
      <c r="VNU68" s="1"/>
      <c r="VNV68" s="1"/>
      <c r="VNW68" s="1"/>
      <c r="VNX68" s="1"/>
      <c r="VNY68" s="1"/>
      <c r="VNZ68" s="1"/>
      <c r="VOA68" s="1"/>
      <c r="VOB68" s="1"/>
      <c r="VOC68" s="1"/>
      <c r="VOD68" s="1"/>
      <c r="VOE68" s="1"/>
      <c r="VOF68" s="1"/>
      <c r="VOG68" s="1"/>
      <c r="VOH68" s="1"/>
      <c r="VOI68" s="1"/>
      <c r="VOJ68" s="1"/>
      <c r="VOK68" s="1"/>
      <c r="VOL68" s="1"/>
      <c r="VOM68" s="1"/>
      <c r="VON68" s="1"/>
      <c r="VOO68" s="1"/>
      <c r="VOP68" s="1"/>
      <c r="VOQ68" s="1"/>
      <c r="VOR68" s="1"/>
      <c r="VOS68" s="1"/>
      <c r="VOT68" s="1"/>
      <c r="VOU68" s="1"/>
      <c r="VOV68" s="1"/>
      <c r="VOW68" s="1"/>
      <c r="VOX68" s="1"/>
      <c r="VOY68" s="1"/>
      <c r="VOZ68" s="1"/>
      <c r="VPA68" s="1"/>
      <c r="VPB68" s="1"/>
      <c r="VPC68" s="1"/>
      <c r="VPD68" s="1"/>
      <c r="VPE68" s="1"/>
      <c r="VPF68" s="1"/>
      <c r="VPG68" s="1"/>
      <c r="VPH68" s="1"/>
      <c r="VPI68" s="1"/>
      <c r="VPJ68" s="1"/>
      <c r="VPK68" s="1"/>
      <c r="VPL68" s="1"/>
      <c r="VPM68" s="1"/>
      <c r="VPN68" s="1"/>
      <c r="VPO68" s="1"/>
      <c r="VPP68" s="1"/>
      <c r="VPQ68" s="1"/>
      <c r="VPR68" s="1"/>
      <c r="VPS68" s="1"/>
      <c r="VPT68" s="1"/>
      <c r="VPU68" s="1"/>
      <c r="VPV68" s="1"/>
      <c r="VPW68" s="1"/>
      <c r="VPX68" s="1"/>
      <c r="VPY68" s="1"/>
      <c r="VPZ68" s="1"/>
      <c r="VQA68" s="1"/>
      <c r="VQB68" s="1"/>
      <c r="VQC68" s="1"/>
      <c r="VQD68" s="1"/>
      <c r="VQE68" s="1"/>
      <c r="VQF68" s="1"/>
      <c r="VQG68" s="1"/>
      <c r="VQH68" s="1"/>
      <c r="VQI68" s="1"/>
      <c r="VQJ68" s="1"/>
      <c r="VQK68" s="1"/>
      <c r="VQL68" s="1"/>
      <c r="VQM68" s="1"/>
      <c r="VQN68" s="1"/>
      <c r="VQO68" s="1"/>
      <c r="VQP68" s="1"/>
      <c r="VQQ68" s="1"/>
      <c r="VQR68" s="1"/>
      <c r="VQS68" s="1"/>
      <c r="VQT68" s="1"/>
      <c r="VQU68" s="1"/>
      <c r="VQV68" s="1"/>
      <c r="VQW68" s="1"/>
      <c r="VQX68" s="1"/>
      <c r="VQY68" s="1"/>
      <c r="VQZ68" s="1"/>
      <c r="VRA68" s="1"/>
      <c r="VRB68" s="1"/>
      <c r="VRC68" s="1"/>
      <c r="VRD68" s="1"/>
      <c r="VRE68" s="1"/>
      <c r="VRF68" s="1"/>
      <c r="VRG68" s="1"/>
      <c r="VRH68" s="1"/>
      <c r="VRI68" s="1"/>
      <c r="VRJ68" s="1"/>
      <c r="VRK68" s="1"/>
      <c r="VRL68" s="1"/>
      <c r="VRM68" s="1"/>
      <c r="VRN68" s="1"/>
      <c r="VRO68" s="1"/>
      <c r="VRP68" s="1"/>
      <c r="VRQ68" s="1"/>
      <c r="VRR68" s="1"/>
      <c r="VRS68" s="1"/>
      <c r="VRT68" s="1"/>
      <c r="VRU68" s="1"/>
      <c r="VRV68" s="1"/>
      <c r="VRW68" s="1"/>
      <c r="VRX68" s="1"/>
      <c r="VRY68" s="1"/>
      <c r="VRZ68" s="1"/>
      <c r="VSA68" s="1"/>
      <c r="VSB68" s="1"/>
      <c r="VSC68" s="1"/>
      <c r="VSD68" s="1"/>
      <c r="VSE68" s="1"/>
      <c r="VSF68" s="1"/>
      <c r="VSG68" s="1"/>
      <c r="VSH68" s="1"/>
      <c r="VSI68" s="1"/>
      <c r="VSJ68" s="1"/>
      <c r="VSK68" s="1"/>
      <c r="VSL68" s="1"/>
      <c r="VSM68" s="1"/>
      <c r="VSN68" s="1"/>
      <c r="VSO68" s="1"/>
      <c r="VSP68" s="1"/>
      <c r="VSQ68" s="1"/>
      <c r="VSR68" s="1"/>
      <c r="VSS68" s="1"/>
      <c r="VST68" s="1"/>
      <c r="VSU68" s="1"/>
      <c r="VSV68" s="1"/>
      <c r="VSW68" s="1"/>
      <c r="VSX68" s="1"/>
      <c r="VSY68" s="1"/>
      <c r="VSZ68" s="1"/>
      <c r="VTA68" s="1"/>
      <c r="VTB68" s="1"/>
      <c r="VTC68" s="1"/>
      <c r="VTD68" s="1"/>
      <c r="VTE68" s="1"/>
      <c r="VTF68" s="1"/>
      <c r="VTG68" s="1"/>
      <c r="VTH68" s="1"/>
      <c r="VTI68" s="1"/>
      <c r="VTJ68" s="1"/>
      <c r="VTK68" s="1"/>
      <c r="VTL68" s="1"/>
      <c r="VTM68" s="1"/>
      <c r="VTN68" s="1"/>
      <c r="VTO68" s="1"/>
      <c r="VTP68" s="1"/>
      <c r="VTQ68" s="1"/>
      <c r="VTR68" s="1"/>
      <c r="VTS68" s="1"/>
      <c r="VTT68" s="1"/>
      <c r="VTU68" s="1"/>
      <c r="VTV68" s="1"/>
      <c r="VTW68" s="1"/>
      <c r="VTX68" s="1"/>
      <c r="VTY68" s="1"/>
      <c r="VTZ68" s="1"/>
      <c r="VUA68" s="1"/>
      <c r="VUB68" s="1"/>
      <c r="VUC68" s="1"/>
      <c r="VUD68" s="1"/>
      <c r="VUE68" s="1"/>
      <c r="VUF68" s="1"/>
      <c r="VUG68" s="1"/>
      <c r="VUH68" s="1"/>
      <c r="VUI68" s="1"/>
      <c r="VUJ68" s="1"/>
      <c r="VUK68" s="1"/>
      <c r="VUL68" s="1"/>
      <c r="VUM68" s="1"/>
      <c r="VUN68" s="1"/>
      <c r="VUO68" s="1"/>
      <c r="VUP68" s="1"/>
      <c r="VUQ68" s="1"/>
      <c r="VUR68" s="1"/>
      <c r="VUS68" s="1"/>
      <c r="VUT68" s="1"/>
      <c r="VUU68" s="1"/>
      <c r="VUV68" s="1"/>
      <c r="VUW68" s="1"/>
      <c r="VUX68" s="1"/>
      <c r="VUY68" s="1"/>
      <c r="VUZ68" s="1"/>
      <c r="VVA68" s="1"/>
      <c r="VVB68" s="1"/>
      <c r="VVC68" s="1"/>
      <c r="VVD68" s="1"/>
      <c r="VVE68" s="1"/>
      <c r="VVF68" s="1"/>
      <c r="VVG68" s="1"/>
      <c r="VVH68" s="1"/>
      <c r="VVI68" s="1"/>
      <c r="VVJ68" s="1"/>
      <c r="VVK68" s="1"/>
      <c r="VVL68" s="1"/>
      <c r="VVM68" s="1"/>
      <c r="VVN68" s="1"/>
      <c r="VVO68" s="1"/>
      <c r="VVP68" s="1"/>
      <c r="VVQ68" s="1"/>
      <c r="VVR68" s="1"/>
      <c r="VVS68" s="1"/>
      <c r="VVT68" s="1"/>
      <c r="VVU68" s="1"/>
      <c r="VVV68" s="1"/>
      <c r="VVW68" s="1"/>
      <c r="VVX68" s="1"/>
      <c r="VVY68" s="1"/>
      <c r="VVZ68" s="1"/>
      <c r="VWA68" s="1"/>
      <c r="VWB68" s="1"/>
      <c r="VWC68" s="1"/>
      <c r="VWD68" s="1"/>
      <c r="VWE68" s="1"/>
      <c r="VWF68" s="1"/>
      <c r="VWG68" s="1"/>
      <c r="VWH68" s="1"/>
      <c r="VWI68" s="1"/>
      <c r="VWJ68" s="1"/>
      <c r="VWK68" s="1"/>
      <c r="VWL68" s="1"/>
      <c r="VWM68" s="1"/>
      <c r="VWN68" s="1"/>
      <c r="VWO68" s="1"/>
      <c r="VWP68" s="1"/>
      <c r="VWQ68" s="1"/>
      <c r="VWR68" s="1"/>
      <c r="VWS68" s="1"/>
      <c r="VWT68" s="1"/>
      <c r="VWU68" s="1"/>
      <c r="VWV68" s="1"/>
      <c r="VWW68" s="1"/>
      <c r="VWX68" s="1"/>
      <c r="VWY68" s="1"/>
      <c r="VWZ68" s="1"/>
      <c r="VXA68" s="1"/>
      <c r="VXB68" s="1"/>
      <c r="VXC68" s="1"/>
      <c r="VXD68" s="1"/>
      <c r="VXE68" s="1"/>
      <c r="VXF68" s="1"/>
      <c r="VXG68" s="1"/>
      <c r="VXH68" s="1"/>
      <c r="VXI68" s="1"/>
      <c r="VXJ68" s="1"/>
      <c r="VXK68" s="1"/>
      <c r="VXL68" s="1"/>
      <c r="VXM68" s="1"/>
      <c r="VXN68" s="1"/>
      <c r="VXO68" s="1"/>
      <c r="VXP68" s="1"/>
      <c r="VXQ68" s="1"/>
      <c r="VXR68" s="1"/>
      <c r="VXS68" s="1"/>
      <c r="VXT68" s="1"/>
      <c r="VXU68" s="1"/>
      <c r="VXV68" s="1"/>
      <c r="VXW68" s="1"/>
      <c r="VXX68" s="1"/>
      <c r="VXY68" s="1"/>
      <c r="VXZ68" s="1"/>
      <c r="VYA68" s="1"/>
      <c r="VYB68" s="1"/>
      <c r="VYC68" s="1"/>
      <c r="VYD68" s="1"/>
      <c r="VYE68" s="1"/>
      <c r="VYF68" s="1"/>
      <c r="VYG68" s="1"/>
      <c r="VYH68" s="1"/>
      <c r="VYI68" s="1"/>
      <c r="VYJ68" s="1"/>
      <c r="VYK68" s="1"/>
      <c r="VYL68" s="1"/>
      <c r="VYM68" s="1"/>
      <c r="VYN68" s="1"/>
      <c r="VYO68" s="1"/>
      <c r="VYP68" s="1"/>
      <c r="VYQ68" s="1"/>
      <c r="VYR68" s="1"/>
      <c r="VYS68" s="1"/>
      <c r="VYT68" s="1"/>
      <c r="VYU68" s="1"/>
      <c r="VYV68" s="1"/>
      <c r="VYW68" s="1"/>
      <c r="VYX68" s="1"/>
      <c r="VYY68" s="1"/>
      <c r="VYZ68" s="1"/>
      <c r="VZA68" s="1"/>
      <c r="VZB68" s="1"/>
      <c r="VZC68" s="1"/>
      <c r="VZD68" s="1"/>
      <c r="VZE68" s="1"/>
      <c r="VZF68" s="1"/>
      <c r="VZG68" s="1"/>
      <c r="VZH68" s="1"/>
      <c r="VZI68" s="1"/>
      <c r="VZJ68" s="1"/>
      <c r="VZK68" s="1"/>
      <c r="VZL68" s="1"/>
      <c r="VZM68" s="1"/>
      <c r="VZN68" s="1"/>
      <c r="VZO68" s="1"/>
      <c r="VZP68" s="1"/>
      <c r="VZQ68" s="1"/>
      <c r="VZR68" s="1"/>
      <c r="VZS68" s="1"/>
      <c r="VZT68" s="1"/>
      <c r="VZU68" s="1"/>
      <c r="VZV68" s="1"/>
      <c r="VZW68" s="1"/>
      <c r="VZX68" s="1"/>
      <c r="VZY68" s="1"/>
      <c r="VZZ68" s="1"/>
      <c r="WAA68" s="1"/>
      <c r="WAB68" s="1"/>
      <c r="WAC68" s="1"/>
      <c r="WAD68" s="1"/>
      <c r="WAE68" s="1"/>
      <c r="WAF68" s="1"/>
      <c r="WAG68" s="1"/>
      <c r="WAH68" s="1"/>
      <c r="WAI68" s="1"/>
      <c r="WAJ68" s="1"/>
      <c r="WAK68" s="1"/>
      <c r="WAL68" s="1"/>
      <c r="WAM68" s="1"/>
      <c r="WAN68" s="1"/>
      <c r="WAO68" s="1"/>
      <c r="WAP68" s="1"/>
      <c r="WAQ68" s="1"/>
      <c r="WAR68" s="1"/>
      <c r="WAS68" s="1"/>
      <c r="WAT68" s="1"/>
      <c r="WAU68" s="1"/>
      <c r="WAV68" s="1"/>
      <c r="WAW68" s="1"/>
      <c r="WAX68" s="1"/>
      <c r="WAY68" s="1"/>
      <c r="WAZ68" s="1"/>
      <c r="WBA68" s="1"/>
      <c r="WBB68" s="1"/>
      <c r="WBC68" s="1"/>
      <c r="WBD68" s="1"/>
      <c r="WBE68" s="1"/>
      <c r="WBF68" s="1"/>
      <c r="WBG68" s="1"/>
      <c r="WBH68" s="1"/>
      <c r="WBI68" s="1"/>
      <c r="WBJ68" s="1"/>
      <c r="WBK68" s="1"/>
      <c r="WBL68" s="1"/>
      <c r="WBM68" s="1"/>
      <c r="WBN68" s="1"/>
      <c r="WBO68" s="1"/>
      <c r="WBP68" s="1"/>
      <c r="WBQ68" s="1"/>
      <c r="WBR68" s="1"/>
      <c r="WBS68" s="1"/>
      <c r="WBT68" s="1"/>
      <c r="WBU68" s="1"/>
      <c r="WBV68" s="1"/>
      <c r="WBW68" s="1"/>
      <c r="WBX68" s="1"/>
      <c r="WBY68" s="1"/>
      <c r="WBZ68" s="1"/>
      <c r="WCA68" s="1"/>
      <c r="WCB68" s="1"/>
      <c r="WCC68" s="1"/>
      <c r="WCD68" s="1"/>
      <c r="WCE68" s="1"/>
      <c r="WCF68" s="1"/>
      <c r="WCG68" s="1"/>
      <c r="WCH68" s="1"/>
      <c r="WCI68" s="1"/>
      <c r="WCJ68" s="1"/>
      <c r="WCK68" s="1"/>
      <c r="WCL68" s="1"/>
      <c r="WCM68" s="1"/>
      <c r="WCN68" s="1"/>
      <c r="WCO68" s="1"/>
      <c r="WCP68" s="1"/>
      <c r="WCQ68" s="1"/>
      <c r="WCR68" s="1"/>
      <c r="WCS68" s="1"/>
      <c r="WCT68" s="1"/>
      <c r="WCU68" s="1"/>
      <c r="WCV68" s="1"/>
      <c r="WCW68" s="1"/>
      <c r="WCX68" s="1"/>
      <c r="WCY68" s="1"/>
      <c r="WCZ68" s="1"/>
      <c r="WDA68" s="1"/>
      <c r="WDB68" s="1"/>
      <c r="WDC68" s="1"/>
      <c r="WDD68" s="1"/>
      <c r="WDE68" s="1"/>
      <c r="WDF68" s="1"/>
      <c r="WDG68" s="1"/>
      <c r="WDH68" s="1"/>
      <c r="WDI68" s="1"/>
      <c r="WDJ68" s="1"/>
      <c r="WDK68" s="1"/>
      <c r="WDL68" s="1"/>
      <c r="WDM68" s="1"/>
      <c r="WDN68" s="1"/>
      <c r="WDO68" s="1"/>
      <c r="WDP68" s="1"/>
      <c r="WDQ68" s="1"/>
      <c r="WDR68" s="1"/>
      <c r="WDS68" s="1"/>
      <c r="WDT68" s="1"/>
      <c r="WDU68" s="1"/>
      <c r="WDV68" s="1"/>
      <c r="WDW68" s="1"/>
      <c r="WDX68" s="1"/>
      <c r="WDY68" s="1"/>
      <c r="WDZ68" s="1"/>
      <c r="WEA68" s="1"/>
      <c r="WEB68" s="1"/>
      <c r="WEC68" s="1"/>
      <c r="WED68" s="1"/>
      <c r="WEE68" s="1"/>
      <c r="WEF68" s="1"/>
      <c r="WEG68" s="1"/>
      <c r="WEH68" s="1"/>
      <c r="WEI68" s="1"/>
      <c r="WEJ68" s="1"/>
      <c r="WEK68" s="1"/>
      <c r="WEL68" s="1"/>
      <c r="WEM68" s="1"/>
      <c r="WEN68" s="1"/>
      <c r="WEO68" s="1"/>
      <c r="WEP68" s="1"/>
      <c r="WEQ68" s="1"/>
      <c r="WER68" s="1"/>
      <c r="WES68" s="1"/>
      <c r="WET68" s="1"/>
      <c r="WEU68" s="1"/>
      <c r="WEV68" s="1"/>
      <c r="WEW68" s="1"/>
      <c r="WEX68" s="1"/>
      <c r="WEY68" s="1"/>
      <c r="WEZ68" s="1"/>
      <c r="WFA68" s="1"/>
      <c r="WFB68" s="1"/>
      <c r="WFC68" s="1"/>
      <c r="WFD68" s="1"/>
      <c r="WFE68" s="1"/>
      <c r="WFF68" s="1"/>
      <c r="WFG68" s="1"/>
      <c r="WFH68" s="1"/>
      <c r="WFI68" s="1"/>
      <c r="WFJ68" s="1"/>
      <c r="WFK68" s="1"/>
      <c r="WFL68" s="1"/>
      <c r="WFM68" s="1"/>
      <c r="WFN68" s="1"/>
      <c r="WFO68" s="1"/>
      <c r="WFP68" s="1"/>
      <c r="WFQ68" s="1"/>
      <c r="WFR68" s="1"/>
      <c r="WFS68" s="1"/>
      <c r="WFT68" s="1"/>
      <c r="WFU68" s="1"/>
      <c r="WFV68" s="1"/>
      <c r="WFW68" s="1"/>
      <c r="WFX68" s="1"/>
      <c r="WFY68" s="1"/>
      <c r="WFZ68" s="1"/>
      <c r="WGA68" s="1"/>
      <c r="WGB68" s="1"/>
      <c r="WGC68" s="1"/>
      <c r="WGD68" s="1"/>
      <c r="WGE68" s="1"/>
      <c r="WGF68" s="1"/>
      <c r="WGG68" s="1"/>
      <c r="WGH68" s="1"/>
      <c r="WGI68" s="1"/>
      <c r="WGJ68" s="1"/>
      <c r="WGK68" s="1"/>
      <c r="WGL68" s="1"/>
      <c r="WGM68" s="1"/>
      <c r="WGN68" s="1"/>
      <c r="WGO68" s="1"/>
      <c r="WGP68" s="1"/>
      <c r="WGQ68" s="1"/>
      <c r="WGR68" s="1"/>
      <c r="WGS68" s="1"/>
      <c r="WGT68" s="1"/>
      <c r="WGU68" s="1"/>
      <c r="WGV68" s="1"/>
      <c r="WGW68" s="1"/>
      <c r="WGX68" s="1"/>
      <c r="WGY68" s="1"/>
      <c r="WGZ68" s="1"/>
      <c r="WHA68" s="1"/>
      <c r="WHB68" s="1"/>
      <c r="WHC68" s="1"/>
      <c r="WHD68" s="1"/>
      <c r="WHE68" s="1"/>
      <c r="WHF68" s="1"/>
      <c r="WHG68" s="1"/>
      <c r="WHH68" s="1"/>
      <c r="WHI68" s="1"/>
      <c r="WHJ68" s="1"/>
      <c r="WHK68" s="1"/>
      <c r="WHL68" s="1"/>
      <c r="WHM68" s="1"/>
      <c r="WHN68" s="1"/>
      <c r="WHO68" s="1"/>
      <c r="WHP68" s="1"/>
      <c r="WHQ68" s="1"/>
      <c r="WHR68" s="1"/>
      <c r="WHS68" s="1"/>
      <c r="WHT68" s="1"/>
      <c r="WHU68" s="1"/>
      <c r="WHV68" s="1"/>
      <c r="WHW68" s="1"/>
      <c r="WHX68" s="1"/>
      <c r="WHY68" s="1"/>
      <c r="WHZ68" s="1"/>
      <c r="WIA68" s="1"/>
      <c r="WIB68" s="1"/>
      <c r="WIC68" s="1"/>
      <c r="WID68" s="1"/>
      <c r="WIE68" s="1"/>
      <c r="WIF68" s="1"/>
      <c r="WIG68" s="1"/>
      <c r="WIH68" s="1"/>
      <c r="WII68" s="1"/>
      <c r="WIJ68" s="1"/>
      <c r="WIK68" s="1"/>
      <c r="WIL68" s="1"/>
      <c r="WIM68" s="1"/>
      <c r="WIN68" s="1"/>
      <c r="WIO68" s="1"/>
      <c r="WIP68" s="1"/>
      <c r="WIQ68" s="1"/>
      <c r="WIR68" s="1"/>
      <c r="WIS68" s="1"/>
      <c r="WIT68" s="1"/>
      <c r="WIU68" s="1"/>
      <c r="WIV68" s="1"/>
      <c r="WIW68" s="1"/>
      <c r="WIX68" s="1"/>
      <c r="WIY68" s="1"/>
      <c r="WIZ68" s="1"/>
      <c r="WJA68" s="1"/>
      <c r="WJB68" s="1"/>
      <c r="WJC68" s="1"/>
      <c r="WJD68" s="1"/>
      <c r="WJE68" s="1"/>
      <c r="WJF68" s="1"/>
      <c r="WJG68" s="1"/>
      <c r="WJH68" s="1"/>
      <c r="WJI68" s="1"/>
      <c r="WJJ68" s="1"/>
      <c r="WJK68" s="1"/>
      <c r="WJL68" s="1"/>
      <c r="WJM68" s="1"/>
      <c r="WJN68" s="1"/>
      <c r="WJO68" s="1"/>
      <c r="WJP68" s="1"/>
      <c r="WJQ68" s="1"/>
      <c r="WJR68" s="1"/>
      <c r="WJS68" s="1"/>
      <c r="WJT68" s="1"/>
      <c r="WJU68" s="1"/>
      <c r="WJV68" s="1"/>
      <c r="WJW68" s="1"/>
      <c r="WJX68" s="1"/>
      <c r="WJY68" s="1"/>
      <c r="WJZ68" s="1"/>
      <c r="WKA68" s="1"/>
      <c r="WKB68" s="1"/>
      <c r="WKC68" s="1"/>
      <c r="WKD68" s="1"/>
      <c r="WKE68" s="1"/>
      <c r="WKF68" s="1"/>
      <c r="WKG68" s="1"/>
      <c r="WKH68" s="1"/>
      <c r="WKI68" s="1"/>
      <c r="WKJ68" s="1"/>
      <c r="WKK68" s="1"/>
      <c r="WKL68" s="1"/>
      <c r="WKM68" s="1"/>
      <c r="WKN68" s="1"/>
      <c r="WKO68" s="1"/>
      <c r="WKP68" s="1"/>
      <c r="WKQ68" s="1"/>
      <c r="WKR68" s="1"/>
      <c r="WKS68" s="1"/>
      <c r="WKT68" s="1"/>
      <c r="WKU68" s="1"/>
      <c r="WKV68" s="1"/>
      <c r="WKW68" s="1"/>
      <c r="WKX68" s="1"/>
      <c r="WKY68" s="1"/>
      <c r="WKZ68" s="1"/>
      <c r="WLA68" s="1"/>
      <c r="WLB68" s="1"/>
      <c r="WLC68" s="1"/>
      <c r="WLD68" s="1"/>
      <c r="WLE68" s="1"/>
      <c r="WLF68" s="1"/>
      <c r="WLG68" s="1"/>
      <c r="WLH68" s="1"/>
      <c r="WLI68" s="1"/>
      <c r="WLJ68" s="1"/>
      <c r="WLK68" s="1"/>
      <c r="WLL68" s="1"/>
      <c r="WLM68" s="1"/>
      <c r="WLN68" s="1"/>
      <c r="WLO68" s="1"/>
      <c r="WLP68" s="1"/>
      <c r="WLQ68" s="1"/>
      <c r="WLR68" s="1"/>
      <c r="WLS68" s="1"/>
      <c r="WLT68" s="1"/>
      <c r="WLU68" s="1"/>
      <c r="WLV68" s="1"/>
      <c r="WLW68" s="1"/>
      <c r="WLX68" s="1"/>
      <c r="WLY68" s="1"/>
      <c r="WLZ68" s="1"/>
      <c r="WMA68" s="1"/>
      <c r="WMB68" s="1"/>
      <c r="WMC68" s="1"/>
      <c r="WMD68" s="1"/>
      <c r="WME68" s="1"/>
      <c r="WMF68" s="1"/>
      <c r="WMG68" s="1"/>
      <c r="WMH68" s="1"/>
      <c r="WMI68" s="1"/>
      <c r="WMJ68" s="1"/>
      <c r="WMK68" s="1"/>
      <c r="WML68" s="1"/>
      <c r="WMM68" s="1"/>
      <c r="WMN68" s="1"/>
      <c r="WMO68" s="1"/>
      <c r="WMP68" s="1"/>
      <c r="WMQ68" s="1"/>
      <c r="WMR68" s="1"/>
      <c r="WMS68" s="1"/>
      <c r="WMT68" s="1"/>
      <c r="WMU68" s="1"/>
      <c r="WMV68" s="1"/>
      <c r="WMW68" s="1"/>
      <c r="WMX68" s="1"/>
      <c r="WMY68" s="1"/>
      <c r="WMZ68" s="1"/>
      <c r="WNA68" s="1"/>
      <c r="WNB68" s="1"/>
      <c r="WNC68" s="1"/>
      <c r="WND68" s="1"/>
      <c r="WNE68" s="1"/>
      <c r="WNF68" s="1"/>
      <c r="WNG68" s="1"/>
      <c r="WNH68" s="1"/>
      <c r="WNI68" s="1"/>
      <c r="WNJ68" s="1"/>
      <c r="WNK68" s="1"/>
      <c r="WNL68" s="1"/>
      <c r="WNM68" s="1"/>
      <c r="WNN68" s="1"/>
      <c r="WNO68" s="1"/>
      <c r="WNP68" s="1"/>
      <c r="WNQ68" s="1"/>
      <c r="WNR68" s="1"/>
      <c r="WNS68" s="1"/>
      <c r="WNT68" s="1"/>
      <c r="WNU68" s="1"/>
      <c r="WNV68" s="1"/>
      <c r="WNW68" s="1"/>
      <c r="WNX68" s="1"/>
      <c r="WNY68" s="1"/>
      <c r="WNZ68" s="1"/>
      <c r="WOA68" s="1"/>
      <c r="WOB68" s="1"/>
      <c r="WOC68" s="1"/>
      <c r="WOD68" s="1"/>
      <c r="WOE68" s="1"/>
      <c r="WOF68" s="1"/>
      <c r="WOG68" s="1"/>
      <c r="WOH68" s="1"/>
      <c r="WOI68" s="1"/>
      <c r="WOJ68" s="1"/>
      <c r="WOK68" s="1"/>
      <c r="WOL68" s="1"/>
      <c r="WOM68" s="1"/>
      <c r="WON68" s="1"/>
      <c r="WOO68" s="1"/>
      <c r="WOP68" s="1"/>
      <c r="WOQ68" s="1"/>
      <c r="WOR68" s="1"/>
      <c r="WOS68" s="1"/>
      <c r="WOT68" s="1"/>
      <c r="WOU68" s="1"/>
      <c r="WOV68" s="1"/>
      <c r="WOW68" s="1"/>
      <c r="WOX68" s="1"/>
      <c r="WOY68" s="1"/>
      <c r="WOZ68" s="1"/>
      <c r="WPA68" s="1"/>
      <c r="WPB68" s="1"/>
      <c r="WPC68" s="1"/>
      <c r="WPD68" s="1"/>
      <c r="WPE68" s="1"/>
      <c r="WPF68" s="1"/>
      <c r="WPG68" s="1"/>
      <c r="WPH68" s="1"/>
      <c r="WPI68" s="1"/>
      <c r="WPJ68" s="1"/>
      <c r="WPK68" s="1"/>
      <c r="WPL68" s="1"/>
      <c r="WPM68" s="1"/>
      <c r="WPN68" s="1"/>
      <c r="WPO68" s="1"/>
      <c r="WPP68" s="1"/>
      <c r="WPQ68" s="1"/>
      <c r="WPR68" s="1"/>
      <c r="WPS68" s="1"/>
      <c r="WPT68" s="1"/>
      <c r="WPU68" s="1"/>
      <c r="WPV68" s="1"/>
      <c r="WPW68" s="1"/>
      <c r="WPX68" s="1"/>
      <c r="WPY68" s="1"/>
      <c r="WPZ68" s="1"/>
      <c r="WQA68" s="1"/>
      <c r="WQB68" s="1"/>
      <c r="WQC68" s="1"/>
      <c r="WQD68" s="1"/>
      <c r="WQE68" s="1"/>
      <c r="WQF68" s="1"/>
      <c r="WQG68" s="1"/>
      <c r="WQH68" s="1"/>
      <c r="WQI68" s="1"/>
      <c r="WQJ68" s="1"/>
      <c r="WQK68" s="1"/>
      <c r="WQL68" s="1"/>
      <c r="WQM68" s="1"/>
      <c r="WQN68" s="1"/>
      <c r="WQO68" s="1"/>
      <c r="WQP68" s="1"/>
      <c r="WQQ68" s="1"/>
      <c r="WQR68" s="1"/>
      <c r="WQS68" s="1"/>
      <c r="WQT68" s="1"/>
      <c r="WQU68" s="1"/>
      <c r="WQV68" s="1"/>
      <c r="WQW68" s="1"/>
      <c r="WQX68" s="1"/>
      <c r="WQY68" s="1"/>
      <c r="WQZ68" s="1"/>
      <c r="WRA68" s="1"/>
      <c r="WRB68" s="1"/>
      <c r="WRC68" s="1"/>
      <c r="WRD68" s="1"/>
      <c r="WRE68" s="1"/>
      <c r="WRF68" s="1"/>
      <c r="WRG68" s="1"/>
      <c r="WRH68" s="1"/>
      <c r="WRI68" s="1"/>
      <c r="WRJ68" s="1"/>
      <c r="WRK68" s="1"/>
      <c r="WRL68" s="1"/>
      <c r="WRM68" s="1"/>
      <c r="WRN68" s="1"/>
      <c r="WRO68" s="1"/>
      <c r="WRP68" s="1"/>
      <c r="WRQ68" s="1"/>
      <c r="WRR68" s="1"/>
      <c r="WRS68" s="1"/>
      <c r="WRT68" s="1"/>
      <c r="WRU68" s="1"/>
      <c r="WRV68" s="1"/>
      <c r="WRW68" s="1"/>
      <c r="WRX68" s="1"/>
      <c r="WRY68" s="1"/>
      <c r="WRZ68" s="1"/>
      <c r="WSA68" s="1"/>
      <c r="WSB68" s="1"/>
      <c r="WSC68" s="1"/>
      <c r="WSD68" s="1"/>
      <c r="WSE68" s="1"/>
      <c r="WSF68" s="1"/>
      <c r="WSG68" s="1"/>
      <c r="WSH68" s="1"/>
      <c r="WSI68" s="1"/>
      <c r="WSJ68" s="1"/>
      <c r="WSK68" s="1"/>
      <c r="WSL68" s="1"/>
      <c r="WSM68" s="1"/>
      <c r="WSN68" s="1"/>
      <c r="WSO68" s="1"/>
      <c r="WSP68" s="1"/>
      <c r="WSQ68" s="1"/>
      <c r="WSR68" s="1"/>
      <c r="WSS68" s="1"/>
      <c r="WST68" s="1"/>
      <c r="WSU68" s="1"/>
      <c r="WSV68" s="1"/>
      <c r="WSW68" s="1"/>
      <c r="WSX68" s="1"/>
      <c r="WSY68" s="1"/>
      <c r="WSZ68" s="1"/>
      <c r="WTA68" s="1"/>
      <c r="WTB68" s="1"/>
      <c r="WTC68" s="1"/>
      <c r="WTD68" s="1"/>
      <c r="WTE68" s="1"/>
      <c r="WTF68" s="1"/>
      <c r="WTG68" s="1"/>
      <c r="WTH68" s="1"/>
      <c r="WTI68" s="1"/>
      <c r="WTJ68" s="1"/>
      <c r="WTK68" s="1"/>
      <c r="WTL68" s="1"/>
      <c r="WTM68" s="1"/>
      <c r="WTN68" s="1"/>
      <c r="WTO68" s="1"/>
      <c r="WTP68" s="1"/>
      <c r="WTQ68" s="1"/>
      <c r="WTR68" s="1"/>
      <c r="WTS68" s="1"/>
      <c r="WTT68" s="1"/>
      <c r="WTU68" s="1"/>
      <c r="WTV68" s="1"/>
      <c r="WTW68" s="1"/>
      <c r="WTX68" s="1"/>
      <c r="WTY68" s="1"/>
      <c r="WTZ68" s="1"/>
      <c r="WUA68" s="1"/>
      <c r="WUB68" s="1"/>
      <c r="WUC68" s="1"/>
      <c r="WUD68" s="1"/>
      <c r="WUE68" s="1"/>
      <c r="WUF68" s="1"/>
      <c r="WUG68" s="1"/>
      <c r="WUH68" s="1"/>
      <c r="WUI68" s="1"/>
      <c r="WUJ68" s="1"/>
      <c r="WUK68" s="1"/>
      <c r="WUL68" s="1"/>
      <c r="WUM68" s="1"/>
      <c r="WUN68" s="1"/>
      <c r="WUO68" s="1"/>
      <c r="WUP68" s="1"/>
      <c r="WUQ68" s="1"/>
      <c r="WUR68" s="1"/>
      <c r="WUS68" s="1"/>
      <c r="WUT68" s="1"/>
      <c r="WUU68" s="1"/>
      <c r="WUV68" s="1"/>
      <c r="WUW68" s="1"/>
      <c r="WUX68" s="1"/>
      <c r="WUY68" s="1"/>
      <c r="WUZ68" s="1"/>
      <c r="WVA68" s="1"/>
      <c r="WVB68" s="1"/>
      <c r="WVC68" s="1"/>
      <c r="WVD68" s="1"/>
      <c r="WVE68" s="1"/>
      <c r="WVF68" s="1"/>
      <c r="WVG68" s="1"/>
      <c r="WVH68" s="1"/>
      <c r="WVI68" s="1"/>
      <c r="WVJ68" s="1"/>
      <c r="WVK68" s="1"/>
      <c r="WVL68" s="1"/>
      <c r="WVM68" s="1"/>
      <c r="WVN68" s="1"/>
      <c r="WVO68" s="1"/>
      <c r="WVP68" s="1"/>
      <c r="WVQ68" s="1"/>
      <c r="WVR68" s="1"/>
      <c r="WVS68" s="1"/>
      <c r="WVT68" s="1"/>
      <c r="WVU68" s="1"/>
      <c r="WVV68" s="1"/>
      <c r="WVW68" s="1"/>
      <c r="WVX68" s="1"/>
      <c r="WVY68" s="1"/>
      <c r="WVZ68" s="1"/>
      <c r="WWA68" s="1"/>
      <c r="WWB68" s="1"/>
      <c r="WWC68" s="1"/>
      <c r="WWD68" s="1"/>
      <c r="WWE68" s="1"/>
      <c r="WWF68" s="1"/>
      <c r="WWG68" s="1"/>
      <c r="WWH68" s="1"/>
      <c r="WWI68" s="1"/>
      <c r="WWJ68" s="1"/>
      <c r="WWK68" s="1"/>
      <c r="WWL68" s="1"/>
      <c r="WWM68" s="1"/>
      <c r="WWN68" s="1"/>
      <c r="WWO68" s="1"/>
      <c r="WWP68" s="1"/>
      <c r="WWQ68" s="1"/>
      <c r="WWR68" s="1"/>
      <c r="WWS68" s="1"/>
      <c r="WWT68" s="1"/>
      <c r="WWU68" s="1"/>
      <c r="WWV68" s="1"/>
      <c r="WWW68" s="1"/>
      <c r="WWX68" s="1"/>
      <c r="WWY68" s="1"/>
      <c r="WWZ68" s="1"/>
      <c r="WXA68" s="1"/>
      <c r="WXB68" s="1"/>
      <c r="WXC68" s="1"/>
      <c r="WXD68" s="1"/>
      <c r="WXE68" s="1"/>
      <c r="WXF68" s="1"/>
      <c r="WXG68" s="1"/>
      <c r="WXH68" s="1"/>
      <c r="WXI68" s="1"/>
      <c r="WXJ68" s="1"/>
      <c r="WXK68" s="1"/>
      <c r="WXL68" s="1"/>
      <c r="WXM68" s="1"/>
      <c r="WXN68" s="1"/>
      <c r="WXO68" s="1"/>
      <c r="WXP68" s="1"/>
      <c r="WXQ68" s="1"/>
      <c r="WXR68" s="1"/>
      <c r="WXS68" s="1"/>
      <c r="WXT68" s="1"/>
      <c r="WXU68" s="1"/>
      <c r="WXV68" s="1"/>
      <c r="WXW68" s="1"/>
      <c r="WXX68" s="1"/>
      <c r="WXY68" s="1"/>
      <c r="WXZ68" s="1"/>
      <c r="WYA68" s="1"/>
      <c r="WYB68" s="1"/>
      <c r="WYC68" s="1"/>
      <c r="WYD68" s="1"/>
      <c r="WYE68" s="1"/>
      <c r="WYF68" s="1"/>
      <c r="WYG68" s="1"/>
      <c r="WYH68" s="1"/>
      <c r="WYI68" s="1"/>
      <c r="WYJ68" s="1"/>
      <c r="WYK68" s="1"/>
      <c r="WYL68" s="1"/>
      <c r="WYM68" s="1"/>
      <c r="WYN68" s="1"/>
      <c r="WYO68" s="1"/>
      <c r="WYP68" s="1"/>
      <c r="WYQ68" s="1"/>
      <c r="WYR68" s="1"/>
      <c r="WYS68" s="1"/>
      <c r="WYT68" s="1"/>
      <c r="WYU68" s="1"/>
      <c r="WYV68" s="1"/>
      <c r="WYW68" s="1"/>
      <c r="WYX68" s="1"/>
      <c r="WYY68" s="1"/>
      <c r="WYZ68" s="1"/>
      <c r="WZA68" s="1"/>
      <c r="WZB68" s="1"/>
      <c r="WZC68" s="1"/>
      <c r="WZD68" s="1"/>
      <c r="WZE68" s="1"/>
      <c r="WZF68" s="1"/>
      <c r="WZG68" s="1"/>
      <c r="WZH68" s="1"/>
      <c r="WZI68" s="1"/>
      <c r="WZJ68" s="1"/>
      <c r="WZK68" s="1"/>
      <c r="WZL68" s="1"/>
      <c r="WZM68" s="1"/>
      <c r="WZN68" s="1"/>
      <c r="WZO68" s="1"/>
      <c r="WZP68" s="1"/>
      <c r="WZQ68" s="1"/>
      <c r="WZR68" s="1"/>
      <c r="WZS68" s="1"/>
      <c r="WZT68" s="1"/>
      <c r="WZU68" s="1"/>
      <c r="WZV68" s="1"/>
      <c r="WZW68" s="1"/>
      <c r="WZX68" s="1"/>
      <c r="WZY68" s="1"/>
      <c r="WZZ68" s="1"/>
      <c r="XAA68" s="1"/>
      <c r="XAB68" s="1"/>
      <c r="XAC68" s="1"/>
      <c r="XAD68" s="1"/>
      <c r="XAE68" s="1"/>
      <c r="XAF68" s="1"/>
      <c r="XAG68" s="1"/>
      <c r="XAH68" s="1"/>
      <c r="XAI68" s="1"/>
      <c r="XAJ68" s="1"/>
      <c r="XAK68" s="1"/>
      <c r="XAL68" s="1"/>
      <c r="XAM68" s="1"/>
      <c r="XAN68" s="1"/>
      <c r="XAO68" s="1"/>
      <c r="XAP68" s="1"/>
      <c r="XAQ68" s="1"/>
      <c r="XAR68" s="1"/>
      <c r="XAS68" s="1"/>
      <c r="XAT68" s="1"/>
      <c r="XAU68" s="1"/>
      <c r="XAV68" s="1"/>
      <c r="XAW68" s="1"/>
      <c r="XAX68" s="1"/>
      <c r="XAY68" s="1"/>
      <c r="XAZ68" s="1"/>
      <c r="XBA68" s="1"/>
      <c r="XBB68" s="1"/>
      <c r="XBC68" s="1"/>
      <c r="XBD68" s="1"/>
      <c r="XBE68" s="1"/>
      <c r="XBF68" s="1"/>
      <c r="XBG68" s="1"/>
      <c r="XBH68" s="1"/>
      <c r="XBI68" s="1"/>
      <c r="XBJ68" s="1"/>
      <c r="XBK68" s="1"/>
      <c r="XBL68" s="1"/>
      <c r="XBM68" s="1"/>
      <c r="XBN68" s="1"/>
      <c r="XBO68" s="1"/>
      <c r="XBP68" s="1"/>
      <c r="XBQ68" s="1"/>
      <c r="XBR68" s="1"/>
      <c r="XBS68" s="1"/>
      <c r="XBT68" s="1"/>
      <c r="XBU68" s="1"/>
      <c r="XBV68" s="1"/>
      <c r="XBW68" s="1"/>
      <c r="XBX68" s="1"/>
      <c r="XBY68" s="1"/>
      <c r="XBZ68" s="1"/>
      <c r="XCA68" s="1"/>
      <c r="XCB68" s="1"/>
      <c r="XCC68" s="1"/>
      <c r="XCD68" s="1"/>
      <c r="XCE68" s="1"/>
      <c r="XCF68" s="1"/>
      <c r="XCG68" s="1"/>
      <c r="XCH68" s="1"/>
      <c r="XCI68" s="1"/>
      <c r="XCJ68" s="1"/>
      <c r="XCK68" s="1"/>
      <c r="XCL68" s="1"/>
      <c r="XCM68" s="1"/>
      <c r="XCN68" s="1"/>
      <c r="XCO68" s="1"/>
      <c r="XCP68" s="1"/>
      <c r="XCQ68" s="1"/>
      <c r="XCR68" s="1"/>
      <c r="XCS68" s="1"/>
      <c r="XCT68" s="1"/>
      <c r="XCU68" s="1"/>
      <c r="XCV68" s="1"/>
      <c r="XCW68" s="1"/>
      <c r="XCX68" s="1"/>
      <c r="XCY68" s="1"/>
      <c r="XCZ68" s="1"/>
      <c r="XDA68" s="1"/>
      <c r="XDB68" s="1"/>
      <c r="XDC68" s="1"/>
      <c r="XDD68" s="1"/>
      <c r="XDE68" s="1"/>
      <c r="XDF68" s="1"/>
      <c r="XDG68" s="1"/>
      <c r="XDH68" s="1"/>
      <c r="XDI68" s="1"/>
      <c r="XDJ68" s="1"/>
      <c r="XDK68" s="1"/>
      <c r="XDL68" s="1"/>
      <c r="XDM68" s="1"/>
      <c r="XDN68" s="1"/>
      <c r="XDO68" s="1"/>
      <c r="XDP68" s="1"/>
      <c r="XDQ68" s="1"/>
      <c r="XDR68" s="1"/>
      <c r="XDS68" s="1"/>
      <c r="XDT68" s="1"/>
      <c r="XDU68" s="1"/>
      <c r="XDV68" s="1"/>
      <c r="XDW68" s="1"/>
      <c r="XDX68" s="1"/>
      <c r="XDY68" s="1"/>
      <c r="XDZ68" s="1"/>
      <c r="XEA68" s="1"/>
      <c r="XEB68" s="1"/>
      <c r="XEC68" s="1"/>
      <c r="XED68" s="1"/>
      <c r="XEE68" s="1"/>
      <c r="XEF68" s="1"/>
      <c r="XEG68" s="1"/>
      <c r="XEH68" s="1"/>
      <c r="XEI68" s="1"/>
      <c r="XEJ68" s="1"/>
      <c r="XEK68" s="1"/>
      <c r="XEL68" s="1"/>
      <c r="XEM68" s="1"/>
      <c r="XEN68" s="1"/>
      <c r="XEO68" s="1"/>
      <c r="XEP68" s="1"/>
      <c r="XEQ68" s="1"/>
      <c r="XER68" s="1"/>
      <c r="XES68" s="1"/>
      <c r="XET68" s="1"/>
      <c r="XEU68" s="1"/>
      <c r="XEV68" s="1"/>
      <c r="XEW68" s="1"/>
      <c r="XEX68" s="1"/>
      <c r="XEY68" s="1"/>
    </row>
    <row r="69" spans="1:16379" ht="189" customHeight="1" x14ac:dyDescent="0.2">
      <c r="A69" s="33" t="s">
        <v>531</v>
      </c>
      <c r="B69" s="77">
        <v>2</v>
      </c>
      <c r="C69" s="78" t="s">
        <v>910</v>
      </c>
      <c r="D69" s="78" t="s">
        <v>17</v>
      </c>
      <c r="E69" s="81" t="s">
        <v>442</v>
      </c>
      <c r="F69" s="91"/>
      <c r="G69" s="78" t="s">
        <v>62</v>
      </c>
      <c r="H69" s="91"/>
      <c r="I69" s="35" t="s">
        <v>911</v>
      </c>
      <c r="J69" s="39" t="s">
        <v>912</v>
      </c>
      <c r="K69" s="78" t="s">
        <v>913</v>
      </c>
      <c r="L69" s="87">
        <v>43811.507048611107</v>
      </c>
      <c r="M69" s="78" t="s">
        <v>914</v>
      </c>
      <c r="N69" s="78" t="s">
        <v>482</v>
      </c>
      <c r="O69" s="78" t="s">
        <v>186</v>
      </c>
      <c r="P69" s="91"/>
      <c r="Q69" s="78" t="s">
        <v>187</v>
      </c>
      <c r="R69" s="78" t="s">
        <v>482</v>
      </c>
      <c r="S69" s="91"/>
      <c r="T69" s="104">
        <v>8000</v>
      </c>
      <c r="U69" s="104">
        <v>38500</v>
      </c>
      <c r="V69" s="1">
        <v>44104</v>
      </c>
      <c r="W69" s="94" t="s">
        <v>935</v>
      </c>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c r="WXZ69" s="1"/>
      <c r="WYA69" s="1"/>
      <c r="WYB69" s="1"/>
      <c r="WYC69" s="1"/>
      <c r="WYD69" s="1"/>
      <c r="WYE69" s="1"/>
      <c r="WYF69" s="1"/>
      <c r="WYG69" s="1"/>
      <c r="WYH69" s="1"/>
      <c r="WYI69" s="1"/>
      <c r="WYJ69" s="1"/>
      <c r="WYK69" s="1"/>
      <c r="WYL69" s="1"/>
      <c r="WYM69" s="1"/>
      <c r="WYN69" s="1"/>
      <c r="WYO69" s="1"/>
      <c r="WYP69" s="1"/>
      <c r="WYQ69" s="1"/>
      <c r="WYR69" s="1"/>
      <c r="WYS69" s="1"/>
      <c r="WYT69" s="1"/>
      <c r="WYU69" s="1"/>
      <c r="WYV69" s="1"/>
      <c r="WYW69" s="1"/>
      <c r="WYX69" s="1"/>
      <c r="WYY69" s="1"/>
      <c r="WYZ69" s="1"/>
      <c r="WZA69" s="1"/>
      <c r="WZB69" s="1"/>
      <c r="WZC69" s="1"/>
      <c r="WZD69" s="1"/>
      <c r="WZE69" s="1"/>
      <c r="WZF69" s="1"/>
      <c r="WZG69" s="1"/>
      <c r="WZH69" s="1"/>
      <c r="WZI69" s="1"/>
      <c r="WZJ69" s="1"/>
      <c r="WZK69" s="1"/>
      <c r="WZL69" s="1"/>
      <c r="WZM69" s="1"/>
      <c r="WZN69" s="1"/>
      <c r="WZO69" s="1"/>
      <c r="WZP69" s="1"/>
      <c r="WZQ69" s="1"/>
      <c r="WZR69" s="1"/>
      <c r="WZS69" s="1"/>
      <c r="WZT69" s="1"/>
      <c r="WZU69" s="1"/>
      <c r="WZV69" s="1"/>
      <c r="WZW69" s="1"/>
      <c r="WZX69" s="1"/>
      <c r="WZY69" s="1"/>
      <c r="WZZ69" s="1"/>
      <c r="XAA69" s="1"/>
      <c r="XAB69" s="1"/>
      <c r="XAC69" s="1"/>
      <c r="XAD69" s="1"/>
      <c r="XAE69" s="1"/>
      <c r="XAF69" s="1"/>
      <c r="XAG69" s="1"/>
      <c r="XAH69" s="1"/>
      <c r="XAI69" s="1"/>
      <c r="XAJ69" s="1"/>
      <c r="XAK69" s="1"/>
      <c r="XAL69" s="1"/>
      <c r="XAM69" s="1"/>
      <c r="XAN69" s="1"/>
      <c r="XAO69" s="1"/>
      <c r="XAP69" s="1"/>
      <c r="XAQ69" s="1"/>
      <c r="XAR69" s="1"/>
      <c r="XAS69" s="1"/>
      <c r="XAT69" s="1"/>
      <c r="XAU69" s="1"/>
      <c r="XAV69" s="1"/>
      <c r="XAW69" s="1"/>
      <c r="XAX69" s="1"/>
      <c r="XAY69" s="1"/>
      <c r="XAZ69" s="1"/>
      <c r="XBA69" s="1"/>
      <c r="XBB69" s="1"/>
      <c r="XBC69" s="1"/>
      <c r="XBD69" s="1"/>
      <c r="XBE69" s="1"/>
      <c r="XBF69" s="1"/>
      <c r="XBG69" s="1"/>
      <c r="XBH69" s="1"/>
      <c r="XBI69" s="1"/>
      <c r="XBJ69" s="1"/>
      <c r="XBK69" s="1"/>
      <c r="XBL69" s="1"/>
      <c r="XBM69" s="1"/>
      <c r="XBN69" s="1"/>
      <c r="XBO69" s="1"/>
      <c r="XBP69" s="1"/>
      <c r="XBQ69" s="1"/>
      <c r="XBR69" s="1"/>
      <c r="XBS69" s="1"/>
      <c r="XBT69" s="1"/>
      <c r="XBU69" s="1"/>
      <c r="XBV69" s="1"/>
      <c r="XBW69" s="1"/>
      <c r="XBX69" s="1"/>
      <c r="XBY69" s="1"/>
      <c r="XBZ69" s="1"/>
      <c r="XCA69" s="1"/>
      <c r="XCB69" s="1"/>
      <c r="XCC69" s="1"/>
      <c r="XCD69" s="1"/>
      <c r="XCE69" s="1"/>
      <c r="XCF69" s="1"/>
      <c r="XCG69" s="1"/>
      <c r="XCH69" s="1"/>
      <c r="XCI69" s="1"/>
      <c r="XCJ69" s="1"/>
      <c r="XCK69" s="1"/>
      <c r="XCL69" s="1"/>
      <c r="XCM69" s="1"/>
      <c r="XCN69" s="1"/>
      <c r="XCO69" s="1"/>
      <c r="XCP69" s="1"/>
      <c r="XCQ69" s="1"/>
      <c r="XCR69" s="1"/>
      <c r="XCS69" s="1"/>
      <c r="XCT69" s="1"/>
      <c r="XCU69" s="1"/>
      <c r="XCV69" s="1"/>
      <c r="XCW69" s="1"/>
      <c r="XCX69" s="1"/>
      <c r="XCY69" s="1"/>
      <c r="XCZ69" s="1"/>
      <c r="XDA69" s="1"/>
      <c r="XDB69" s="1"/>
      <c r="XDC69" s="1"/>
      <c r="XDD69" s="1"/>
      <c r="XDE69" s="1"/>
      <c r="XDF69" s="1"/>
      <c r="XDG69" s="1"/>
      <c r="XDH69" s="1"/>
      <c r="XDI69" s="1"/>
      <c r="XDJ69" s="1"/>
      <c r="XDK69" s="1"/>
      <c r="XDL69" s="1"/>
      <c r="XDM69" s="1"/>
      <c r="XDN69" s="1"/>
      <c r="XDO69" s="1"/>
      <c r="XDP69" s="1"/>
      <c r="XDQ69" s="1"/>
      <c r="XDR69" s="1"/>
      <c r="XDS69" s="1"/>
      <c r="XDT69" s="1"/>
      <c r="XDU69" s="1"/>
      <c r="XDV69" s="1"/>
      <c r="XDW69" s="1"/>
      <c r="XDX69" s="1"/>
      <c r="XDY69" s="1"/>
      <c r="XDZ69" s="1"/>
      <c r="XEA69" s="1"/>
      <c r="XEB69" s="1"/>
      <c r="XEC69" s="1"/>
      <c r="XED69" s="1"/>
      <c r="XEE69" s="1"/>
      <c r="XEF69" s="1"/>
      <c r="XEG69" s="1"/>
      <c r="XEH69" s="1"/>
      <c r="XEI69" s="1"/>
      <c r="XEJ69" s="1"/>
      <c r="XEK69" s="1"/>
      <c r="XEL69" s="1"/>
      <c r="XEM69" s="1"/>
      <c r="XEN69" s="1"/>
      <c r="XEO69" s="1"/>
      <c r="XEP69" s="1"/>
      <c r="XEQ69" s="1"/>
      <c r="XER69" s="1"/>
      <c r="XES69" s="1"/>
      <c r="XET69" s="1"/>
      <c r="XEU69" s="1"/>
      <c r="XEV69" s="1"/>
      <c r="XEW69" s="1"/>
      <c r="XEX69" s="1"/>
      <c r="XEY69" s="1"/>
    </row>
    <row r="70" spans="1:16379" ht="189" customHeight="1" x14ac:dyDescent="0.2">
      <c r="A70" s="33" t="s">
        <v>531</v>
      </c>
      <c r="B70" s="77">
        <v>1</v>
      </c>
      <c r="C70" s="78" t="s">
        <v>905</v>
      </c>
      <c r="D70" s="78" t="s">
        <v>17</v>
      </c>
      <c r="E70" s="81" t="s">
        <v>442</v>
      </c>
      <c r="F70" s="91"/>
      <c r="G70" s="78" t="s">
        <v>78</v>
      </c>
      <c r="H70" s="91"/>
      <c r="I70" s="35" t="s">
        <v>51</v>
      </c>
      <c r="J70" s="39" t="s">
        <v>906</v>
      </c>
      <c r="K70" s="78" t="s">
        <v>907</v>
      </c>
      <c r="L70" s="87">
        <v>43621.689328703702</v>
      </c>
      <c r="M70" s="78" t="s">
        <v>908</v>
      </c>
      <c r="N70" s="78" t="s">
        <v>482</v>
      </c>
      <c r="O70" s="78" t="s">
        <v>279</v>
      </c>
      <c r="P70" s="91"/>
      <c r="Q70" s="78" t="s">
        <v>79</v>
      </c>
      <c r="R70" s="78" t="s">
        <v>482</v>
      </c>
      <c r="S70" s="91"/>
      <c r="T70" s="104">
        <v>28500</v>
      </c>
      <c r="U70" s="104">
        <v>114500</v>
      </c>
      <c r="V70" s="1">
        <v>44022</v>
      </c>
      <c r="W70" s="94" t="s">
        <v>1018</v>
      </c>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c r="WMU70" s="1"/>
      <c r="WMV70" s="1"/>
      <c r="WMW70" s="1"/>
      <c r="WMX70" s="1"/>
      <c r="WMY70" s="1"/>
      <c r="WMZ70" s="1"/>
      <c r="WNA70" s="1"/>
      <c r="WNB70" s="1"/>
      <c r="WNC70" s="1"/>
      <c r="WND70" s="1"/>
      <c r="WNE70" s="1"/>
      <c r="WNF70" s="1"/>
      <c r="WNG70" s="1"/>
      <c r="WNH70" s="1"/>
      <c r="WNI70" s="1"/>
      <c r="WNJ70" s="1"/>
      <c r="WNK70" s="1"/>
      <c r="WNL70" s="1"/>
      <c r="WNM70" s="1"/>
      <c r="WNN70" s="1"/>
      <c r="WNO70" s="1"/>
      <c r="WNP70" s="1"/>
      <c r="WNQ70" s="1"/>
      <c r="WNR70" s="1"/>
      <c r="WNS70" s="1"/>
      <c r="WNT70" s="1"/>
      <c r="WNU70" s="1"/>
      <c r="WNV70" s="1"/>
      <c r="WNW70" s="1"/>
      <c r="WNX70" s="1"/>
      <c r="WNY70" s="1"/>
      <c r="WNZ70" s="1"/>
      <c r="WOA70" s="1"/>
      <c r="WOB70" s="1"/>
      <c r="WOC70" s="1"/>
      <c r="WOD70" s="1"/>
      <c r="WOE70" s="1"/>
      <c r="WOF70" s="1"/>
      <c r="WOG70" s="1"/>
      <c r="WOH70" s="1"/>
      <c r="WOI70" s="1"/>
      <c r="WOJ70" s="1"/>
      <c r="WOK70" s="1"/>
      <c r="WOL70" s="1"/>
      <c r="WOM70" s="1"/>
      <c r="WON70" s="1"/>
      <c r="WOO70" s="1"/>
      <c r="WOP70" s="1"/>
      <c r="WOQ70" s="1"/>
      <c r="WOR70" s="1"/>
      <c r="WOS70" s="1"/>
      <c r="WOT70" s="1"/>
      <c r="WOU70" s="1"/>
      <c r="WOV70" s="1"/>
      <c r="WOW70" s="1"/>
      <c r="WOX70" s="1"/>
      <c r="WOY70" s="1"/>
      <c r="WOZ70" s="1"/>
      <c r="WPA70" s="1"/>
      <c r="WPB70" s="1"/>
      <c r="WPC70" s="1"/>
      <c r="WPD70" s="1"/>
      <c r="WPE70" s="1"/>
      <c r="WPF70" s="1"/>
      <c r="WPG70" s="1"/>
      <c r="WPH70" s="1"/>
      <c r="WPI70" s="1"/>
      <c r="WPJ70" s="1"/>
      <c r="WPK70" s="1"/>
      <c r="WPL70" s="1"/>
      <c r="WPM70" s="1"/>
      <c r="WPN70" s="1"/>
      <c r="WPO70" s="1"/>
      <c r="WPP70" s="1"/>
      <c r="WPQ70" s="1"/>
      <c r="WPR70" s="1"/>
      <c r="WPS70" s="1"/>
      <c r="WPT70" s="1"/>
      <c r="WPU70" s="1"/>
      <c r="WPV70" s="1"/>
      <c r="WPW70" s="1"/>
      <c r="WPX70" s="1"/>
      <c r="WPY70" s="1"/>
      <c r="WPZ70" s="1"/>
      <c r="WQA70" s="1"/>
      <c r="WQB70" s="1"/>
      <c r="WQC70" s="1"/>
      <c r="WQD70" s="1"/>
      <c r="WQE70" s="1"/>
      <c r="WQF70" s="1"/>
      <c r="WQG70" s="1"/>
      <c r="WQH70" s="1"/>
      <c r="WQI70" s="1"/>
      <c r="WQJ70" s="1"/>
      <c r="WQK70" s="1"/>
      <c r="WQL70" s="1"/>
      <c r="WQM70" s="1"/>
      <c r="WQN70" s="1"/>
      <c r="WQO70" s="1"/>
      <c r="WQP70" s="1"/>
      <c r="WQQ70" s="1"/>
      <c r="WQR70" s="1"/>
      <c r="WQS70" s="1"/>
      <c r="WQT70" s="1"/>
      <c r="WQU70" s="1"/>
      <c r="WQV70" s="1"/>
      <c r="WQW70" s="1"/>
      <c r="WQX70" s="1"/>
      <c r="WQY70" s="1"/>
      <c r="WQZ70" s="1"/>
      <c r="WRA70" s="1"/>
      <c r="WRB70" s="1"/>
      <c r="WRC70" s="1"/>
      <c r="WRD70" s="1"/>
      <c r="WRE70" s="1"/>
      <c r="WRF70" s="1"/>
      <c r="WRG70" s="1"/>
      <c r="WRH70" s="1"/>
      <c r="WRI70" s="1"/>
      <c r="WRJ70" s="1"/>
      <c r="WRK70" s="1"/>
      <c r="WRL70" s="1"/>
      <c r="WRM70" s="1"/>
      <c r="WRN70" s="1"/>
      <c r="WRO70" s="1"/>
      <c r="WRP70" s="1"/>
      <c r="WRQ70" s="1"/>
      <c r="WRR70" s="1"/>
      <c r="WRS70" s="1"/>
      <c r="WRT70" s="1"/>
      <c r="WRU70" s="1"/>
      <c r="WRV70" s="1"/>
      <c r="WRW70" s="1"/>
      <c r="WRX70" s="1"/>
      <c r="WRY70" s="1"/>
      <c r="WRZ70" s="1"/>
      <c r="WSA70" s="1"/>
      <c r="WSB70" s="1"/>
      <c r="WSC70" s="1"/>
      <c r="WSD70" s="1"/>
      <c r="WSE70" s="1"/>
      <c r="WSF70" s="1"/>
      <c r="WSG70" s="1"/>
      <c r="WSH70" s="1"/>
      <c r="WSI70" s="1"/>
      <c r="WSJ70" s="1"/>
      <c r="WSK70" s="1"/>
      <c r="WSL70" s="1"/>
      <c r="WSM70" s="1"/>
      <c r="WSN70" s="1"/>
      <c r="WSO70" s="1"/>
      <c r="WSP70" s="1"/>
      <c r="WSQ70" s="1"/>
      <c r="WSR70" s="1"/>
      <c r="WSS70" s="1"/>
      <c r="WST70" s="1"/>
      <c r="WSU70" s="1"/>
      <c r="WSV70" s="1"/>
      <c r="WSW70" s="1"/>
      <c r="WSX70" s="1"/>
      <c r="WSY70" s="1"/>
      <c r="WSZ70" s="1"/>
      <c r="WTA70" s="1"/>
      <c r="WTB70" s="1"/>
      <c r="WTC70" s="1"/>
      <c r="WTD70" s="1"/>
      <c r="WTE70" s="1"/>
      <c r="WTF70" s="1"/>
      <c r="WTG70" s="1"/>
      <c r="WTH70" s="1"/>
      <c r="WTI70" s="1"/>
      <c r="WTJ70" s="1"/>
      <c r="WTK70" s="1"/>
      <c r="WTL70" s="1"/>
      <c r="WTM70" s="1"/>
      <c r="WTN70" s="1"/>
      <c r="WTO70" s="1"/>
      <c r="WTP70" s="1"/>
      <c r="WTQ70" s="1"/>
      <c r="WTR70" s="1"/>
      <c r="WTS70" s="1"/>
      <c r="WTT70" s="1"/>
      <c r="WTU70" s="1"/>
      <c r="WTV70" s="1"/>
      <c r="WTW70" s="1"/>
      <c r="WTX70" s="1"/>
      <c r="WTY70" s="1"/>
      <c r="WTZ70" s="1"/>
      <c r="WUA70" s="1"/>
      <c r="WUB70" s="1"/>
      <c r="WUC70" s="1"/>
      <c r="WUD70" s="1"/>
      <c r="WUE70" s="1"/>
      <c r="WUF70" s="1"/>
      <c r="WUG70" s="1"/>
      <c r="WUH70" s="1"/>
      <c r="WUI70" s="1"/>
      <c r="WUJ70" s="1"/>
      <c r="WUK70" s="1"/>
      <c r="WUL70" s="1"/>
      <c r="WUM70" s="1"/>
      <c r="WUN70" s="1"/>
      <c r="WUO70" s="1"/>
      <c r="WUP70" s="1"/>
      <c r="WUQ70" s="1"/>
      <c r="WUR70" s="1"/>
      <c r="WUS70" s="1"/>
      <c r="WUT70" s="1"/>
      <c r="WUU70" s="1"/>
      <c r="WUV70" s="1"/>
      <c r="WUW70" s="1"/>
      <c r="WUX70" s="1"/>
      <c r="WUY70" s="1"/>
      <c r="WUZ70" s="1"/>
      <c r="WVA70" s="1"/>
      <c r="WVB70" s="1"/>
      <c r="WVC70" s="1"/>
      <c r="WVD70" s="1"/>
      <c r="WVE70" s="1"/>
      <c r="WVF70" s="1"/>
      <c r="WVG70" s="1"/>
      <c r="WVH70" s="1"/>
      <c r="WVI70" s="1"/>
      <c r="WVJ70" s="1"/>
      <c r="WVK70" s="1"/>
      <c r="WVL70" s="1"/>
      <c r="WVM70" s="1"/>
      <c r="WVN70" s="1"/>
      <c r="WVO70" s="1"/>
      <c r="WVP70" s="1"/>
      <c r="WVQ70" s="1"/>
      <c r="WVR70" s="1"/>
      <c r="WVS70" s="1"/>
      <c r="WVT70" s="1"/>
      <c r="WVU70" s="1"/>
      <c r="WVV70" s="1"/>
      <c r="WVW70" s="1"/>
      <c r="WVX70" s="1"/>
      <c r="WVY70" s="1"/>
      <c r="WVZ70" s="1"/>
      <c r="WWA70" s="1"/>
      <c r="WWB70" s="1"/>
      <c r="WWC70" s="1"/>
      <c r="WWD70" s="1"/>
      <c r="WWE70" s="1"/>
      <c r="WWF70" s="1"/>
      <c r="WWG70" s="1"/>
      <c r="WWH70" s="1"/>
      <c r="WWI70" s="1"/>
      <c r="WWJ70" s="1"/>
      <c r="WWK70" s="1"/>
      <c r="WWL70" s="1"/>
      <c r="WWM70" s="1"/>
      <c r="WWN70" s="1"/>
      <c r="WWO70" s="1"/>
      <c r="WWP70" s="1"/>
      <c r="WWQ70" s="1"/>
      <c r="WWR70" s="1"/>
      <c r="WWS70" s="1"/>
      <c r="WWT70" s="1"/>
      <c r="WWU70" s="1"/>
      <c r="WWV70" s="1"/>
      <c r="WWW70" s="1"/>
      <c r="WWX70" s="1"/>
      <c r="WWY70" s="1"/>
      <c r="WWZ70" s="1"/>
      <c r="WXA70" s="1"/>
      <c r="WXB70" s="1"/>
      <c r="WXC70" s="1"/>
      <c r="WXD70" s="1"/>
      <c r="WXE70" s="1"/>
      <c r="WXF70" s="1"/>
      <c r="WXG70" s="1"/>
      <c r="WXH70" s="1"/>
      <c r="WXI70" s="1"/>
      <c r="WXJ70" s="1"/>
      <c r="WXK70" s="1"/>
      <c r="WXL70" s="1"/>
      <c r="WXM70" s="1"/>
      <c r="WXN70" s="1"/>
      <c r="WXO70" s="1"/>
      <c r="WXP70" s="1"/>
      <c r="WXQ70" s="1"/>
      <c r="WXR70" s="1"/>
      <c r="WXS70" s="1"/>
      <c r="WXT70" s="1"/>
      <c r="WXU70" s="1"/>
      <c r="WXV70" s="1"/>
      <c r="WXW70" s="1"/>
      <c r="WXX70" s="1"/>
      <c r="WXY70" s="1"/>
      <c r="WXZ70" s="1"/>
      <c r="WYA70" s="1"/>
      <c r="WYB70" s="1"/>
      <c r="WYC70" s="1"/>
      <c r="WYD70" s="1"/>
      <c r="WYE70" s="1"/>
      <c r="WYF70" s="1"/>
      <c r="WYG70" s="1"/>
      <c r="WYH70" s="1"/>
      <c r="WYI70" s="1"/>
      <c r="WYJ70" s="1"/>
      <c r="WYK70" s="1"/>
      <c r="WYL70" s="1"/>
      <c r="WYM70" s="1"/>
      <c r="WYN70" s="1"/>
      <c r="WYO70" s="1"/>
      <c r="WYP70" s="1"/>
      <c r="WYQ70" s="1"/>
      <c r="WYR70" s="1"/>
      <c r="WYS70" s="1"/>
      <c r="WYT70" s="1"/>
      <c r="WYU70" s="1"/>
      <c r="WYV70" s="1"/>
      <c r="WYW70" s="1"/>
      <c r="WYX70" s="1"/>
      <c r="WYY70" s="1"/>
      <c r="WYZ70" s="1"/>
      <c r="WZA70" s="1"/>
      <c r="WZB70" s="1"/>
      <c r="WZC70" s="1"/>
      <c r="WZD70" s="1"/>
      <c r="WZE70" s="1"/>
      <c r="WZF70" s="1"/>
      <c r="WZG70" s="1"/>
      <c r="WZH70" s="1"/>
      <c r="WZI70" s="1"/>
      <c r="WZJ70" s="1"/>
      <c r="WZK70" s="1"/>
      <c r="WZL70" s="1"/>
      <c r="WZM70" s="1"/>
      <c r="WZN70" s="1"/>
      <c r="WZO70" s="1"/>
      <c r="WZP70" s="1"/>
      <c r="WZQ70" s="1"/>
      <c r="WZR70" s="1"/>
      <c r="WZS70" s="1"/>
      <c r="WZT70" s="1"/>
      <c r="WZU70" s="1"/>
      <c r="WZV70" s="1"/>
      <c r="WZW70" s="1"/>
      <c r="WZX70" s="1"/>
      <c r="WZY70" s="1"/>
      <c r="WZZ70" s="1"/>
      <c r="XAA70" s="1"/>
      <c r="XAB70" s="1"/>
      <c r="XAC70" s="1"/>
      <c r="XAD70" s="1"/>
      <c r="XAE70" s="1"/>
      <c r="XAF70" s="1"/>
      <c r="XAG70" s="1"/>
      <c r="XAH70" s="1"/>
      <c r="XAI70" s="1"/>
      <c r="XAJ70" s="1"/>
      <c r="XAK70" s="1"/>
      <c r="XAL70" s="1"/>
      <c r="XAM70" s="1"/>
      <c r="XAN70" s="1"/>
      <c r="XAO70" s="1"/>
      <c r="XAP70" s="1"/>
      <c r="XAQ70" s="1"/>
      <c r="XAR70" s="1"/>
      <c r="XAS70" s="1"/>
      <c r="XAT70" s="1"/>
      <c r="XAU70" s="1"/>
      <c r="XAV70" s="1"/>
      <c r="XAW70" s="1"/>
      <c r="XAX70" s="1"/>
      <c r="XAY70" s="1"/>
      <c r="XAZ70" s="1"/>
      <c r="XBA70" s="1"/>
      <c r="XBB70" s="1"/>
      <c r="XBC70" s="1"/>
      <c r="XBD70" s="1"/>
      <c r="XBE70" s="1"/>
      <c r="XBF70" s="1"/>
      <c r="XBG70" s="1"/>
      <c r="XBH70" s="1"/>
      <c r="XBI70" s="1"/>
      <c r="XBJ70" s="1"/>
      <c r="XBK70" s="1"/>
      <c r="XBL70" s="1"/>
      <c r="XBM70" s="1"/>
      <c r="XBN70" s="1"/>
      <c r="XBO70" s="1"/>
      <c r="XBP70" s="1"/>
      <c r="XBQ70" s="1"/>
      <c r="XBR70" s="1"/>
      <c r="XBS70" s="1"/>
      <c r="XBT70" s="1"/>
      <c r="XBU70" s="1"/>
      <c r="XBV70" s="1"/>
      <c r="XBW70" s="1"/>
      <c r="XBX70" s="1"/>
      <c r="XBY70" s="1"/>
      <c r="XBZ70" s="1"/>
      <c r="XCA70" s="1"/>
      <c r="XCB70" s="1"/>
      <c r="XCC70" s="1"/>
      <c r="XCD70" s="1"/>
      <c r="XCE70" s="1"/>
      <c r="XCF70" s="1"/>
      <c r="XCG70" s="1"/>
      <c r="XCH70" s="1"/>
      <c r="XCI70" s="1"/>
      <c r="XCJ70" s="1"/>
      <c r="XCK70" s="1"/>
      <c r="XCL70" s="1"/>
      <c r="XCM70" s="1"/>
      <c r="XCN70" s="1"/>
      <c r="XCO70" s="1"/>
      <c r="XCP70" s="1"/>
      <c r="XCQ70" s="1"/>
      <c r="XCR70" s="1"/>
      <c r="XCS70" s="1"/>
      <c r="XCT70" s="1"/>
      <c r="XCU70" s="1"/>
      <c r="XCV70" s="1"/>
      <c r="XCW70" s="1"/>
      <c r="XCX70" s="1"/>
      <c r="XCY70" s="1"/>
      <c r="XCZ70" s="1"/>
      <c r="XDA70" s="1"/>
      <c r="XDB70" s="1"/>
      <c r="XDC70" s="1"/>
      <c r="XDD70" s="1"/>
      <c r="XDE70" s="1"/>
      <c r="XDF70" s="1"/>
      <c r="XDG70" s="1"/>
      <c r="XDH70" s="1"/>
      <c r="XDI70" s="1"/>
      <c r="XDJ70" s="1"/>
      <c r="XDK70" s="1"/>
      <c r="XDL70" s="1"/>
      <c r="XDM70" s="1"/>
      <c r="XDN70" s="1"/>
      <c r="XDO70" s="1"/>
      <c r="XDP70" s="1"/>
      <c r="XDQ70" s="1"/>
      <c r="XDR70" s="1"/>
      <c r="XDS70" s="1"/>
      <c r="XDT70" s="1"/>
      <c r="XDU70" s="1"/>
      <c r="XDV70" s="1"/>
      <c r="XDW70" s="1"/>
      <c r="XDX70" s="1"/>
      <c r="XDY70" s="1"/>
      <c r="XDZ70" s="1"/>
      <c r="XEA70" s="1"/>
      <c r="XEB70" s="1"/>
      <c r="XEC70" s="1"/>
      <c r="XED70" s="1"/>
      <c r="XEE70" s="1"/>
      <c r="XEF70" s="1"/>
      <c r="XEG70" s="1"/>
      <c r="XEH70" s="1"/>
      <c r="XEI70" s="1"/>
      <c r="XEJ70" s="1"/>
      <c r="XEK70" s="1"/>
      <c r="XEL70" s="1"/>
      <c r="XEM70" s="1"/>
      <c r="XEN70" s="1"/>
      <c r="XEO70" s="1"/>
      <c r="XEP70" s="1"/>
      <c r="XEQ70" s="1"/>
      <c r="XER70" s="1"/>
      <c r="XES70" s="1"/>
      <c r="XET70" s="1"/>
      <c r="XEU70" s="1"/>
      <c r="XEV70" s="1"/>
      <c r="XEW70" s="1"/>
      <c r="XEX70" s="1"/>
      <c r="XEY70" s="1"/>
    </row>
    <row r="71" spans="1:16379" ht="189" customHeight="1" x14ac:dyDescent="0.2">
      <c r="A71" s="33" t="s">
        <v>531</v>
      </c>
      <c r="B71" s="77">
        <v>2</v>
      </c>
      <c r="C71" s="78" t="s">
        <v>139</v>
      </c>
      <c r="D71" s="78" t="s">
        <v>17</v>
      </c>
      <c r="E71" s="81" t="s">
        <v>442</v>
      </c>
      <c r="F71" s="91"/>
      <c r="G71" s="78" t="s">
        <v>36</v>
      </c>
      <c r="H71" s="91"/>
      <c r="I71" s="35" t="s">
        <v>97</v>
      </c>
      <c r="J71" s="39" t="s">
        <v>140</v>
      </c>
      <c r="K71" s="78" t="s">
        <v>141</v>
      </c>
      <c r="L71" s="87">
        <v>43145.532905092594</v>
      </c>
      <c r="M71" s="78" t="s">
        <v>142</v>
      </c>
      <c r="N71" s="78" t="s">
        <v>90</v>
      </c>
      <c r="O71" s="78" t="s">
        <v>118</v>
      </c>
      <c r="P71" s="91"/>
      <c r="Q71" s="78" t="s">
        <v>59</v>
      </c>
      <c r="S71" s="91"/>
      <c r="T71" s="93">
        <v>135100</v>
      </c>
      <c r="U71" s="93">
        <v>135100</v>
      </c>
      <c r="V71" s="1">
        <v>44074</v>
      </c>
      <c r="W71" s="94" t="s">
        <v>1024</v>
      </c>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c r="AML71" s="1"/>
      <c r="AMM71" s="1"/>
      <c r="AMN71" s="1"/>
      <c r="AMO71" s="1"/>
      <c r="AMP71" s="1"/>
      <c r="AMQ71" s="1"/>
      <c r="AMR71" s="1"/>
      <c r="AMS71" s="1"/>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c r="BWU71" s="1"/>
      <c r="BWV71" s="1"/>
      <c r="BWW71" s="1"/>
      <c r="BWX71" s="1"/>
      <c r="BWY71" s="1"/>
      <c r="BWZ71" s="1"/>
      <c r="BXA71" s="1"/>
      <c r="BXB71" s="1"/>
      <c r="BXC71" s="1"/>
      <c r="BXD71" s="1"/>
      <c r="BXE71" s="1"/>
      <c r="BXF71" s="1"/>
      <c r="BXG71" s="1"/>
      <c r="BXH71" s="1"/>
      <c r="BXI71" s="1"/>
      <c r="BXJ71" s="1"/>
      <c r="BXK71" s="1"/>
      <c r="BXL71" s="1"/>
      <c r="BXM71" s="1"/>
      <c r="BXN71" s="1"/>
      <c r="BXO71" s="1"/>
      <c r="BXP71" s="1"/>
      <c r="BXQ71" s="1"/>
      <c r="BXR71" s="1"/>
      <c r="BXS71" s="1"/>
      <c r="BXT71" s="1"/>
      <c r="BXU71" s="1"/>
      <c r="BXV71" s="1"/>
      <c r="BXW71" s="1"/>
      <c r="BXX71" s="1"/>
      <c r="BXY71" s="1"/>
      <c r="BXZ71" s="1"/>
      <c r="BYA71" s="1"/>
      <c r="BYB71" s="1"/>
      <c r="BYC71" s="1"/>
      <c r="BYD71" s="1"/>
      <c r="BYE71" s="1"/>
      <c r="BYF71" s="1"/>
      <c r="BYG71" s="1"/>
      <c r="BYH71" s="1"/>
      <c r="BYI71" s="1"/>
      <c r="BYJ71" s="1"/>
      <c r="BYK71" s="1"/>
      <c r="BYL71" s="1"/>
      <c r="BYM71" s="1"/>
      <c r="BYN71" s="1"/>
      <c r="BYO71" s="1"/>
      <c r="BYP71" s="1"/>
      <c r="BYQ71" s="1"/>
      <c r="BYR71" s="1"/>
      <c r="BYS71" s="1"/>
      <c r="BYT71" s="1"/>
      <c r="BYU71" s="1"/>
      <c r="BYV71" s="1"/>
      <c r="BYW71" s="1"/>
      <c r="BYX71" s="1"/>
      <c r="BYY71" s="1"/>
      <c r="BYZ71" s="1"/>
      <c r="BZA71" s="1"/>
      <c r="BZB71" s="1"/>
      <c r="BZC71" s="1"/>
      <c r="BZD71" s="1"/>
      <c r="BZE71" s="1"/>
      <c r="BZF71" s="1"/>
      <c r="BZG71" s="1"/>
      <c r="BZH71" s="1"/>
      <c r="BZI71" s="1"/>
      <c r="BZJ71" s="1"/>
      <c r="BZK71" s="1"/>
      <c r="BZL71" s="1"/>
      <c r="BZM71" s="1"/>
      <c r="BZN71" s="1"/>
      <c r="BZO71" s="1"/>
      <c r="BZP71" s="1"/>
      <c r="BZQ71" s="1"/>
      <c r="BZR71" s="1"/>
      <c r="BZS71" s="1"/>
      <c r="BZT71" s="1"/>
      <c r="BZU71" s="1"/>
      <c r="BZV71" s="1"/>
      <c r="BZW71" s="1"/>
      <c r="BZX71" s="1"/>
      <c r="BZY71" s="1"/>
      <c r="BZZ71" s="1"/>
      <c r="CAA71" s="1"/>
      <c r="CAB71" s="1"/>
      <c r="CAC71" s="1"/>
      <c r="CAD71" s="1"/>
      <c r="CAE71" s="1"/>
      <c r="CAF71" s="1"/>
      <c r="CAG71" s="1"/>
      <c r="CAH71" s="1"/>
      <c r="CAI71" s="1"/>
      <c r="CAJ71" s="1"/>
      <c r="CAK71" s="1"/>
      <c r="CAL71" s="1"/>
      <c r="CAM71" s="1"/>
      <c r="CAN71" s="1"/>
      <c r="CAO71" s="1"/>
      <c r="CAP71" s="1"/>
      <c r="CAQ71" s="1"/>
      <c r="CAR71" s="1"/>
      <c r="CAS71" s="1"/>
      <c r="CAT71" s="1"/>
      <c r="CAU71" s="1"/>
      <c r="CAV71" s="1"/>
      <c r="CAW71" s="1"/>
      <c r="CAX71" s="1"/>
      <c r="CAY71" s="1"/>
      <c r="CAZ71" s="1"/>
      <c r="CBA71" s="1"/>
      <c r="CBB71" s="1"/>
      <c r="CBC71" s="1"/>
      <c r="CBD71" s="1"/>
      <c r="CBE71" s="1"/>
      <c r="CBF71" s="1"/>
      <c r="CBG71" s="1"/>
      <c r="CBH71" s="1"/>
      <c r="CBI71" s="1"/>
      <c r="CBJ71" s="1"/>
      <c r="CBK71" s="1"/>
      <c r="CBL71" s="1"/>
      <c r="CBM71" s="1"/>
      <c r="CBN71" s="1"/>
      <c r="CBO71" s="1"/>
      <c r="CBP71" s="1"/>
      <c r="CBQ71" s="1"/>
      <c r="CBR71" s="1"/>
      <c r="CBS71" s="1"/>
      <c r="CBT71" s="1"/>
      <c r="CBU71" s="1"/>
      <c r="CBV71" s="1"/>
      <c r="CBW71" s="1"/>
      <c r="CBX71" s="1"/>
      <c r="CBY71" s="1"/>
      <c r="CBZ71" s="1"/>
      <c r="CCA71" s="1"/>
      <c r="CCB71" s="1"/>
      <c r="CCC71" s="1"/>
      <c r="CCD71" s="1"/>
      <c r="CCE71" s="1"/>
      <c r="CCF71" s="1"/>
      <c r="CCG71" s="1"/>
      <c r="CCH71" s="1"/>
      <c r="CCI71" s="1"/>
      <c r="CCJ71" s="1"/>
      <c r="CCK71" s="1"/>
      <c r="CCL71" s="1"/>
      <c r="CCM71" s="1"/>
      <c r="CCN71" s="1"/>
      <c r="CCO71" s="1"/>
      <c r="CCP71" s="1"/>
      <c r="CCQ71" s="1"/>
      <c r="CCR71" s="1"/>
      <c r="CCS71" s="1"/>
      <c r="CCT71" s="1"/>
      <c r="CCU71" s="1"/>
      <c r="CCV71" s="1"/>
      <c r="CCW71" s="1"/>
      <c r="CCX71" s="1"/>
      <c r="CCY71" s="1"/>
      <c r="CCZ71" s="1"/>
      <c r="CDA71" s="1"/>
      <c r="CDB71" s="1"/>
      <c r="CDC71" s="1"/>
      <c r="CDD71" s="1"/>
      <c r="CDE71" s="1"/>
      <c r="CDF71" s="1"/>
      <c r="CDG71" s="1"/>
      <c r="CDH71" s="1"/>
      <c r="CDI71" s="1"/>
      <c r="CDJ71" s="1"/>
      <c r="CDK71" s="1"/>
      <c r="CDL71" s="1"/>
      <c r="CDM71" s="1"/>
      <c r="CDN71" s="1"/>
      <c r="CDO71" s="1"/>
      <c r="CDP71" s="1"/>
      <c r="CDQ71" s="1"/>
      <c r="CDR71" s="1"/>
      <c r="CDS71" s="1"/>
      <c r="CDT71" s="1"/>
      <c r="CDU71" s="1"/>
      <c r="CDV71" s="1"/>
      <c r="CDW71" s="1"/>
      <c r="CDX71" s="1"/>
      <c r="CDY71" s="1"/>
      <c r="CDZ71" s="1"/>
      <c r="CEA71" s="1"/>
      <c r="CEB71" s="1"/>
      <c r="CEC71" s="1"/>
      <c r="CED71" s="1"/>
      <c r="CEE71" s="1"/>
      <c r="CEF71" s="1"/>
      <c r="CEG71" s="1"/>
      <c r="CEH71" s="1"/>
      <c r="CEI71" s="1"/>
      <c r="CEJ71" s="1"/>
      <c r="CEK71" s="1"/>
      <c r="CEL71" s="1"/>
      <c r="CEM71" s="1"/>
      <c r="CEN71" s="1"/>
      <c r="CEO71" s="1"/>
      <c r="CEP71" s="1"/>
      <c r="CEQ71" s="1"/>
      <c r="CER71" s="1"/>
      <c r="CES71" s="1"/>
      <c r="CET71" s="1"/>
      <c r="CEU71" s="1"/>
      <c r="CEV71" s="1"/>
      <c r="CEW71" s="1"/>
      <c r="CEX71" s="1"/>
      <c r="CEY71" s="1"/>
      <c r="CEZ71" s="1"/>
      <c r="CFA71" s="1"/>
      <c r="CFB71" s="1"/>
      <c r="CFC71" s="1"/>
      <c r="CFD71" s="1"/>
      <c r="CFE71" s="1"/>
      <c r="CFF71" s="1"/>
      <c r="CFG71" s="1"/>
      <c r="CFH71" s="1"/>
      <c r="CFI71" s="1"/>
      <c r="CFJ71" s="1"/>
      <c r="CFK71" s="1"/>
      <c r="CFL71" s="1"/>
      <c r="CFM71" s="1"/>
      <c r="CFN71" s="1"/>
      <c r="CFO71" s="1"/>
      <c r="CFP71" s="1"/>
      <c r="CFQ71" s="1"/>
      <c r="CFR71" s="1"/>
      <c r="CFS71" s="1"/>
      <c r="CFT71" s="1"/>
      <c r="CFU71" s="1"/>
      <c r="CFV71" s="1"/>
      <c r="CFW71" s="1"/>
      <c r="CFX71" s="1"/>
      <c r="CFY71" s="1"/>
      <c r="CFZ71" s="1"/>
      <c r="CGA71" s="1"/>
      <c r="CGB71" s="1"/>
      <c r="CGC71" s="1"/>
      <c r="CGD71" s="1"/>
      <c r="CGE71" s="1"/>
      <c r="CGF71" s="1"/>
      <c r="CGG71" s="1"/>
      <c r="CGH71" s="1"/>
      <c r="CGI71" s="1"/>
      <c r="CGJ71" s="1"/>
      <c r="CGK71" s="1"/>
      <c r="CGL71" s="1"/>
      <c r="CGM71" s="1"/>
      <c r="CGN71" s="1"/>
      <c r="CGO71" s="1"/>
      <c r="CGP71" s="1"/>
      <c r="CGQ71" s="1"/>
      <c r="CGR71" s="1"/>
      <c r="CGS71" s="1"/>
      <c r="CGT71" s="1"/>
      <c r="CGU71" s="1"/>
      <c r="CGV71" s="1"/>
      <c r="CGW71" s="1"/>
      <c r="CGX71" s="1"/>
      <c r="CGY71" s="1"/>
      <c r="CGZ71" s="1"/>
      <c r="CHA71" s="1"/>
      <c r="CHB71" s="1"/>
      <c r="CHC71" s="1"/>
      <c r="CHD71" s="1"/>
      <c r="CHE71" s="1"/>
      <c r="CHF71" s="1"/>
      <c r="CHG71" s="1"/>
      <c r="CHH71" s="1"/>
      <c r="CHI71" s="1"/>
      <c r="CHJ71" s="1"/>
      <c r="CHK71" s="1"/>
      <c r="CHL71" s="1"/>
      <c r="CHM71" s="1"/>
      <c r="CHN71" s="1"/>
      <c r="CHO71" s="1"/>
      <c r="CHP71" s="1"/>
      <c r="CHQ71" s="1"/>
      <c r="CHR71" s="1"/>
      <c r="CHS71" s="1"/>
      <c r="CHT71" s="1"/>
      <c r="CHU71" s="1"/>
      <c r="CHV71" s="1"/>
      <c r="CHW71" s="1"/>
      <c r="CHX71" s="1"/>
      <c r="CHY71" s="1"/>
      <c r="CHZ71" s="1"/>
      <c r="CIA71" s="1"/>
      <c r="CIB71" s="1"/>
      <c r="CIC71" s="1"/>
      <c r="CID71" s="1"/>
      <c r="CIE71" s="1"/>
      <c r="CIF71" s="1"/>
      <c r="CIG71" s="1"/>
      <c r="CIH71" s="1"/>
      <c r="CII71" s="1"/>
      <c r="CIJ71" s="1"/>
      <c r="CIK71" s="1"/>
      <c r="CIL71" s="1"/>
      <c r="CIM71" s="1"/>
      <c r="CIN71" s="1"/>
      <c r="CIO71" s="1"/>
      <c r="CIP71" s="1"/>
      <c r="CIQ71" s="1"/>
      <c r="CIR71" s="1"/>
      <c r="CIS71" s="1"/>
      <c r="CIT71" s="1"/>
      <c r="CIU71" s="1"/>
      <c r="CIV71" s="1"/>
      <c r="CIW71" s="1"/>
      <c r="CIX71" s="1"/>
      <c r="CIY71" s="1"/>
      <c r="CIZ71" s="1"/>
      <c r="CJA71" s="1"/>
      <c r="CJB71" s="1"/>
      <c r="CJC71" s="1"/>
      <c r="CJD71" s="1"/>
      <c r="CJE71" s="1"/>
      <c r="CJF71" s="1"/>
      <c r="CJG71" s="1"/>
      <c r="CJH71" s="1"/>
      <c r="CJI71" s="1"/>
      <c r="CJJ71" s="1"/>
      <c r="CJK71" s="1"/>
      <c r="CJL71" s="1"/>
      <c r="CJM71" s="1"/>
      <c r="CJN71" s="1"/>
      <c r="CJO71" s="1"/>
      <c r="CJP71" s="1"/>
      <c r="CJQ71" s="1"/>
      <c r="CJR71" s="1"/>
      <c r="CJS71" s="1"/>
      <c r="CJT71" s="1"/>
      <c r="CJU71" s="1"/>
      <c r="CJV71" s="1"/>
      <c r="CJW71" s="1"/>
      <c r="CJX71" s="1"/>
      <c r="CJY71" s="1"/>
      <c r="CJZ71" s="1"/>
      <c r="CKA71" s="1"/>
      <c r="CKB71" s="1"/>
      <c r="CKC71" s="1"/>
      <c r="CKD71" s="1"/>
      <c r="CKE71" s="1"/>
      <c r="CKF71" s="1"/>
      <c r="CKG71" s="1"/>
      <c r="CKH71" s="1"/>
      <c r="CKI71" s="1"/>
      <c r="CKJ71" s="1"/>
      <c r="CKK71" s="1"/>
      <c r="CKL71" s="1"/>
      <c r="CKM71" s="1"/>
      <c r="CKN71" s="1"/>
      <c r="CKO71" s="1"/>
      <c r="CKP71" s="1"/>
      <c r="CKQ71" s="1"/>
      <c r="CKR71" s="1"/>
      <c r="CKS71" s="1"/>
      <c r="CKT71" s="1"/>
      <c r="CKU71" s="1"/>
      <c r="CKV71" s="1"/>
      <c r="CKW71" s="1"/>
      <c r="CKX71" s="1"/>
      <c r="CKY71" s="1"/>
      <c r="CKZ71" s="1"/>
      <c r="CLA71" s="1"/>
      <c r="CLB71" s="1"/>
      <c r="CLC71" s="1"/>
      <c r="CLD71" s="1"/>
      <c r="CLE71" s="1"/>
      <c r="CLF71" s="1"/>
      <c r="CLG71" s="1"/>
      <c r="CLH71" s="1"/>
      <c r="CLI71" s="1"/>
      <c r="CLJ71" s="1"/>
      <c r="CLK71" s="1"/>
      <c r="CLL71" s="1"/>
      <c r="CLM71" s="1"/>
      <c r="CLN71" s="1"/>
      <c r="CLO71" s="1"/>
      <c r="CLP71" s="1"/>
      <c r="CLQ71" s="1"/>
      <c r="CLR71" s="1"/>
      <c r="CLS71" s="1"/>
      <c r="CLT71" s="1"/>
      <c r="CLU71" s="1"/>
      <c r="CLV71" s="1"/>
      <c r="CLW71" s="1"/>
      <c r="CLX71" s="1"/>
      <c r="CLY71" s="1"/>
      <c r="CLZ71" s="1"/>
      <c r="CMA71" s="1"/>
      <c r="CMB71" s="1"/>
      <c r="CMC71" s="1"/>
      <c r="CMD71" s="1"/>
      <c r="CME71" s="1"/>
      <c r="CMF71" s="1"/>
      <c r="CMG71" s="1"/>
      <c r="CMH71" s="1"/>
      <c r="CMI71" s="1"/>
      <c r="CMJ71" s="1"/>
      <c r="CMK71" s="1"/>
      <c r="CML71" s="1"/>
      <c r="CMM71" s="1"/>
      <c r="CMN71" s="1"/>
      <c r="CMO71" s="1"/>
      <c r="CMP71" s="1"/>
      <c r="CMQ71" s="1"/>
      <c r="CMR71" s="1"/>
      <c r="CMS71" s="1"/>
      <c r="CMT71" s="1"/>
      <c r="CMU71" s="1"/>
      <c r="CMV71" s="1"/>
      <c r="CMW71" s="1"/>
      <c r="CMX71" s="1"/>
      <c r="CMY71" s="1"/>
      <c r="CMZ71" s="1"/>
      <c r="CNA71" s="1"/>
      <c r="CNB71" s="1"/>
      <c r="CNC71" s="1"/>
      <c r="CND71" s="1"/>
      <c r="CNE71" s="1"/>
      <c r="CNF71" s="1"/>
      <c r="CNG71" s="1"/>
      <c r="CNH71" s="1"/>
      <c r="CNI71" s="1"/>
      <c r="CNJ71" s="1"/>
      <c r="CNK71" s="1"/>
      <c r="CNL71" s="1"/>
      <c r="CNM71" s="1"/>
      <c r="CNN71" s="1"/>
      <c r="CNO71" s="1"/>
      <c r="CNP71" s="1"/>
      <c r="CNQ71" s="1"/>
      <c r="CNR71" s="1"/>
      <c r="CNS71" s="1"/>
      <c r="CNT71" s="1"/>
      <c r="CNU71" s="1"/>
      <c r="CNV71" s="1"/>
      <c r="CNW71" s="1"/>
      <c r="CNX71" s="1"/>
      <c r="CNY71" s="1"/>
      <c r="CNZ71" s="1"/>
      <c r="COA71" s="1"/>
      <c r="COB71" s="1"/>
      <c r="COC71" s="1"/>
      <c r="COD71" s="1"/>
      <c r="COE71" s="1"/>
      <c r="COF71" s="1"/>
      <c r="COG71" s="1"/>
      <c r="COH71" s="1"/>
      <c r="COI71" s="1"/>
      <c r="COJ71" s="1"/>
      <c r="COK71" s="1"/>
      <c r="COL71" s="1"/>
      <c r="COM71" s="1"/>
      <c r="CON71" s="1"/>
      <c r="COO71" s="1"/>
      <c r="COP71" s="1"/>
      <c r="COQ71" s="1"/>
      <c r="COR71" s="1"/>
      <c r="COS71" s="1"/>
      <c r="COT71" s="1"/>
      <c r="COU71" s="1"/>
      <c r="COV71" s="1"/>
      <c r="COW71" s="1"/>
      <c r="COX71" s="1"/>
      <c r="COY71" s="1"/>
      <c r="COZ71" s="1"/>
      <c r="CPA71" s="1"/>
      <c r="CPB71" s="1"/>
      <c r="CPC71" s="1"/>
      <c r="CPD71" s="1"/>
      <c r="CPE71" s="1"/>
      <c r="CPF71" s="1"/>
      <c r="CPG71" s="1"/>
      <c r="CPH71" s="1"/>
      <c r="CPI71" s="1"/>
      <c r="CPJ71" s="1"/>
      <c r="CPK71" s="1"/>
      <c r="CPL71" s="1"/>
      <c r="CPM71" s="1"/>
      <c r="CPN71" s="1"/>
      <c r="CPO71" s="1"/>
      <c r="CPP71" s="1"/>
      <c r="CPQ71" s="1"/>
      <c r="CPR71" s="1"/>
      <c r="CPS71" s="1"/>
      <c r="CPT71" s="1"/>
      <c r="CPU71" s="1"/>
      <c r="CPV71" s="1"/>
      <c r="CPW71" s="1"/>
      <c r="CPX71" s="1"/>
      <c r="CPY71" s="1"/>
      <c r="CPZ71" s="1"/>
      <c r="CQA71" s="1"/>
      <c r="CQB71" s="1"/>
      <c r="CQC71" s="1"/>
      <c r="CQD71" s="1"/>
      <c r="CQE71" s="1"/>
      <c r="CQF71" s="1"/>
      <c r="CQG71" s="1"/>
      <c r="CQH71" s="1"/>
      <c r="CQI71" s="1"/>
      <c r="CQJ71" s="1"/>
      <c r="CQK71" s="1"/>
      <c r="CQL71" s="1"/>
      <c r="CQM71" s="1"/>
      <c r="CQN71" s="1"/>
      <c r="CQO71" s="1"/>
      <c r="CQP71" s="1"/>
      <c r="CQQ71" s="1"/>
      <c r="CQR71" s="1"/>
      <c r="CQS71" s="1"/>
      <c r="CQT71" s="1"/>
      <c r="CQU71" s="1"/>
      <c r="CQV71" s="1"/>
      <c r="CQW71" s="1"/>
      <c r="CQX71" s="1"/>
      <c r="CQY71" s="1"/>
      <c r="CQZ71" s="1"/>
      <c r="CRA71" s="1"/>
      <c r="CRB71" s="1"/>
      <c r="CRC71" s="1"/>
      <c r="CRD71" s="1"/>
      <c r="CRE71" s="1"/>
      <c r="CRF71" s="1"/>
      <c r="CRG71" s="1"/>
      <c r="CRH71" s="1"/>
      <c r="CRI71" s="1"/>
      <c r="CRJ71" s="1"/>
      <c r="CRK71" s="1"/>
      <c r="CRL71" s="1"/>
      <c r="CRM71" s="1"/>
      <c r="CRN71" s="1"/>
      <c r="CRO71" s="1"/>
      <c r="CRP71" s="1"/>
      <c r="CRQ71" s="1"/>
      <c r="CRR71" s="1"/>
      <c r="CRS71" s="1"/>
      <c r="CRT71" s="1"/>
      <c r="CRU71" s="1"/>
      <c r="CRV71" s="1"/>
      <c r="CRW71" s="1"/>
      <c r="CRX71" s="1"/>
      <c r="CRY71" s="1"/>
      <c r="CRZ71" s="1"/>
      <c r="CSA71" s="1"/>
      <c r="CSB71" s="1"/>
      <c r="CSC71" s="1"/>
      <c r="CSD71" s="1"/>
      <c r="CSE71" s="1"/>
      <c r="CSF71" s="1"/>
      <c r="CSG71" s="1"/>
      <c r="CSH71" s="1"/>
      <c r="CSI71" s="1"/>
      <c r="CSJ71" s="1"/>
      <c r="CSK71" s="1"/>
      <c r="CSL71" s="1"/>
      <c r="CSM71" s="1"/>
      <c r="CSN71" s="1"/>
      <c r="CSO71" s="1"/>
      <c r="CSP71" s="1"/>
      <c r="CSQ71" s="1"/>
      <c r="CSR71" s="1"/>
      <c r="CSS71" s="1"/>
      <c r="CST71" s="1"/>
      <c r="CSU71" s="1"/>
      <c r="CSV71" s="1"/>
      <c r="CSW71" s="1"/>
      <c r="CSX71" s="1"/>
      <c r="CSY71" s="1"/>
      <c r="CSZ71" s="1"/>
      <c r="CTA71" s="1"/>
      <c r="CTB71" s="1"/>
      <c r="CTC71" s="1"/>
      <c r="CTD71" s="1"/>
      <c r="CTE71" s="1"/>
      <c r="CTF71" s="1"/>
      <c r="CTG71" s="1"/>
      <c r="CTH71" s="1"/>
      <c r="CTI71" s="1"/>
      <c r="CTJ71" s="1"/>
      <c r="CTK71" s="1"/>
      <c r="CTL71" s="1"/>
      <c r="CTM71" s="1"/>
      <c r="CTN71" s="1"/>
      <c r="CTO71" s="1"/>
      <c r="CTP71" s="1"/>
      <c r="CTQ71" s="1"/>
      <c r="CTR71" s="1"/>
      <c r="CTS71" s="1"/>
      <c r="CTT71" s="1"/>
      <c r="CTU71" s="1"/>
      <c r="CTV71" s="1"/>
      <c r="CTW71" s="1"/>
      <c r="CTX71" s="1"/>
      <c r="CTY71" s="1"/>
      <c r="CTZ71" s="1"/>
      <c r="CUA71" s="1"/>
      <c r="CUB71" s="1"/>
      <c r="CUC71" s="1"/>
      <c r="CUD71" s="1"/>
      <c r="CUE71" s="1"/>
      <c r="CUF71" s="1"/>
      <c r="CUG71" s="1"/>
      <c r="CUH71" s="1"/>
      <c r="CUI71" s="1"/>
      <c r="CUJ71" s="1"/>
      <c r="CUK71" s="1"/>
      <c r="CUL71" s="1"/>
      <c r="CUM71" s="1"/>
      <c r="CUN71" s="1"/>
      <c r="CUO71" s="1"/>
      <c r="CUP71" s="1"/>
      <c r="CUQ71" s="1"/>
      <c r="CUR71" s="1"/>
      <c r="CUS71" s="1"/>
      <c r="CUT71" s="1"/>
      <c r="CUU71" s="1"/>
      <c r="CUV71" s="1"/>
      <c r="CUW71" s="1"/>
      <c r="CUX71" s="1"/>
      <c r="CUY71" s="1"/>
      <c r="CUZ71" s="1"/>
      <c r="CVA71" s="1"/>
      <c r="CVB71" s="1"/>
      <c r="CVC71" s="1"/>
      <c r="CVD71" s="1"/>
      <c r="CVE71" s="1"/>
      <c r="CVF71" s="1"/>
      <c r="CVG71" s="1"/>
      <c r="CVH71" s="1"/>
      <c r="CVI71" s="1"/>
      <c r="CVJ71" s="1"/>
      <c r="CVK71" s="1"/>
      <c r="CVL71" s="1"/>
      <c r="CVM71" s="1"/>
      <c r="CVN71" s="1"/>
      <c r="CVO71" s="1"/>
      <c r="CVP71" s="1"/>
      <c r="CVQ71" s="1"/>
      <c r="CVR71" s="1"/>
      <c r="CVS71" s="1"/>
      <c r="CVT71" s="1"/>
      <c r="CVU71" s="1"/>
      <c r="CVV71" s="1"/>
      <c r="CVW71" s="1"/>
      <c r="CVX71" s="1"/>
      <c r="CVY71" s="1"/>
      <c r="CVZ71" s="1"/>
      <c r="CWA71" s="1"/>
      <c r="CWB71" s="1"/>
      <c r="CWC71" s="1"/>
      <c r="CWD71" s="1"/>
      <c r="CWE71" s="1"/>
      <c r="CWF71" s="1"/>
      <c r="CWG71" s="1"/>
      <c r="CWH71" s="1"/>
      <c r="CWI71" s="1"/>
      <c r="CWJ71" s="1"/>
      <c r="CWK71" s="1"/>
      <c r="CWL71" s="1"/>
      <c r="CWM71" s="1"/>
      <c r="CWN71" s="1"/>
      <c r="CWO71" s="1"/>
      <c r="CWP71" s="1"/>
      <c r="CWQ71" s="1"/>
      <c r="CWR71" s="1"/>
      <c r="CWS71" s="1"/>
      <c r="CWT71" s="1"/>
      <c r="CWU71" s="1"/>
      <c r="CWV71" s="1"/>
      <c r="CWW71" s="1"/>
      <c r="CWX71" s="1"/>
      <c r="CWY71" s="1"/>
      <c r="CWZ71" s="1"/>
      <c r="CXA71" s="1"/>
      <c r="CXB71" s="1"/>
      <c r="CXC71" s="1"/>
      <c r="CXD71" s="1"/>
      <c r="CXE71" s="1"/>
      <c r="CXF71" s="1"/>
      <c r="CXG71" s="1"/>
      <c r="CXH71" s="1"/>
      <c r="CXI71" s="1"/>
      <c r="CXJ71" s="1"/>
      <c r="CXK71" s="1"/>
      <c r="CXL71" s="1"/>
      <c r="CXM71" s="1"/>
      <c r="CXN71" s="1"/>
      <c r="CXO71" s="1"/>
      <c r="CXP71" s="1"/>
      <c r="CXQ71" s="1"/>
      <c r="CXR71" s="1"/>
      <c r="CXS71" s="1"/>
      <c r="CXT71" s="1"/>
      <c r="CXU71" s="1"/>
      <c r="CXV71" s="1"/>
      <c r="CXW71" s="1"/>
      <c r="CXX71" s="1"/>
      <c r="CXY71" s="1"/>
      <c r="CXZ71" s="1"/>
      <c r="CYA71" s="1"/>
      <c r="CYB71" s="1"/>
      <c r="CYC71" s="1"/>
      <c r="CYD71" s="1"/>
      <c r="CYE71" s="1"/>
      <c r="CYF71" s="1"/>
      <c r="CYG71" s="1"/>
      <c r="CYH71" s="1"/>
      <c r="CYI71" s="1"/>
      <c r="CYJ71" s="1"/>
      <c r="CYK71" s="1"/>
      <c r="CYL71" s="1"/>
      <c r="CYM71" s="1"/>
      <c r="CYN71" s="1"/>
      <c r="CYO71" s="1"/>
      <c r="CYP71" s="1"/>
      <c r="CYQ71" s="1"/>
      <c r="CYR71" s="1"/>
      <c r="CYS71" s="1"/>
      <c r="CYT71" s="1"/>
      <c r="CYU71" s="1"/>
      <c r="CYV71" s="1"/>
      <c r="CYW71" s="1"/>
      <c r="CYX71" s="1"/>
      <c r="CYY71" s="1"/>
      <c r="CYZ71" s="1"/>
      <c r="CZA71" s="1"/>
      <c r="CZB71" s="1"/>
      <c r="CZC71" s="1"/>
      <c r="CZD71" s="1"/>
      <c r="CZE71" s="1"/>
      <c r="CZF71" s="1"/>
      <c r="CZG71" s="1"/>
      <c r="CZH71" s="1"/>
      <c r="CZI71" s="1"/>
      <c r="CZJ71" s="1"/>
      <c r="CZK71" s="1"/>
      <c r="CZL71" s="1"/>
      <c r="CZM71" s="1"/>
      <c r="CZN71" s="1"/>
      <c r="CZO71" s="1"/>
      <c r="CZP71" s="1"/>
      <c r="CZQ71" s="1"/>
      <c r="CZR71" s="1"/>
      <c r="CZS71" s="1"/>
      <c r="CZT71" s="1"/>
      <c r="CZU71" s="1"/>
      <c r="CZV71" s="1"/>
      <c r="CZW71" s="1"/>
      <c r="CZX71" s="1"/>
      <c r="CZY71" s="1"/>
      <c r="CZZ71" s="1"/>
      <c r="DAA71" s="1"/>
      <c r="DAB71" s="1"/>
      <c r="DAC71" s="1"/>
      <c r="DAD71" s="1"/>
      <c r="DAE71" s="1"/>
      <c r="DAF71" s="1"/>
      <c r="DAG71" s="1"/>
      <c r="DAH71" s="1"/>
      <c r="DAI71" s="1"/>
      <c r="DAJ71" s="1"/>
      <c r="DAK71" s="1"/>
      <c r="DAL71" s="1"/>
      <c r="DAM71" s="1"/>
      <c r="DAN71" s="1"/>
      <c r="DAO71" s="1"/>
      <c r="DAP71" s="1"/>
      <c r="DAQ71" s="1"/>
      <c r="DAR71" s="1"/>
      <c r="DAS71" s="1"/>
      <c r="DAT71" s="1"/>
      <c r="DAU71" s="1"/>
      <c r="DAV71" s="1"/>
      <c r="DAW71" s="1"/>
      <c r="DAX71" s="1"/>
      <c r="DAY71" s="1"/>
      <c r="DAZ71" s="1"/>
      <c r="DBA71" s="1"/>
      <c r="DBB71" s="1"/>
      <c r="DBC71" s="1"/>
      <c r="DBD71" s="1"/>
      <c r="DBE71" s="1"/>
      <c r="DBF71" s="1"/>
      <c r="DBG71" s="1"/>
      <c r="DBH71" s="1"/>
      <c r="DBI71" s="1"/>
      <c r="DBJ71" s="1"/>
      <c r="DBK71" s="1"/>
      <c r="DBL71" s="1"/>
      <c r="DBM71" s="1"/>
      <c r="DBN71" s="1"/>
      <c r="DBO71" s="1"/>
      <c r="DBP71" s="1"/>
      <c r="DBQ71" s="1"/>
      <c r="DBR71" s="1"/>
      <c r="DBS71" s="1"/>
      <c r="DBT71" s="1"/>
      <c r="DBU71" s="1"/>
      <c r="DBV71" s="1"/>
      <c r="DBW71" s="1"/>
      <c r="DBX71" s="1"/>
      <c r="DBY71" s="1"/>
      <c r="DBZ71" s="1"/>
      <c r="DCA71" s="1"/>
      <c r="DCB71" s="1"/>
      <c r="DCC71" s="1"/>
      <c r="DCD71" s="1"/>
      <c r="DCE71" s="1"/>
      <c r="DCF71" s="1"/>
      <c r="DCG71" s="1"/>
      <c r="DCH71" s="1"/>
      <c r="DCI71" s="1"/>
      <c r="DCJ71" s="1"/>
      <c r="DCK71" s="1"/>
      <c r="DCL71" s="1"/>
      <c r="DCM71" s="1"/>
      <c r="DCN71" s="1"/>
      <c r="DCO71" s="1"/>
      <c r="DCP71" s="1"/>
      <c r="DCQ71" s="1"/>
      <c r="DCR71" s="1"/>
      <c r="DCS71" s="1"/>
      <c r="DCT71" s="1"/>
      <c r="DCU71" s="1"/>
      <c r="DCV71" s="1"/>
      <c r="DCW71" s="1"/>
      <c r="DCX71" s="1"/>
      <c r="DCY71" s="1"/>
      <c r="DCZ71" s="1"/>
      <c r="DDA71" s="1"/>
      <c r="DDB71" s="1"/>
      <c r="DDC71" s="1"/>
      <c r="DDD71" s="1"/>
      <c r="DDE71" s="1"/>
      <c r="DDF71" s="1"/>
      <c r="DDG71" s="1"/>
      <c r="DDH71" s="1"/>
      <c r="DDI71" s="1"/>
      <c r="DDJ71" s="1"/>
      <c r="DDK71" s="1"/>
      <c r="DDL71" s="1"/>
      <c r="DDM71" s="1"/>
      <c r="DDN71" s="1"/>
      <c r="DDO71" s="1"/>
      <c r="DDP71" s="1"/>
      <c r="DDQ71" s="1"/>
      <c r="DDR71" s="1"/>
      <c r="DDS71" s="1"/>
      <c r="DDT71" s="1"/>
      <c r="DDU71" s="1"/>
      <c r="DDV71" s="1"/>
      <c r="DDW71" s="1"/>
      <c r="DDX71" s="1"/>
      <c r="DDY71" s="1"/>
      <c r="DDZ71" s="1"/>
      <c r="DEA71" s="1"/>
      <c r="DEB71" s="1"/>
      <c r="DEC71" s="1"/>
      <c r="DED71" s="1"/>
      <c r="DEE71" s="1"/>
      <c r="DEF71" s="1"/>
      <c r="DEG71" s="1"/>
      <c r="DEH71" s="1"/>
      <c r="DEI71" s="1"/>
      <c r="DEJ71" s="1"/>
      <c r="DEK71" s="1"/>
      <c r="DEL71" s="1"/>
      <c r="DEM71" s="1"/>
      <c r="DEN71" s="1"/>
      <c r="DEO71" s="1"/>
      <c r="DEP71" s="1"/>
      <c r="DEQ71" s="1"/>
      <c r="DER71" s="1"/>
      <c r="DES71" s="1"/>
      <c r="DET71" s="1"/>
      <c r="DEU71" s="1"/>
      <c r="DEV71" s="1"/>
      <c r="DEW71" s="1"/>
      <c r="DEX71" s="1"/>
      <c r="DEY71" s="1"/>
      <c r="DEZ71" s="1"/>
      <c r="DFA71" s="1"/>
      <c r="DFB71" s="1"/>
      <c r="DFC71" s="1"/>
      <c r="DFD71" s="1"/>
      <c r="DFE71" s="1"/>
      <c r="DFF71" s="1"/>
      <c r="DFG71" s="1"/>
      <c r="DFH71" s="1"/>
      <c r="DFI71" s="1"/>
      <c r="DFJ71" s="1"/>
      <c r="DFK71" s="1"/>
      <c r="DFL71" s="1"/>
      <c r="DFM71" s="1"/>
      <c r="DFN71" s="1"/>
      <c r="DFO71" s="1"/>
      <c r="DFP71" s="1"/>
      <c r="DFQ71" s="1"/>
      <c r="DFR71" s="1"/>
      <c r="DFS71" s="1"/>
      <c r="DFT71" s="1"/>
      <c r="DFU71" s="1"/>
      <c r="DFV71" s="1"/>
      <c r="DFW71" s="1"/>
      <c r="DFX71" s="1"/>
      <c r="DFY71" s="1"/>
      <c r="DFZ71" s="1"/>
      <c r="DGA71" s="1"/>
      <c r="DGB71" s="1"/>
      <c r="DGC71" s="1"/>
      <c r="DGD71" s="1"/>
      <c r="DGE71" s="1"/>
      <c r="DGF71" s="1"/>
      <c r="DGG71" s="1"/>
      <c r="DGH71" s="1"/>
      <c r="DGI71" s="1"/>
      <c r="DGJ71" s="1"/>
      <c r="DGK71" s="1"/>
      <c r="DGL71" s="1"/>
      <c r="DGM71" s="1"/>
      <c r="DGN71" s="1"/>
      <c r="DGO71" s="1"/>
      <c r="DGP71" s="1"/>
      <c r="DGQ71" s="1"/>
      <c r="DGR71" s="1"/>
      <c r="DGS71" s="1"/>
      <c r="DGT71" s="1"/>
      <c r="DGU71" s="1"/>
      <c r="DGV71" s="1"/>
      <c r="DGW71" s="1"/>
      <c r="DGX71" s="1"/>
      <c r="DGY71" s="1"/>
      <c r="DGZ71" s="1"/>
      <c r="DHA71" s="1"/>
      <c r="DHB71" s="1"/>
      <c r="DHC71" s="1"/>
      <c r="DHD71" s="1"/>
      <c r="DHE71" s="1"/>
      <c r="DHF71" s="1"/>
      <c r="DHG71" s="1"/>
      <c r="DHH71" s="1"/>
      <c r="DHI71" s="1"/>
      <c r="DHJ71" s="1"/>
      <c r="DHK71" s="1"/>
      <c r="DHL71" s="1"/>
      <c r="DHM71" s="1"/>
      <c r="DHN71" s="1"/>
      <c r="DHO71" s="1"/>
      <c r="DHP71" s="1"/>
      <c r="DHQ71" s="1"/>
      <c r="DHR71" s="1"/>
      <c r="DHS71" s="1"/>
      <c r="DHT71" s="1"/>
      <c r="DHU71" s="1"/>
      <c r="DHV71" s="1"/>
      <c r="DHW71" s="1"/>
      <c r="DHX71" s="1"/>
      <c r="DHY71" s="1"/>
      <c r="DHZ71" s="1"/>
      <c r="DIA71" s="1"/>
      <c r="DIB71" s="1"/>
      <c r="DIC71" s="1"/>
      <c r="DID71" s="1"/>
      <c r="DIE71" s="1"/>
      <c r="DIF71" s="1"/>
      <c r="DIG71" s="1"/>
      <c r="DIH71" s="1"/>
      <c r="DII71" s="1"/>
      <c r="DIJ71" s="1"/>
      <c r="DIK71" s="1"/>
      <c r="DIL71" s="1"/>
      <c r="DIM71" s="1"/>
      <c r="DIN71" s="1"/>
      <c r="DIO71" s="1"/>
      <c r="DIP71" s="1"/>
      <c r="DIQ71" s="1"/>
      <c r="DIR71" s="1"/>
      <c r="DIS71" s="1"/>
      <c r="DIT71" s="1"/>
      <c r="DIU71" s="1"/>
      <c r="DIV71" s="1"/>
      <c r="DIW71" s="1"/>
      <c r="DIX71" s="1"/>
      <c r="DIY71" s="1"/>
      <c r="DIZ71" s="1"/>
      <c r="DJA71" s="1"/>
      <c r="DJB71" s="1"/>
      <c r="DJC71" s="1"/>
      <c r="DJD71" s="1"/>
      <c r="DJE71" s="1"/>
      <c r="DJF71" s="1"/>
      <c r="DJG71" s="1"/>
      <c r="DJH71" s="1"/>
      <c r="DJI71" s="1"/>
      <c r="DJJ71" s="1"/>
      <c r="DJK71" s="1"/>
      <c r="DJL71" s="1"/>
      <c r="DJM71" s="1"/>
      <c r="DJN71" s="1"/>
      <c r="DJO71" s="1"/>
      <c r="DJP71" s="1"/>
      <c r="DJQ71" s="1"/>
      <c r="DJR71" s="1"/>
      <c r="DJS71" s="1"/>
      <c r="DJT71" s="1"/>
      <c r="DJU71" s="1"/>
      <c r="DJV71" s="1"/>
      <c r="DJW71" s="1"/>
      <c r="DJX71" s="1"/>
      <c r="DJY71" s="1"/>
      <c r="DJZ71" s="1"/>
      <c r="DKA71" s="1"/>
      <c r="DKB71" s="1"/>
      <c r="DKC71" s="1"/>
      <c r="DKD71" s="1"/>
      <c r="DKE71" s="1"/>
      <c r="DKF71" s="1"/>
      <c r="DKG71" s="1"/>
      <c r="DKH71" s="1"/>
      <c r="DKI71" s="1"/>
      <c r="DKJ71" s="1"/>
      <c r="DKK71" s="1"/>
      <c r="DKL71" s="1"/>
      <c r="DKM71" s="1"/>
      <c r="DKN71" s="1"/>
      <c r="DKO71" s="1"/>
      <c r="DKP71" s="1"/>
      <c r="DKQ71" s="1"/>
      <c r="DKR71" s="1"/>
      <c r="DKS71" s="1"/>
      <c r="DKT71" s="1"/>
      <c r="DKU71" s="1"/>
      <c r="DKV71" s="1"/>
      <c r="DKW71" s="1"/>
      <c r="DKX71" s="1"/>
      <c r="DKY71" s="1"/>
      <c r="DKZ71" s="1"/>
      <c r="DLA71" s="1"/>
      <c r="DLB71" s="1"/>
      <c r="DLC71" s="1"/>
      <c r="DLD71" s="1"/>
      <c r="DLE71" s="1"/>
      <c r="DLF71" s="1"/>
      <c r="DLG71" s="1"/>
      <c r="DLH71" s="1"/>
      <c r="DLI71" s="1"/>
      <c r="DLJ71" s="1"/>
      <c r="DLK71" s="1"/>
      <c r="DLL71" s="1"/>
      <c r="DLM71" s="1"/>
      <c r="DLN71" s="1"/>
      <c r="DLO71" s="1"/>
      <c r="DLP71" s="1"/>
      <c r="DLQ71" s="1"/>
      <c r="DLR71" s="1"/>
      <c r="DLS71" s="1"/>
      <c r="DLT71" s="1"/>
      <c r="DLU71" s="1"/>
      <c r="DLV71" s="1"/>
      <c r="DLW71" s="1"/>
      <c r="DLX71" s="1"/>
      <c r="DLY71" s="1"/>
      <c r="DLZ71" s="1"/>
      <c r="DMA71" s="1"/>
      <c r="DMB71" s="1"/>
      <c r="DMC71" s="1"/>
      <c r="DMD71" s="1"/>
      <c r="DME71" s="1"/>
      <c r="DMF71" s="1"/>
      <c r="DMG71" s="1"/>
      <c r="DMH71" s="1"/>
      <c r="DMI71" s="1"/>
      <c r="DMJ71" s="1"/>
      <c r="DMK71" s="1"/>
      <c r="DML71" s="1"/>
      <c r="DMM71" s="1"/>
      <c r="DMN71" s="1"/>
      <c r="DMO71" s="1"/>
      <c r="DMP71" s="1"/>
      <c r="DMQ71" s="1"/>
      <c r="DMR71" s="1"/>
      <c r="DMS71" s="1"/>
      <c r="DMT71" s="1"/>
      <c r="DMU71" s="1"/>
      <c r="DMV71" s="1"/>
      <c r="DMW71" s="1"/>
      <c r="DMX71" s="1"/>
      <c r="DMY71" s="1"/>
      <c r="DMZ71" s="1"/>
      <c r="DNA71" s="1"/>
      <c r="DNB71" s="1"/>
      <c r="DNC71" s="1"/>
      <c r="DND71" s="1"/>
      <c r="DNE71" s="1"/>
      <c r="DNF71" s="1"/>
      <c r="DNG71" s="1"/>
      <c r="DNH71" s="1"/>
      <c r="DNI71" s="1"/>
      <c r="DNJ71" s="1"/>
      <c r="DNK71" s="1"/>
      <c r="DNL71" s="1"/>
      <c r="DNM71" s="1"/>
      <c r="DNN71" s="1"/>
      <c r="DNO71" s="1"/>
      <c r="DNP71" s="1"/>
      <c r="DNQ71" s="1"/>
      <c r="DNR71" s="1"/>
      <c r="DNS71" s="1"/>
      <c r="DNT71" s="1"/>
      <c r="DNU71" s="1"/>
      <c r="DNV71" s="1"/>
      <c r="DNW71" s="1"/>
      <c r="DNX71" s="1"/>
      <c r="DNY71" s="1"/>
      <c r="DNZ71" s="1"/>
      <c r="DOA71" s="1"/>
      <c r="DOB71" s="1"/>
      <c r="DOC71" s="1"/>
      <c r="DOD71" s="1"/>
      <c r="DOE71" s="1"/>
      <c r="DOF71" s="1"/>
      <c r="DOG71" s="1"/>
      <c r="DOH71" s="1"/>
      <c r="DOI71" s="1"/>
      <c r="DOJ71" s="1"/>
      <c r="DOK71" s="1"/>
      <c r="DOL71" s="1"/>
      <c r="DOM71" s="1"/>
      <c r="DON71" s="1"/>
      <c r="DOO71" s="1"/>
      <c r="DOP71" s="1"/>
      <c r="DOQ71" s="1"/>
      <c r="DOR71" s="1"/>
      <c r="DOS71" s="1"/>
      <c r="DOT71" s="1"/>
      <c r="DOU71" s="1"/>
      <c r="DOV71" s="1"/>
      <c r="DOW71" s="1"/>
      <c r="DOX71" s="1"/>
      <c r="DOY71" s="1"/>
      <c r="DOZ71" s="1"/>
      <c r="DPA71" s="1"/>
      <c r="DPB71" s="1"/>
      <c r="DPC71" s="1"/>
      <c r="DPD71" s="1"/>
      <c r="DPE71" s="1"/>
      <c r="DPF71" s="1"/>
      <c r="DPG71" s="1"/>
      <c r="DPH71" s="1"/>
      <c r="DPI71" s="1"/>
      <c r="DPJ71" s="1"/>
      <c r="DPK71" s="1"/>
      <c r="DPL71" s="1"/>
      <c r="DPM71" s="1"/>
      <c r="DPN71" s="1"/>
      <c r="DPO71" s="1"/>
      <c r="DPP71" s="1"/>
      <c r="DPQ71" s="1"/>
      <c r="DPR71" s="1"/>
      <c r="DPS71" s="1"/>
      <c r="DPT71" s="1"/>
      <c r="DPU71" s="1"/>
      <c r="DPV71" s="1"/>
      <c r="DPW71" s="1"/>
      <c r="DPX71" s="1"/>
      <c r="DPY71" s="1"/>
      <c r="DPZ71" s="1"/>
      <c r="DQA71" s="1"/>
      <c r="DQB71" s="1"/>
      <c r="DQC71" s="1"/>
      <c r="DQD71" s="1"/>
      <c r="DQE71" s="1"/>
      <c r="DQF71" s="1"/>
      <c r="DQG71" s="1"/>
      <c r="DQH71" s="1"/>
      <c r="DQI71" s="1"/>
      <c r="DQJ71" s="1"/>
      <c r="DQK71" s="1"/>
      <c r="DQL71" s="1"/>
      <c r="DQM71" s="1"/>
      <c r="DQN71" s="1"/>
      <c r="DQO71" s="1"/>
      <c r="DQP71" s="1"/>
      <c r="DQQ71" s="1"/>
      <c r="DQR71" s="1"/>
      <c r="DQS71" s="1"/>
      <c r="DQT71" s="1"/>
      <c r="DQU71" s="1"/>
      <c r="DQV71" s="1"/>
      <c r="DQW71" s="1"/>
      <c r="DQX71" s="1"/>
      <c r="DQY71" s="1"/>
      <c r="DQZ71" s="1"/>
      <c r="DRA71" s="1"/>
      <c r="DRB71" s="1"/>
      <c r="DRC71" s="1"/>
      <c r="DRD71" s="1"/>
      <c r="DRE71" s="1"/>
      <c r="DRF71" s="1"/>
      <c r="DRG71" s="1"/>
      <c r="DRH71" s="1"/>
      <c r="DRI71" s="1"/>
      <c r="DRJ71" s="1"/>
      <c r="DRK71" s="1"/>
      <c r="DRL71" s="1"/>
      <c r="DRM71" s="1"/>
      <c r="DRN71" s="1"/>
      <c r="DRO71" s="1"/>
      <c r="DRP71" s="1"/>
      <c r="DRQ71" s="1"/>
      <c r="DRR71" s="1"/>
      <c r="DRS71" s="1"/>
      <c r="DRT71" s="1"/>
      <c r="DRU71" s="1"/>
      <c r="DRV71" s="1"/>
      <c r="DRW71" s="1"/>
      <c r="DRX71" s="1"/>
      <c r="DRY71" s="1"/>
      <c r="DRZ71" s="1"/>
      <c r="DSA71" s="1"/>
      <c r="DSB71" s="1"/>
      <c r="DSC71" s="1"/>
      <c r="DSD71" s="1"/>
      <c r="DSE71" s="1"/>
      <c r="DSF71" s="1"/>
      <c r="DSG71" s="1"/>
      <c r="DSH71" s="1"/>
      <c r="DSI71" s="1"/>
      <c r="DSJ71" s="1"/>
      <c r="DSK71" s="1"/>
      <c r="DSL71" s="1"/>
      <c r="DSM71" s="1"/>
      <c r="DSN71" s="1"/>
      <c r="DSO71" s="1"/>
      <c r="DSP71" s="1"/>
      <c r="DSQ71" s="1"/>
      <c r="DSR71" s="1"/>
      <c r="DSS71" s="1"/>
      <c r="DST71" s="1"/>
      <c r="DSU71" s="1"/>
      <c r="DSV71" s="1"/>
      <c r="DSW71" s="1"/>
      <c r="DSX71" s="1"/>
      <c r="DSY71" s="1"/>
      <c r="DSZ71" s="1"/>
      <c r="DTA71" s="1"/>
      <c r="DTB71" s="1"/>
      <c r="DTC71" s="1"/>
      <c r="DTD71" s="1"/>
      <c r="DTE71" s="1"/>
      <c r="DTF71" s="1"/>
      <c r="DTG71" s="1"/>
      <c r="DTH71" s="1"/>
      <c r="DTI71" s="1"/>
      <c r="DTJ71" s="1"/>
      <c r="DTK71" s="1"/>
      <c r="DTL71" s="1"/>
      <c r="DTM71" s="1"/>
      <c r="DTN71" s="1"/>
      <c r="DTO71" s="1"/>
      <c r="DTP71" s="1"/>
      <c r="DTQ71" s="1"/>
      <c r="DTR71" s="1"/>
      <c r="DTS71" s="1"/>
      <c r="DTT71" s="1"/>
      <c r="DTU71" s="1"/>
      <c r="DTV71" s="1"/>
      <c r="DTW71" s="1"/>
      <c r="DTX71" s="1"/>
      <c r="DTY71" s="1"/>
      <c r="DTZ71" s="1"/>
      <c r="DUA71" s="1"/>
      <c r="DUB71" s="1"/>
      <c r="DUC71" s="1"/>
      <c r="DUD71" s="1"/>
      <c r="DUE71" s="1"/>
      <c r="DUF71" s="1"/>
      <c r="DUG71" s="1"/>
      <c r="DUH71" s="1"/>
      <c r="DUI71" s="1"/>
      <c r="DUJ71" s="1"/>
      <c r="DUK71" s="1"/>
      <c r="DUL71" s="1"/>
      <c r="DUM71" s="1"/>
      <c r="DUN71" s="1"/>
      <c r="DUO71" s="1"/>
      <c r="DUP71" s="1"/>
      <c r="DUQ71" s="1"/>
      <c r="DUR71" s="1"/>
      <c r="DUS71" s="1"/>
      <c r="DUT71" s="1"/>
      <c r="DUU71" s="1"/>
      <c r="DUV71" s="1"/>
      <c r="DUW71" s="1"/>
      <c r="DUX71" s="1"/>
      <c r="DUY71" s="1"/>
      <c r="DUZ71" s="1"/>
      <c r="DVA71" s="1"/>
      <c r="DVB71" s="1"/>
      <c r="DVC71" s="1"/>
      <c r="DVD71" s="1"/>
      <c r="DVE71" s="1"/>
      <c r="DVF71" s="1"/>
      <c r="DVG71" s="1"/>
      <c r="DVH71" s="1"/>
      <c r="DVI71" s="1"/>
      <c r="DVJ71" s="1"/>
      <c r="DVK71" s="1"/>
      <c r="DVL71" s="1"/>
      <c r="DVM71" s="1"/>
      <c r="DVN71" s="1"/>
      <c r="DVO71" s="1"/>
      <c r="DVP71" s="1"/>
      <c r="DVQ71" s="1"/>
      <c r="DVR71" s="1"/>
      <c r="DVS71" s="1"/>
      <c r="DVT71" s="1"/>
      <c r="DVU71" s="1"/>
      <c r="DVV71" s="1"/>
      <c r="DVW71" s="1"/>
      <c r="DVX71" s="1"/>
      <c r="DVY71" s="1"/>
      <c r="DVZ71" s="1"/>
      <c r="DWA71" s="1"/>
      <c r="DWB71" s="1"/>
      <c r="DWC71" s="1"/>
      <c r="DWD71" s="1"/>
      <c r="DWE71" s="1"/>
      <c r="DWF71" s="1"/>
      <c r="DWG71" s="1"/>
      <c r="DWH71" s="1"/>
      <c r="DWI71" s="1"/>
      <c r="DWJ71" s="1"/>
      <c r="DWK71" s="1"/>
      <c r="DWL71" s="1"/>
      <c r="DWM71" s="1"/>
      <c r="DWN71" s="1"/>
      <c r="DWO71" s="1"/>
      <c r="DWP71" s="1"/>
      <c r="DWQ71" s="1"/>
      <c r="DWR71" s="1"/>
      <c r="DWS71" s="1"/>
      <c r="DWT71" s="1"/>
      <c r="DWU71" s="1"/>
      <c r="DWV71" s="1"/>
      <c r="DWW71" s="1"/>
      <c r="DWX71" s="1"/>
      <c r="DWY71" s="1"/>
      <c r="DWZ71" s="1"/>
      <c r="DXA71" s="1"/>
      <c r="DXB71" s="1"/>
      <c r="DXC71" s="1"/>
      <c r="DXD71" s="1"/>
      <c r="DXE71" s="1"/>
      <c r="DXF71" s="1"/>
      <c r="DXG71" s="1"/>
      <c r="DXH71" s="1"/>
      <c r="DXI71" s="1"/>
      <c r="DXJ71" s="1"/>
      <c r="DXK71" s="1"/>
      <c r="DXL71" s="1"/>
      <c r="DXM71" s="1"/>
      <c r="DXN71" s="1"/>
      <c r="DXO71" s="1"/>
      <c r="DXP71" s="1"/>
      <c r="DXQ71" s="1"/>
      <c r="DXR71" s="1"/>
      <c r="DXS71" s="1"/>
      <c r="DXT71" s="1"/>
      <c r="DXU71" s="1"/>
      <c r="DXV71" s="1"/>
      <c r="DXW71" s="1"/>
      <c r="DXX71" s="1"/>
      <c r="DXY71" s="1"/>
      <c r="DXZ71" s="1"/>
      <c r="DYA71" s="1"/>
      <c r="DYB71" s="1"/>
      <c r="DYC71" s="1"/>
      <c r="DYD71" s="1"/>
      <c r="DYE71" s="1"/>
      <c r="DYF71" s="1"/>
      <c r="DYG71" s="1"/>
      <c r="DYH71" s="1"/>
      <c r="DYI71" s="1"/>
      <c r="DYJ71" s="1"/>
      <c r="DYK71" s="1"/>
      <c r="DYL71" s="1"/>
      <c r="DYM71" s="1"/>
      <c r="DYN71" s="1"/>
      <c r="DYO71" s="1"/>
      <c r="DYP71" s="1"/>
      <c r="DYQ71" s="1"/>
      <c r="DYR71" s="1"/>
      <c r="DYS71" s="1"/>
      <c r="DYT71" s="1"/>
      <c r="DYU71" s="1"/>
      <c r="DYV71" s="1"/>
      <c r="DYW71" s="1"/>
      <c r="DYX71" s="1"/>
      <c r="DYY71" s="1"/>
      <c r="DYZ71" s="1"/>
      <c r="DZA71" s="1"/>
      <c r="DZB71" s="1"/>
      <c r="DZC71" s="1"/>
      <c r="DZD71" s="1"/>
      <c r="DZE71" s="1"/>
      <c r="DZF71" s="1"/>
      <c r="DZG71" s="1"/>
      <c r="DZH71" s="1"/>
      <c r="DZI71" s="1"/>
      <c r="DZJ71" s="1"/>
      <c r="DZK71" s="1"/>
      <c r="DZL71" s="1"/>
      <c r="DZM71" s="1"/>
      <c r="DZN71" s="1"/>
      <c r="DZO71" s="1"/>
      <c r="DZP71" s="1"/>
      <c r="DZQ71" s="1"/>
      <c r="DZR71" s="1"/>
      <c r="DZS71" s="1"/>
      <c r="DZT71" s="1"/>
      <c r="DZU71" s="1"/>
      <c r="DZV71" s="1"/>
      <c r="DZW71" s="1"/>
      <c r="DZX71" s="1"/>
      <c r="DZY71" s="1"/>
      <c r="DZZ71" s="1"/>
      <c r="EAA71" s="1"/>
      <c r="EAB71" s="1"/>
      <c r="EAC71" s="1"/>
      <c r="EAD71" s="1"/>
      <c r="EAE71" s="1"/>
      <c r="EAF71" s="1"/>
      <c r="EAG71" s="1"/>
      <c r="EAH71" s="1"/>
      <c r="EAI71" s="1"/>
      <c r="EAJ71" s="1"/>
      <c r="EAK71" s="1"/>
      <c r="EAL71" s="1"/>
      <c r="EAM71" s="1"/>
      <c r="EAN71" s="1"/>
      <c r="EAO71" s="1"/>
      <c r="EAP71" s="1"/>
      <c r="EAQ71" s="1"/>
      <c r="EAR71" s="1"/>
      <c r="EAS71" s="1"/>
      <c r="EAT71" s="1"/>
      <c r="EAU71" s="1"/>
      <c r="EAV71" s="1"/>
      <c r="EAW71" s="1"/>
      <c r="EAX71" s="1"/>
      <c r="EAY71" s="1"/>
      <c r="EAZ71" s="1"/>
      <c r="EBA71" s="1"/>
      <c r="EBB71" s="1"/>
      <c r="EBC71" s="1"/>
      <c r="EBD71" s="1"/>
      <c r="EBE71" s="1"/>
      <c r="EBF71" s="1"/>
      <c r="EBG71" s="1"/>
      <c r="EBH71" s="1"/>
      <c r="EBI71" s="1"/>
      <c r="EBJ71" s="1"/>
      <c r="EBK71" s="1"/>
      <c r="EBL71" s="1"/>
      <c r="EBM71" s="1"/>
      <c r="EBN71" s="1"/>
      <c r="EBO71" s="1"/>
      <c r="EBP71" s="1"/>
      <c r="EBQ71" s="1"/>
      <c r="EBR71" s="1"/>
      <c r="EBS71" s="1"/>
      <c r="EBT71" s="1"/>
      <c r="EBU71" s="1"/>
      <c r="EBV71" s="1"/>
      <c r="EBW71" s="1"/>
      <c r="EBX71" s="1"/>
      <c r="EBY71" s="1"/>
      <c r="EBZ71" s="1"/>
      <c r="ECA71" s="1"/>
      <c r="ECB71" s="1"/>
      <c r="ECC71" s="1"/>
      <c r="ECD71" s="1"/>
      <c r="ECE71" s="1"/>
      <c r="ECF71" s="1"/>
      <c r="ECG71" s="1"/>
      <c r="ECH71" s="1"/>
      <c r="ECI71" s="1"/>
      <c r="ECJ71" s="1"/>
      <c r="ECK71" s="1"/>
      <c r="ECL71" s="1"/>
      <c r="ECM71" s="1"/>
      <c r="ECN71" s="1"/>
      <c r="ECO71" s="1"/>
      <c r="ECP71" s="1"/>
      <c r="ECQ71" s="1"/>
      <c r="ECR71" s="1"/>
      <c r="ECS71" s="1"/>
      <c r="ECT71" s="1"/>
      <c r="ECU71" s="1"/>
      <c r="ECV71" s="1"/>
      <c r="ECW71" s="1"/>
      <c r="ECX71" s="1"/>
      <c r="ECY71" s="1"/>
      <c r="ECZ71" s="1"/>
      <c r="EDA71" s="1"/>
      <c r="EDB71" s="1"/>
      <c r="EDC71" s="1"/>
      <c r="EDD71" s="1"/>
      <c r="EDE71" s="1"/>
      <c r="EDF71" s="1"/>
      <c r="EDG71" s="1"/>
      <c r="EDH71" s="1"/>
      <c r="EDI71" s="1"/>
      <c r="EDJ71" s="1"/>
      <c r="EDK71" s="1"/>
      <c r="EDL71" s="1"/>
      <c r="EDM71" s="1"/>
      <c r="EDN71" s="1"/>
      <c r="EDO71" s="1"/>
      <c r="EDP71" s="1"/>
      <c r="EDQ71" s="1"/>
      <c r="EDR71" s="1"/>
      <c r="EDS71" s="1"/>
      <c r="EDT71" s="1"/>
      <c r="EDU71" s="1"/>
      <c r="EDV71" s="1"/>
      <c r="EDW71" s="1"/>
      <c r="EDX71" s="1"/>
      <c r="EDY71" s="1"/>
      <c r="EDZ71" s="1"/>
      <c r="EEA71" s="1"/>
      <c r="EEB71" s="1"/>
      <c r="EEC71" s="1"/>
      <c r="EED71" s="1"/>
      <c r="EEE71" s="1"/>
      <c r="EEF71" s="1"/>
      <c r="EEG71" s="1"/>
      <c r="EEH71" s="1"/>
      <c r="EEI71" s="1"/>
      <c r="EEJ71" s="1"/>
      <c r="EEK71" s="1"/>
      <c r="EEL71" s="1"/>
      <c r="EEM71" s="1"/>
      <c r="EEN71" s="1"/>
      <c r="EEO71" s="1"/>
      <c r="EEP71" s="1"/>
      <c r="EEQ71" s="1"/>
      <c r="EER71" s="1"/>
      <c r="EES71" s="1"/>
      <c r="EET71" s="1"/>
      <c r="EEU71" s="1"/>
      <c r="EEV71" s="1"/>
      <c r="EEW71" s="1"/>
      <c r="EEX71" s="1"/>
      <c r="EEY71" s="1"/>
      <c r="EEZ71" s="1"/>
      <c r="EFA71" s="1"/>
      <c r="EFB71" s="1"/>
      <c r="EFC71" s="1"/>
      <c r="EFD71" s="1"/>
      <c r="EFE71" s="1"/>
      <c r="EFF71" s="1"/>
      <c r="EFG71" s="1"/>
      <c r="EFH71" s="1"/>
      <c r="EFI71" s="1"/>
      <c r="EFJ71" s="1"/>
      <c r="EFK71" s="1"/>
      <c r="EFL71" s="1"/>
      <c r="EFM71" s="1"/>
      <c r="EFN71" s="1"/>
      <c r="EFO71" s="1"/>
      <c r="EFP71" s="1"/>
      <c r="EFQ71" s="1"/>
      <c r="EFR71" s="1"/>
      <c r="EFS71" s="1"/>
      <c r="EFT71" s="1"/>
      <c r="EFU71" s="1"/>
      <c r="EFV71" s="1"/>
      <c r="EFW71" s="1"/>
      <c r="EFX71" s="1"/>
      <c r="EFY71" s="1"/>
      <c r="EFZ71" s="1"/>
      <c r="EGA71" s="1"/>
      <c r="EGB71" s="1"/>
      <c r="EGC71" s="1"/>
      <c r="EGD71" s="1"/>
      <c r="EGE71" s="1"/>
      <c r="EGF71" s="1"/>
      <c r="EGG71" s="1"/>
      <c r="EGH71" s="1"/>
      <c r="EGI71" s="1"/>
      <c r="EGJ71" s="1"/>
      <c r="EGK71" s="1"/>
      <c r="EGL71" s="1"/>
      <c r="EGM71" s="1"/>
      <c r="EGN71" s="1"/>
      <c r="EGO71" s="1"/>
      <c r="EGP71" s="1"/>
      <c r="EGQ71" s="1"/>
      <c r="EGR71" s="1"/>
      <c r="EGS71" s="1"/>
      <c r="EGT71" s="1"/>
      <c r="EGU71" s="1"/>
      <c r="EGV71" s="1"/>
      <c r="EGW71" s="1"/>
      <c r="EGX71" s="1"/>
      <c r="EGY71" s="1"/>
      <c r="EGZ71" s="1"/>
      <c r="EHA71" s="1"/>
      <c r="EHB71" s="1"/>
      <c r="EHC71" s="1"/>
      <c r="EHD71" s="1"/>
      <c r="EHE71" s="1"/>
      <c r="EHF71" s="1"/>
      <c r="EHG71" s="1"/>
      <c r="EHH71" s="1"/>
      <c r="EHI71" s="1"/>
      <c r="EHJ71" s="1"/>
      <c r="EHK71" s="1"/>
      <c r="EHL71" s="1"/>
      <c r="EHM71" s="1"/>
      <c r="EHN71" s="1"/>
      <c r="EHO71" s="1"/>
      <c r="EHP71" s="1"/>
      <c r="EHQ71" s="1"/>
      <c r="EHR71" s="1"/>
      <c r="EHS71" s="1"/>
      <c r="EHT71" s="1"/>
      <c r="EHU71" s="1"/>
      <c r="EHV71" s="1"/>
      <c r="EHW71" s="1"/>
      <c r="EHX71" s="1"/>
      <c r="EHY71" s="1"/>
      <c r="EHZ71" s="1"/>
      <c r="EIA71" s="1"/>
      <c r="EIB71" s="1"/>
      <c r="EIC71" s="1"/>
      <c r="EID71" s="1"/>
      <c r="EIE71" s="1"/>
      <c r="EIF71" s="1"/>
      <c r="EIG71" s="1"/>
      <c r="EIH71" s="1"/>
      <c r="EII71" s="1"/>
      <c r="EIJ71" s="1"/>
      <c r="EIK71" s="1"/>
      <c r="EIL71" s="1"/>
      <c r="EIM71" s="1"/>
      <c r="EIN71" s="1"/>
      <c r="EIO71" s="1"/>
      <c r="EIP71" s="1"/>
      <c r="EIQ71" s="1"/>
      <c r="EIR71" s="1"/>
      <c r="EIS71" s="1"/>
      <c r="EIT71" s="1"/>
      <c r="EIU71" s="1"/>
      <c r="EIV71" s="1"/>
      <c r="EIW71" s="1"/>
      <c r="EIX71" s="1"/>
      <c r="EIY71" s="1"/>
      <c r="EIZ71" s="1"/>
      <c r="EJA71" s="1"/>
      <c r="EJB71" s="1"/>
      <c r="EJC71" s="1"/>
      <c r="EJD71" s="1"/>
      <c r="EJE71" s="1"/>
      <c r="EJF71" s="1"/>
      <c r="EJG71" s="1"/>
      <c r="EJH71" s="1"/>
      <c r="EJI71" s="1"/>
      <c r="EJJ71" s="1"/>
      <c r="EJK71" s="1"/>
      <c r="EJL71" s="1"/>
      <c r="EJM71" s="1"/>
      <c r="EJN71" s="1"/>
      <c r="EJO71" s="1"/>
      <c r="EJP71" s="1"/>
      <c r="EJQ71" s="1"/>
      <c r="EJR71" s="1"/>
      <c r="EJS71" s="1"/>
      <c r="EJT71" s="1"/>
      <c r="EJU71" s="1"/>
      <c r="EJV71" s="1"/>
      <c r="EJW71" s="1"/>
      <c r="EJX71" s="1"/>
      <c r="EJY71" s="1"/>
      <c r="EJZ71" s="1"/>
      <c r="EKA71" s="1"/>
      <c r="EKB71" s="1"/>
      <c r="EKC71" s="1"/>
      <c r="EKD71" s="1"/>
      <c r="EKE71" s="1"/>
      <c r="EKF71" s="1"/>
      <c r="EKG71" s="1"/>
      <c r="EKH71" s="1"/>
      <c r="EKI71" s="1"/>
      <c r="EKJ71" s="1"/>
      <c r="EKK71" s="1"/>
      <c r="EKL71" s="1"/>
      <c r="EKM71" s="1"/>
      <c r="EKN71" s="1"/>
      <c r="EKO71" s="1"/>
      <c r="EKP71" s="1"/>
      <c r="EKQ71" s="1"/>
      <c r="EKR71" s="1"/>
      <c r="EKS71" s="1"/>
      <c r="EKT71" s="1"/>
      <c r="EKU71" s="1"/>
      <c r="EKV71" s="1"/>
      <c r="EKW71" s="1"/>
      <c r="EKX71" s="1"/>
      <c r="EKY71" s="1"/>
      <c r="EKZ71" s="1"/>
      <c r="ELA71" s="1"/>
      <c r="ELB71" s="1"/>
      <c r="ELC71" s="1"/>
      <c r="ELD71" s="1"/>
      <c r="ELE71" s="1"/>
      <c r="ELF71" s="1"/>
      <c r="ELG71" s="1"/>
      <c r="ELH71" s="1"/>
      <c r="ELI71" s="1"/>
      <c r="ELJ71" s="1"/>
      <c r="ELK71" s="1"/>
      <c r="ELL71" s="1"/>
      <c r="ELM71" s="1"/>
      <c r="ELN71" s="1"/>
      <c r="ELO71" s="1"/>
      <c r="ELP71" s="1"/>
      <c r="ELQ71" s="1"/>
      <c r="ELR71" s="1"/>
      <c r="ELS71" s="1"/>
      <c r="ELT71" s="1"/>
      <c r="ELU71" s="1"/>
      <c r="ELV71" s="1"/>
      <c r="ELW71" s="1"/>
      <c r="ELX71" s="1"/>
      <c r="ELY71" s="1"/>
      <c r="ELZ71" s="1"/>
      <c r="EMA71" s="1"/>
      <c r="EMB71" s="1"/>
      <c r="EMC71" s="1"/>
      <c r="EMD71" s="1"/>
      <c r="EME71" s="1"/>
      <c r="EMF71" s="1"/>
      <c r="EMG71" s="1"/>
      <c r="EMH71" s="1"/>
      <c r="EMI71" s="1"/>
      <c r="EMJ71" s="1"/>
      <c r="EMK71" s="1"/>
      <c r="EML71" s="1"/>
      <c r="EMM71" s="1"/>
      <c r="EMN71" s="1"/>
      <c r="EMO71" s="1"/>
      <c r="EMP71" s="1"/>
      <c r="EMQ71" s="1"/>
      <c r="EMR71" s="1"/>
      <c r="EMS71" s="1"/>
      <c r="EMT71" s="1"/>
      <c r="EMU71" s="1"/>
      <c r="EMV71" s="1"/>
      <c r="EMW71" s="1"/>
      <c r="EMX71" s="1"/>
      <c r="EMY71" s="1"/>
      <c r="EMZ71" s="1"/>
      <c r="ENA71" s="1"/>
      <c r="ENB71" s="1"/>
      <c r="ENC71" s="1"/>
      <c r="END71" s="1"/>
      <c r="ENE71" s="1"/>
      <c r="ENF71" s="1"/>
      <c r="ENG71" s="1"/>
      <c r="ENH71" s="1"/>
      <c r="ENI71" s="1"/>
      <c r="ENJ71" s="1"/>
      <c r="ENK71" s="1"/>
      <c r="ENL71" s="1"/>
      <c r="ENM71" s="1"/>
      <c r="ENN71" s="1"/>
      <c r="ENO71" s="1"/>
      <c r="ENP71" s="1"/>
      <c r="ENQ71" s="1"/>
      <c r="ENR71" s="1"/>
      <c r="ENS71" s="1"/>
      <c r="ENT71" s="1"/>
      <c r="ENU71" s="1"/>
      <c r="ENV71" s="1"/>
      <c r="ENW71" s="1"/>
      <c r="ENX71" s="1"/>
      <c r="ENY71" s="1"/>
      <c r="ENZ71" s="1"/>
      <c r="EOA71" s="1"/>
      <c r="EOB71" s="1"/>
      <c r="EOC71" s="1"/>
      <c r="EOD71" s="1"/>
      <c r="EOE71" s="1"/>
      <c r="EOF71" s="1"/>
      <c r="EOG71" s="1"/>
      <c r="EOH71" s="1"/>
      <c r="EOI71" s="1"/>
      <c r="EOJ71" s="1"/>
      <c r="EOK71" s="1"/>
      <c r="EOL71" s="1"/>
      <c r="EOM71" s="1"/>
      <c r="EON71" s="1"/>
      <c r="EOO71" s="1"/>
      <c r="EOP71" s="1"/>
      <c r="EOQ71" s="1"/>
      <c r="EOR71" s="1"/>
      <c r="EOS71" s="1"/>
      <c r="EOT71" s="1"/>
      <c r="EOU71" s="1"/>
      <c r="EOV71" s="1"/>
      <c r="EOW71" s="1"/>
      <c r="EOX71" s="1"/>
      <c r="EOY71" s="1"/>
      <c r="EOZ71" s="1"/>
      <c r="EPA71" s="1"/>
      <c r="EPB71" s="1"/>
      <c r="EPC71" s="1"/>
      <c r="EPD71" s="1"/>
      <c r="EPE71" s="1"/>
      <c r="EPF71" s="1"/>
      <c r="EPG71" s="1"/>
      <c r="EPH71" s="1"/>
      <c r="EPI71" s="1"/>
      <c r="EPJ71" s="1"/>
      <c r="EPK71" s="1"/>
      <c r="EPL71" s="1"/>
      <c r="EPM71" s="1"/>
      <c r="EPN71" s="1"/>
      <c r="EPO71" s="1"/>
      <c r="EPP71" s="1"/>
      <c r="EPQ71" s="1"/>
      <c r="EPR71" s="1"/>
      <c r="EPS71" s="1"/>
      <c r="EPT71" s="1"/>
      <c r="EPU71" s="1"/>
      <c r="EPV71" s="1"/>
      <c r="EPW71" s="1"/>
      <c r="EPX71" s="1"/>
      <c r="EPY71" s="1"/>
      <c r="EPZ71" s="1"/>
      <c r="EQA71" s="1"/>
      <c r="EQB71" s="1"/>
      <c r="EQC71" s="1"/>
      <c r="EQD71" s="1"/>
      <c r="EQE71" s="1"/>
      <c r="EQF71" s="1"/>
      <c r="EQG71" s="1"/>
      <c r="EQH71" s="1"/>
      <c r="EQI71" s="1"/>
      <c r="EQJ71" s="1"/>
      <c r="EQK71" s="1"/>
      <c r="EQL71" s="1"/>
      <c r="EQM71" s="1"/>
      <c r="EQN71" s="1"/>
      <c r="EQO71" s="1"/>
      <c r="EQP71" s="1"/>
      <c r="EQQ71" s="1"/>
      <c r="EQR71" s="1"/>
      <c r="EQS71" s="1"/>
      <c r="EQT71" s="1"/>
      <c r="EQU71" s="1"/>
      <c r="EQV71" s="1"/>
      <c r="EQW71" s="1"/>
      <c r="EQX71" s="1"/>
      <c r="EQY71" s="1"/>
      <c r="EQZ71" s="1"/>
      <c r="ERA71" s="1"/>
      <c r="ERB71" s="1"/>
      <c r="ERC71" s="1"/>
      <c r="ERD71" s="1"/>
      <c r="ERE71" s="1"/>
      <c r="ERF71" s="1"/>
      <c r="ERG71" s="1"/>
      <c r="ERH71" s="1"/>
      <c r="ERI71" s="1"/>
      <c r="ERJ71" s="1"/>
      <c r="ERK71" s="1"/>
      <c r="ERL71" s="1"/>
      <c r="ERM71" s="1"/>
      <c r="ERN71" s="1"/>
      <c r="ERO71" s="1"/>
      <c r="ERP71" s="1"/>
      <c r="ERQ71" s="1"/>
      <c r="ERR71" s="1"/>
      <c r="ERS71" s="1"/>
      <c r="ERT71" s="1"/>
      <c r="ERU71" s="1"/>
      <c r="ERV71" s="1"/>
      <c r="ERW71" s="1"/>
      <c r="ERX71" s="1"/>
      <c r="ERY71" s="1"/>
      <c r="ERZ71" s="1"/>
      <c r="ESA71" s="1"/>
      <c r="ESB71" s="1"/>
      <c r="ESC71" s="1"/>
      <c r="ESD71" s="1"/>
      <c r="ESE71" s="1"/>
      <c r="ESF71" s="1"/>
      <c r="ESG71" s="1"/>
      <c r="ESH71" s="1"/>
      <c r="ESI71" s="1"/>
      <c r="ESJ71" s="1"/>
      <c r="ESK71" s="1"/>
      <c r="ESL71" s="1"/>
      <c r="ESM71" s="1"/>
      <c r="ESN71" s="1"/>
      <c r="ESO71" s="1"/>
      <c r="ESP71" s="1"/>
      <c r="ESQ71" s="1"/>
      <c r="ESR71" s="1"/>
      <c r="ESS71" s="1"/>
      <c r="EST71" s="1"/>
      <c r="ESU71" s="1"/>
      <c r="ESV71" s="1"/>
      <c r="ESW71" s="1"/>
      <c r="ESX71" s="1"/>
      <c r="ESY71" s="1"/>
      <c r="ESZ71" s="1"/>
      <c r="ETA71" s="1"/>
      <c r="ETB71" s="1"/>
      <c r="ETC71" s="1"/>
      <c r="ETD71" s="1"/>
      <c r="ETE71" s="1"/>
      <c r="ETF71" s="1"/>
      <c r="ETG71" s="1"/>
      <c r="ETH71" s="1"/>
      <c r="ETI71" s="1"/>
      <c r="ETJ71" s="1"/>
      <c r="ETK71" s="1"/>
      <c r="ETL71" s="1"/>
      <c r="ETM71" s="1"/>
      <c r="ETN71" s="1"/>
      <c r="ETO71" s="1"/>
      <c r="ETP71" s="1"/>
      <c r="ETQ71" s="1"/>
      <c r="ETR71" s="1"/>
      <c r="ETS71" s="1"/>
      <c r="ETT71" s="1"/>
      <c r="ETU71" s="1"/>
      <c r="ETV71" s="1"/>
      <c r="ETW71" s="1"/>
      <c r="ETX71" s="1"/>
      <c r="ETY71" s="1"/>
      <c r="ETZ71" s="1"/>
      <c r="EUA71" s="1"/>
      <c r="EUB71" s="1"/>
      <c r="EUC71" s="1"/>
      <c r="EUD71" s="1"/>
      <c r="EUE71" s="1"/>
      <c r="EUF71" s="1"/>
      <c r="EUG71" s="1"/>
      <c r="EUH71" s="1"/>
      <c r="EUI71" s="1"/>
      <c r="EUJ71" s="1"/>
      <c r="EUK71" s="1"/>
      <c r="EUL71" s="1"/>
      <c r="EUM71" s="1"/>
      <c r="EUN71" s="1"/>
      <c r="EUO71" s="1"/>
      <c r="EUP71" s="1"/>
      <c r="EUQ71" s="1"/>
      <c r="EUR71" s="1"/>
      <c r="EUS71" s="1"/>
      <c r="EUT71" s="1"/>
      <c r="EUU71" s="1"/>
      <c r="EUV71" s="1"/>
      <c r="EUW71" s="1"/>
      <c r="EUX71" s="1"/>
      <c r="EUY71" s="1"/>
      <c r="EUZ71" s="1"/>
      <c r="EVA71" s="1"/>
      <c r="EVB71" s="1"/>
      <c r="EVC71" s="1"/>
      <c r="EVD71" s="1"/>
      <c r="EVE71" s="1"/>
      <c r="EVF71" s="1"/>
      <c r="EVG71" s="1"/>
      <c r="EVH71" s="1"/>
      <c r="EVI71" s="1"/>
      <c r="EVJ71" s="1"/>
      <c r="EVK71" s="1"/>
      <c r="EVL71" s="1"/>
      <c r="EVM71" s="1"/>
      <c r="EVN71" s="1"/>
      <c r="EVO71" s="1"/>
      <c r="EVP71" s="1"/>
      <c r="EVQ71" s="1"/>
      <c r="EVR71" s="1"/>
      <c r="EVS71" s="1"/>
      <c r="EVT71" s="1"/>
      <c r="EVU71" s="1"/>
      <c r="EVV71" s="1"/>
      <c r="EVW71" s="1"/>
      <c r="EVX71" s="1"/>
      <c r="EVY71" s="1"/>
      <c r="EVZ71" s="1"/>
      <c r="EWA71" s="1"/>
      <c r="EWB71" s="1"/>
      <c r="EWC71" s="1"/>
      <c r="EWD71" s="1"/>
      <c r="EWE71" s="1"/>
      <c r="EWF71" s="1"/>
      <c r="EWG71" s="1"/>
      <c r="EWH71" s="1"/>
      <c r="EWI71" s="1"/>
      <c r="EWJ71" s="1"/>
      <c r="EWK71" s="1"/>
      <c r="EWL71" s="1"/>
      <c r="EWM71" s="1"/>
      <c r="EWN71" s="1"/>
      <c r="EWO71" s="1"/>
      <c r="EWP71" s="1"/>
      <c r="EWQ71" s="1"/>
      <c r="EWR71" s="1"/>
      <c r="EWS71" s="1"/>
      <c r="EWT71" s="1"/>
      <c r="EWU71" s="1"/>
      <c r="EWV71" s="1"/>
      <c r="EWW71" s="1"/>
      <c r="EWX71" s="1"/>
      <c r="EWY71" s="1"/>
      <c r="EWZ71" s="1"/>
      <c r="EXA71" s="1"/>
      <c r="EXB71" s="1"/>
      <c r="EXC71" s="1"/>
      <c r="EXD71" s="1"/>
      <c r="EXE71" s="1"/>
      <c r="EXF71" s="1"/>
      <c r="EXG71" s="1"/>
      <c r="EXH71" s="1"/>
      <c r="EXI71" s="1"/>
      <c r="EXJ71" s="1"/>
      <c r="EXK71" s="1"/>
      <c r="EXL71" s="1"/>
      <c r="EXM71" s="1"/>
      <c r="EXN71" s="1"/>
      <c r="EXO71" s="1"/>
      <c r="EXP71" s="1"/>
      <c r="EXQ71" s="1"/>
      <c r="EXR71" s="1"/>
      <c r="EXS71" s="1"/>
      <c r="EXT71" s="1"/>
      <c r="EXU71" s="1"/>
      <c r="EXV71" s="1"/>
      <c r="EXW71" s="1"/>
      <c r="EXX71" s="1"/>
      <c r="EXY71" s="1"/>
      <c r="EXZ71" s="1"/>
      <c r="EYA71" s="1"/>
      <c r="EYB71" s="1"/>
      <c r="EYC71" s="1"/>
      <c r="EYD71" s="1"/>
      <c r="EYE71" s="1"/>
      <c r="EYF71" s="1"/>
      <c r="EYG71" s="1"/>
      <c r="EYH71" s="1"/>
      <c r="EYI71" s="1"/>
      <c r="EYJ71" s="1"/>
      <c r="EYK71" s="1"/>
      <c r="EYL71" s="1"/>
      <c r="EYM71" s="1"/>
      <c r="EYN71" s="1"/>
      <c r="EYO71" s="1"/>
      <c r="EYP71" s="1"/>
      <c r="EYQ71" s="1"/>
      <c r="EYR71" s="1"/>
      <c r="EYS71" s="1"/>
      <c r="EYT71" s="1"/>
      <c r="EYU71" s="1"/>
      <c r="EYV71" s="1"/>
      <c r="EYW71" s="1"/>
      <c r="EYX71" s="1"/>
      <c r="EYY71" s="1"/>
      <c r="EYZ71" s="1"/>
      <c r="EZA71" s="1"/>
      <c r="EZB71" s="1"/>
      <c r="EZC71" s="1"/>
      <c r="EZD71" s="1"/>
      <c r="EZE71" s="1"/>
      <c r="EZF71" s="1"/>
      <c r="EZG71" s="1"/>
      <c r="EZH71" s="1"/>
      <c r="EZI71" s="1"/>
      <c r="EZJ71" s="1"/>
      <c r="EZK71" s="1"/>
      <c r="EZL71" s="1"/>
      <c r="EZM71" s="1"/>
      <c r="EZN71" s="1"/>
      <c r="EZO71" s="1"/>
      <c r="EZP71" s="1"/>
      <c r="EZQ71" s="1"/>
      <c r="EZR71" s="1"/>
      <c r="EZS71" s="1"/>
      <c r="EZT71" s="1"/>
      <c r="EZU71" s="1"/>
      <c r="EZV71" s="1"/>
      <c r="EZW71" s="1"/>
      <c r="EZX71" s="1"/>
      <c r="EZY71" s="1"/>
      <c r="EZZ71" s="1"/>
      <c r="FAA71" s="1"/>
      <c r="FAB71" s="1"/>
      <c r="FAC71" s="1"/>
      <c r="FAD71" s="1"/>
      <c r="FAE71" s="1"/>
      <c r="FAF71" s="1"/>
      <c r="FAG71" s="1"/>
      <c r="FAH71" s="1"/>
      <c r="FAI71" s="1"/>
      <c r="FAJ71" s="1"/>
      <c r="FAK71" s="1"/>
      <c r="FAL71" s="1"/>
      <c r="FAM71" s="1"/>
      <c r="FAN71" s="1"/>
      <c r="FAO71" s="1"/>
      <c r="FAP71" s="1"/>
      <c r="FAQ71" s="1"/>
      <c r="FAR71" s="1"/>
      <c r="FAS71" s="1"/>
      <c r="FAT71" s="1"/>
      <c r="FAU71" s="1"/>
      <c r="FAV71" s="1"/>
      <c r="FAW71" s="1"/>
      <c r="FAX71" s="1"/>
      <c r="FAY71" s="1"/>
      <c r="FAZ71" s="1"/>
      <c r="FBA71" s="1"/>
      <c r="FBB71" s="1"/>
      <c r="FBC71" s="1"/>
      <c r="FBD71" s="1"/>
      <c r="FBE71" s="1"/>
      <c r="FBF71" s="1"/>
      <c r="FBG71" s="1"/>
      <c r="FBH71" s="1"/>
      <c r="FBI71" s="1"/>
      <c r="FBJ71" s="1"/>
      <c r="FBK71" s="1"/>
      <c r="FBL71" s="1"/>
      <c r="FBM71" s="1"/>
      <c r="FBN71" s="1"/>
      <c r="FBO71" s="1"/>
      <c r="FBP71" s="1"/>
      <c r="FBQ71" s="1"/>
      <c r="FBR71" s="1"/>
      <c r="FBS71" s="1"/>
      <c r="FBT71" s="1"/>
      <c r="FBU71" s="1"/>
      <c r="FBV71" s="1"/>
      <c r="FBW71" s="1"/>
      <c r="FBX71" s="1"/>
      <c r="FBY71" s="1"/>
      <c r="FBZ71" s="1"/>
      <c r="FCA71" s="1"/>
      <c r="FCB71" s="1"/>
      <c r="FCC71" s="1"/>
      <c r="FCD71" s="1"/>
      <c r="FCE71" s="1"/>
      <c r="FCF71" s="1"/>
      <c r="FCG71" s="1"/>
      <c r="FCH71" s="1"/>
      <c r="FCI71" s="1"/>
      <c r="FCJ71" s="1"/>
      <c r="FCK71" s="1"/>
      <c r="FCL71" s="1"/>
      <c r="FCM71" s="1"/>
      <c r="FCN71" s="1"/>
      <c r="FCO71" s="1"/>
      <c r="FCP71" s="1"/>
      <c r="FCQ71" s="1"/>
      <c r="FCR71" s="1"/>
      <c r="FCS71" s="1"/>
      <c r="FCT71" s="1"/>
      <c r="FCU71" s="1"/>
      <c r="FCV71" s="1"/>
      <c r="FCW71" s="1"/>
      <c r="FCX71" s="1"/>
      <c r="FCY71" s="1"/>
      <c r="FCZ71" s="1"/>
      <c r="FDA71" s="1"/>
      <c r="FDB71" s="1"/>
      <c r="FDC71" s="1"/>
      <c r="FDD71" s="1"/>
      <c r="FDE71" s="1"/>
      <c r="FDF71" s="1"/>
      <c r="FDG71" s="1"/>
      <c r="FDH71" s="1"/>
      <c r="FDI71" s="1"/>
      <c r="FDJ71" s="1"/>
      <c r="FDK71" s="1"/>
      <c r="FDL71" s="1"/>
      <c r="FDM71" s="1"/>
      <c r="FDN71" s="1"/>
      <c r="FDO71" s="1"/>
      <c r="FDP71" s="1"/>
      <c r="FDQ71" s="1"/>
      <c r="FDR71" s="1"/>
      <c r="FDS71" s="1"/>
      <c r="FDT71" s="1"/>
      <c r="FDU71" s="1"/>
      <c r="FDV71" s="1"/>
      <c r="FDW71" s="1"/>
      <c r="FDX71" s="1"/>
      <c r="FDY71" s="1"/>
      <c r="FDZ71" s="1"/>
      <c r="FEA71" s="1"/>
      <c r="FEB71" s="1"/>
      <c r="FEC71" s="1"/>
      <c r="FED71" s="1"/>
      <c r="FEE71" s="1"/>
      <c r="FEF71" s="1"/>
      <c r="FEG71" s="1"/>
      <c r="FEH71" s="1"/>
      <c r="FEI71" s="1"/>
      <c r="FEJ71" s="1"/>
      <c r="FEK71" s="1"/>
      <c r="FEL71" s="1"/>
      <c r="FEM71" s="1"/>
      <c r="FEN71" s="1"/>
      <c r="FEO71" s="1"/>
      <c r="FEP71" s="1"/>
      <c r="FEQ71" s="1"/>
      <c r="FER71" s="1"/>
      <c r="FES71" s="1"/>
      <c r="FET71" s="1"/>
      <c r="FEU71" s="1"/>
      <c r="FEV71" s="1"/>
      <c r="FEW71" s="1"/>
      <c r="FEX71" s="1"/>
      <c r="FEY71" s="1"/>
      <c r="FEZ71" s="1"/>
      <c r="FFA71" s="1"/>
      <c r="FFB71" s="1"/>
      <c r="FFC71" s="1"/>
      <c r="FFD71" s="1"/>
      <c r="FFE71" s="1"/>
      <c r="FFF71" s="1"/>
      <c r="FFG71" s="1"/>
      <c r="FFH71" s="1"/>
      <c r="FFI71" s="1"/>
      <c r="FFJ71" s="1"/>
      <c r="FFK71" s="1"/>
      <c r="FFL71" s="1"/>
      <c r="FFM71" s="1"/>
      <c r="FFN71" s="1"/>
      <c r="FFO71" s="1"/>
      <c r="FFP71" s="1"/>
      <c r="FFQ71" s="1"/>
      <c r="FFR71" s="1"/>
      <c r="FFS71" s="1"/>
      <c r="FFT71" s="1"/>
      <c r="FFU71" s="1"/>
      <c r="FFV71" s="1"/>
      <c r="FFW71" s="1"/>
      <c r="FFX71" s="1"/>
      <c r="FFY71" s="1"/>
      <c r="FFZ71" s="1"/>
      <c r="FGA71" s="1"/>
      <c r="FGB71" s="1"/>
      <c r="FGC71" s="1"/>
      <c r="FGD71" s="1"/>
      <c r="FGE71" s="1"/>
      <c r="FGF71" s="1"/>
      <c r="FGG71" s="1"/>
      <c r="FGH71" s="1"/>
      <c r="FGI71" s="1"/>
      <c r="FGJ71" s="1"/>
      <c r="FGK71" s="1"/>
      <c r="FGL71" s="1"/>
      <c r="FGM71" s="1"/>
      <c r="FGN71" s="1"/>
      <c r="FGO71" s="1"/>
      <c r="FGP71" s="1"/>
      <c r="FGQ71" s="1"/>
      <c r="FGR71" s="1"/>
      <c r="FGS71" s="1"/>
      <c r="FGT71" s="1"/>
      <c r="FGU71" s="1"/>
      <c r="FGV71" s="1"/>
      <c r="FGW71" s="1"/>
      <c r="FGX71" s="1"/>
      <c r="FGY71" s="1"/>
      <c r="FGZ71" s="1"/>
      <c r="FHA71" s="1"/>
      <c r="FHB71" s="1"/>
      <c r="FHC71" s="1"/>
      <c r="FHD71" s="1"/>
      <c r="FHE71" s="1"/>
      <c r="FHF71" s="1"/>
      <c r="FHG71" s="1"/>
      <c r="FHH71" s="1"/>
      <c r="FHI71" s="1"/>
      <c r="FHJ71" s="1"/>
      <c r="FHK71" s="1"/>
      <c r="FHL71" s="1"/>
      <c r="FHM71" s="1"/>
      <c r="FHN71" s="1"/>
      <c r="FHO71" s="1"/>
      <c r="FHP71" s="1"/>
      <c r="FHQ71" s="1"/>
      <c r="FHR71" s="1"/>
      <c r="FHS71" s="1"/>
      <c r="FHT71" s="1"/>
      <c r="FHU71" s="1"/>
      <c r="FHV71" s="1"/>
      <c r="FHW71" s="1"/>
      <c r="FHX71" s="1"/>
      <c r="FHY71" s="1"/>
      <c r="FHZ71" s="1"/>
      <c r="FIA71" s="1"/>
      <c r="FIB71" s="1"/>
      <c r="FIC71" s="1"/>
      <c r="FID71" s="1"/>
      <c r="FIE71" s="1"/>
      <c r="FIF71" s="1"/>
      <c r="FIG71" s="1"/>
      <c r="FIH71" s="1"/>
      <c r="FII71" s="1"/>
      <c r="FIJ71" s="1"/>
      <c r="FIK71" s="1"/>
      <c r="FIL71" s="1"/>
      <c r="FIM71" s="1"/>
      <c r="FIN71" s="1"/>
      <c r="FIO71" s="1"/>
      <c r="FIP71" s="1"/>
      <c r="FIQ71" s="1"/>
      <c r="FIR71" s="1"/>
      <c r="FIS71" s="1"/>
      <c r="FIT71" s="1"/>
      <c r="FIU71" s="1"/>
      <c r="FIV71" s="1"/>
      <c r="FIW71" s="1"/>
      <c r="FIX71" s="1"/>
      <c r="FIY71" s="1"/>
      <c r="FIZ71" s="1"/>
      <c r="FJA71" s="1"/>
      <c r="FJB71" s="1"/>
      <c r="FJC71" s="1"/>
      <c r="FJD71" s="1"/>
      <c r="FJE71" s="1"/>
      <c r="FJF71" s="1"/>
      <c r="FJG71" s="1"/>
      <c r="FJH71" s="1"/>
      <c r="FJI71" s="1"/>
      <c r="FJJ71" s="1"/>
      <c r="FJK71" s="1"/>
      <c r="FJL71" s="1"/>
      <c r="FJM71" s="1"/>
      <c r="FJN71" s="1"/>
      <c r="FJO71" s="1"/>
      <c r="FJP71" s="1"/>
      <c r="FJQ71" s="1"/>
      <c r="FJR71" s="1"/>
      <c r="FJS71" s="1"/>
      <c r="FJT71" s="1"/>
      <c r="FJU71" s="1"/>
      <c r="FJV71" s="1"/>
      <c r="FJW71" s="1"/>
      <c r="FJX71" s="1"/>
      <c r="FJY71" s="1"/>
      <c r="FJZ71" s="1"/>
      <c r="FKA71" s="1"/>
      <c r="FKB71" s="1"/>
      <c r="FKC71" s="1"/>
      <c r="FKD71" s="1"/>
      <c r="FKE71" s="1"/>
      <c r="FKF71" s="1"/>
      <c r="FKG71" s="1"/>
      <c r="FKH71" s="1"/>
      <c r="FKI71" s="1"/>
      <c r="FKJ71" s="1"/>
      <c r="FKK71" s="1"/>
      <c r="FKL71" s="1"/>
      <c r="FKM71" s="1"/>
      <c r="FKN71" s="1"/>
      <c r="FKO71" s="1"/>
      <c r="FKP71" s="1"/>
      <c r="FKQ71" s="1"/>
      <c r="FKR71" s="1"/>
      <c r="FKS71" s="1"/>
      <c r="FKT71" s="1"/>
      <c r="FKU71" s="1"/>
      <c r="FKV71" s="1"/>
      <c r="FKW71" s="1"/>
      <c r="FKX71" s="1"/>
      <c r="FKY71" s="1"/>
      <c r="FKZ71" s="1"/>
      <c r="FLA71" s="1"/>
      <c r="FLB71" s="1"/>
      <c r="FLC71" s="1"/>
      <c r="FLD71" s="1"/>
      <c r="FLE71" s="1"/>
      <c r="FLF71" s="1"/>
      <c r="FLG71" s="1"/>
      <c r="FLH71" s="1"/>
      <c r="FLI71" s="1"/>
      <c r="FLJ71" s="1"/>
      <c r="FLK71" s="1"/>
      <c r="FLL71" s="1"/>
      <c r="FLM71" s="1"/>
      <c r="FLN71" s="1"/>
      <c r="FLO71" s="1"/>
      <c r="FLP71" s="1"/>
      <c r="FLQ71" s="1"/>
      <c r="FLR71" s="1"/>
      <c r="FLS71" s="1"/>
      <c r="FLT71" s="1"/>
      <c r="FLU71" s="1"/>
      <c r="FLV71" s="1"/>
      <c r="FLW71" s="1"/>
      <c r="FLX71" s="1"/>
      <c r="FLY71" s="1"/>
      <c r="FLZ71" s="1"/>
      <c r="FMA71" s="1"/>
      <c r="FMB71" s="1"/>
      <c r="FMC71" s="1"/>
      <c r="FMD71" s="1"/>
      <c r="FME71" s="1"/>
      <c r="FMF71" s="1"/>
      <c r="FMG71" s="1"/>
      <c r="FMH71" s="1"/>
      <c r="FMI71" s="1"/>
      <c r="FMJ71" s="1"/>
      <c r="FMK71" s="1"/>
      <c r="FML71" s="1"/>
      <c r="FMM71" s="1"/>
      <c r="FMN71" s="1"/>
      <c r="FMO71" s="1"/>
      <c r="FMP71" s="1"/>
      <c r="FMQ71" s="1"/>
      <c r="FMR71" s="1"/>
      <c r="FMS71" s="1"/>
      <c r="FMT71" s="1"/>
      <c r="FMU71" s="1"/>
      <c r="FMV71" s="1"/>
      <c r="FMW71" s="1"/>
      <c r="FMX71" s="1"/>
      <c r="FMY71" s="1"/>
      <c r="FMZ71" s="1"/>
      <c r="FNA71" s="1"/>
      <c r="FNB71" s="1"/>
      <c r="FNC71" s="1"/>
      <c r="FND71" s="1"/>
      <c r="FNE71" s="1"/>
      <c r="FNF71" s="1"/>
      <c r="FNG71" s="1"/>
      <c r="FNH71" s="1"/>
      <c r="FNI71" s="1"/>
      <c r="FNJ71" s="1"/>
      <c r="FNK71" s="1"/>
      <c r="FNL71" s="1"/>
      <c r="FNM71" s="1"/>
      <c r="FNN71" s="1"/>
      <c r="FNO71" s="1"/>
      <c r="FNP71" s="1"/>
      <c r="FNQ71" s="1"/>
      <c r="FNR71" s="1"/>
      <c r="FNS71" s="1"/>
      <c r="FNT71" s="1"/>
      <c r="FNU71" s="1"/>
      <c r="FNV71" s="1"/>
      <c r="FNW71" s="1"/>
      <c r="FNX71" s="1"/>
      <c r="FNY71" s="1"/>
      <c r="FNZ71" s="1"/>
      <c r="FOA71" s="1"/>
      <c r="FOB71" s="1"/>
      <c r="FOC71" s="1"/>
      <c r="FOD71" s="1"/>
      <c r="FOE71" s="1"/>
      <c r="FOF71" s="1"/>
      <c r="FOG71" s="1"/>
      <c r="FOH71" s="1"/>
      <c r="FOI71" s="1"/>
      <c r="FOJ71" s="1"/>
      <c r="FOK71" s="1"/>
      <c r="FOL71" s="1"/>
      <c r="FOM71" s="1"/>
      <c r="FON71" s="1"/>
      <c r="FOO71" s="1"/>
      <c r="FOP71" s="1"/>
      <c r="FOQ71" s="1"/>
      <c r="FOR71" s="1"/>
      <c r="FOS71" s="1"/>
      <c r="FOT71" s="1"/>
      <c r="FOU71" s="1"/>
      <c r="FOV71" s="1"/>
      <c r="FOW71" s="1"/>
      <c r="FOX71" s="1"/>
      <c r="FOY71" s="1"/>
      <c r="FOZ71" s="1"/>
      <c r="FPA71" s="1"/>
      <c r="FPB71" s="1"/>
      <c r="FPC71" s="1"/>
      <c r="FPD71" s="1"/>
      <c r="FPE71" s="1"/>
      <c r="FPF71" s="1"/>
      <c r="FPG71" s="1"/>
      <c r="FPH71" s="1"/>
      <c r="FPI71" s="1"/>
      <c r="FPJ71" s="1"/>
      <c r="FPK71" s="1"/>
      <c r="FPL71" s="1"/>
      <c r="FPM71" s="1"/>
      <c r="FPN71" s="1"/>
      <c r="FPO71" s="1"/>
      <c r="FPP71" s="1"/>
      <c r="FPQ71" s="1"/>
      <c r="FPR71" s="1"/>
      <c r="FPS71" s="1"/>
      <c r="FPT71" s="1"/>
      <c r="FPU71" s="1"/>
      <c r="FPV71" s="1"/>
      <c r="FPW71" s="1"/>
      <c r="FPX71" s="1"/>
      <c r="FPY71" s="1"/>
      <c r="FPZ71" s="1"/>
      <c r="FQA71" s="1"/>
      <c r="FQB71" s="1"/>
      <c r="FQC71" s="1"/>
      <c r="FQD71" s="1"/>
      <c r="FQE71" s="1"/>
      <c r="FQF71" s="1"/>
      <c r="FQG71" s="1"/>
      <c r="FQH71" s="1"/>
      <c r="FQI71" s="1"/>
      <c r="FQJ71" s="1"/>
      <c r="FQK71" s="1"/>
      <c r="FQL71" s="1"/>
      <c r="FQM71" s="1"/>
      <c r="FQN71" s="1"/>
      <c r="FQO71" s="1"/>
      <c r="FQP71" s="1"/>
      <c r="FQQ71" s="1"/>
      <c r="FQR71" s="1"/>
      <c r="FQS71" s="1"/>
      <c r="FQT71" s="1"/>
      <c r="FQU71" s="1"/>
      <c r="FQV71" s="1"/>
      <c r="FQW71" s="1"/>
      <c r="FQX71" s="1"/>
      <c r="FQY71" s="1"/>
      <c r="FQZ71" s="1"/>
      <c r="FRA71" s="1"/>
      <c r="FRB71" s="1"/>
      <c r="FRC71" s="1"/>
      <c r="FRD71" s="1"/>
      <c r="FRE71" s="1"/>
      <c r="FRF71" s="1"/>
      <c r="FRG71" s="1"/>
      <c r="FRH71" s="1"/>
      <c r="FRI71" s="1"/>
      <c r="FRJ71" s="1"/>
      <c r="FRK71" s="1"/>
      <c r="FRL71" s="1"/>
      <c r="FRM71" s="1"/>
      <c r="FRN71" s="1"/>
      <c r="FRO71" s="1"/>
      <c r="FRP71" s="1"/>
      <c r="FRQ71" s="1"/>
      <c r="FRR71" s="1"/>
      <c r="FRS71" s="1"/>
      <c r="FRT71" s="1"/>
      <c r="FRU71" s="1"/>
      <c r="FRV71" s="1"/>
      <c r="FRW71" s="1"/>
      <c r="FRX71" s="1"/>
      <c r="FRY71" s="1"/>
      <c r="FRZ71" s="1"/>
      <c r="FSA71" s="1"/>
      <c r="FSB71" s="1"/>
      <c r="FSC71" s="1"/>
      <c r="FSD71" s="1"/>
      <c r="FSE71" s="1"/>
      <c r="FSF71" s="1"/>
      <c r="FSG71" s="1"/>
      <c r="FSH71" s="1"/>
      <c r="FSI71" s="1"/>
      <c r="FSJ71" s="1"/>
      <c r="FSK71" s="1"/>
      <c r="FSL71" s="1"/>
      <c r="FSM71" s="1"/>
      <c r="FSN71" s="1"/>
      <c r="FSO71" s="1"/>
      <c r="FSP71" s="1"/>
      <c r="FSQ71" s="1"/>
      <c r="FSR71" s="1"/>
      <c r="FSS71" s="1"/>
      <c r="FST71" s="1"/>
      <c r="FSU71" s="1"/>
      <c r="FSV71" s="1"/>
      <c r="FSW71" s="1"/>
      <c r="FSX71" s="1"/>
      <c r="FSY71" s="1"/>
      <c r="FSZ71" s="1"/>
      <c r="FTA71" s="1"/>
      <c r="FTB71" s="1"/>
      <c r="FTC71" s="1"/>
      <c r="FTD71" s="1"/>
      <c r="FTE71" s="1"/>
      <c r="FTF71" s="1"/>
      <c r="FTG71" s="1"/>
      <c r="FTH71" s="1"/>
      <c r="FTI71" s="1"/>
      <c r="FTJ71" s="1"/>
      <c r="FTK71" s="1"/>
      <c r="FTL71" s="1"/>
      <c r="FTM71" s="1"/>
      <c r="FTN71" s="1"/>
      <c r="FTO71" s="1"/>
      <c r="FTP71" s="1"/>
      <c r="FTQ71" s="1"/>
      <c r="FTR71" s="1"/>
      <c r="FTS71" s="1"/>
      <c r="FTT71" s="1"/>
      <c r="FTU71" s="1"/>
      <c r="FTV71" s="1"/>
      <c r="FTW71" s="1"/>
      <c r="FTX71" s="1"/>
      <c r="FTY71" s="1"/>
      <c r="FTZ71" s="1"/>
      <c r="FUA71" s="1"/>
      <c r="FUB71" s="1"/>
      <c r="FUC71" s="1"/>
      <c r="FUD71" s="1"/>
      <c r="FUE71" s="1"/>
      <c r="FUF71" s="1"/>
      <c r="FUG71" s="1"/>
      <c r="FUH71" s="1"/>
      <c r="FUI71" s="1"/>
      <c r="FUJ71" s="1"/>
      <c r="FUK71" s="1"/>
      <c r="FUL71" s="1"/>
      <c r="FUM71" s="1"/>
      <c r="FUN71" s="1"/>
      <c r="FUO71" s="1"/>
      <c r="FUP71" s="1"/>
      <c r="FUQ71" s="1"/>
      <c r="FUR71" s="1"/>
      <c r="FUS71" s="1"/>
      <c r="FUT71" s="1"/>
      <c r="FUU71" s="1"/>
      <c r="FUV71" s="1"/>
      <c r="FUW71" s="1"/>
      <c r="FUX71" s="1"/>
      <c r="FUY71" s="1"/>
      <c r="FUZ71" s="1"/>
      <c r="FVA71" s="1"/>
      <c r="FVB71" s="1"/>
      <c r="FVC71" s="1"/>
      <c r="FVD71" s="1"/>
      <c r="FVE71" s="1"/>
      <c r="FVF71" s="1"/>
      <c r="FVG71" s="1"/>
      <c r="FVH71" s="1"/>
      <c r="FVI71" s="1"/>
      <c r="FVJ71" s="1"/>
      <c r="FVK71" s="1"/>
      <c r="FVL71" s="1"/>
      <c r="FVM71" s="1"/>
      <c r="FVN71" s="1"/>
      <c r="FVO71" s="1"/>
      <c r="FVP71" s="1"/>
      <c r="FVQ71" s="1"/>
      <c r="FVR71" s="1"/>
      <c r="FVS71" s="1"/>
      <c r="FVT71" s="1"/>
      <c r="FVU71" s="1"/>
      <c r="FVV71" s="1"/>
      <c r="FVW71" s="1"/>
      <c r="FVX71" s="1"/>
      <c r="FVY71" s="1"/>
      <c r="FVZ71" s="1"/>
      <c r="FWA71" s="1"/>
      <c r="FWB71" s="1"/>
      <c r="FWC71" s="1"/>
      <c r="FWD71" s="1"/>
      <c r="FWE71" s="1"/>
      <c r="FWF71" s="1"/>
      <c r="FWG71" s="1"/>
      <c r="FWH71" s="1"/>
      <c r="FWI71" s="1"/>
      <c r="FWJ71" s="1"/>
      <c r="FWK71" s="1"/>
      <c r="FWL71" s="1"/>
      <c r="FWM71" s="1"/>
      <c r="FWN71" s="1"/>
      <c r="FWO71" s="1"/>
      <c r="FWP71" s="1"/>
      <c r="FWQ71" s="1"/>
      <c r="FWR71" s="1"/>
      <c r="FWS71" s="1"/>
      <c r="FWT71" s="1"/>
      <c r="FWU71" s="1"/>
      <c r="FWV71" s="1"/>
      <c r="FWW71" s="1"/>
      <c r="FWX71" s="1"/>
      <c r="FWY71" s="1"/>
      <c r="FWZ71" s="1"/>
      <c r="FXA71" s="1"/>
      <c r="FXB71" s="1"/>
      <c r="FXC71" s="1"/>
      <c r="FXD71" s="1"/>
      <c r="FXE71" s="1"/>
      <c r="FXF71" s="1"/>
      <c r="FXG71" s="1"/>
      <c r="FXH71" s="1"/>
      <c r="FXI71" s="1"/>
      <c r="FXJ71" s="1"/>
      <c r="FXK71" s="1"/>
      <c r="FXL71" s="1"/>
      <c r="FXM71" s="1"/>
      <c r="FXN71" s="1"/>
      <c r="FXO71" s="1"/>
      <c r="FXP71" s="1"/>
      <c r="FXQ71" s="1"/>
      <c r="FXR71" s="1"/>
      <c r="FXS71" s="1"/>
      <c r="FXT71" s="1"/>
      <c r="FXU71" s="1"/>
      <c r="FXV71" s="1"/>
      <c r="FXW71" s="1"/>
      <c r="FXX71" s="1"/>
      <c r="FXY71" s="1"/>
      <c r="FXZ71" s="1"/>
      <c r="FYA71" s="1"/>
      <c r="FYB71" s="1"/>
      <c r="FYC71" s="1"/>
      <c r="FYD71" s="1"/>
      <c r="FYE71" s="1"/>
      <c r="FYF71" s="1"/>
      <c r="FYG71" s="1"/>
      <c r="FYH71" s="1"/>
      <c r="FYI71" s="1"/>
      <c r="FYJ71" s="1"/>
      <c r="FYK71" s="1"/>
      <c r="FYL71" s="1"/>
      <c r="FYM71" s="1"/>
      <c r="FYN71" s="1"/>
      <c r="FYO71" s="1"/>
      <c r="FYP71" s="1"/>
      <c r="FYQ71" s="1"/>
      <c r="FYR71" s="1"/>
      <c r="FYS71" s="1"/>
      <c r="FYT71" s="1"/>
      <c r="FYU71" s="1"/>
      <c r="FYV71" s="1"/>
      <c r="FYW71" s="1"/>
      <c r="FYX71" s="1"/>
      <c r="FYY71" s="1"/>
      <c r="FYZ71" s="1"/>
      <c r="FZA71" s="1"/>
      <c r="FZB71" s="1"/>
      <c r="FZC71" s="1"/>
      <c r="FZD71" s="1"/>
      <c r="FZE71" s="1"/>
      <c r="FZF71" s="1"/>
      <c r="FZG71" s="1"/>
      <c r="FZH71" s="1"/>
      <c r="FZI71" s="1"/>
      <c r="FZJ71" s="1"/>
      <c r="FZK71" s="1"/>
      <c r="FZL71" s="1"/>
      <c r="FZM71" s="1"/>
      <c r="FZN71" s="1"/>
      <c r="FZO71" s="1"/>
      <c r="FZP71" s="1"/>
      <c r="FZQ71" s="1"/>
      <c r="FZR71" s="1"/>
      <c r="FZS71" s="1"/>
      <c r="FZT71" s="1"/>
      <c r="FZU71" s="1"/>
      <c r="FZV71" s="1"/>
      <c r="FZW71" s="1"/>
      <c r="FZX71" s="1"/>
      <c r="FZY71" s="1"/>
      <c r="FZZ71" s="1"/>
      <c r="GAA71" s="1"/>
      <c r="GAB71" s="1"/>
      <c r="GAC71" s="1"/>
      <c r="GAD71" s="1"/>
      <c r="GAE71" s="1"/>
      <c r="GAF71" s="1"/>
      <c r="GAG71" s="1"/>
      <c r="GAH71" s="1"/>
      <c r="GAI71" s="1"/>
      <c r="GAJ71" s="1"/>
      <c r="GAK71" s="1"/>
      <c r="GAL71" s="1"/>
      <c r="GAM71" s="1"/>
      <c r="GAN71" s="1"/>
      <c r="GAO71" s="1"/>
      <c r="GAP71" s="1"/>
      <c r="GAQ71" s="1"/>
      <c r="GAR71" s="1"/>
      <c r="GAS71" s="1"/>
      <c r="GAT71" s="1"/>
      <c r="GAU71" s="1"/>
      <c r="GAV71" s="1"/>
      <c r="GAW71" s="1"/>
      <c r="GAX71" s="1"/>
      <c r="GAY71" s="1"/>
      <c r="GAZ71" s="1"/>
      <c r="GBA71" s="1"/>
      <c r="GBB71" s="1"/>
      <c r="GBC71" s="1"/>
      <c r="GBD71" s="1"/>
      <c r="GBE71" s="1"/>
      <c r="GBF71" s="1"/>
      <c r="GBG71" s="1"/>
      <c r="GBH71" s="1"/>
      <c r="GBI71" s="1"/>
      <c r="GBJ71" s="1"/>
      <c r="GBK71" s="1"/>
      <c r="GBL71" s="1"/>
      <c r="GBM71" s="1"/>
      <c r="GBN71" s="1"/>
      <c r="GBO71" s="1"/>
      <c r="GBP71" s="1"/>
      <c r="GBQ71" s="1"/>
      <c r="GBR71" s="1"/>
      <c r="GBS71" s="1"/>
      <c r="GBT71" s="1"/>
      <c r="GBU71" s="1"/>
      <c r="GBV71" s="1"/>
      <c r="GBW71" s="1"/>
      <c r="GBX71" s="1"/>
      <c r="GBY71" s="1"/>
      <c r="GBZ71" s="1"/>
      <c r="GCA71" s="1"/>
      <c r="GCB71" s="1"/>
      <c r="GCC71" s="1"/>
      <c r="GCD71" s="1"/>
      <c r="GCE71" s="1"/>
      <c r="GCF71" s="1"/>
      <c r="GCG71" s="1"/>
      <c r="GCH71" s="1"/>
      <c r="GCI71" s="1"/>
      <c r="GCJ71" s="1"/>
      <c r="GCK71" s="1"/>
      <c r="GCL71" s="1"/>
      <c r="GCM71" s="1"/>
      <c r="GCN71" s="1"/>
      <c r="GCO71" s="1"/>
      <c r="GCP71" s="1"/>
      <c r="GCQ71" s="1"/>
      <c r="GCR71" s="1"/>
      <c r="GCS71" s="1"/>
      <c r="GCT71" s="1"/>
      <c r="GCU71" s="1"/>
      <c r="GCV71" s="1"/>
      <c r="GCW71" s="1"/>
      <c r="GCX71" s="1"/>
      <c r="GCY71" s="1"/>
      <c r="GCZ71" s="1"/>
      <c r="GDA71" s="1"/>
      <c r="GDB71" s="1"/>
      <c r="GDC71" s="1"/>
      <c r="GDD71" s="1"/>
      <c r="GDE71" s="1"/>
      <c r="GDF71" s="1"/>
      <c r="GDG71" s="1"/>
      <c r="GDH71" s="1"/>
      <c r="GDI71" s="1"/>
      <c r="GDJ71" s="1"/>
      <c r="GDK71" s="1"/>
      <c r="GDL71" s="1"/>
      <c r="GDM71" s="1"/>
      <c r="GDN71" s="1"/>
      <c r="GDO71" s="1"/>
      <c r="GDP71" s="1"/>
      <c r="GDQ71" s="1"/>
      <c r="GDR71" s="1"/>
      <c r="GDS71" s="1"/>
      <c r="GDT71" s="1"/>
      <c r="GDU71" s="1"/>
      <c r="GDV71" s="1"/>
      <c r="GDW71" s="1"/>
      <c r="GDX71" s="1"/>
      <c r="GDY71" s="1"/>
      <c r="GDZ71" s="1"/>
      <c r="GEA71" s="1"/>
      <c r="GEB71" s="1"/>
      <c r="GEC71" s="1"/>
      <c r="GED71" s="1"/>
      <c r="GEE71" s="1"/>
      <c r="GEF71" s="1"/>
      <c r="GEG71" s="1"/>
      <c r="GEH71" s="1"/>
      <c r="GEI71" s="1"/>
      <c r="GEJ71" s="1"/>
      <c r="GEK71" s="1"/>
      <c r="GEL71" s="1"/>
      <c r="GEM71" s="1"/>
      <c r="GEN71" s="1"/>
      <c r="GEO71" s="1"/>
      <c r="GEP71" s="1"/>
      <c r="GEQ71" s="1"/>
      <c r="GER71" s="1"/>
      <c r="GES71" s="1"/>
      <c r="GET71" s="1"/>
      <c r="GEU71" s="1"/>
      <c r="GEV71" s="1"/>
      <c r="GEW71" s="1"/>
      <c r="GEX71" s="1"/>
      <c r="GEY71" s="1"/>
      <c r="GEZ71" s="1"/>
      <c r="GFA71" s="1"/>
      <c r="GFB71" s="1"/>
      <c r="GFC71" s="1"/>
      <c r="GFD71" s="1"/>
      <c r="GFE71" s="1"/>
      <c r="GFF71" s="1"/>
      <c r="GFG71" s="1"/>
      <c r="GFH71" s="1"/>
      <c r="GFI71" s="1"/>
      <c r="GFJ71" s="1"/>
      <c r="GFK71" s="1"/>
      <c r="GFL71" s="1"/>
      <c r="GFM71" s="1"/>
      <c r="GFN71" s="1"/>
      <c r="GFO71" s="1"/>
      <c r="GFP71" s="1"/>
      <c r="GFQ71" s="1"/>
      <c r="GFR71" s="1"/>
      <c r="GFS71" s="1"/>
      <c r="GFT71" s="1"/>
      <c r="GFU71" s="1"/>
      <c r="GFV71" s="1"/>
      <c r="GFW71" s="1"/>
      <c r="GFX71" s="1"/>
      <c r="GFY71" s="1"/>
      <c r="GFZ71" s="1"/>
      <c r="GGA71" s="1"/>
      <c r="GGB71" s="1"/>
      <c r="GGC71" s="1"/>
      <c r="GGD71" s="1"/>
      <c r="GGE71" s="1"/>
      <c r="GGF71" s="1"/>
      <c r="GGG71" s="1"/>
      <c r="GGH71" s="1"/>
      <c r="GGI71" s="1"/>
      <c r="GGJ71" s="1"/>
      <c r="GGK71" s="1"/>
      <c r="GGL71" s="1"/>
      <c r="GGM71" s="1"/>
      <c r="GGN71" s="1"/>
      <c r="GGO71" s="1"/>
      <c r="GGP71" s="1"/>
      <c r="GGQ71" s="1"/>
      <c r="GGR71" s="1"/>
      <c r="GGS71" s="1"/>
      <c r="GGT71" s="1"/>
      <c r="GGU71" s="1"/>
      <c r="GGV71" s="1"/>
      <c r="GGW71" s="1"/>
      <c r="GGX71" s="1"/>
      <c r="GGY71" s="1"/>
      <c r="GGZ71" s="1"/>
      <c r="GHA71" s="1"/>
      <c r="GHB71" s="1"/>
      <c r="GHC71" s="1"/>
      <c r="GHD71" s="1"/>
      <c r="GHE71" s="1"/>
      <c r="GHF71" s="1"/>
      <c r="GHG71" s="1"/>
      <c r="GHH71" s="1"/>
      <c r="GHI71" s="1"/>
      <c r="GHJ71" s="1"/>
      <c r="GHK71" s="1"/>
      <c r="GHL71" s="1"/>
      <c r="GHM71" s="1"/>
      <c r="GHN71" s="1"/>
      <c r="GHO71" s="1"/>
      <c r="GHP71" s="1"/>
      <c r="GHQ71" s="1"/>
      <c r="GHR71" s="1"/>
      <c r="GHS71" s="1"/>
      <c r="GHT71" s="1"/>
      <c r="GHU71" s="1"/>
      <c r="GHV71" s="1"/>
      <c r="GHW71" s="1"/>
      <c r="GHX71" s="1"/>
      <c r="GHY71" s="1"/>
      <c r="GHZ71" s="1"/>
      <c r="GIA71" s="1"/>
      <c r="GIB71" s="1"/>
      <c r="GIC71" s="1"/>
      <c r="GID71" s="1"/>
      <c r="GIE71" s="1"/>
      <c r="GIF71" s="1"/>
      <c r="GIG71" s="1"/>
      <c r="GIH71" s="1"/>
      <c r="GII71" s="1"/>
      <c r="GIJ71" s="1"/>
      <c r="GIK71" s="1"/>
      <c r="GIL71" s="1"/>
      <c r="GIM71" s="1"/>
      <c r="GIN71" s="1"/>
      <c r="GIO71" s="1"/>
      <c r="GIP71" s="1"/>
      <c r="GIQ71" s="1"/>
      <c r="GIR71" s="1"/>
      <c r="GIS71" s="1"/>
      <c r="GIT71" s="1"/>
      <c r="GIU71" s="1"/>
      <c r="GIV71" s="1"/>
      <c r="GIW71" s="1"/>
      <c r="GIX71" s="1"/>
      <c r="GIY71" s="1"/>
      <c r="GIZ71" s="1"/>
      <c r="GJA71" s="1"/>
      <c r="GJB71" s="1"/>
      <c r="GJC71" s="1"/>
      <c r="GJD71" s="1"/>
      <c r="GJE71" s="1"/>
      <c r="GJF71" s="1"/>
      <c r="GJG71" s="1"/>
      <c r="GJH71" s="1"/>
      <c r="GJI71" s="1"/>
      <c r="GJJ71" s="1"/>
      <c r="GJK71" s="1"/>
      <c r="GJL71" s="1"/>
      <c r="GJM71" s="1"/>
      <c r="GJN71" s="1"/>
      <c r="GJO71" s="1"/>
      <c r="GJP71" s="1"/>
      <c r="GJQ71" s="1"/>
      <c r="GJR71" s="1"/>
      <c r="GJS71" s="1"/>
      <c r="GJT71" s="1"/>
      <c r="GJU71" s="1"/>
      <c r="GJV71" s="1"/>
      <c r="GJW71" s="1"/>
      <c r="GJX71" s="1"/>
      <c r="GJY71" s="1"/>
      <c r="GJZ71" s="1"/>
      <c r="GKA71" s="1"/>
      <c r="GKB71" s="1"/>
      <c r="GKC71" s="1"/>
      <c r="GKD71" s="1"/>
      <c r="GKE71" s="1"/>
      <c r="GKF71" s="1"/>
      <c r="GKG71" s="1"/>
      <c r="GKH71" s="1"/>
      <c r="GKI71" s="1"/>
      <c r="GKJ71" s="1"/>
      <c r="GKK71" s="1"/>
      <c r="GKL71" s="1"/>
      <c r="GKM71" s="1"/>
      <c r="GKN71" s="1"/>
      <c r="GKO71" s="1"/>
      <c r="GKP71" s="1"/>
      <c r="GKQ71" s="1"/>
      <c r="GKR71" s="1"/>
      <c r="GKS71" s="1"/>
      <c r="GKT71" s="1"/>
      <c r="GKU71" s="1"/>
      <c r="GKV71" s="1"/>
      <c r="GKW71" s="1"/>
      <c r="GKX71" s="1"/>
      <c r="GKY71" s="1"/>
      <c r="GKZ71" s="1"/>
      <c r="GLA71" s="1"/>
      <c r="GLB71" s="1"/>
      <c r="GLC71" s="1"/>
      <c r="GLD71" s="1"/>
      <c r="GLE71" s="1"/>
      <c r="GLF71" s="1"/>
      <c r="GLG71" s="1"/>
      <c r="GLH71" s="1"/>
      <c r="GLI71" s="1"/>
      <c r="GLJ71" s="1"/>
      <c r="GLK71" s="1"/>
      <c r="GLL71" s="1"/>
      <c r="GLM71" s="1"/>
      <c r="GLN71" s="1"/>
      <c r="GLO71" s="1"/>
      <c r="GLP71" s="1"/>
      <c r="GLQ71" s="1"/>
      <c r="GLR71" s="1"/>
      <c r="GLS71" s="1"/>
      <c r="GLT71" s="1"/>
      <c r="GLU71" s="1"/>
      <c r="GLV71" s="1"/>
      <c r="GLW71" s="1"/>
      <c r="GLX71" s="1"/>
      <c r="GLY71" s="1"/>
      <c r="GLZ71" s="1"/>
      <c r="GMA71" s="1"/>
      <c r="GMB71" s="1"/>
      <c r="GMC71" s="1"/>
      <c r="GMD71" s="1"/>
      <c r="GME71" s="1"/>
      <c r="GMF71" s="1"/>
      <c r="GMG71" s="1"/>
      <c r="GMH71" s="1"/>
      <c r="GMI71" s="1"/>
      <c r="GMJ71" s="1"/>
      <c r="GMK71" s="1"/>
      <c r="GML71" s="1"/>
      <c r="GMM71" s="1"/>
      <c r="GMN71" s="1"/>
      <c r="GMO71" s="1"/>
      <c r="GMP71" s="1"/>
      <c r="GMQ71" s="1"/>
      <c r="GMR71" s="1"/>
      <c r="GMS71" s="1"/>
      <c r="GMT71" s="1"/>
      <c r="GMU71" s="1"/>
      <c r="GMV71" s="1"/>
      <c r="GMW71" s="1"/>
      <c r="GMX71" s="1"/>
      <c r="GMY71" s="1"/>
      <c r="GMZ71" s="1"/>
      <c r="GNA71" s="1"/>
      <c r="GNB71" s="1"/>
      <c r="GNC71" s="1"/>
      <c r="GND71" s="1"/>
      <c r="GNE71" s="1"/>
      <c r="GNF71" s="1"/>
      <c r="GNG71" s="1"/>
      <c r="GNH71" s="1"/>
      <c r="GNI71" s="1"/>
      <c r="GNJ71" s="1"/>
      <c r="GNK71" s="1"/>
      <c r="GNL71" s="1"/>
      <c r="GNM71" s="1"/>
      <c r="GNN71" s="1"/>
      <c r="GNO71" s="1"/>
      <c r="GNP71" s="1"/>
      <c r="GNQ71" s="1"/>
      <c r="GNR71" s="1"/>
      <c r="GNS71" s="1"/>
      <c r="GNT71" s="1"/>
      <c r="GNU71" s="1"/>
      <c r="GNV71" s="1"/>
      <c r="GNW71" s="1"/>
      <c r="GNX71" s="1"/>
      <c r="GNY71" s="1"/>
      <c r="GNZ71" s="1"/>
      <c r="GOA71" s="1"/>
      <c r="GOB71" s="1"/>
      <c r="GOC71" s="1"/>
      <c r="GOD71" s="1"/>
      <c r="GOE71" s="1"/>
      <c r="GOF71" s="1"/>
      <c r="GOG71" s="1"/>
      <c r="GOH71" s="1"/>
      <c r="GOI71" s="1"/>
      <c r="GOJ71" s="1"/>
      <c r="GOK71" s="1"/>
      <c r="GOL71" s="1"/>
      <c r="GOM71" s="1"/>
      <c r="GON71" s="1"/>
      <c r="GOO71" s="1"/>
      <c r="GOP71" s="1"/>
      <c r="GOQ71" s="1"/>
      <c r="GOR71" s="1"/>
      <c r="GOS71" s="1"/>
      <c r="GOT71" s="1"/>
      <c r="GOU71" s="1"/>
      <c r="GOV71" s="1"/>
      <c r="GOW71" s="1"/>
      <c r="GOX71" s="1"/>
      <c r="GOY71" s="1"/>
      <c r="GOZ71" s="1"/>
      <c r="GPA71" s="1"/>
      <c r="GPB71" s="1"/>
      <c r="GPC71" s="1"/>
      <c r="GPD71" s="1"/>
      <c r="GPE71" s="1"/>
      <c r="GPF71" s="1"/>
      <c r="GPG71" s="1"/>
      <c r="GPH71" s="1"/>
      <c r="GPI71" s="1"/>
      <c r="GPJ71" s="1"/>
      <c r="GPK71" s="1"/>
      <c r="GPL71" s="1"/>
      <c r="GPM71" s="1"/>
      <c r="GPN71" s="1"/>
      <c r="GPO71" s="1"/>
      <c r="GPP71" s="1"/>
      <c r="GPQ71" s="1"/>
      <c r="GPR71" s="1"/>
      <c r="GPS71" s="1"/>
      <c r="GPT71" s="1"/>
      <c r="GPU71" s="1"/>
      <c r="GPV71" s="1"/>
      <c r="GPW71" s="1"/>
      <c r="GPX71" s="1"/>
      <c r="GPY71" s="1"/>
      <c r="GPZ71" s="1"/>
      <c r="GQA71" s="1"/>
      <c r="GQB71" s="1"/>
      <c r="GQC71" s="1"/>
      <c r="GQD71" s="1"/>
      <c r="GQE71" s="1"/>
      <c r="GQF71" s="1"/>
      <c r="GQG71" s="1"/>
      <c r="GQH71" s="1"/>
      <c r="GQI71" s="1"/>
      <c r="GQJ71" s="1"/>
      <c r="GQK71" s="1"/>
      <c r="GQL71" s="1"/>
      <c r="GQM71" s="1"/>
      <c r="GQN71" s="1"/>
      <c r="GQO71" s="1"/>
      <c r="GQP71" s="1"/>
      <c r="GQQ71" s="1"/>
      <c r="GQR71" s="1"/>
      <c r="GQS71" s="1"/>
      <c r="GQT71" s="1"/>
      <c r="GQU71" s="1"/>
      <c r="GQV71" s="1"/>
      <c r="GQW71" s="1"/>
      <c r="GQX71" s="1"/>
      <c r="GQY71" s="1"/>
      <c r="GQZ71" s="1"/>
      <c r="GRA71" s="1"/>
      <c r="GRB71" s="1"/>
      <c r="GRC71" s="1"/>
      <c r="GRD71" s="1"/>
      <c r="GRE71" s="1"/>
      <c r="GRF71" s="1"/>
      <c r="GRG71" s="1"/>
      <c r="GRH71" s="1"/>
      <c r="GRI71" s="1"/>
      <c r="GRJ71" s="1"/>
      <c r="GRK71" s="1"/>
      <c r="GRL71" s="1"/>
      <c r="GRM71" s="1"/>
      <c r="GRN71" s="1"/>
      <c r="GRO71" s="1"/>
      <c r="GRP71" s="1"/>
      <c r="GRQ71" s="1"/>
      <c r="GRR71" s="1"/>
      <c r="GRS71" s="1"/>
      <c r="GRT71" s="1"/>
      <c r="GRU71" s="1"/>
      <c r="GRV71" s="1"/>
      <c r="GRW71" s="1"/>
      <c r="GRX71" s="1"/>
      <c r="GRY71" s="1"/>
      <c r="GRZ71" s="1"/>
      <c r="GSA71" s="1"/>
      <c r="GSB71" s="1"/>
      <c r="GSC71" s="1"/>
      <c r="GSD71" s="1"/>
      <c r="GSE71" s="1"/>
      <c r="GSF71" s="1"/>
      <c r="GSG71" s="1"/>
      <c r="GSH71" s="1"/>
      <c r="GSI71" s="1"/>
      <c r="GSJ71" s="1"/>
      <c r="GSK71" s="1"/>
      <c r="GSL71" s="1"/>
      <c r="GSM71" s="1"/>
      <c r="GSN71" s="1"/>
      <c r="GSO71" s="1"/>
      <c r="GSP71" s="1"/>
      <c r="GSQ71" s="1"/>
      <c r="GSR71" s="1"/>
      <c r="GSS71" s="1"/>
      <c r="GST71" s="1"/>
      <c r="GSU71" s="1"/>
      <c r="GSV71" s="1"/>
      <c r="GSW71" s="1"/>
      <c r="GSX71" s="1"/>
      <c r="GSY71" s="1"/>
      <c r="GSZ71" s="1"/>
      <c r="GTA71" s="1"/>
      <c r="GTB71" s="1"/>
      <c r="GTC71" s="1"/>
      <c r="GTD71" s="1"/>
      <c r="GTE71" s="1"/>
      <c r="GTF71" s="1"/>
      <c r="GTG71" s="1"/>
      <c r="GTH71" s="1"/>
      <c r="GTI71" s="1"/>
      <c r="GTJ71" s="1"/>
      <c r="GTK71" s="1"/>
      <c r="GTL71" s="1"/>
      <c r="GTM71" s="1"/>
      <c r="GTN71" s="1"/>
      <c r="GTO71" s="1"/>
      <c r="GTP71" s="1"/>
      <c r="GTQ71" s="1"/>
      <c r="GTR71" s="1"/>
      <c r="GTS71" s="1"/>
      <c r="GTT71" s="1"/>
      <c r="GTU71" s="1"/>
      <c r="GTV71" s="1"/>
      <c r="GTW71" s="1"/>
      <c r="GTX71" s="1"/>
      <c r="GTY71" s="1"/>
      <c r="GTZ71" s="1"/>
      <c r="GUA71" s="1"/>
      <c r="GUB71" s="1"/>
      <c r="GUC71" s="1"/>
      <c r="GUD71" s="1"/>
      <c r="GUE71" s="1"/>
      <c r="GUF71" s="1"/>
      <c r="GUG71" s="1"/>
      <c r="GUH71" s="1"/>
      <c r="GUI71" s="1"/>
      <c r="GUJ71" s="1"/>
      <c r="GUK71" s="1"/>
      <c r="GUL71" s="1"/>
      <c r="GUM71" s="1"/>
      <c r="GUN71" s="1"/>
      <c r="GUO71" s="1"/>
      <c r="GUP71" s="1"/>
      <c r="GUQ71" s="1"/>
      <c r="GUR71" s="1"/>
      <c r="GUS71" s="1"/>
      <c r="GUT71" s="1"/>
      <c r="GUU71" s="1"/>
      <c r="GUV71" s="1"/>
      <c r="GUW71" s="1"/>
      <c r="GUX71" s="1"/>
      <c r="GUY71" s="1"/>
      <c r="GUZ71" s="1"/>
      <c r="GVA71" s="1"/>
      <c r="GVB71" s="1"/>
      <c r="GVC71" s="1"/>
      <c r="GVD71" s="1"/>
      <c r="GVE71" s="1"/>
      <c r="GVF71" s="1"/>
      <c r="GVG71" s="1"/>
      <c r="GVH71" s="1"/>
      <c r="GVI71" s="1"/>
      <c r="GVJ71" s="1"/>
      <c r="GVK71" s="1"/>
      <c r="GVL71" s="1"/>
      <c r="GVM71" s="1"/>
      <c r="GVN71" s="1"/>
      <c r="GVO71" s="1"/>
      <c r="GVP71" s="1"/>
      <c r="GVQ71" s="1"/>
      <c r="GVR71" s="1"/>
      <c r="GVS71" s="1"/>
      <c r="GVT71" s="1"/>
      <c r="GVU71" s="1"/>
      <c r="GVV71" s="1"/>
      <c r="GVW71" s="1"/>
      <c r="GVX71" s="1"/>
      <c r="GVY71" s="1"/>
      <c r="GVZ71" s="1"/>
      <c r="GWA71" s="1"/>
      <c r="GWB71" s="1"/>
      <c r="GWC71" s="1"/>
      <c r="GWD71" s="1"/>
      <c r="GWE71" s="1"/>
      <c r="GWF71" s="1"/>
      <c r="GWG71" s="1"/>
      <c r="GWH71" s="1"/>
      <c r="GWI71" s="1"/>
      <c r="GWJ71" s="1"/>
      <c r="GWK71" s="1"/>
      <c r="GWL71" s="1"/>
      <c r="GWM71" s="1"/>
      <c r="GWN71" s="1"/>
      <c r="GWO71" s="1"/>
      <c r="GWP71" s="1"/>
      <c r="GWQ71" s="1"/>
      <c r="GWR71" s="1"/>
      <c r="GWS71" s="1"/>
      <c r="GWT71" s="1"/>
      <c r="GWU71" s="1"/>
      <c r="GWV71" s="1"/>
      <c r="GWW71" s="1"/>
      <c r="GWX71" s="1"/>
      <c r="GWY71" s="1"/>
      <c r="GWZ71" s="1"/>
      <c r="GXA71" s="1"/>
      <c r="GXB71" s="1"/>
      <c r="GXC71" s="1"/>
      <c r="GXD71" s="1"/>
      <c r="GXE71" s="1"/>
      <c r="GXF71" s="1"/>
      <c r="GXG71" s="1"/>
      <c r="GXH71" s="1"/>
      <c r="GXI71" s="1"/>
      <c r="GXJ71" s="1"/>
      <c r="GXK71" s="1"/>
      <c r="GXL71" s="1"/>
      <c r="GXM71" s="1"/>
      <c r="GXN71" s="1"/>
      <c r="GXO71" s="1"/>
      <c r="GXP71" s="1"/>
      <c r="GXQ71" s="1"/>
      <c r="GXR71" s="1"/>
      <c r="GXS71" s="1"/>
      <c r="GXT71" s="1"/>
      <c r="GXU71" s="1"/>
      <c r="GXV71" s="1"/>
      <c r="GXW71" s="1"/>
      <c r="GXX71" s="1"/>
      <c r="GXY71" s="1"/>
      <c r="GXZ71" s="1"/>
      <c r="GYA71" s="1"/>
      <c r="GYB71" s="1"/>
      <c r="GYC71" s="1"/>
      <c r="GYD71" s="1"/>
      <c r="GYE71" s="1"/>
      <c r="GYF71" s="1"/>
      <c r="GYG71" s="1"/>
      <c r="GYH71" s="1"/>
      <c r="GYI71" s="1"/>
      <c r="GYJ71" s="1"/>
      <c r="GYK71" s="1"/>
      <c r="GYL71" s="1"/>
      <c r="GYM71" s="1"/>
      <c r="GYN71" s="1"/>
      <c r="GYO71" s="1"/>
      <c r="GYP71" s="1"/>
      <c r="GYQ71" s="1"/>
      <c r="GYR71" s="1"/>
      <c r="GYS71" s="1"/>
      <c r="GYT71" s="1"/>
      <c r="GYU71" s="1"/>
      <c r="GYV71" s="1"/>
      <c r="GYW71" s="1"/>
      <c r="GYX71" s="1"/>
      <c r="GYY71" s="1"/>
      <c r="GYZ71" s="1"/>
      <c r="GZA71" s="1"/>
      <c r="GZB71" s="1"/>
      <c r="GZC71" s="1"/>
      <c r="GZD71" s="1"/>
      <c r="GZE71" s="1"/>
      <c r="GZF71" s="1"/>
      <c r="GZG71" s="1"/>
      <c r="GZH71" s="1"/>
      <c r="GZI71" s="1"/>
      <c r="GZJ71" s="1"/>
      <c r="GZK71" s="1"/>
      <c r="GZL71" s="1"/>
      <c r="GZM71" s="1"/>
      <c r="GZN71" s="1"/>
      <c r="GZO71" s="1"/>
      <c r="GZP71" s="1"/>
      <c r="GZQ71" s="1"/>
      <c r="GZR71" s="1"/>
      <c r="GZS71" s="1"/>
      <c r="GZT71" s="1"/>
      <c r="GZU71" s="1"/>
      <c r="GZV71" s="1"/>
      <c r="GZW71" s="1"/>
      <c r="GZX71" s="1"/>
      <c r="GZY71" s="1"/>
      <c r="GZZ71" s="1"/>
      <c r="HAA71" s="1"/>
      <c r="HAB71" s="1"/>
      <c r="HAC71" s="1"/>
      <c r="HAD71" s="1"/>
      <c r="HAE71" s="1"/>
      <c r="HAF71" s="1"/>
      <c r="HAG71" s="1"/>
      <c r="HAH71" s="1"/>
      <c r="HAI71" s="1"/>
      <c r="HAJ71" s="1"/>
      <c r="HAK71" s="1"/>
      <c r="HAL71" s="1"/>
      <c r="HAM71" s="1"/>
      <c r="HAN71" s="1"/>
      <c r="HAO71" s="1"/>
      <c r="HAP71" s="1"/>
      <c r="HAQ71" s="1"/>
      <c r="HAR71" s="1"/>
      <c r="HAS71" s="1"/>
      <c r="HAT71" s="1"/>
      <c r="HAU71" s="1"/>
      <c r="HAV71" s="1"/>
      <c r="HAW71" s="1"/>
      <c r="HAX71" s="1"/>
      <c r="HAY71" s="1"/>
      <c r="HAZ71" s="1"/>
      <c r="HBA71" s="1"/>
      <c r="HBB71" s="1"/>
      <c r="HBC71" s="1"/>
      <c r="HBD71" s="1"/>
      <c r="HBE71" s="1"/>
      <c r="HBF71" s="1"/>
      <c r="HBG71" s="1"/>
      <c r="HBH71" s="1"/>
      <c r="HBI71" s="1"/>
      <c r="HBJ71" s="1"/>
      <c r="HBK71" s="1"/>
      <c r="HBL71" s="1"/>
      <c r="HBM71" s="1"/>
      <c r="HBN71" s="1"/>
      <c r="HBO71" s="1"/>
      <c r="HBP71" s="1"/>
      <c r="HBQ71" s="1"/>
      <c r="HBR71" s="1"/>
      <c r="HBS71" s="1"/>
      <c r="HBT71" s="1"/>
      <c r="HBU71" s="1"/>
      <c r="HBV71" s="1"/>
      <c r="HBW71" s="1"/>
      <c r="HBX71" s="1"/>
      <c r="HBY71" s="1"/>
      <c r="HBZ71" s="1"/>
      <c r="HCA71" s="1"/>
      <c r="HCB71" s="1"/>
      <c r="HCC71" s="1"/>
      <c r="HCD71" s="1"/>
      <c r="HCE71" s="1"/>
      <c r="HCF71" s="1"/>
      <c r="HCG71" s="1"/>
      <c r="HCH71" s="1"/>
      <c r="HCI71" s="1"/>
      <c r="HCJ71" s="1"/>
      <c r="HCK71" s="1"/>
      <c r="HCL71" s="1"/>
      <c r="HCM71" s="1"/>
      <c r="HCN71" s="1"/>
      <c r="HCO71" s="1"/>
      <c r="HCP71" s="1"/>
      <c r="HCQ71" s="1"/>
      <c r="HCR71" s="1"/>
      <c r="HCS71" s="1"/>
      <c r="HCT71" s="1"/>
      <c r="HCU71" s="1"/>
      <c r="HCV71" s="1"/>
      <c r="HCW71" s="1"/>
      <c r="HCX71" s="1"/>
      <c r="HCY71" s="1"/>
      <c r="HCZ71" s="1"/>
      <c r="HDA71" s="1"/>
      <c r="HDB71" s="1"/>
      <c r="HDC71" s="1"/>
      <c r="HDD71" s="1"/>
      <c r="HDE71" s="1"/>
      <c r="HDF71" s="1"/>
      <c r="HDG71" s="1"/>
      <c r="HDH71" s="1"/>
      <c r="HDI71" s="1"/>
      <c r="HDJ71" s="1"/>
      <c r="HDK71" s="1"/>
      <c r="HDL71" s="1"/>
      <c r="HDM71" s="1"/>
      <c r="HDN71" s="1"/>
      <c r="HDO71" s="1"/>
      <c r="HDP71" s="1"/>
      <c r="HDQ71" s="1"/>
      <c r="HDR71" s="1"/>
      <c r="HDS71" s="1"/>
      <c r="HDT71" s="1"/>
      <c r="HDU71" s="1"/>
      <c r="HDV71" s="1"/>
      <c r="HDW71" s="1"/>
      <c r="HDX71" s="1"/>
      <c r="HDY71" s="1"/>
      <c r="HDZ71" s="1"/>
      <c r="HEA71" s="1"/>
      <c r="HEB71" s="1"/>
      <c r="HEC71" s="1"/>
      <c r="HED71" s="1"/>
      <c r="HEE71" s="1"/>
      <c r="HEF71" s="1"/>
      <c r="HEG71" s="1"/>
      <c r="HEH71" s="1"/>
      <c r="HEI71" s="1"/>
      <c r="HEJ71" s="1"/>
      <c r="HEK71" s="1"/>
      <c r="HEL71" s="1"/>
      <c r="HEM71" s="1"/>
      <c r="HEN71" s="1"/>
      <c r="HEO71" s="1"/>
      <c r="HEP71" s="1"/>
      <c r="HEQ71" s="1"/>
      <c r="HER71" s="1"/>
      <c r="HES71" s="1"/>
      <c r="HET71" s="1"/>
      <c r="HEU71" s="1"/>
      <c r="HEV71" s="1"/>
      <c r="HEW71" s="1"/>
      <c r="HEX71" s="1"/>
      <c r="HEY71" s="1"/>
      <c r="HEZ71" s="1"/>
      <c r="HFA71" s="1"/>
      <c r="HFB71" s="1"/>
      <c r="HFC71" s="1"/>
      <c r="HFD71" s="1"/>
      <c r="HFE71" s="1"/>
      <c r="HFF71" s="1"/>
      <c r="HFG71" s="1"/>
      <c r="HFH71" s="1"/>
      <c r="HFI71" s="1"/>
      <c r="HFJ71" s="1"/>
      <c r="HFK71" s="1"/>
      <c r="HFL71" s="1"/>
      <c r="HFM71" s="1"/>
      <c r="HFN71" s="1"/>
      <c r="HFO71" s="1"/>
      <c r="HFP71" s="1"/>
      <c r="HFQ71" s="1"/>
      <c r="HFR71" s="1"/>
      <c r="HFS71" s="1"/>
      <c r="HFT71" s="1"/>
      <c r="HFU71" s="1"/>
      <c r="HFV71" s="1"/>
      <c r="HFW71" s="1"/>
      <c r="HFX71" s="1"/>
      <c r="HFY71" s="1"/>
      <c r="HFZ71" s="1"/>
      <c r="HGA71" s="1"/>
      <c r="HGB71" s="1"/>
      <c r="HGC71" s="1"/>
      <c r="HGD71" s="1"/>
      <c r="HGE71" s="1"/>
      <c r="HGF71" s="1"/>
      <c r="HGG71" s="1"/>
      <c r="HGH71" s="1"/>
      <c r="HGI71" s="1"/>
      <c r="HGJ71" s="1"/>
      <c r="HGK71" s="1"/>
      <c r="HGL71" s="1"/>
      <c r="HGM71" s="1"/>
      <c r="HGN71" s="1"/>
      <c r="HGO71" s="1"/>
      <c r="HGP71" s="1"/>
      <c r="HGQ71" s="1"/>
      <c r="HGR71" s="1"/>
      <c r="HGS71" s="1"/>
      <c r="HGT71" s="1"/>
      <c r="HGU71" s="1"/>
      <c r="HGV71" s="1"/>
      <c r="HGW71" s="1"/>
      <c r="HGX71" s="1"/>
      <c r="HGY71" s="1"/>
      <c r="HGZ71" s="1"/>
      <c r="HHA71" s="1"/>
      <c r="HHB71" s="1"/>
      <c r="HHC71" s="1"/>
      <c r="HHD71" s="1"/>
      <c r="HHE71" s="1"/>
      <c r="HHF71" s="1"/>
      <c r="HHG71" s="1"/>
      <c r="HHH71" s="1"/>
      <c r="HHI71" s="1"/>
      <c r="HHJ71" s="1"/>
      <c r="HHK71" s="1"/>
      <c r="HHL71" s="1"/>
      <c r="HHM71" s="1"/>
      <c r="HHN71" s="1"/>
      <c r="HHO71" s="1"/>
      <c r="HHP71" s="1"/>
      <c r="HHQ71" s="1"/>
      <c r="HHR71" s="1"/>
      <c r="HHS71" s="1"/>
      <c r="HHT71" s="1"/>
      <c r="HHU71" s="1"/>
      <c r="HHV71" s="1"/>
      <c r="HHW71" s="1"/>
      <c r="HHX71" s="1"/>
      <c r="HHY71" s="1"/>
      <c r="HHZ71" s="1"/>
      <c r="HIA71" s="1"/>
      <c r="HIB71" s="1"/>
      <c r="HIC71" s="1"/>
      <c r="HID71" s="1"/>
      <c r="HIE71" s="1"/>
      <c r="HIF71" s="1"/>
      <c r="HIG71" s="1"/>
      <c r="HIH71" s="1"/>
      <c r="HII71" s="1"/>
      <c r="HIJ71" s="1"/>
      <c r="HIK71" s="1"/>
      <c r="HIL71" s="1"/>
      <c r="HIM71" s="1"/>
      <c r="HIN71" s="1"/>
      <c r="HIO71" s="1"/>
      <c r="HIP71" s="1"/>
      <c r="HIQ71" s="1"/>
      <c r="HIR71" s="1"/>
      <c r="HIS71" s="1"/>
      <c r="HIT71" s="1"/>
      <c r="HIU71" s="1"/>
      <c r="HIV71" s="1"/>
      <c r="HIW71" s="1"/>
      <c r="HIX71" s="1"/>
      <c r="HIY71" s="1"/>
      <c r="HIZ71" s="1"/>
      <c r="HJA71" s="1"/>
      <c r="HJB71" s="1"/>
      <c r="HJC71" s="1"/>
      <c r="HJD71" s="1"/>
      <c r="HJE71" s="1"/>
      <c r="HJF71" s="1"/>
      <c r="HJG71" s="1"/>
      <c r="HJH71" s="1"/>
      <c r="HJI71" s="1"/>
      <c r="HJJ71" s="1"/>
      <c r="HJK71" s="1"/>
      <c r="HJL71" s="1"/>
      <c r="HJM71" s="1"/>
      <c r="HJN71" s="1"/>
      <c r="HJO71" s="1"/>
      <c r="HJP71" s="1"/>
      <c r="HJQ71" s="1"/>
      <c r="HJR71" s="1"/>
      <c r="HJS71" s="1"/>
      <c r="HJT71" s="1"/>
      <c r="HJU71" s="1"/>
      <c r="HJV71" s="1"/>
      <c r="HJW71" s="1"/>
      <c r="HJX71" s="1"/>
      <c r="HJY71" s="1"/>
      <c r="HJZ71" s="1"/>
      <c r="HKA71" s="1"/>
      <c r="HKB71" s="1"/>
      <c r="HKC71" s="1"/>
      <c r="HKD71" s="1"/>
      <c r="HKE71" s="1"/>
      <c r="HKF71" s="1"/>
      <c r="HKG71" s="1"/>
      <c r="HKH71" s="1"/>
      <c r="HKI71" s="1"/>
      <c r="HKJ71" s="1"/>
      <c r="HKK71" s="1"/>
      <c r="HKL71" s="1"/>
      <c r="HKM71" s="1"/>
      <c r="HKN71" s="1"/>
      <c r="HKO71" s="1"/>
      <c r="HKP71" s="1"/>
      <c r="HKQ71" s="1"/>
      <c r="HKR71" s="1"/>
      <c r="HKS71" s="1"/>
      <c r="HKT71" s="1"/>
      <c r="HKU71" s="1"/>
      <c r="HKV71" s="1"/>
      <c r="HKW71" s="1"/>
      <c r="HKX71" s="1"/>
      <c r="HKY71" s="1"/>
      <c r="HKZ71" s="1"/>
      <c r="HLA71" s="1"/>
      <c r="HLB71" s="1"/>
      <c r="HLC71" s="1"/>
      <c r="HLD71" s="1"/>
      <c r="HLE71" s="1"/>
      <c r="HLF71" s="1"/>
      <c r="HLG71" s="1"/>
      <c r="HLH71" s="1"/>
      <c r="HLI71" s="1"/>
      <c r="HLJ71" s="1"/>
      <c r="HLK71" s="1"/>
      <c r="HLL71" s="1"/>
      <c r="HLM71" s="1"/>
      <c r="HLN71" s="1"/>
      <c r="HLO71" s="1"/>
      <c r="HLP71" s="1"/>
      <c r="HLQ71" s="1"/>
      <c r="HLR71" s="1"/>
      <c r="HLS71" s="1"/>
      <c r="HLT71" s="1"/>
      <c r="HLU71" s="1"/>
      <c r="HLV71" s="1"/>
      <c r="HLW71" s="1"/>
      <c r="HLX71" s="1"/>
      <c r="HLY71" s="1"/>
      <c r="HLZ71" s="1"/>
      <c r="HMA71" s="1"/>
      <c r="HMB71" s="1"/>
      <c r="HMC71" s="1"/>
      <c r="HMD71" s="1"/>
      <c r="HME71" s="1"/>
      <c r="HMF71" s="1"/>
      <c r="HMG71" s="1"/>
      <c r="HMH71" s="1"/>
      <c r="HMI71" s="1"/>
      <c r="HMJ71" s="1"/>
      <c r="HMK71" s="1"/>
      <c r="HML71" s="1"/>
      <c r="HMM71" s="1"/>
      <c r="HMN71" s="1"/>
      <c r="HMO71" s="1"/>
      <c r="HMP71" s="1"/>
      <c r="HMQ71" s="1"/>
      <c r="HMR71" s="1"/>
      <c r="HMS71" s="1"/>
      <c r="HMT71" s="1"/>
      <c r="HMU71" s="1"/>
      <c r="HMV71" s="1"/>
      <c r="HMW71" s="1"/>
      <c r="HMX71" s="1"/>
      <c r="HMY71" s="1"/>
      <c r="HMZ71" s="1"/>
      <c r="HNA71" s="1"/>
      <c r="HNB71" s="1"/>
      <c r="HNC71" s="1"/>
      <c r="HND71" s="1"/>
      <c r="HNE71" s="1"/>
      <c r="HNF71" s="1"/>
      <c r="HNG71" s="1"/>
      <c r="HNH71" s="1"/>
      <c r="HNI71" s="1"/>
      <c r="HNJ71" s="1"/>
      <c r="HNK71" s="1"/>
      <c r="HNL71" s="1"/>
      <c r="HNM71" s="1"/>
      <c r="HNN71" s="1"/>
      <c r="HNO71" s="1"/>
      <c r="HNP71" s="1"/>
      <c r="HNQ71" s="1"/>
      <c r="HNR71" s="1"/>
      <c r="HNS71" s="1"/>
      <c r="HNT71" s="1"/>
      <c r="HNU71" s="1"/>
      <c r="HNV71" s="1"/>
      <c r="HNW71" s="1"/>
      <c r="HNX71" s="1"/>
      <c r="HNY71" s="1"/>
      <c r="HNZ71" s="1"/>
      <c r="HOA71" s="1"/>
      <c r="HOB71" s="1"/>
      <c r="HOC71" s="1"/>
      <c r="HOD71" s="1"/>
      <c r="HOE71" s="1"/>
      <c r="HOF71" s="1"/>
      <c r="HOG71" s="1"/>
      <c r="HOH71" s="1"/>
      <c r="HOI71" s="1"/>
      <c r="HOJ71" s="1"/>
      <c r="HOK71" s="1"/>
      <c r="HOL71" s="1"/>
      <c r="HOM71" s="1"/>
      <c r="HON71" s="1"/>
      <c r="HOO71" s="1"/>
      <c r="HOP71" s="1"/>
      <c r="HOQ71" s="1"/>
      <c r="HOR71" s="1"/>
      <c r="HOS71" s="1"/>
      <c r="HOT71" s="1"/>
      <c r="HOU71" s="1"/>
      <c r="HOV71" s="1"/>
      <c r="HOW71" s="1"/>
      <c r="HOX71" s="1"/>
      <c r="HOY71" s="1"/>
      <c r="HOZ71" s="1"/>
      <c r="HPA71" s="1"/>
      <c r="HPB71" s="1"/>
      <c r="HPC71" s="1"/>
      <c r="HPD71" s="1"/>
      <c r="HPE71" s="1"/>
      <c r="HPF71" s="1"/>
      <c r="HPG71" s="1"/>
      <c r="HPH71" s="1"/>
      <c r="HPI71" s="1"/>
      <c r="HPJ71" s="1"/>
      <c r="HPK71" s="1"/>
      <c r="HPL71" s="1"/>
      <c r="HPM71" s="1"/>
      <c r="HPN71" s="1"/>
      <c r="HPO71" s="1"/>
      <c r="HPP71" s="1"/>
      <c r="HPQ71" s="1"/>
      <c r="HPR71" s="1"/>
      <c r="HPS71" s="1"/>
      <c r="HPT71" s="1"/>
      <c r="HPU71" s="1"/>
      <c r="HPV71" s="1"/>
      <c r="HPW71" s="1"/>
      <c r="HPX71" s="1"/>
      <c r="HPY71" s="1"/>
      <c r="HPZ71" s="1"/>
      <c r="HQA71" s="1"/>
      <c r="HQB71" s="1"/>
      <c r="HQC71" s="1"/>
      <c r="HQD71" s="1"/>
      <c r="HQE71" s="1"/>
      <c r="HQF71" s="1"/>
      <c r="HQG71" s="1"/>
      <c r="HQH71" s="1"/>
      <c r="HQI71" s="1"/>
      <c r="HQJ71" s="1"/>
      <c r="HQK71" s="1"/>
      <c r="HQL71" s="1"/>
      <c r="HQM71" s="1"/>
      <c r="HQN71" s="1"/>
      <c r="HQO71" s="1"/>
      <c r="HQP71" s="1"/>
      <c r="HQQ71" s="1"/>
      <c r="HQR71" s="1"/>
      <c r="HQS71" s="1"/>
      <c r="HQT71" s="1"/>
      <c r="HQU71" s="1"/>
      <c r="HQV71" s="1"/>
      <c r="HQW71" s="1"/>
      <c r="HQX71" s="1"/>
      <c r="HQY71" s="1"/>
      <c r="HQZ71" s="1"/>
      <c r="HRA71" s="1"/>
      <c r="HRB71" s="1"/>
      <c r="HRC71" s="1"/>
      <c r="HRD71" s="1"/>
      <c r="HRE71" s="1"/>
      <c r="HRF71" s="1"/>
      <c r="HRG71" s="1"/>
      <c r="HRH71" s="1"/>
      <c r="HRI71" s="1"/>
      <c r="HRJ71" s="1"/>
      <c r="HRK71" s="1"/>
      <c r="HRL71" s="1"/>
      <c r="HRM71" s="1"/>
      <c r="HRN71" s="1"/>
      <c r="HRO71" s="1"/>
      <c r="HRP71" s="1"/>
      <c r="HRQ71" s="1"/>
      <c r="HRR71" s="1"/>
      <c r="HRS71" s="1"/>
      <c r="HRT71" s="1"/>
      <c r="HRU71" s="1"/>
      <c r="HRV71" s="1"/>
      <c r="HRW71" s="1"/>
      <c r="HRX71" s="1"/>
      <c r="HRY71" s="1"/>
      <c r="HRZ71" s="1"/>
      <c r="HSA71" s="1"/>
      <c r="HSB71" s="1"/>
      <c r="HSC71" s="1"/>
      <c r="HSD71" s="1"/>
      <c r="HSE71" s="1"/>
      <c r="HSF71" s="1"/>
      <c r="HSG71" s="1"/>
      <c r="HSH71" s="1"/>
      <c r="HSI71" s="1"/>
      <c r="HSJ71" s="1"/>
      <c r="HSK71" s="1"/>
      <c r="HSL71" s="1"/>
      <c r="HSM71" s="1"/>
      <c r="HSN71" s="1"/>
      <c r="HSO71" s="1"/>
      <c r="HSP71" s="1"/>
      <c r="HSQ71" s="1"/>
      <c r="HSR71" s="1"/>
      <c r="HSS71" s="1"/>
      <c r="HST71" s="1"/>
      <c r="HSU71" s="1"/>
      <c r="HSV71" s="1"/>
      <c r="HSW71" s="1"/>
      <c r="HSX71" s="1"/>
      <c r="HSY71" s="1"/>
      <c r="HSZ71" s="1"/>
      <c r="HTA71" s="1"/>
      <c r="HTB71" s="1"/>
      <c r="HTC71" s="1"/>
      <c r="HTD71" s="1"/>
      <c r="HTE71" s="1"/>
      <c r="HTF71" s="1"/>
      <c r="HTG71" s="1"/>
      <c r="HTH71" s="1"/>
      <c r="HTI71" s="1"/>
      <c r="HTJ71" s="1"/>
      <c r="HTK71" s="1"/>
      <c r="HTL71" s="1"/>
      <c r="HTM71" s="1"/>
      <c r="HTN71" s="1"/>
      <c r="HTO71" s="1"/>
      <c r="HTP71" s="1"/>
      <c r="HTQ71" s="1"/>
      <c r="HTR71" s="1"/>
      <c r="HTS71" s="1"/>
      <c r="HTT71" s="1"/>
      <c r="HTU71" s="1"/>
      <c r="HTV71" s="1"/>
      <c r="HTW71" s="1"/>
      <c r="HTX71" s="1"/>
      <c r="HTY71" s="1"/>
      <c r="HTZ71" s="1"/>
      <c r="HUA71" s="1"/>
      <c r="HUB71" s="1"/>
      <c r="HUC71" s="1"/>
      <c r="HUD71" s="1"/>
      <c r="HUE71" s="1"/>
      <c r="HUF71" s="1"/>
      <c r="HUG71" s="1"/>
      <c r="HUH71" s="1"/>
      <c r="HUI71" s="1"/>
      <c r="HUJ71" s="1"/>
      <c r="HUK71" s="1"/>
      <c r="HUL71" s="1"/>
      <c r="HUM71" s="1"/>
      <c r="HUN71" s="1"/>
      <c r="HUO71" s="1"/>
      <c r="HUP71" s="1"/>
      <c r="HUQ71" s="1"/>
      <c r="HUR71" s="1"/>
      <c r="HUS71" s="1"/>
      <c r="HUT71" s="1"/>
      <c r="HUU71" s="1"/>
      <c r="HUV71" s="1"/>
      <c r="HUW71" s="1"/>
      <c r="HUX71" s="1"/>
      <c r="HUY71" s="1"/>
      <c r="HUZ71" s="1"/>
      <c r="HVA71" s="1"/>
      <c r="HVB71" s="1"/>
      <c r="HVC71" s="1"/>
      <c r="HVD71" s="1"/>
      <c r="HVE71" s="1"/>
      <c r="HVF71" s="1"/>
      <c r="HVG71" s="1"/>
      <c r="HVH71" s="1"/>
      <c r="HVI71" s="1"/>
      <c r="HVJ71" s="1"/>
      <c r="HVK71" s="1"/>
      <c r="HVL71" s="1"/>
      <c r="HVM71" s="1"/>
      <c r="HVN71" s="1"/>
      <c r="HVO71" s="1"/>
      <c r="HVP71" s="1"/>
      <c r="HVQ71" s="1"/>
      <c r="HVR71" s="1"/>
      <c r="HVS71" s="1"/>
      <c r="HVT71" s="1"/>
      <c r="HVU71" s="1"/>
      <c r="HVV71" s="1"/>
      <c r="HVW71" s="1"/>
      <c r="HVX71" s="1"/>
      <c r="HVY71" s="1"/>
      <c r="HVZ71" s="1"/>
      <c r="HWA71" s="1"/>
      <c r="HWB71" s="1"/>
      <c r="HWC71" s="1"/>
      <c r="HWD71" s="1"/>
      <c r="HWE71" s="1"/>
      <c r="HWF71" s="1"/>
      <c r="HWG71" s="1"/>
      <c r="HWH71" s="1"/>
      <c r="HWI71" s="1"/>
      <c r="HWJ71" s="1"/>
      <c r="HWK71" s="1"/>
      <c r="HWL71" s="1"/>
      <c r="HWM71" s="1"/>
      <c r="HWN71" s="1"/>
      <c r="HWO71" s="1"/>
      <c r="HWP71" s="1"/>
      <c r="HWQ71" s="1"/>
      <c r="HWR71" s="1"/>
      <c r="HWS71" s="1"/>
      <c r="HWT71" s="1"/>
      <c r="HWU71" s="1"/>
      <c r="HWV71" s="1"/>
      <c r="HWW71" s="1"/>
      <c r="HWX71" s="1"/>
      <c r="HWY71" s="1"/>
      <c r="HWZ71" s="1"/>
      <c r="HXA71" s="1"/>
      <c r="HXB71" s="1"/>
      <c r="HXC71" s="1"/>
      <c r="HXD71" s="1"/>
      <c r="HXE71" s="1"/>
      <c r="HXF71" s="1"/>
      <c r="HXG71" s="1"/>
      <c r="HXH71" s="1"/>
      <c r="HXI71" s="1"/>
      <c r="HXJ71" s="1"/>
      <c r="HXK71" s="1"/>
      <c r="HXL71" s="1"/>
      <c r="HXM71" s="1"/>
      <c r="HXN71" s="1"/>
      <c r="HXO71" s="1"/>
      <c r="HXP71" s="1"/>
      <c r="HXQ71" s="1"/>
      <c r="HXR71" s="1"/>
      <c r="HXS71" s="1"/>
      <c r="HXT71" s="1"/>
      <c r="HXU71" s="1"/>
      <c r="HXV71" s="1"/>
      <c r="HXW71" s="1"/>
      <c r="HXX71" s="1"/>
      <c r="HXY71" s="1"/>
      <c r="HXZ71" s="1"/>
      <c r="HYA71" s="1"/>
      <c r="HYB71" s="1"/>
      <c r="HYC71" s="1"/>
      <c r="HYD71" s="1"/>
      <c r="HYE71" s="1"/>
      <c r="HYF71" s="1"/>
      <c r="HYG71" s="1"/>
      <c r="HYH71" s="1"/>
      <c r="HYI71" s="1"/>
      <c r="HYJ71" s="1"/>
      <c r="HYK71" s="1"/>
      <c r="HYL71" s="1"/>
      <c r="HYM71" s="1"/>
      <c r="HYN71" s="1"/>
      <c r="HYO71" s="1"/>
      <c r="HYP71" s="1"/>
      <c r="HYQ71" s="1"/>
      <c r="HYR71" s="1"/>
      <c r="HYS71" s="1"/>
      <c r="HYT71" s="1"/>
      <c r="HYU71" s="1"/>
      <c r="HYV71" s="1"/>
      <c r="HYW71" s="1"/>
      <c r="HYX71" s="1"/>
      <c r="HYY71" s="1"/>
      <c r="HYZ71" s="1"/>
      <c r="HZA71" s="1"/>
      <c r="HZB71" s="1"/>
      <c r="HZC71" s="1"/>
      <c r="HZD71" s="1"/>
      <c r="HZE71" s="1"/>
      <c r="HZF71" s="1"/>
      <c r="HZG71" s="1"/>
      <c r="HZH71" s="1"/>
      <c r="HZI71" s="1"/>
      <c r="HZJ71" s="1"/>
      <c r="HZK71" s="1"/>
      <c r="HZL71" s="1"/>
      <c r="HZM71" s="1"/>
      <c r="HZN71" s="1"/>
      <c r="HZO71" s="1"/>
      <c r="HZP71" s="1"/>
      <c r="HZQ71" s="1"/>
      <c r="HZR71" s="1"/>
      <c r="HZS71" s="1"/>
      <c r="HZT71" s="1"/>
      <c r="HZU71" s="1"/>
      <c r="HZV71" s="1"/>
      <c r="HZW71" s="1"/>
      <c r="HZX71" s="1"/>
      <c r="HZY71" s="1"/>
      <c r="HZZ71" s="1"/>
      <c r="IAA71" s="1"/>
      <c r="IAB71" s="1"/>
      <c r="IAC71" s="1"/>
      <c r="IAD71" s="1"/>
      <c r="IAE71" s="1"/>
      <c r="IAF71" s="1"/>
      <c r="IAG71" s="1"/>
      <c r="IAH71" s="1"/>
      <c r="IAI71" s="1"/>
      <c r="IAJ71" s="1"/>
      <c r="IAK71" s="1"/>
      <c r="IAL71" s="1"/>
      <c r="IAM71" s="1"/>
      <c r="IAN71" s="1"/>
      <c r="IAO71" s="1"/>
      <c r="IAP71" s="1"/>
      <c r="IAQ71" s="1"/>
      <c r="IAR71" s="1"/>
      <c r="IAS71" s="1"/>
      <c r="IAT71" s="1"/>
      <c r="IAU71" s="1"/>
      <c r="IAV71" s="1"/>
      <c r="IAW71" s="1"/>
      <c r="IAX71" s="1"/>
      <c r="IAY71" s="1"/>
      <c r="IAZ71" s="1"/>
      <c r="IBA71" s="1"/>
      <c r="IBB71" s="1"/>
      <c r="IBC71" s="1"/>
      <c r="IBD71" s="1"/>
      <c r="IBE71" s="1"/>
      <c r="IBF71" s="1"/>
      <c r="IBG71" s="1"/>
      <c r="IBH71" s="1"/>
      <c r="IBI71" s="1"/>
      <c r="IBJ71" s="1"/>
      <c r="IBK71" s="1"/>
      <c r="IBL71" s="1"/>
      <c r="IBM71" s="1"/>
      <c r="IBN71" s="1"/>
      <c r="IBO71" s="1"/>
      <c r="IBP71" s="1"/>
      <c r="IBQ71" s="1"/>
      <c r="IBR71" s="1"/>
      <c r="IBS71" s="1"/>
      <c r="IBT71" s="1"/>
      <c r="IBU71" s="1"/>
      <c r="IBV71" s="1"/>
      <c r="IBW71" s="1"/>
      <c r="IBX71" s="1"/>
      <c r="IBY71" s="1"/>
      <c r="IBZ71" s="1"/>
      <c r="ICA71" s="1"/>
      <c r="ICB71" s="1"/>
      <c r="ICC71" s="1"/>
      <c r="ICD71" s="1"/>
      <c r="ICE71" s="1"/>
      <c r="ICF71" s="1"/>
      <c r="ICG71" s="1"/>
      <c r="ICH71" s="1"/>
      <c r="ICI71" s="1"/>
      <c r="ICJ71" s="1"/>
      <c r="ICK71" s="1"/>
      <c r="ICL71" s="1"/>
      <c r="ICM71" s="1"/>
      <c r="ICN71" s="1"/>
      <c r="ICO71" s="1"/>
      <c r="ICP71" s="1"/>
      <c r="ICQ71" s="1"/>
      <c r="ICR71" s="1"/>
      <c r="ICS71" s="1"/>
      <c r="ICT71" s="1"/>
      <c r="ICU71" s="1"/>
      <c r="ICV71" s="1"/>
      <c r="ICW71" s="1"/>
      <c r="ICX71" s="1"/>
      <c r="ICY71" s="1"/>
      <c r="ICZ71" s="1"/>
      <c r="IDA71" s="1"/>
      <c r="IDB71" s="1"/>
      <c r="IDC71" s="1"/>
      <c r="IDD71" s="1"/>
      <c r="IDE71" s="1"/>
      <c r="IDF71" s="1"/>
      <c r="IDG71" s="1"/>
      <c r="IDH71" s="1"/>
      <c r="IDI71" s="1"/>
      <c r="IDJ71" s="1"/>
      <c r="IDK71" s="1"/>
      <c r="IDL71" s="1"/>
      <c r="IDM71" s="1"/>
      <c r="IDN71" s="1"/>
      <c r="IDO71" s="1"/>
      <c r="IDP71" s="1"/>
      <c r="IDQ71" s="1"/>
      <c r="IDR71" s="1"/>
      <c r="IDS71" s="1"/>
      <c r="IDT71" s="1"/>
      <c r="IDU71" s="1"/>
      <c r="IDV71" s="1"/>
      <c r="IDW71" s="1"/>
      <c r="IDX71" s="1"/>
      <c r="IDY71" s="1"/>
      <c r="IDZ71" s="1"/>
      <c r="IEA71" s="1"/>
      <c r="IEB71" s="1"/>
      <c r="IEC71" s="1"/>
      <c r="IED71" s="1"/>
      <c r="IEE71" s="1"/>
      <c r="IEF71" s="1"/>
      <c r="IEG71" s="1"/>
      <c r="IEH71" s="1"/>
      <c r="IEI71" s="1"/>
      <c r="IEJ71" s="1"/>
      <c r="IEK71" s="1"/>
      <c r="IEL71" s="1"/>
      <c r="IEM71" s="1"/>
      <c r="IEN71" s="1"/>
      <c r="IEO71" s="1"/>
      <c r="IEP71" s="1"/>
      <c r="IEQ71" s="1"/>
      <c r="IER71" s="1"/>
      <c r="IES71" s="1"/>
      <c r="IET71" s="1"/>
      <c r="IEU71" s="1"/>
      <c r="IEV71" s="1"/>
      <c r="IEW71" s="1"/>
      <c r="IEX71" s="1"/>
      <c r="IEY71" s="1"/>
      <c r="IEZ71" s="1"/>
      <c r="IFA71" s="1"/>
      <c r="IFB71" s="1"/>
      <c r="IFC71" s="1"/>
      <c r="IFD71" s="1"/>
      <c r="IFE71" s="1"/>
      <c r="IFF71" s="1"/>
      <c r="IFG71" s="1"/>
      <c r="IFH71" s="1"/>
      <c r="IFI71" s="1"/>
      <c r="IFJ71" s="1"/>
      <c r="IFK71" s="1"/>
      <c r="IFL71" s="1"/>
      <c r="IFM71" s="1"/>
      <c r="IFN71" s="1"/>
      <c r="IFO71" s="1"/>
      <c r="IFP71" s="1"/>
      <c r="IFQ71" s="1"/>
      <c r="IFR71" s="1"/>
      <c r="IFS71" s="1"/>
      <c r="IFT71" s="1"/>
      <c r="IFU71" s="1"/>
      <c r="IFV71" s="1"/>
      <c r="IFW71" s="1"/>
      <c r="IFX71" s="1"/>
      <c r="IFY71" s="1"/>
      <c r="IFZ71" s="1"/>
      <c r="IGA71" s="1"/>
      <c r="IGB71" s="1"/>
      <c r="IGC71" s="1"/>
      <c r="IGD71" s="1"/>
      <c r="IGE71" s="1"/>
      <c r="IGF71" s="1"/>
      <c r="IGG71" s="1"/>
      <c r="IGH71" s="1"/>
      <c r="IGI71" s="1"/>
      <c r="IGJ71" s="1"/>
      <c r="IGK71" s="1"/>
      <c r="IGL71" s="1"/>
      <c r="IGM71" s="1"/>
      <c r="IGN71" s="1"/>
      <c r="IGO71" s="1"/>
      <c r="IGP71" s="1"/>
      <c r="IGQ71" s="1"/>
      <c r="IGR71" s="1"/>
      <c r="IGS71" s="1"/>
      <c r="IGT71" s="1"/>
      <c r="IGU71" s="1"/>
      <c r="IGV71" s="1"/>
      <c r="IGW71" s="1"/>
      <c r="IGX71" s="1"/>
      <c r="IGY71" s="1"/>
      <c r="IGZ71" s="1"/>
      <c r="IHA71" s="1"/>
      <c r="IHB71" s="1"/>
      <c r="IHC71" s="1"/>
      <c r="IHD71" s="1"/>
      <c r="IHE71" s="1"/>
      <c r="IHF71" s="1"/>
      <c r="IHG71" s="1"/>
      <c r="IHH71" s="1"/>
      <c r="IHI71" s="1"/>
      <c r="IHJ71" s="1"/>
      <c r="IHK71" s="1"/>
      <c r="IHL71" s="1"/>
      <c r="IHM71" s="1"/>
      <c r="IHN71" s="1"/>
      <c r="IHO71" s="1"/>
      <c r="IHP71" s="1"/>
      <c r="IHQ71" s="1"/>
      <c r="IHR71" s="1"/>
      <c r="IHS71" s="1"/>
      <c r="IHT71" s="1"/>
      <c r="IHU71" s="1"/>
      <c r="IHV71" s="1"/>
      <c r="IHW71" s="1"/>
      <c r="IHX71" s="1"/>
      <c r="IHY71" s="1"/>
      <c r="IHZ71" s="1"/>
      <c r="IIA71" s="1"/>
      <c r="IIB71" s="1"/>
      <c r="IIC71" s="1"/>
      <c r="IID71" s="1"/>
      <c r="IIE71" s="1"/>
      <c r="IIF71" s="1"/>
      <c r="IIG71" s="1"/>
      <c r="IIH71" s="1"/>
      <c r="III71" s="1"/>
      <c r="IIJ71" s="1"/>
      <c r="IIK71" s="1"/>
      <c r="IIL71" s="1"/>
      <c r="IIM71" s="1"/>
      <c r="IIN71" s="1"/>
      <c r="IIO71" s="1"/>
      <c r="IIP71" s="1"/>
      <c r="IIQ71" s="1"/>
      <c r="IIR71" s="1"/>
      <c r="IIS71" s="1"/>
      <c r="IIT71" s="1"/>
      <c r="IIU71" s="1"/>
      <c r="IIV71" s="1"/>
      <c r="IIW71" s="1"/>
      <c r="IIX71" s="1"/>
      <c r="IIY71" s="1"/>
      <c r="IIZ71" s="1"/>
      <c r="IJA71" s="1"/>
      <c r="IJB71" s="1"/>
      <c r="IJC71" s="1"/>
      <c r="IJD71" s="1"/>
      <c r="IJE71" s="1"/>
      <c r="IJF71" s="1"/>
      <c r="IJG71" s="1"/>
      <c r="IJH71" s="1"/>
      <c r="IJI71" s="1"/>
      <c r="IJJ71" s="1"/>
      <c r="IJK71" s="1"/>
      <c r="IJL71" s="1"/>
      <c r="IJM71" s="1"/>
      <c r="IJN71" s="1"/>
      <c r="IJO71" s="1"/>
      <c r="IJP71" s="1"/>
      <c r="IJQ71" s="1"/>
      <c r="IJR71" s="1"/>
      <c r="IJS71" s="1"/>
      <c r="IJT71" s="1"/>
      <c r="IJU71" s="1"/>
      <c r="IJV71" s="1"/>
      <c r="IJW71" s="1"/>
      <c r="IJX71" s="1"/>
      <c r="IJY71" s="1"/>
      <c r="IJZ71" s="1"/>
      <c r="IKA71" s="1"/>
      <c r="IKB71" s="1"/>
      <c r="IKC71" s="1"/>
      <c r="IKD71" s="1"/>
      <c r="IKE71" s="1"/>
      <c r="IKF71" s="1"/>
      <c r="IKG71" s="1"/>
      <c r="IKH71" s="1"/>
      <c r="IKI71" s="1"/>
      <c r="IKJ71" s="1"/>
      <c r="IKK71" s="1"/>
      <c r="IKL71" s="1"/>
      <c r="IKM71" s="1"/>
      <c r="IKN71" s="1"/>
      <c r="IKO71" s="1"/>
      <c r="IKP71" s="1"/>
      <c r="IKQ71" s="1"/>
      <c r="IKR71" s="1"/>
      <c r="IKS71" s="1"/>
      <c r="IKT71" s="1"/>
      <c r="IKU71" s="1"/>
      <c r="IKV71" s="1"/>
      <c r="IKW71" s="1"/>
      <c r="IKX71" s="1"/>
      <c r="IKY71" s="1"/>
      <c r="IKZ71" s="1"/>
      <c r="ILA71" s="1"/>
      <c r="ILB71" s="1"/>
      <c r="ILC71" s="1"/>
      <c r="ILD71" s="1"/>
      <c r="ILE71" s="1"/>
      <c r="ILF71" s="1"/>
      <c r="ILG71" s="1"/>
      <c r="ILH71" s="1"/>
      <c r="ILI71" s="1"/>
      <c r="ILJ71" s="1"/>
      <c r="ILK71" s="1"/>
      <c r="ILL71" s="1"/>
      <c r="ILM71" s="1"/>
      <c r="ILN71" s="1"/>
      <c r="ILO71" s="1"/>
      <c r="ILP71" s="1"/>
      <c r="ILQ71" s="1"/>
      <c r="ILR71" s="1"/>
      <c r="ILS71" s="1"/>
      <c r="ILT71" s="1"/>
      <c r="ILU71" s="1"/>
      <c r="ILV71" s="1"/>
      <c r="ILW71" s="1"/>
      <c r="ILX71" s="1"/>
      <c r="ILY71" s="1"/>
      <c r="ILZ71" s="1"/>
      <c r="IMA71" s="1"/>
      <c r="IMB71" s="1"/>
      <c r="IMC71" s="1"/>
      <c r="IMD71" s="1"/>
      <c r="IME71" s="1"/>
      <c r="IMF71" s="1"/>
      <c r="IMG71" s="1"/>
      <c r="IMH71" s="1"/>
      <c r="IMI71" s="1"/>
      <c r="IMJ71" s="1"/>
      <c r="IMK71" s="1"/>
      <c r="IML71" s="1"/>
      <c r="IMM71" s="1"/>
      <c r="IMN71" s="1"/>
      <c r="IMO71" s="1"/>
      <c r="IMP71" s="1"/>
      <c r="IMQ71" s="1"/>
      <c r="IMR71" s="1"/>
      <c r="IMS71" s="1"/>
      <c r="IMT71" s="1"/>
      <c r="IMU71" s="1"/>
      <c r="IMV71" s="1"/>
      <c r="IMW71" s="1"/>
      <c r="IMX71" s="1"/>
      <c r="IMY71" s="1"/>
      <c r="IMZ71" s="1"/>
      <c r="INA71" s="1"/>
      <c r="INB71" s="1"/>
      <c r="INC71" s="1"/>
      <c r="IND71" s="1"/>
      <c r="INE71" s="1"/>
      <c r="INF71" s="1"/>
      <c r="ING71" s="1"/>
      <c r="INH71" s="1"/>
      <c r="INI71" s="1"/>
      <c r="INJ71" s="1"/>
      <c r="INK71" s="1"/>
      <c r="INL71" s="1"/>
      <c r="INM71" s="1"/>
      <c r="INN71" s="1"/>
      <c r="INO71" s="1"/>
      <c r="INP71" s="1"/>
      <c r="INQ71" s="1"/>
      <c r="INR71" s="1"/>
      <c r="INS71" s="1"/>
      <c r="INT71" s="1"/>
      <c r="INU71" s="1"/>
      <c r="INV71" s="1"/>
      <c r="INW71" s="1"/>
      <c r="INX71" s="1"/>
      <c r="INY71" s="1"/>
      <c r="INZ71" s="1"/>
      <c r="IOA71" s="1"/>
      <c r="IOB71" s="1"/>
      <c r="IOC71" s="1"/>
      <c r="IOD71" s="1"/>
      <c r="IOE71" s="1"/>
      <c r="IOF71" s="1"/>
      <c r="IOG71" s="1"/>
      <c r="IOH71" s="1"/>
      <c r="IOI71" s="1"/>
      <c r="IOJ71" s="1"/>
      <c r="IOK71" s="1"/>
      <c r="IOL71" s="1"/>
      <c r="IOM71" s="1"/>
      <c r="ION71" s="1"/>
      <c r="IOO71" s="1"/>
      <c r="IOP71" s="1"/>
      <c r="IOQ71" s="1"/>
      <c r="IOR71" s="1"/>
      <c r="IOS71" s="1"/>
      <c r="IOT71" s="1"/>
      <c r="IOU71" s="1"/>
      <c r="IOV71" s="1"/>
      <c r="IOW71" s="1"/>
      <c r="IOX71" s="1"/>
      <c r="IOY71" s="1"/>
      <c r="IOZ71" s="1"/>
      <c r="IPA71" s="1"/>
      <c r="IPB71" s="1"/>
      <c r="IPC71" s="1"/>
      <c r="IPD71" s="1"/>
      <c r="IPE71" s="1"/>
      <c r="IPF71" s="1"/>
      <c r="IPG71" s="1"/>
      <c r="IPH71" s="1"/>
      <c r="IPI71" s="1"/>
      <c r="IPJ71" s="1"/>
      <c r="IPK71" s="1"/>
      <c r="IPL71" s="1"/>
      <c r="IPM71" s="1"/>
      <c r="IPN71" s="1"/>
      <c r="IPO71" s="1"/>
      <c r="IPP71" s="1"/>
      <c r="IPQ71" s="1"/>
      <c r="IPR71" s="1"/>
      <c r="IPS71" s="1"/>
      <c r="IPT71" s="1"/>
      <c r="IPU71" s="1"/>
      <c r="IPV71" s="1"/>
      <c r="IPW71" s="1"/>
      <c r="IPX71" s="1"/>
      <c r="IPY71" s="1"/>
      <c r="IPZ71" s="1"/>
      <c r="IQA71" s="1"/>
      <c r="IQB71" s="1"/>
      <c r="IQC71" s="1"/>
      <c r="IQD71" s="1"/>
      <c r="IQE71" s="1"/>
      <c r="IQF71" s="1"/>
      <c r="IQG71" s="1"/>
      <c r="IQH71" s="1"/>
      <c r="IQI71" s="1"/>
      <c r="IQJ71" s="1"/>
      <c r="IQK71" s="1"/>
      <c r="IQL71" s="1"/>
      <c r="IQM71" s="1"/>
      <c r="IQN71" s="1"/>
      <c r="IQO71" s="1"/>
      <c r="IQP71" s="1"/>
      <c r="IQQ71" s="1"/>
      <c r="IQR71" s="1"/>
      <c r="IQS71" s="1"/>
      <c r="IQT71" s="1"/>
      <c r="IQU71" s="1"/>
      <c r="IQV71" s="1"/>
      <c r="IQW71" s="1"/>
      <c r="IQX71" s="1"/>
      <c r="IQY71" s="1"/>
      <c r="IQZ71" s="1"/>
      <c r="IRA71" s="1"/>
      <c r="IRB71" s="1"/>
      <c r="IRC71" s="1"/>
      <c r="IRD71" s="1"/>
      <c r="IRE71" s="1"/>
      <c r="IRF71" s="1"/>
      <c r="IRG71" s="1"/>
      <c r="IRH71" s="1"/>
      <c r="IRI71" s="1"/>
      <c r="IRJ71" s="1"/>
      <c r="IRK71" s="1"/>
      <c r="IRL71" s="1"/>
      <c r="IRM71" s="1"/>
      <c r="IRN71" s="1"/>
      <c r="IRO71" s="1"/>
      <c r="IRP71" s="1"/>
      <c r="IRQ71" s="1"/>
      <c r="IRR71" s="1"/>
      <c r="IRS71" s="1"/>
      <c r="IRT71" s="1"/>
      <c r="IRU71" s="1"/>
      <c r="IRV71" s="1"/>
      <c r="IRW71" s="1"/>
      <c r="IRX71" s="1"/>
      <c r="IRY71" s="1"/>
      <c r="IRZ71" s="1"/>
      <c r="ISA71" s="1"/>
      <c r="ISB71" s="1"/>
      <c r="ISC71" s="1"/>
      <c r="ISD71" s="1"/>
      <c r="ISE71" s="1"/>
      <c r="ISF71" s="1"/>
      <c r="ISG71" s="1"/>
      <c r="ISH71" s="1"/>
      <c r="ISI71" s="1"/>
      <c r="ISJ71" s="1"/>
      <c r="ISK71" s="1"/>
      <c r="ISL71" s="1"/>
      <c r="ISM71" s="1"/>
      <c r="ISN71" s="1"/>
      <c r="ISO71" s="1"/>
      <c r="ISP71" s="1"/>
      <c r="ISQ71" s="1"/>
      <c r="ISR71" s="1"/>
      <c r="ISS71" s="1"/>
      <c r="IST71" s="1"/>
      <c r="ISU71" s="1"/>
      <c r="ISV71" s="1"/>
      <c r="ISW71" s="1"/>
      <c r="ISX71" s="1"/>
      <c r="ISY71" s="1"/>
      <c r="ISZ71" s="1"/>
      <c r="ITA71" s="1"/>
      <c r="ITB71" s="1"/>
      <c r="ITC71" s="1"/>
      <c r="ITD71" s="1"/>
      <c r="ITE71" s="1"/>
      <c r="ITF71" s="1"/>
      <c r="ITG71" s="1"/>
      <c r="ITH71" s="1"/>
      <c r="ITI71" s="1"/>
      <c r="ITJ71" s="1"/>
      <c r="ITK71" s="1"/>
      <c r="ITL71" s="1"/>
      <c r="ITM71" s="1"/>
      <c r="ITN71" s="1"/>
      <c r="ITO71" s="1"/>
      <c r="ITP71" s="1"/>
      <c r="ITQ71" s="1"/>
      <c r="ITR71" s="1"/>
      <c r="ITS71" s="1"/>
      <c r="ITT71" s="1"/>
      <c r="ITU71" s="1"/>
      <c r="ITV71" s="1"/>
      <c r="ITW71" s="1"/>
      <c r="ITX71" s="1"/>
      <c r="ITY71" s="1"/>
      <c r="ITZ71" s="1"/>
      <c r="IUA71" s="1"/>
      <c r="IUB71" s="1"/>
      <c r="IUC71" s="1"/>
      <c r="IUD71" s="1"/>
      <c r="IUE71" s="1"/>
      <c r="IUF71" s="1"/>
      <c r="IUG71" s="1"/>
      <c r="IUH71" s="1"/>
      <c r="IUI71" s="1"/>
      <c r="IUJ71" s="1"/>
      <c r="IUK71" s="1"/>
      <c r="IUL71" s="1"/>
      <c r="IUM71" s="1"/>
      <c r="IUN71" s="1"/>
      <c r="IUO71" s="1"/>
      <c r="IUP71" s="1"/>
      <c r="IUQ71" s="1"/>
      <c r="IUR71" s="1"/>
      <c r="IUS71" s="1"/>
      <c r="IUT71" s="1"/>
      <c r="IUU71" s="1"/>
      <c r="IUV71" s="1"/>
      <c r="IUW71" s="1"/>
      <c r="IUX71" s="1"/>
      <c r="IUY71" s="1"/>
      <c r="IUZ71" s="1"/>
      <c r="IVA71" s="1"/>
      <c r="IVB71" s="1"/>
      <c r="IVC71" s="1"/>
      <c r="IVD71" s="1"/>
      <c r="IVE71" s="1"/>
      <c r="IVF71" s="1"/>
      <c r="IVG71" s="1"/>
      <c r="IVH71" s="1"/>
      <c r="IVI71" s="1"/>
      <c r="IVJ71" s="1"/>
      <c r="IVK71" s="1"/>
      <c r="IVL71" s="1"/>
      <c r="IVM71" s="1"/>
      <c r="IVN71" s="1"/>
      <c r="IVO71" s="1"/>
      <c r="IVP71" s="1"/>
      <c r="IVQ71" s="1"/>
      <c r="IVR71" s="1"/>
      <c r="IVS71" s="1"/>
      <c r="IVT71" s="1"/>
      <c r="IVU71" s="1"/>
      <c r="IVV71" s="1"/>
      <c r="IVW71" s="1"/>
      <c r="IVX71" s="1"/>
      <c r="IVY71" s="1"/>
      <c r="IVZ71" s="1"/>
      <c r="IWA71" s="1"/>
      <c r="IWB71" s="1"/>
      <c r="IWC71" s="1"/>
      <c r="IWD71" s="1"/>
      <c r="IWE71" s="1"/>
      <c r="IWF71" s="1"/>
      <c r="IWG71" s="1"/>
      <c r="IWH71" s="1"/>
      <c r="IWI71" s="1"/>
      <c r="IWJ71" s="1"/>
      <c r="IWK71" s="1"/>
      <c r="IWL71" s="1"/>
      <c r="IWM71" s="1"/>
      <c r="IWN71" s="1"/>
      <c r="IWO71" s="1"/>
      <c r="IWP71" s="1"/>
      <c r="IWQ71" s="1"/>
      <c r="IWR71" s="1"/>
      <c r="IWS71" s="1"/>
      <c r="IWT71" s="1"/>
      <c r="IWU71" s="1"/>
      <c r="IWV71" s="1"/>
      <c r="IWW71" s="1"/>
      <c r="IWX71" s="1"/>
      <c r="IWY71" s="1"/>
      <c r="IWZ71" s="1"/>
      <c r="IXA71" s="1"/>
      <c r="IXB71" s="1"/>
      <c r="IXC71" s="1"/>
      <c r="IXD71" s="1"/>
      <c r="IXE71" s="1"/>
      <c r="IXF71" s="1"/>
      <c r="IXG71" s="1"/>
      <c r="IXH71" s="1"/>
      <c r="IXI71" s="1"/>
      <c r="IXJ71" s="1"/>
      <c r="IXK71" s="1"/>
      <c r="IXL71" s="1"/>
      <c r="IXM71" s="1"/>
      <c r="IXN71" s="1"/>
      <c r="IXO71" s="1"/>
      <c r="IXP71" s="1"/>
      <c r="IXQ71" s="1"/>
      <c r="IXR71" s="1"/>
      <c r="IXS71" s="1"/>
      <c r="IXT71" s="1"/>
      <c r="IXU71" s="1"/>
      <c r="IXV71" s="1"/>
      <c r="IXW71" s="1"/>
      <c r="IXX71" s="1"/>
      <c r="IXY71" s="1"/>
      <c r="IXZ71" s="1"/>
      <c r="IYA71" s="1"/>
      <c r="IYB71" s="1"/>
      <c r="IYC71" s="1"/>
      <c r="IYD71" s="1"/>
      <c r="IYE71" s="1"/>
      <c r="IYF71" s="1"/>
      <c r="IYG71" s="1"/>
      <c r="IYH71" s="1"/>
      <c r="IYI71" s="1"/>
      <c r="IYJ71" s="1"/>
      <c r="IYK71" s="1"/>
      <c r="IYL71" s="1"/>
      <c r="IYM71" s="1"/>
      <c r="IYN71" s="1"/>
      <c r="IYO71" s="1"/>
      <c r="IYP71" s="1"/>
      <c r="IYQ71" s="1"/>
      <c r="IYR71" s="1"/>
      <c r="IYS71" s="1"/>
      <c r="IYT71" s="1"/>
      <c r="IYU71" s="1"/>
      <c r="IYV71" s="1"/>
      <c r="IYW71" s="1"/>
      <c r="IYX71" s="1"/>
      <c r="IYY71" s="1"/>
      <c r="IYZ71" s="1"/>
      <c r="IZA71" s="1"/>
      <c r="IZB71" s="1"/>
      <c r="IZC71" s="1"/>
      <c r="IZD71" s="1"/>
      <c r="IZE71" s="1"/>
      <c r="IZF71" s="1"/>
      <c r="IZG71" s="1"/>
      <c r="IZH71" s="1"/>
      <c r="IZI71" s="1"/>
      <c r="IZJ71" s="1"/>
      <c r="IZK71" s="1"/>
      <c r="IZL71" s="1"/>
      <c r="IZM71" s="1"/>
      <c r="IZN71" s="1"/>
      <c r="IZO71" s="1"/>
      <c r="IZP71" s="1"/>
      <c r="IZQ71" s="1"/>
      <c r="IZR71" s="1"/>
      <c r="IZS71" s="1"/>
      <c r="IZT71" s="1"/>
      <c r="IZU71" s="1"/>
      <c r="IZV71" s="1"/>
      <c r="IZW71" s="1"/>
      <c r="IZX71" s="1"/>
      <c r="IZY71" s="1"/>
      <c r="IZZ71" s="1"/>
      <c r="JAA71" s="1"/>
      <c r="JAB71" s="1"/>
      <c r="JAC71" s="1"/>
      <c r="JAD71" s="1"/>
      <c r="JAE71" s="1"/>
      <c r="JAF71" s="1"/>
      <c r="JAG71" s="1"/>
      <c r="JAH71" s="1"/>
      <c r="JAI71" s="1"/>
      <c r="JAJ71" s="1"/>
      <c r="JAK71" s="1"/>
      <c r="JAL71" s="1"/>
      <c r="JAM71" s="1"/>
      <c r="JAN71" s="1"/>
      <c r="JAO71" s="1"/>
      <c r="JAP71" s="1"/>
      <c r="JAQ71" s="1"/>
      <c r="JAR71" s="1"/>
      <c r="JAS71" s="1"/>
      <c r="JAT71" s="1"/>
      <c r="JAU71" s="1"/>
      <c r="JAV71" s="1"/>
      <c r="JAW71" s="1"/>
      <c r="JAX71" s="1"/>
      <c r="JAY71" s="1"/>
      <c r="JAZ71" s="1"/>
      <c r="JBA71" s="1"/>
      <c r="JBB71" s="1"/>
      <c r="JBC71" s="1"/>
      <c r="JBD71" s="1"/>
      <c r="JBE71" s="1"/>
      <c r="JBF71" s="1"/>
      <c r="JBG71" s="1"/>
      <c r="JBH71" s="1"/>
      <c r="JBI71" s="1"/>
      <c r="JBJ71" s="1"/>
      <c r="JBK71" s="1"/>
      <c r="JBL71" s="1"/>
      <c r="JBM71" s="1"/>
      <c r="JBN71" s="1"/>
      <c r="JBO71" s="1"/>
      <c r="JBP71" s="1"/>
      <c r="JBQ71" s="1"/>
      <c r="JBR71" s="1"/>
      <c r="JBS71" s="1"/>
      <c r="JBT71" s="1"/>
      <c r="JBU71" s="1"/>
      <c r="JBV71" s="1"/>
      <c r="JBW71" s="1"/>
      <c r="JBX71" s="1"/>
      <c r="JBY71" s="1"/>
      <c r="JBZ71" s="1"/>
      <c r="JCA71" s="1"/>
      <c r="JCB71" s="1"/>
      <c r="JCC71" s="1"/>
      <c r="JCD71" s="1"/>
      <c r="JCE71" s="1"/>
      <c r="JCF71" s="1"/>
      <c r="JCG71" s="1"/>
      <c r="JCH71" s="1"/>
      <c r="JCI71" s="1"/>
      <c r="JCJ71" s="1"/>
      <c r="JCK71" s="1"/>
      <c r="JCL71" s="1"/>
      <c r="JCM71" s="1"/>
      <c r="JCN71" s="1"/>
      <c r="JCO71" s="1"/>
      <c r="JCP71" s="1"/>
      <c r="JCQ71" s="1"/>
      <c r="JCR71" s="1"/>
      <c r="JCS71" s="1"/>
      <c r="JCT71" s="1"/>
      <c r="JCU71" s="1"/>
      <c r="JCV71" s="1"/>
      <c r="JCW71" s="1"/>
      <c r="JCX71" s="1"/>
      <c r="JCY71" s="1"/>
      <c r="JCZ71" s="1"/>
      <c r="JDA71" s="1"/>
      <c r="JDB71" s="1"/>
      <c r="JDC71" s="1"/>
      <c r="JDD71" s="1"/>
      <c r="JDE71" s="1"/>
      <c r="JDF71" s="1"/>
      <c r="JDG71" s="1"/>
      <c r="JDH71" s="1"/>
      <c r="JDI71" s="1"/>
      <c r="JDJ71" s="1"/>
      <c r="JDK71" s="1"/>
      <c r="JDL71" s="1"/>
      <c r="JDM71" s="1"/>
      <c r="JDN71" s="1"/>
      <c r="JDO71" s="1"/>
      <c r="JDP71" s="1"/>
      <c r="JDQ71" s="1"/>
      <c r="JDR71" s="1"/>
      <c r="JDS71" s="1"/>
      <c r="JDT71" s="1"/>
      <c r="JDU71" s="1"/>
      <c r="JDV71" s="1"/>
      <c r="JDW71" s="1"/>
      <c r="JDX71" s="1"/>
      <c r="JDY71" s="1"/>
      <c r="JDZ71" s="1"/>
      <c r="JEA71" s="1"/>
      <c r="JEB71" s="1"/>
      <c r="JEC71" s="1"/>
      <c r="JED71" s="1"/>
      <c r="JEE71" s="1"/>
      <c r="JEF71" s="1"/>
      <c r="JEG71" s="1"/>
      <c r="JEH71" s="1"/>
      <c r="JEI71" s="1"/>
      <c r="JEJ71" s="1"/>
      <c r="JEK71" s="1"/>
      <c r="JEL71" s="1"/>
      <c r="JEM71" s="1"/>
      <c r="JEN71" s="1"/>
      <c r="JEO71" s="1"/>
      <c r="JEP71" s="1"/>
      <c r="JEQ71" s="1"/>
      <c r="JER71" s="1"/>
      <c r="JES71" s="1"/>
      <c r="JET71" s="1"/>
      <c r="JEU71" s="1"/>
      <c r="JEV71" s="1"/>
      <c r="JEW71" s="1"/>
      <c r="JEX71" s="1"/>
      <c r="JEY71" s="1"/>
      <c r="JEZ71" s="1"/>
      <c r="JFA71" s="1"/>
      <c r="JFB71" s="1"/>
      <c r="JFC71" s="1"/>
      <c r="JFD71" s="1"/>
      <c r="JFE71" s="1"/>
      <c r="JFF71" s="1"/>
      <c r="JFG71" s="1"/>
      <c r="JFH71" s="1"/>
      <c r="JFI71" s="1"/>
      <c r="JFJ71" s="1"/>
      <c r="JFK71" s="1"/>
      <c r="JFL71" s="1"/>
      <c r="JFM71" s="1"/>
      <c r="JFN71" s="1"/>
      <c r="JFO71" s="1"/>
      <c r="JFP71" s="1"/>
      <c r="JFQ71" s="1"/>
      <c r="JFR71" s="1"/>
      <c r="JFS71" s="1"/>
      <c r="JFT71" s="1"/>
      <c r="JFU71" s="1"/>
      <c r="JFV71" s="1"/>
      <c r="JFW71" s="1"/>
      <c r="JFX71" s="1"/>
      <c r="JFY71" s="1"/>
      <c r="JFZ71" s="1"/>
      <c r="JGA71" s="1"/>
      <c r="JGB71" s="1"/>
      <c r="JGC71" s="1"/>
      <c r="JGD71" s="1"/>
      <c r="JGE71" s="1"/>
      <c r="JGF71" s="1"/>
      <c r="JGG71" s="1"/>
      <c r="JGH71" s="1"/>
      <c r="JGI71" s="1"/>
      <c r="JGJ71" s="1"/>
      <c r="JGK71" s="1"/>
      <c r="JGL71" s="1"/>
      <c r="JGM71" s="1"/>
      <c r="JGN71" s="1"/>
      <c r="JGO71" s="1"/>
      <c r="JGP71" s="1"/>
      <c r="JGQ71" s="1"/>
      <c r="JGR71" s="1"/>
      <c r="JGS71" s="1"/>
      <c r="JGT71" s="1"/>
      <c r="JGU71" s="1"/>
      <c r="JGV71" s="1"/>
      <c r="JGW71" s="1"/>
      <c r="JGX71" s="1"/>
      <c r="JGY71" s="1"/>
      <c r="JGZ71" s="1"/>
      <c r="JHA71" s="1"/>
      <c r="JHB71" s="1"/>
      <c r="JHC71" s="1"/>
      <c r="JHD71" s="1"/>
      <c r="JHE71" s="1"/>
      <c r="JHF71" s="1"/>
      <c r="JHG71" s="1"/>
      <c r="JHH71" s="1"/>
      <c r="JHI71" s="1"/>
      <c r="JHJ71" s="1"/>
      <c r="JHK71" s="1"/>
      <c r="JHL71" s="1"/>
      <c r="JHM71" s="1"/>
      <c r="JHN71" s="1"/>
      <c r="JHO71" s="1"/>
      <c r="JHP71" s="1"/>
      <c r="JHQ71" s="1"/>
      <c r="JHR71" s="1"/>
      <c r="JHS71" s="1"/>
      <c r="JHT71" s="1"/>
      <c r="JHU71" s="1"/>
      <c r="JHV71" s="1"/>
      <c r="JHW71" s="1"/>
      <c r="JHX71" s="1"/>
      <c r="JHY71" s="1"/>
      <c r="JHZ71" s="1"/>
      <c r="JIA71" s="1"/>
      <c r="JIB71" s="1"/>
      <c r="JIC71" s="1"/>
      <c r="JID71" s="1"/>
      <c r="JIE71" s="1"/>
      <c r="JIF71" s="1"/>
      <c r="JIG71" s="1"/>
      <c r="JIH71" s="1"/>
      <c r="JII71" s="1"/>
      <c r="JIJ71" s="1"/>
      <c r="JIK71" s="1"/>
      <c r="JIL71" s="1"/>
      <c r="JIM71" s="1"/>
      <c r="JIN71" s="1"/>
      <c r="JIO71" s="1"/>
      <c r="JIP71" s="1"/>
      <c r="JIQ71" s="1"/>
      <c r="JIR71" s="1"/>
      <c r="JIS71" s="1"/>
      <c r="JIT71" s="1"/>
      <c r="JIU71" s="1"/>
      <c r="JIV71" s="1"/>
      <c r="JIW71" s="1"/>
      <c r="JIX71" s="1"/>
      <c r="JIY71" s="1"/>
      <c r="JIZ71" s="1"/>
      <c r="JJA71" s="1"/>
      <c r="JJB71" s="1"/>
      <c r="JJC71" s="1"/>
      <c r="JJD71" s="1"/>
      <c r="JJE71" s="1"/>
      <c r="JJF71" s="1"/>
      <c r="JJG71" s="1"/>
      <c r="JJH71" s="1"/>
      <c r="JJI71" s="1"/>
      <c r="JJJ71" s="1"/>
      <c r="JJK71" s="1"/>
      <c r="JJL71" s="1"/>
      <c r="JJM71" s="1"/>
      <c r="JJN71" s="1"/>
      <c r="JJO71" s="1"/>
      <c r="JJP71" s="1"/>
      <c r="JJQ71" s="1"/>
      <c r="JJR71" s="1"/>
      <c r="JJS71" s="1"/>
      <c r="JJT71" s="1"/>
      <c r="JJU71" s="1"/>
      <c r="JJV71" s="1"/>
      <c r="JJW71" s="1"/>
      <c r="JJX71" s="1"/>
      <c r="JJY71" s="1"/>
      <c r="JJZ71" s="1"/>
      <c r="JKA71" s="1"/>
      <c r="JKB71" s="1"/>
      <c r="JKC71" s="1"/>
      <c r="JKD71" s="1"/>
      <c r="JKE71" s="1"/>
      <c r="JKF71" s="1"/>
      <c r="JKG71" s="1"/>
      <c r="JKH71" s="1"/>
      <c r="JKI71" s="1"/>
      <c r="JKJ71" s="1"/>
      <c r="JKK71" s="1"/>
      <c r="JKL71" s="1"/>
      <c r="JKM71" s="1"/>
      <c r="JKN71" s="1"/>
      <c r="JKO71" s="1"/>
      <c r="JKP71" s="1"/>
      <c r="JKQ71" s="1"/>
      <c r="JKR71" s="1"/>
      <c r="JKS71" s="1"/>
      <c r="JKT71" s="1"/>
      <c r="JKU71" s="1"/>
      <c r="JKV71" s="1"/>
      <c r="JKW71" s="1"/>
      <c r="JKX71" s="1"/>
      <c r="JKY71" s="1"/>
      <c r="JKZ71" s="1"/>
      <c r="JLA71" s="1"/>
      <c r="JLB71" s="1"/>
      <c r="JLC71" s="1"/>
      <c r="JLD71" s="1"/>
      <c r="JLE71" s="1"/>
      <c r="JLF71" s="1"/>
      <c r="JLG71" s="1"/>
      <c r="JLH71" s="1"/>
      <c r="JLI71" s="1"/>
      <c r="JLJ71" s="1"/>
      <c r="JLK71" s="1"/>
      <c r="JLL71" s="1"/>
      <c r="JLM71" s="1"/>
      <c r="JLN71" s="1"/>
      <c r="JLO71" s="1"/>
      <c r="JLP71" s="1"/>
      <c r="JLQ71" s="1"/>
      <c r="JLR71" s="1"/>
      <c r="JLS71" s="1"/>
      <c r="JLT71" s="1"/>
      <c r="JLU71" s="1"/>
      <c r="JLV71" s="1"/>
      <c r="JLW71" s="1"/>
      <c r="JLX71" s="1"/>
      <c r="JLY71" s="1"/>
      <c r="JLZ71" s="1"/>
      <c r="JMA71" s="1"/>
      <c r="JMB71" s="1"/>
      <c r="JMC71" s="1"/>
      <c r="JMD71" s="1"/>
      <c r="JME71" s="1"/>
      <c r="JMF71" s="1"/>
      <c r="JMG71" s="1"/>
      <c r="JMH71" s="1"/>
      <c r="JMI71" s="1"/>
      <c r="JMJ71" s="1"/>
      <c r="JMK71" s="1"/>
      <c r="JML71" s="1"/>
      <c r="JMM71" s="1"/>
      <c r="JMN71" s="1"/>
      <c r="JMO71" s="1"/>
      <c r="JMP71" s="1"/>
      <c r="JMQ71" s="1"/>
      <c r="JMR71" s="1"/>
      <c r="JMS71" s="1"/>
      <c r="JMT71" s="1"/>
      <c r="JMU71" s="1"/>
      <c r="JMV71" s="1"/>
      <c r="JMW71" s="1"/>
      <c r="JMX71" s="1"/>
      <c r="JMY71" s="1"/>
      <c r="JMZ71" s="1"/>
      <c r="JNA71" s="1"/>
      <c r="JNB71" s="1"/>
      <c r="JNC71" s="1"/>
      <c r="JND71" s="1"/>
      <c r="JNE71" s="1"/>
      <c r="JNF71" s="1"/>
      <c r="JNG71" s="1"/>
      <c r="JNH71" s="1"/>
      <c r="JNI71" s="1"/>
      <c r="JNJ71" s="1"/>
      <c r="JNK71" s="1"/>
      <c r="JNL71" s="1"/>
      <c r="JNM71" s="1"/>
      <c r="JNN71" s="1"/>
      <c r="JNO71" s="1"/>
      <c r="JNP71" s="1"/>
      <c r="JNQ71" s="1"/>
      <c r="JNR71" s="1"/>
      <c r="JNS71" s="1"/>
      <c r="JNT71" s="1"/>
      <c r="JNU71" s="1"/>
      <c r="JNV71" s="1"/>
      <c r="JNW71" s="1"/>
      <c r="JNX71" s="1"/>
      <c r="JNY71" s="1"/>
      <c r="JNZ71" s="1"/>
      <c r="JOA71" s="1"/>
      <c r="JOB71" s="1"/>
      <c r="JOC71" s="1"/>
      <c r="JOD71" s="1"/>
      <c r="JOE71" s="1"/>
      <c r="JOF71" s="1"/>
      <c r="JOG71" s="1"/>
      <c r="JOH71" s="1"/>
      <c r="JOI71" s="1"/>
      <c r="JOJ71" s="1"/>
      <c r="JOK71" s="1"/>
      <c r="JOL71" s="1"/>
      <c r="JOM71" s="1"/>
      <c r="JON71" s="1"/>
      <c r="JOO71" s="1"/>
      <c r="JOP71" s="1"/>
      <c r="JOQ71" s="1"/>
      <c r="JOR71" s="1"/>
      <c r="JOS71" s="1"/>
      <c r="JOT71" s="1"/>
      <c r="JOU71" s="1"/>
      <c r="JOV71" s="1"/>
      <c r="JOW71" s="1"/>
      <c r="JOX71" s="1"/>
      <c r="JOY71" s="1"/>
      <c r="JOZ71" s="1"/>
      <c r="JPA71" s="1"/>
      <c r="JPB71" s="1"/>
      <c r="JPC71" s="1"/>
      <c r="JPD71" s="1"/>
      <c r="JPE71" s="1"/>
      <c r="JPF71" s="1"/>
      <c r="JPG71" s="1"/>
      <c r="JPH71" s="1"/>
      <c r="JPI71" s="1"/>
      <c r="JPJ71" s="1"/>
      <c r="JPK71" s="1"/>
      <c r="JPL71" s="1"/>
      <c r="JPM71" s="1"/>
      <c r="JPN71" s="1"/>
      <c r="JPO71" s="1"/>
      <c r="JPP71" s="1"/>
      <c r="JPQ71" s="1"/>
      <c r="JPR71" s="1"/>
      <c r="JPS71" s="1"/>
      <c r="JPT71" s="1"/>
      <c r="JPU71" s="1"/>
      <c r="JPV71" s="1"/>
      <c r="JPW71" s="1"/>
      <c r="JPX71" s="1"/>
      <c r="JPY71" s="1"/>
      <c r="JPZ71" s="1"/>
      <c r="JQA71" s="1"/>
      <c r="JQB71" s="1"/>
      <c r="JQC71" s="1"/>
      <c r="JQD71" s="1"/>
      <c r="JQE71" s="1"/>
      <c r="JQF71" s="1"/>
      <c r="JQG71" s="1"/>
      <c r="JQH71" s="1"/>
      <c r="JQI71" s="1"/>
      <c r="JQJ71" s="1"/>
      <c r="JQK71" s="1"/>
      <c r="JQL71" s="1"/>
      <c r="JQM71" s="1"/>
      <c r="JQN71" s="1"/>
      <c r="JQO71" s="1"/>
      <c r="JQP71" s="1"/>
      <c r="JQQ71" s="1"/>
      <c r="JQR71" s="1"/>
      <c r="JQS71" s="1"/>
      <c r="JQT71" s="1"/>
      <c r="JQU71" s="1"/>
      <c r="JQV71" s="1"/>
      <c r="JQW71" s="1"/>
      <c r="JQX71" s="1"/>
      <c r="JQY71" s="1"/>
      <c r="JQZ71" s="1"/>
      <c r="JRA71" s="1"/>
      <c r="JRB71" s="1"/>
      <c r="JRC71" s="1"/>
      <c r="JRD71" s="1"/>
      <c r="JRE71" s="1"/>
      <c r="JRF71" s="1"/>
      <c r="JRG71" s="1"/>
      <c r="JRH71" s="1"/>
      <c r="JRI71" s="1"/>
      <c r="JRJ71" s="1"/>
      <c r="JRK71" s="1"/>
      <c r="JRL71" s="1"/>
      <c r="JRM71" s="1"/>
      <c r="JRN71" s="1"/>
      <c r="JRO71" s="1"/>
      <c r="JRP71" s="1"/>
      <c r="JRQ71" s="1"/>
      <c r="JRR71" s="1"/>
      <c r="JRS71" s="1"/>
      <c r="JRT71" s="1"/>
      <c r="JRU71" s="1"/>
      <c r="JRV71" s="1"/>
      <c r="JRW71" s="1"/>
      <c r="JRX71" s="1"/>
      <c r="JRY71" s="1"/>
      <c r="JRZ71" s="1"/>
      <c r="JSA71" s="1"/>
      <c r="JSB71" s="1"/>
      <c r="JSC71" s="1"/>
      <c r="JSD71" s="1"/>
      <c r="JSE71" s="1"/>
      <c r="JSF71" s="1"/>
      <c r="JSG71" s="1"/>
      <c r="JSH71" s="1"/>
      <c r="JSI71" s="1"/>
      <c r="JSJ71" s="1"/>
      <c r="JSK71" s="1"/>
      <c r="JSL71" s="1"/>
      <c r="JSM71" s="1"/>
      <c r="JSN71" s="1"/>
      <c r="JSO71" s="1"/>
      <c r="JSP71" s="1"/>
      <c r="JSQ71" s="1"/>
      <c r="JSR71" s="1"/>
      <c r="JSS71" s="1"/>
      <c r="JST71" s="1"/>
      <c r="JSU71" s="1"/>
      <c r="JSV71" s="1"/>
      <c r="JSW71" s="1"/>
      <c r="JSX71" s="1"/>
      <c r="JSY71" s="1"/>
      <c r="JSZ71" s="1"/>
      <c r="JTA71" s="1"/>
      <c r="JTB71" s="1"/>
      <c r="JTC71" s="1"/>
      <c r="JTD71" s="1"/>
      <c r="JTE71" s="1"/>
      <c r="JTF71" s="1"/>
      <c r="JTG71" s="1"/>
      <c r="JTH71" s="1"/>
      <c r="JTI71" s="1"/>
      <c r="JTJ71" s="1"/>
      <c r="JTK71" s="1"/>
      <c r="JTL71" s="1"/>
      <c r="JTM71" s="1"/>
      <c r="JTN71" s="1"/>
      <c r="JTO71" s="1"/>
      <c r="JTP71" s="1"/>
      <c r="JTQ71" s="1"/>
      <c r="JTR71" s="1"/>
      <c r="JTS71" s="1"/>
      <c r="JTT71" s="1"/>
      <c r="JTU71" s="1"/>
      <c r="JTV71" s="1"/>
      <c r="JTW71" s="1"/>
      <c r="JTX71" s="1"/>
      <c r="JTY71" s="1"/>
      <c r="JTZ71" s="1"/>
      <c r="JUA71" s="1"/>
      <c r="JUB71" s="1"/>
      <c r="JUC71" s="1"/>
      <c r="JUD71" s="1"/>
      <c r="JUE71" s="1"/>
      <c r="JUF71" s="1"/>
      <c r="JUG71" s="1"/>
      <c r="JUH71" s="1"/>
      <c r="JUI71" s="1"/>
      <c r="JUJ71" s="1"/>
      <c r="JUK71" s="1"/>
      <c r="JUL71" s="1"/>
      <c r="JUM71" s="1"/>
      <c r="JUN71" s="1"/>
      <c r="JUO71" s="1"/>
      <c r="JUP71" s="1"/>
      <c r="JUQ71" s="1"/>
      <c r="JUR71" s="1"/>
      <c r="JUS71" s="1"/>
      <c r="JUT71" s="1"/>
      <c r="JUU71" s="1"/>
      <c r="JUV71" s="1"/>
      <c r="JUW71" s="1"/>
      <c r="JUX71" s="1"/>
      <c r="JUY71" s="1"/>
      <c r="JUZ71" s="1"/>
      <c r="JVA71" s="1"/>
      <c r="JVB71" s="1"/>
      <c r="JVC71" s="1"/>
      <c r="JVD71" s="1"/>
      <c r="JVE71" s="1"/>
      <c r="JVF71" s="1"/>
      <c r="JVG71" s="1"/>
      <c r="JVH71" s="1"/>
      <c r="JVI71" s="1"/>
      <c r="JVJ71" s="1"/>
      <c r="JVK71" s="1"/>
      <c r="JVL71" s="1"/>
      <c r="JVM71" s="1"/>
      <c r="JVN71" s="1"/>
      <c r="JVO71" s="1"/>
      <c r="JVP71" s="1"/>
      <c r="JVQ71" s="1"/>
      <c r="JVR71" s="1"/>
      <c r="JVS71" s="1"/>
      <c r="JVT71" s="1"/>
      <c r="JVU71" s="1"/>
      <c r="JVV71" s="1"/>
      <c r="JVW71" s="1"/>
      <c r="JVX71" s="1"/>
      <c r="JVY71" s="1"/>
      <c r="JVZ71" s="1"/>
      <c r="JWA71" s="1"/>
      <c r="JWB71" s="1"/>
      <c r="JWC71" s="1"/>
      <c r="JWD71" s="1"/>
      <c r="JWE71" s="1"/>
      <c r="JWF71" s="1"/>
      <c r="JWG71" s="1"/>
      <c r="JWH71" s="1"/>
      <c r="JWI71" s="1"/>
      <c r="JWJ71" s="1"/>
      <c r="JWK71" s="1"/>
      <c r="JWL71" s="1"/>
      <c r="JWM71" s="1"/>
      <c r="JWN71" s="1"/>
      <c r="JWO71" s="1"/>
      <c r="JWP71" s="1"/>
      <c r="JWQ71" s="1"/>
      <c r="JWR71" s="1"/>
      <c r="JWS71" s="1"/>
      <c r="JWT71" s="1"/>
      <c r="JWU71" s="1"/>
      <c r="JWV71" s="1"/>
      <c r="JWW71" s="1"/>
      <c r="JWX71" s="1"/>
      <c r="JWY71" s="1"/>
      <c r="JWZ71" s="1"/>
      <c r="JXA71" s="1"/>
      <c r="JXB71" s="1"/>
      <c r="JXC71" s="1"/>
      <c r="JXD71" s="1"/>
      <c r="JXE71" s="1"/>
      <c r="JXF71" s="1"/>
      <c r="JXG71" s="1"/>
      <c r="JXH71" s="1"/>
      <c r="JXI71" s="1"/>
      <c r="JXJ71" s="1"/>
      <c r="JXK71" s="1"/>
      <c r="JXL71" s="1"/>
      <c r="JXM71" s="1"/>
      <c r="JXN71" s="1"/>
      <c r="JXO71" s="1"/>
      <c r="JXP71" s="1"/>
      <c r="JXQ71" s="1"/>
      <c r="JXR71" s="1"/>
      <c r="JXS71" s="1"/>
      <c r="JXT71" s="1"/>
      <c r="JXU71" s="1"/>
      <c r="JXV71" s="1"/>
      <c r="JXW71" s="1"/>
      <c r="JXX71" s="1"/>
      <c r="JXY71" s="1"/>
      <c r="JXZ71" s="1"/>
      <c r="JYA71" s="1"/>
      <c r="JYB71" s="1"/>
      <c r="JYC71" s="1"/>
      <c r="JYD71" s="1"/>
      <c r="JYE71" s="1"/>
      <c r="JYF71" s="1"/>
      <c r="JYG71" s="1"/>
      <c r="JYH71" s="1"/>
      <c r="JYI71" s="1"/>
      <c r="JYJ71" s="1"/>
      <c r="JYK71" s="1"/>
      <c r="JYL71" s="1"/>
      <c r="JYM71" s="1"/>
      <c r="JYN71" s="1"/>
      <c r="JYO71" s="1"/>
      <c r="JYP71" s="1"/>
      <c r="JYQ71" s="1"/>
      <c r="JYR71" s="1"/>
      <c r="JYS71" s="1"/>
      <c r="JYT71" s="1"/>
      <c r="JYU71" s="1"/>
      <c r="JYV71" s="1"/>
      <c r="JYW71" s="1"/>
      <c r="JYX71" s="1"/>
      <c r="JYY71" s="1"/>
      <c r="JYZ71" s="1"/>
      <c r="JZA71" s="1"/>
      <c r="JZB71" s="1"/>
      <c r="JZC71" s="1"/>
      <c r="JZD71" s="1"/>
      <c r="JZE71" s="1"/>
      <c r="JZF71" s="1"/>
      <c r="JZG71" s="1"/>
      <c r="JZH71" s="1"/>
      <c r="JZI71" s="1"/>
      <c r="JZJ71" s="1"/>
      <c r="JZK71" s="1"/>
      <c r="JZL71" s="1"/>
      <c r="JZM71" s="1"/>
      <c r="JZN71" s="1"/>
      <c r="JZO71" s="1"/>
      <c r="JZP71" s="1"/>
      <c r="JZQ71" s="1"/>
      <c r="JZR71" s="1"/>
      <c r="JZS71" s="1"/>
      <c r="JZT71" s="1"/>
      <c r="JZU71" s="1"/>
      <c r="JZV71" s="1"/>
      <c r="JZW71" s="1"/>
      <c r="JZX71" s="1"/>
      <c r="JZY71" s="1"/>
      <c r="JZZ71" s="1"/>
      <c r="KAA71" s="1"/>
      <c r="KAB71" s="1"/>
      <c r="KAC71" s="1"/>
      <c r="KAD71" s="1"/>
      <c r="KAE71" s="1"/>
      <c r="KAF71" s="1"/>
      <c r="KAG71" s="1"/>
      <c r="KAH71" s="1"/>
      <c r="KAI71" s="1"/>
      <c r="KAJ71" s="1"/>
      <c r="KAK71" s="1"/>
      <c r="KAL71" s="1"/>
      <c r="KAM71" s="1"/>
      <c r="KAN71" s="1"/>
      <c r="KAO71" s="1"/>
      <c r="KAP71" s="1"/>
      <c r="KAQ71" s="1"/>
      <c r="KAR71" s="1"/>
      <c r="KAS71" s="1"/>
      <c r="KAT71" s="1"/>
      <c r="KAU71" s="1"/>
      <c r="KAV71" s="1"/>
      <c r="KAW71" s="1"/>
      <c r="KAX71" s="1"/>
      <c r="KAY71" s="1"/>
      <c r="KAZ71" s="1"/>
      <c r="KBA71" s="1"/>
      <c r="KBB71" s="1"/>
      <c r="KBC71" s="1"/>
      <c r="KBD71" s="1"/>
      <c r="KBE71" s="1"/>
      <c r="KBF71" s="1"/>
      <c r="KBG71" s="1"/>
      <c r="KBH71" s="1"/>
      <c r="KBI71" s="1"/>
      <c r="KBJ71" s="1"/>
      <c r="KBK71" s="1"/>
      <c r="KBL71" s="1"/>
      <c r="KBM71" s="1"/>
      <c r="KBN71" s="1"/>
      <c r="KBO71" s="1"/>
      <c r="KBP71" s="1"/>
      <c r="KBQ71" s="1"/>
      <c r="KBR71" s="1"/>
      <c r="KBS71" s="1"/>
      <c r="KBT71" s="1"/>
      <c r="KBU71" s="1"/>
      <c r="KBV71" s="1"/>
      <c r="KBW71" s="1"/>
      <c r="KBX71" s="1"/>
      <c r="KBY71" s="1"/>
      <c r="KBZ71" s="1"/>
      <c r="KCA71" s="1"/>
      <c r="KCB71" s="1"/>
      <c r="KCC71" s="1"/>
      <c r="KCD71" s="1"/>
      <c r="KCE71" s="1"/>
      <c r="KCF71" s="1"/>
      <c r="KCG71" s="1"/>
      <c r="KCH71" s="1"/>
      <c r="KCI71" s="1"/>
      <c r="KCJ71" s="1"/>
      <c r="KCK71" s="1"/>
      <c r="KCL71" s="1"/>
      <c r="KCM71" s="1"/>
      <c r="KCN71" s="1"/>
      <c r="KCO71" s="1"/>
      <c r="KCP71" s="1"/>
      <c r="KCQ71" s="1"/>
      <c r="KCR71" s="1"/>
      <c r="KCS71" s="1"/>
      <c r="KCT71" s="1"/>
      <c r="KCU71" s="1"/>
      <c r="KCV71" s="1"/>
      <c r="KCW71" s="1"/>
      <c r="KCX71" s="1"/>
      <c r="KCY71" s="1"/>
      <c r="KCZ71" s="1"/>
      <c r="KDA71" s="1"/>
      <c r="KDB71" s="1"/>
      <c r="KDC71" s="1"/>
      <c r="KDD71" s="1"/>
      <c r="KDE71" s="1"/>
      <c r="KDF71" s="1"/>
      <c r="KDG71" s="1"/>
      <c r="KDH71" s="1"/>
      <c r="KDI71" s="1"/>
      <c r="KDJ71" s="1"/>
      <c r="KDK71" s="1"/>
      <c r="KDL71" s="1"/>
      <c r="KDM71" s="1"/>
      <c r="KDN71" s="1"/>
      <c r="KDO71" s="1"/>
      <c r="KDP71" s="1"/>
      <c r="KDQ71" s="1"/>
      <c r="KDR71" s="1"/>
      <c r="KDS71" s="1"/>
      <c r="KDT71" s="1"/>
      <c r="KDU71" s="1"/>
      <c r="KDV71" s="1"/>
      <c r="KDW71" s="1"/>
      <c r="KDX71" s="1"/>
      <c r="KDY71" s="1"/>
      <c r="KDZ71" s="1"/>
      <c r="KEA71" s="1"/>
      <c r="KEB71" s="1"/>
      <c r="KEC71" s="1"/>
      <c r="KED71" s="1"/>
      <c r="KEE71" s="1"/>
      <c r="KEF71" s="1"/>
      <c r="KEG71" s="1"/>
      <c r="KEH71" s="1"/>
      <c r="KEI71" s="1"/>
      <c r="KEJ71" s="1"/>
      <c r="KEK71" s="1"/>
      <c r="KEL71" s="1"/>
      <c r="KEM71" s="1"/>
      <c r="KEN71" s="1"/>
      <c r="KEO71" s="1"/>
      <c r="KEP71" s="1"/>
      <c r="KEQ71" s="1"/>
      <c r="KER71" s="1"/>
      <c r="KES71" s="1"/>
      <c r="KET71" s="1"/>
      <c r="KEU71" s="1"/>
      <c r="KEV71" s="1"/>
      <c r="KEW71" s="1"/>
      <c r="KEX71" s="1"/>
      <c r="KEY71" s="1"/>
      <c r="KEZ71" s="1"/>
      <c r="KFA71" s="1"/>
      <c r="KFB71" s="1"/>
      <c r="KFC71" s="1"/>
      <c r="KFD71" s="1"/>
      <c r="KFE71" s="1"/>
      <c r="KFF71" s="1"/>
      <c r="KFG71" s="1"/>
      <c r="KFH71" s="1"/>
      <c r="KFI71" s="1"/>
      <c r="KFJ71" s="1"/>
      <c r="KFK71" s="1"/>
      <c r="KFL71" s="1"/>
      <c r="KFM71" s="1"/>
      <c r="KFN71" s="1"/>
      <c r="KFO71" s="1"/>
      <c r="KFP71" s="1"/>
      <c r="KFQ71" s="1"/>
      <c r="KFR71" s="1"/>
      <c r="KFS71" s="1"/>
      <c r="KFT71" s="1"/>
      <c r="KFU71" s="1"/>
      <c r="KFV71" s="1"/>
      <c r="KFW71" s="1"/>
      <c r="KFX71" s="1"/>
      <c r="KFY71" s="1"/>
      <c r="KFZ71" s="1"/>
      <c r="KGA71" s="1"/>
      <c r="KGB71" s="1"/>
      <c r="KGC71" s="1"/>
      <c r="KGD71" s="1"/>
      <c r="KGE71" s="1"/>
      <c r="KGF71" s="1"/>
      <c r="KGG71" s="1"/>
      <c r="KGH71" s="1"/>
      <c r="KGI71" s="1"/>
      <c r="KGJ71" s="1"/>
      <c r="KGK71" s="1"/>
      <c r="KGL71" s="1"/>
      <c r="KGM71" s="1"/>
      <c r="KGN71" s="1"/>
      <c r="KGO71" s="1"/>
      <c r="KGP71" s="1"/>
      <c r="KGQ71" s="1"/>
      <c r="KGR71" s="1"/>
      <c r="KGS71" s="1"/>
      <c r="KGT71" s="1"/>
      <c r="KGU71" s="1"/>
      <c r="KGV71" s="1"/>
      <c r="KGW71" s="1"/>
      <c r="KGX71" s="1"/>
      <c r="KGY71" s="1"/>
      <c r="KGZ71" s="1"/>
      <c r="KHA71" s="1"/>
      <c r="KHB71" s="1"/>
      <c r="KHC71" s="1"/>
      <c r="KHD71" s="1"/>
      <c r="KHE71" s="1"/>
      <c r="KHF71" s="1"/>
      <c r="KHG71" s="1"/>
      <c r="KHH71" s="1"/>
      <c r="KHI71" s="1"/>
      <c r="KHJ71" s="1"/>
      <c r="KHK71" s="1"/>
      <c r="KHL71" s="1"/>
      <c r="KHM71" s="1"/>
      <c r="KHN71" s="1"/>
      <c r="KHO71" s="1"/>
      <c r="KHP71" s="1"/>
      <c r="KHQ71" s="1"/>
      <c r="KHR71" s="1"/>
      <c r="KHS71" s="1"/>
      <c r="KHT71" s="1"/>
      <c r="KHU71" s="1"/>
      <c r="KHV71" s="1"/>
      <c r="KHW71" s="1"/>
      <c r="KHX71" s="1"/>
      <c r="KHY71" s="1"/>
      <c r="KHZ71" s="1"/>
      <c r="KIA71" s="1"/>
      <c r="KIB71" s="1"/>
      <c r="KIC71" s="1"/>
      <c r="KID71" s="1"/>
      <c r="KIE71" s="1"/>
      <c r="KIF71" s="1"/>
      <c r="KIG71" s="1"/>
      <c r="KIH71" s="1"/>
      <c r="KII71" s="1"/>
      <c r="KIJ71" s="1"/>
      <c r="KIK71" s="1"/>
      <c r="KIL71" s="1"/>
      <c r="KIM71" s="1"/>
      <c r="KIN71" s="1"/>
      <c r="KIO71" s="1"/>
      <c r="KIP71" s="1"/>
      <c r="KIQ71" s="1"/>
      <c r="KIR71" s="1"/>
      <c r="KIS71" s="1"/>
      <c r="KIT71" s="1"/>
      <c r="KIU71" s="1"/>
      <c r="KIV71" s="1"/>
      <c r="KIW71" s="1"/>
      <c r="KIX71" s="1"/>
      <c r="KIY71" s="1"/>
      <c r="KIZ71" s="1"/>
      <c r="KJA71" s="1"/>
      <c r="KJB71" s="1"/>
      <c r="KJC71" s="1"/>
      <c r="KJD71" s="1"/>
      <c r="KJE71" s="1"/>
      <c r="KJF71" s="1"/>
      <c r="KJG71" s="1"/>
      <c r="KJH71" s="1"/>
      <c r="KJI71" s="1"/>
      <c r="KJJ71" s="1"/>
      <c r="KJK71" s="1"/>
      <c r="KJL71" s="1"/>
      <c r="KJM71" s="1"/>
      <c r="KJN71" s="1"/>
      <c r="KJO71" s="1"/>
      <c r="KJP71" s="1"/>
      <c r="KJQ71" s="1"/>
      <c r="KJR71" s="1"/>
      <c r="KJS71" s="1"/>
      <c r="KJT71" s="1"/>
      <c r="KJU71" s="1"/>
      <c r="KJV71" s="1"/>
      <c r="KJW71" s="1"/>
      <c r="KJX71" s="1"/>
      <c r="KJY71" s="1"/>
      <c r="KJZ71" s="1"/>
      <c r="KKA71" s="1"/>
      <c r="KKB71" s="1"/>
      <c r="KKC71" s="1"/>
      <c r="KKD71" s="1"/>
      <c r="KKE71" s="1"/>
      <c r="KKF71" s="1"/>
      <c r="KKG71" s="1"/>
      <c r="KKH71" s="1"/>
      <c r="KKI71" s="1"/>
      <c r="KKJ71" s="1"/>
      <c r="KKK71" s="1"/>
      <c r="KKL71" s="1"/>
      <c r="KKM71" s="1"/>
      <c r="KKN71" s="1"/>
      <c r="KKO71" s="1"/>
      <c r="KKP71" s="1"/>
      <c r="KKQ71" s="1"/>
      <c r="KKR71" s="1"/>
      <c r="KKS71" s="1"/>
      <c r="KKT71" s="1"/>
      <c r="KKU71" s="1"/>
      <c r="KKV71" s="1"/>
      <c r="KKW71" s="1"/>
      <c r="KKX71" s="1"/>
      <c r="KKY71" s="1"/>
      <c r="KKZ71" s="1"/>
      <c r="KLA71" s="1"/>
      <c r="KLB71" s="1"/>
      <c r="KLC71" s="1"/>
      <c r="KLD71" s="1"/>
      <c r="KLE71" s="1"/>
      <c r="KLF71" s="1"/>
      <c r="KLG71" s="1"/>
      <c r="KLH71" s="1"/>
      <c r="KLI71" s="1"/>
      <c r="KLJ71" s="1"/>
      <c r="KLK71" s="1"/>
      <c r="KLL71" s="1"/>
      <c r="KLM71" s="1"/>
      <c r="KLN71" s="1"/>
      <c r="KLO71" s="1"/>
      <c r="KLP71" s="1"/>
      <c r="KLQ71" s="1"/>
      <c r="KLR71" s="1"/>
      <c r="KLS71" s="1"/>
      <c r="KLT71" s="1"/>
      <c r="KLU71" s="1"/>
      <c r="KLV71" s="1"/>
      <c r="KLW71" s="1"/>
      <c r="KLX71" s="1"/>
      <c r="KLY71" s="1"/>
      <c r="KLZ71" s="1"/>
      <c r="KMA71" s="1"/>
      <c r="KMB71" s="1"/>
      <c r="KMC71" s="1"/>
      <c r="KMD71" s="1"/>
      <c r="KME71" s="1"/>
      <c r="KMF71" s="1"/>
      <c r="KMG71" s="1"/>
      <c r="KMH71" s="1"/>
      <c r="KMI71" s="1"/>
      <c r="KMJ71" s="1"/>
      <c r="KMK71" s="1"/>
      <c r="KML71" s="1"/>
      <c r="KMM71" s="1"/>
      <c r="KMN71" s="1"/>
      <c r="KMO71" s="1"/>
      <c r="KMP71" s="1"/>
      <c r="KMQ71" s="1"/>
      <c r="KMR71" s="1"/>
      <c r="KMS71" s="1"/>
      <c r="KMT71" s="1"/>
      <c r="KMU71" s="1"/>
      <c r="KMV71" s="1"/>
      <c r="KMW71" s="1"/>
      <c r="KMX71" s="1"/>
      <c r="KMY71" s="1"/>
      <c r="KMZ71" s="1"/>
      <c r="KNA71" s="1"/>
      <c r="KNB71" s="1"/>
      <c r="KNC71" s="1"/>
      <c r="KND71" s="1"/>
      <c r="KNE71" s="1"/>
      <c r="KNF71" s="1"/>
      <c r="KNG71" s="1"/>
      <c r="KNH71" s="1"/>
      <c r="KNI71" s="1"/>
      <c r="KNJ71" s="1"/>
      <c r="KNK71" s="1"/>
      <c r="KNL71" s="1"/>
      <c r="KNM71" s="1"/>
      <c r="KNN71" s="1"/>
      <c r="KNO71" s="1"/>
      <c r="KNP71" s="1"/>
      <c r="KNQ71" s="1"/>
      <c r="KNR71" s="1"/>
      <c r="KNS71" s="1"/>
      <c r="KNT71" s="1"/>
      <c r="KNU71" s="1"/>
      <c r="KNV71" s="1"/>
      <c r="KNW71" s="1"/>
      <c r="KNX71" s="1"/>
      <c r="KNY71" s="1"/>
      <c r="KNZ71" s="1"/>
      <c r="KOA71" s="1"/>
      <c r="KOB71" s="1"/>
      <c r="KOC71" s="1"/>
      <c r="KOD71" s="1"/>
      <c r="KOE71" s="1"/>
      <c r="KOF71" s="1"/>
      <c r="KOG71" s="1"/>
      <c r="KOH71" s="1"/>
      <c r="KOI71" s="1"/>
      <c r="KOJ71" s="1"/>
      <c r="KOK71" s="1"/>
      <c r="KOL71" s="1"/>
      <c r="KOM71" s="1"/>
      <c r="KON71" s="1"/>
      <c r="KOO71" s="1"/>
      <c r="KOP71" s="1"/>
      <c r="KOQ71" s="1"/>
      <c r="KOR71" s="1"/>
      <c r="KOS71" s="1"/>
      <c r="KOT71" s="1"/>
      <c r="KOU71" s="1"/>
      <c r="KOV71" s="1"/>
      <c r="KOW71" s="1"/>
      <c r="KOX71" s="1"/>
      <c r="KOY71" s="1"/>
      <c r="KOZ71" s="1"/>
      <c r="KPA71" s="1"/>
      <c r="KPB71" s="1"/>
      <c r="KPC71" s="1"/>
      <c r="KPD71" s="1"/>
      <c r="KPE71" s="1"/>
      <c r="KPF71" s="1"/>
      <c r="KPG71" s="1"/>
      <c r="KPH71" s="1"/>
      <c r="KPI71" s="1"/>
      <c r="KPJ71" s="1"/>
      <c r="KPK71" s="1"/>
      <c r="KPL71" s="1"/>
      <c r="KPM71" s="1"/>
      <c r="KPN71" s="1"/>
      <c r="KPO71" s="1"/>
      <c r="KPP71" s="1"/>
      <c r="KPQ71" s="1"/>
      <c r="KPR71" s="1"/>
      <c r="KPS71" s="1"/>
      <c r="KPT71" s="1"/>
      <c r="KPU71" s="1"/>
      <c r="KPV71" s="1"/>
      <c r="KPW71" s="1"/>
      <c r="KPX71" s="1"/>
      <c r="KPY71" s="1"/>
      <c r="KPZ71" s="1"/>
      <c r="KQA71" s="1"/>
      <c r="KQB71" s="1"/>
      <c r="KQC71" s="1"/>
      <c r="KQD71" s="1"/>
      <c r="KQE71" s="1"/>
      <c r="KQF71" s="1"/>
      <c r="KQG71" s="1"/>
      <c r="KQH71" s="1"/>
      <c r="KQI71" s="1"/>
      <c r="KQJ71" s="1"/>
      <c r="KQK71" s="1"/>
      <c r="KQL71" s="1"/>
      <c r="KQM71" s="1"/>
      <c r="KQN71" s="1"/>
      <c r="KQO71" s="1"/>
      <c r="KQP71" s="1"/>
      <c r="KQQ71" s="1"/>
      <c r="KQR71" s="1"/>
      <c r="KQS71" s="1"/>
      <c r="KQT71" s="1"/>
      <c r="KQU71" s="1"/>
      <c r="KQV71" s="1"/>
      <c r="KQW71" s="1"/>
      <c r="KQX71" s="1"/>
      <c r="KQY71" s="1"/>
      <c r="KQZ71" s="1"/>
      <c r="KRA71" s="1"/>
      <c r="KRB71" s="1"/>
      <c r="KRC71" s="1"/>
      <c r="KRD71" s="1"/>
      <c r="KRE71" s="1"/>
      <c r="KRF71" s="1"/>
      <c r="KRG71" s="1"/>
      <c r="KRH71" s="1"/>
      <c r="KRI71" s="1"/>
      <c r="KRJ71" s="1"/>
      <c r="KRK71" s="1"/>
      <c r="KRL71" s="1"/>
      <c r="KRM71" s="1"/>
      <c r="KRN71" s="1"/>
      <c r="KRO71" s="1"/>
      <c r="KRP71" s="1"/>
      <c r="KRQ71" s="1"/>
      <c r="KRR71" s="1"/>
      <c r="KRS71" s="1"/>
      <c r="KRT71" s="1"/>
      <c r="KRU71" s="1"/>
      <c r="KRV71" s="1"/>
      <c r="KRW71" s="1"/>
      <c r="KRX71" s="1"/>
      <c r="KRY71" s="1"/>
      <c r="KRZ71" s="1"/>
      <c r="KSA71" s="1"/>
      <c r="KSB71" s="1"/>
      <c r="KSC71" s="1"/>
      <c r="KSD71" s="1"/>
      <c r="KSE71" s="1"/>
      <c r="KSF71" s="1"/>
      <c r="KSG71" s="1"/>
      <c r="KSH71" s="1"/>
      <c r="KSI71" s="1"/>
      <c r="KSJ71" s="1"/>
      <c r="KSK71" s="1"/>
      <c r="KSL71" s="1"/>
      <c r="KSM71" s="1"/>
      <c r="KSN71" s="1"/>
      <c r="KSO71" s="1"/>
      <c r="KSP71" s="1"/>
      <c r="KSQ71" s="1"/>
      <c r="KSR71" s="1"/>
      <c r="KSS71" s="1"/>
      <c r="KST71" s="1"/>
      <c r="KSU71" s="1"/>
      <c r="KSV71" s="1"/>
      <c r="KSW71" s="1"/>
      <c r="KSX71" s="1"/>
      <c r="KSY71" s="1"/>
      <c r="KSZ71" s="1"/>
      <c r="KTA71" s="1"/>
      <c r="KTB71" s="1"/>
      <c r="KTC71" s="1"/>
      <c r="KTD71" s="1"/>
      <c r="KTE71" s="1"/>
      <c r="KTF71" s="1"/>
      <c r="KTG71" s="1"/>
      <c r="KTH71" s="1"/>
      <c r="KTI71" s="1"/>
      <c r="KTJ71" s="1"/>
      <c r="KTK71" s="1"/>
      <c r="KTL71" s="1"/>
      <c r="KTM71" s="1"/>
      <c r="KTN71" s="1"/>
      <c r="KTO71" s="1"/>
      <c r="KTP71" s="1"/>
      <c r="KTQ71" s="1"/>
      <c r="KTR71" s="1"/>
      <c r="KTS71" s="1"/>
      <c r="KTT71" s="1"/>
      <c r="KTU71" s="1"/>
      <c r="KTV71" s="1"/>
      <c r="KTW71" s="1"/>
      <c r="KTX71" s="1"/>
      <c r="KTY71" s="1"/>
      <c r="KTZ71" s="1"/>
      <c r="KUA71" s="1"/>
      <c r="KUB71" s="1"/>
      <c r="KUC71" s="1"/>
      <c r="KUD71" s="1"/>
      <c r="KUE71" s="1"/>
      <c r="KUF71" s="1"/>
      <c r="KUG71" s="1"/>
      <c r="KUH71" s="1"/>
      <c r="KUI71" s="1"/>
      <c r="KUJ71" s="1"/>
      <c r="KUK71" s="1"/>
      <c r="KUL71" s="1"/>
      <c r="KUM71" s="1"/>
      <c r="KUN71" s="1"/>
      <c r="KUO71" s="1"/>
      <c r="KUP71" s="1"/>
      <c r="KUQ71" s="1"/>
      <c r="KUR71" s="1"/>
      <c r="KUS71" s="1"/>
      <c r="KUT71" s="1"/>
      <c r="KUU71" s="1"/>
      <c r="KUV71" s="1"/>
      <c r="KUW71" s="1"/>
      <c r="KUX71" s="1"/>
      <c r="KUY71" s="1"/>
      <c r="KUZ71" s="1"/>
      <c r="KVA71" s="1"/>
      <c r="KVB71" s="1"/>
      <c r="KVC71" s="1"/>
      <c r="KVD71" s="1"/>
      <c r="KVE71" s="1"/>
      <c r="KVF71" s="1"/>
      <c r="KVG71" s="1"/>
      <c r="KVH71" s="1"/>
      <c r="KVI71" s="1"/>
      <c r="KVJ71" s="1"/>
      <c r="KVK71" s="1"/>
      <c r="KVL71" s="1"/>
      <c r="KVM71" s="1"/>
      <c r="KVN71" s="1"/>
      <c r="KVO71" s="1"/>
      <c r="KVP71" s="1"/>
      <c r="KVQ71" s="1"/>
      <c r="KVR71" s="1"/>
      <c r="KVS71" s="1"/>
      <c r="KVT71" s="1"/>
      <c r="KVU71" s="1"/>
      <c r="KVV71" s="1"/>
      <c r="KVW71" s="1"/>
      <c r="KVX71" s="1"/>
      <c r="KVY71" s="1"/>
      <c r="KVZ71" s="1"/>
      <c r="KWA71" s="1"/>
      <c r="KWB71" s="1"/>
      <c r="KWC71" s="1"/>
      <c r="KWD71" s="1"/>
      <c r="KWE71" s="1"/>
      <c r="KWF71" s="1"/>
      <c r="KWG71" s="1"/>
      <c r="KWH71" s="1"/>
      <c r="KWI71" s="1"/>
      <c r="KWJ71" s="1"/>
      <c r="KWK71" s="1"/>
      <c r="KWL71" s="1"/>
      <c r="KWM71" s="1"/>
      <c r="KWN71" s="1"/>
      <c r="KWO71" s="1"/>
      <c r="KWP71" s="1"/>
      <c r="KWQ71" s="1"/>
      <c r="KWR71" s="1"/>
      <c r="KWS71" s="1"/>
      <c r="KWT71" s="1"/>
      <c r="KWU71" s="1"/>
      <c r="KWV71" s="1"/>
      <c r="KWW71" s="1"/>
      <c r="KWX71" s="1"/>
      <c r="KWY71" s="1"/>
      <c r="KWZ71" s="1"/>
      <c r="KXA71" s="1"/>
      <c r="KXB71" s="1"/>
      <c r="KXC71" s="1"/>
      <c r="KXD71" s="1"/>
      <c r="KXE71" s="1"/>
      <c r="KXF71" s="1"/>
      <c r="KXG71" s="1"/>
      <c r="KXH71" s="1"/>
      <c r="KXI71" s="1"/>
      <c r="KXJ71" s="1"/>
      <c r="KXK71" s="1"/>
      <c r="KXL71" s="1"/>
      <c r="KXM71" s="1"/>
      <c r="KXN71" s="1"/>
      <c r="KXO71" s="1"/>
      <c r="KXP71" s="1"/>
      <c r="KXQ71" s="1"/>
      <c r="KXR71" s="1"/>
      <c r="KXS71" s="1"/>
      <c r="KXT71" s="1"/>
      <c r="KXU71" s="1"/>
      <c r="KXV71" s="1"/>
      <c r="KXW71" s="1"/>
      <c r="KXX71" s="1"/>
      <c r="KXY71" s="1"/>
      <c r="KXZ71" s="1"/>
      <c r="KYA71" s="1"/>
      <c r="KYB71" s="1"/>
      <c r="KYC71" s="1"/>
      <c r="KYD71" s="1"/>
      <c r="KYE71" s="1"/>
      <c r="KYF71" s="1"/>
      <c r="KYG71" s="1"/>
      <c r="KYH71" s="1"/>
      <c r="KYI71" s="1"/>
      <c r="KYJ71" s="1"/>
      <c r="KYK71" s="1"/>
      <c r="KYL71" s="1"/>
      <c r="KYM71" s="1"/>
      <c r="KYN71" s="1"/>
      <c r="KYO71" s="1"/>
      <c r="KYP71" s="1"/>
      <c r="KYQ71" s="1"/>
      <c r="KYR71" s="1"/>
      <c r="KYS71" s="1"/>
      <c r="KYT71" s="1"/>
      <c r="KYU71" s="1"/>
      <c r="KYV71" s="1"/>
      <c r="KYW71" s="1"/>
      <c r="KYX71" s="1"/>
      <c r="KYY71" s="1"/>
      <c r="KYZ71" s="1"/>
      <c r="KZA71" s="1"/>
      <c r="KZB71" s="1"/>
      <c r="KZC71" s="1"/>
      <c r="KZD71" s="1"/>
      <c r="KZE71" s="1"/>
      <c r="KZF71" s="1"/>
      <c r="KZG71" s="1"/>
      <c r="KZH71" s="1"/>
      <c r="KZI71" s="1"/>
      <c r="KZJ71" s="1"/>
      <c r="KZK71" s="1"/>
      <c r="KZL71" s="1"/>
      <c r="KZM71" s="1"/>
      <c r="KZN71" s="1"/>
      <c r="KZO71" s="1"/>
      <c r="KZP71" s="1"/>
      <c r="KZQ71" s="1"/>
      <c r="KZR71" s="1"/>
      <c r="KZS71" s="1"/>
      <c r="KZT71" s="1"/>
      <c r="KZU71" s="1"/>
      <c r="KZV71" s="1"/>
      <c r="KZW71" s="1"/>
      <c r="KZX71" s="1"/>
      <c r="KZY71" s="1"/>
      <c r="KZZ71" s="1"/>
      <c r="LAA71" s="1"/>
      <c r="LAB71" s="1"/>
      <c r="LAC71" s="1"/>
      <c r="LAD71" s="1"/>
      <c r="LAE71" s="1"/>
      <c r="LAF71" s="1"/>
      <c r="LAG71" s="1"/>
      <c r="LAH71" s="1"/>
      <c r="LAI71" s="1"/>
      <c r="LAJ71" s="1"/>
      <c r="LAK71" s="1"/>
      <c r="LAL71" s="1"/>
      <c r="LAM71" s="1"/>
      <c r="LAN71" s="1"/>
      <c r="LAO71" s="1"/>
      <c r="LAP71" s="1"/>
      <c r="LAQ71" s="1"/>
      <c r="LAR71" s="1"/>
      <c r="LAS71" s="1"/>
      <c r="LAT71" s="1"/>
      <c r="LAU71" s="1"/>
      <c r="LAV71" s="1"/>
      <c r="LAW71" s="1"/>
      <c r="LAX71" s="1"/>
      <c r="LAY71" s="1"/>
      <c r="LAZ71" s="1"/>
      <c r="LBA71" s="1"/>
      <c r="LBB71" s="1"/>
      <c r="LBC71" s="1"/>
      <c r="LBD71" s="1"/>
      <c r="LBE71" s="1"/>
      <c r="LBF71" s="1"/>
      <c r="LBG71" s="1"/>
      <c r="LBH71" s="1"/>
      <c r="LBI71" s="1"/>
      <c r="LBJ71" s="1"/>
      <c r="LBK71" s="1"/>
      <c r="LBL71" s="1"/>
      <c r="LBM71" s="1"/>
      <c r="LBN71" s="1"/>
      <c r="LBO71" s="1"/>
      <c r="LBP71" s="1"/>
      <c r="LBQ71" s="1"/>
      <c r="LBR71" s="1"/>
      <c r="LBS71" s="1"/>
      <c r="LBT71" s="1"/>
      <c r="LBU71" s="1"/>
      <c r="LBV71" s="1"/>
      <c r="LBW71" s="1"/>
      <c r="LBX71" s="1"/>
      <c r="LBY71" s="1"/>
      <c r="LBZ71" s="1"/>
      <c r="LCA71" s="1"/>
      <c r="LCB71" s="1"/>
      <c r="LCC71" s="1"/>
      <c r="LCD71" s="1"/>
      <c r="LCE71" s="1"/>
      <c r="LCF71" s="1"/>
      <c r="LCG71" s="1"/>
      <c r="LCH71" s="1"/>
      <c r="LCI71" s="1"/>
      <c r="LCJ71" s="1"/>
      <c r="LCK71" s="1"/>
      <c r="LCL71" s="1"/>
      <c r="LCM71" s="1"/>
      <c r="LCN71" s="1"/>
      <c r="LCO71" s="1"/>
      <c r="LCP71" s="1"/>
      <c r="LCQ71" s="1"/>
      <c r="LCR71" s="1"/>
      <c r="LCS71" s="1"/>
      <c r="LCT71" s="1"/>
      <c r="LCU71" s="1"/>
      <c r="LCV71" s="1"/>
      <c r="LCW71" s="1"/>
      <c r="LCX71" s="1"/>
      <c r="LCY71" s="1"/>
      <c r="LCZ71" s="1"/>
      <c r="LDA71" s="1"/>
      <c r="LDB71" s="1"/>
      <c r="LDC71" s="1"/>
      <c r="LDD71" s="1"/>
      <c r="LDE71" s="1"/>
      <c r="LDF71" s="1"/>
      <c r="LDG71" s="1"/>
      <c r="LDH71" s="1"/>
      <c r="LDI71" s="1"/>
      <c r="LDJ71" s="1"/>
      <c r="LDK71" s="1"/>
      <c r="LDL71" s="1"/>
      <c r="LDM71" s="1"/>
      <c r="LDN71" s="1"/>
      <c r="LDO71" s="1"/>
      <c r="LDP71" s="1"/>
      <c r="LDQ71" s="1"/>
      <c r="LDR71" s="1"/>
      <c r="LDS71" s="1"/>
      <c r="LDT71" s="1"/>
      <c r="LDU71" s="1"/>
      <c r="LDV71" s="1"/>
      <c r="LDW71" s="1"/>
      <c r="LDX71" s="1"/>
      <c r="LDY71" s="1"/>
      <c r="LDZ71" s="1"/>
      <c r="LEA71" s="1"/>
      <c r="LEB71" s="1"/>
      <c r="LEC71" s="1"/>
      <c r="LED71" s="1"/>
      <c r="LEE71" s="1"/>
      <c r="LEF71" s="1"/>
      <c r="LEG71" s="1"/>
      <c r="LEH71" s="1"/>
      <c r="LEI71" s="1"/>
      <c r="LEJ71" s="1"/>
      <c r="LEK71" s="1"/>
      <c r="LEL71" s="1"/>
      <c r="LEM71" s="1"/>
      <c r="LEN71" s="1"/>
      <c r="LEO71" s="1"/>
      <c r="LEP71" s="1"/>
      <c r="LEQ71" s="1"/>
      <c r="LER71" s="1"/>
      <c r="LES71" s="1"/>
      <c r="LET71" s="1"/>
      <c r="LEU71" s="1"/>
      <c r="LEV71" s="1"/>
      <c r="LEW71" s="1"/>
      <c r="LEX71" s="1"/>
      <c r="LEY71" s="1"/>
      <c r="LEZ71" s="1"/>
      <c r="LFA71" s="1"/>
      <c r="LFB71" s="1"/>
      <c r="LFC71" s="1"/>
      <c r="LFD71" s="1"/>
      <c r="LFE71" s="1"/>
      <c r="LFF71" s="1"/>
      <c r="LFG71" s="1"/>
      <c r="LFH71" s="1"/>
      <c r="LFI71" s="1"/>
      <c r="LFJ71" s="1"/>
      <c r="LFK71" s="1"/>
      <c r="LFL71" s="1"/>
      <c r="LFM71" s="1"/>
      <c r="LFN71" s="1"/>
      <c r="LFO71" s="1"/>
      <c r="LFP71" s="1"/>
      <c r="LFQ71" s="1"/>
      <c r="LFR71" s="1"/>
      <c r="LFS71" s="1"/>
      <c r="LFT71" s="1"/>
      <c r="LFU71" s="1"/>
      <c r="LFV71" s="1"/>
      <c r="LFW71" s="1"/>
      <c r="LFX71" s="1"/>
      <c r="LFY71" s="1"/>
      <c r="LFZ71" s="1"/>
      <c r="LGA71" s="1"/>
      <c r="LGB71" s="1"/>
      <c r="LGC71" s="1"/>
      <c r="LGD71" s="1"/>
      <c r="LGE71" s="1"/>
      <c r="LGF71" s="1"/>
      <c r="LGG71" s="1"/>
      <c r="LGH71" s="1"/>
      <c r="LGI71" s="1"/>
      <c r="LGJ71" s="1"/>
      <c r="LGK71" s="1"/>
      <c r="LGL71" s="1"/>
      <c r="LGM71" s="1"/>
      <c r="LGN71" s="1"/>
      <c r="LGO71" s="1"/>
      <c r="LGP71" s="1"/>
      <c r="LGQ71" s="1"/>
      <c r="LGR71" s="1"/>
      <c r="LGS71" s="1"/>
      <c r="LGT71" s="1"/>
      <c r="LGU71" s="1"/>
      <c r="LGV71" s="1"/>
      <c r="LGW71" s="1"/>
      <c r="LGX71" s="1"/>
      <c r="LGY71" s="1"/>
      <c r="LGZ71" s="1"/>
      <c r="LHA71" s="1"/>
      <c r="LHB71" s="1"/>
      <c r="LHC71" s="1"/>
      <c r="LHD71" s="1"/>
      <c r="LHE71" s="1"/>
      <c r="LHF71" s="1"/>
      <c r="LHG71" s="1"/>
      <c r="LHH71" s="1"/>
      <c r="LHI71" s="1"/>
      <c r="LHJ71" s="1"/>
      <c r="LHK71" s="1"/>
      <c r="LHL71" s="1"/>
      <c r="LHM71" s="1"/>
      <c r="LHN71" s="1"/>
      <c r="LHO71" s="1"/>
      <c r="LHP71" s="1"/>
      <c r="LHQ71" s="1"/>
      <c r="LHR71" s="1"/>
      <c r="LHS71" s="1"/>
      <c r="LHT71" s="1"/>
      <c r="LHU71" s="1"/>
      <c r="LHV71" s="1"/>
      <c r="LHW71" s="1"/>
      <c r="LHX71" s="1"/>
      <c r="LHY71" s="1"/>
      <c r="LHZ71" s="1"/>
      <c r="LIA71" s="1"/>
      <c r="LIB71" s="1"/>
      <c r="LIC71" s="1"/>
      <c r="LID71" s="1"/>
      <c r="LIE71" s="1"/>
      <c r="LIF71" s="1"/>
      <c r="LIG71" s="1"/>
      <c r="LIH71" s="1"/>
      <c r="LII71" s="1"/>
      <c r="LIJ71" s="1"/>
      <c r="LIK71" s="1"/>
      <c r="LIL71" s="1"/>
      <c r="LIM71" s="1"/>
      <c r="LIN71" s="1"/>
      <c r="LIO71" s="1"/>
      <c r="LIP71" s="1"/>
      <c r="LIQ71" s="1"/>
      <c r="LIR71" s="1"/>
      <c r="LIS71" s="1"/>
      <c r="LIT71" s="1"/>
      <c r="LIU71" s="1"/>
      <c r="LIV71" s="1"/>
      <c r="LIW71" s="1"/>
      <c r="LIX71" s="1"/>
      <c r="LIY71" s="1"/>
      <c r="LIZ71" s="1"/>
      <c r="LJA71" s="1"/>
      <c r="LJB71" s="1"/>
      <c r="LJC71" s="1"/>
      <c r="LJD71" s="1"/>
      <c r="LJE71" s="1"/>
      <c r="LJF71" s="1"/>
      <c r="LJG71" s="1"/>
      <c r="LJH71" s="1"/>
      <c r="LJI71" s="1"/>
      <c r="LJJ71" s="1"/>
      <c r="LJK71" s="1"/>
      <c r="LJL71" s="1"/>
      <c r="LJM71" s="1"/>
      <c r="LJN71" s="1"/>
      <c r="LJO71" s="1"/>
      <c r="LJP71" s="1"/>
      <c r="LJQ71" s="1"/>
      <c r="LJR71" s="1"/>
      <c r="LJS71" s="1"/>
      <c r="LJT71" s="1"/>
      <c r="LJU71" s="1"/>
      <c r="LJV71" s="1"/>
      <c r="LJW71" s="1"/>
      <c r="LJX71" s="1"/>
      <c r="LJY71" s="1"/>
      <c r="LJZ71" s="1"/>
      <c r="LKA71" s="1"/>
      <c r="LKB71" s="1"/>
      <c r="LKC71" s="1"/>
      <c r="LKD71" s="1"/>
      <c r="LKE71" s="1"/>
      <c r="LKF71" s="1"/>
      <c r="LKG71" s="1"/>
      <c r="LKH71" s="1"/>
      <c r="LKI71" s="1"/>
      <c r="LKJ71" s="1"/>
      <c r="LKK71" s="1"/>
      <c r="LKL71" s="1"/>
      <c r="LKM71" s="1"/>
      <c r="LKN71" s="1"/>
      <c r="LKO71" s="1"/>
      <c r="LKP71" s="1"/>
      <c r="LKQ71" s="1"/>
      <c r="LKR71" s="1"/>
      <c r="LKS71" s="1"/>
      <c r="LKT71" s="1"/>
      <c r="LKU71" s="1"/>
      <c r="LKV71" s="1"/>
      <c r="LKW71" s="1"/>
      <c r="LKX71" s="1"/>
      <c r="LKY71" s="1"/>
      <c r="LKZ71" s="1"/>
      <c r="LLA71" s="1"/>
      <c r="LLB71" s="1"/>
      <c r="LLC71" s="1"/>
      <c r="LLD71" s="1"/>
      <c r="LLE71" s="1"/>
      <c r="LLF71" s="1"/>
      <c r="LLG71" s="1"/>
      <c r="LLH71" s="1"/>
      <c r="LLI71" s="1"/>
      <c r="LLJ71" s="1"/>
      <c r="LLK71" s="1"/>
      <c r="LLL71" s="1"/>
      <c r="LLM71" s="1"/>
      <c r="LLN71" s="1"/>
      <c r="LLO71" s="1"/>
      <c r="LLP71" s="1"/>
      <c r="LLQ71" s="1"/>
      <c r="LLR71" s="1"/>
      <c r="LLS71" s="1"/>
      <c r="LLT71" s="1"/>
      <c r="LLU71" s="1"/>
      <c r="LLV71" s="1"/>
      <c r="LLW71" s="1"/>
      <c r="LLX71" s="1"/>
      <c r="LLY71" s="1"/>
      <c r="LLZ71" s="1"/>
      <c r="LMA71" s="1"/>
      <c r="LMB71" s="1"/>
      <c r="LMC71" s="1"/>
      <c r="LMD71" s="1"/>
      <c r="LME71" s="1"/>
      <c r="LMF71" s="1"/>
      <c r="LMG71" s="1"/>
      <c r="LMH71" s="1"/>
      <c r="LMI71" s="1"/>
      <c r="LMJ71" s="1"/>
      <c r="LMK71" s="1"/>
      <c r="LML71" s="1"/>
      <c r="LMM71" s="1"/>
      <c r="LMN71" s="1"/>
      <c r="LMO71" s="1"/>
      <c r="LMP71" s="1"/>
      <c r="LMQ71" s="1"/>
      <c r="LMR71" s="1"/>
      <c r="LMS71" s="1"/>
      <c r="LMT71" s="1"/>
      <c r="LMU71" s="1"/>
      <c r="LMV71" s="1"/>
      <c r="LMW71" s="1"/>
      <c r="LMX71" s="1"/>
      <c r="LMY71" s="1"/>
      <c r="LMZ71" s="1"/>
      <c r="LNA71" s="1"/>
      <c r="LNB71" s="1"/>
      <c r="LNC71" s="1"/>
      <c r="LND71" s="1"/>
      <c r="LNE71" s="1"/>
      <c r="LNF71" s="1"/>
      <c r="LNG71" s="1"/>
      <c r="LNH71" s="1"/>
      <c r="LNI71" s="1"/>
      <c r="LNJ71" s="1"/>
      <c r="LNK71" s="1"/>
      <c r="LNL71" s="1"/>
      <c r="LNM71" s="1"/>
      <c r="LNN71" s="1"/>
      <c r="LNO71" s="1"/>
      <c r="LNP71" s="1"/>
      <c r="LNQ71" s="1"/>
      <c r="LNR71" s="1"/>
      <c r="LNS71" s="1"/>
      <c r="LNT71" s="1"/>
      <c r="LNU71" s="1"/>
      <c r="LNV71" s="1"/>
      <c r="LNW71" s="1"/>
      <c r="LNX71" s="1"/>
      <c r="LNY71" s="1"/>
      <c r="LNZ71" s="1"/>
      <c r="LOA71" s="1"/>
      <c r="LOB71" s="1"/>
      <c r="LOC71" s="1"/>
      <c r="LOD71" s="1"/>
      <c r="LOE71" s="1"/>
      <c r="LOF71" s="1"/>
      <c r="LOG71" s="1"/>
      <c r="LOH71" s="1"/>
      <c r="LOI71" s="1"/>
      <c r="LOJ71" s="1"/>
      <c r="LOK71" s="1"/>
      <c r="LOL71" s="1"/>
      <c r="LOM71" s="1"/>
      <c r="LON71" s="1"/>
      <c r="LOO71" s="1"/>
      <c r="LOP71" s="1"/>
      <c r="LOQ71" s="1"/>
      <c r="LOR71" s="1"/>
      <c r="LOS71" s="1"/>
      <c r="LOT71" s="1"/>
      <c r="LOU71" s="1"/>
      <c r="LOV71" s="1"/>
      <c r="LOW71" s="1"/>
      <c r="LOX71" s="1"/>
      <c r="LOY71" s="1"/>
      <c r="LOZ71" s="1"/>
      <c r="LPA71" s="1"/>
      <c r="LPB71" s="1"/>
      <c r="LPC71" s="1"/>
      <c r="LPD71" s="1"/>
      <c r="LPE71" s="1"/>
      <c r="LPF71" s="1"/>
      <c r="LPG71" s="1"/>
      <c r="LPH71" s="1"/>
      <c r="LPI71" s="1"/>
      <c r="LPJ71" s="1"/>
      <c r="LPK71" s="1"/>
      <c r="LPL71" s="1"/>
      <c r="LPM71" s="1"/>
      <c r="LPN71" s="1"/>
      <c r="LPO71" s="1"/>
      <c r="LPP71" s="1"/>
      <c r="LPQ71" s="1"/>
      <c r="LPR71" s="1"/>
      <c r="LPS71" s="1"/>
      <c r="LPT71" s="1"/>
      <c r="LPU71" s="1"/>
      <c r="LPV71" s="1"/>
      <c r="LPW71" s="1"/>
      <c r="LPX71" s="1"/>
      <c r="LPY71" s="1"/>
      <c r="LPZ71" s="1"/>
      <c r="LQA71" s="1"/>
      <c r="LQB71" s="1"/>
      <c r="LQC71" s="1"/>
      <c r="LQD71" s="1"/>
      <c r="LQE71" s="1"/>
      <c r="LQF71" s="1"/>
      <c r="LQG71" s="1"/>
      <c r="LQH71" s="1"/>
      <c r="LQI71" s="1"/>
      <c r="LQJ71" s="1"/>
      <c r="LQK71" s="1"/>
      <c r="LQL71" s="1"/>
      <c r="LQM71" s="1"/>
      <c r="LQN71" s="1"/>
      <c r="LQO71" s="1"/>
      <c r="LQP71" s="1"/>
      <c r="LQQ71" s="1"/>
      <c r="LQR71" s="1"/>
      <c r="LQS71" s="1"/>
      <c r="LQT71" s="1"/>
      <c r="LQU71" s="1"/>
      <c r="LQV71" s="1"/>
      <c r="LQW71" s="1"/>
      <c r="LQX71" s="1"/>
      <c r="LQY71" s="1"/>
      <c r="LQZ71" s="1"/>
      <c r="LRA71" s="1"/>
      <c r="LRB71" s="1"/>
      <c r="LRC71" s="1"/>
      <c r="LRD71" s="1"/>
      <c r="LRE71" s="1"/>
      <c r="LRF71" s="1"/>
      <c r="LRG71" s="1"/>
      <c r="LRH71" s="1"/>
      <c r="LRI71" s="1"/>
      <c r="LRJ71" s="1"/>
      <c r="LRK71" s="1"/>
      <c r="LRL71" s="1"/>
      <c r="LRM71" s="1"/>
      <c r="LRN71" s="1"/>
      <c r="LRO71" s="1"/>
      <c r="LRP71" s="1"/>
      <c r="LRQ71" s="1"/>
      <c r="LRR71" s="1"/>
      <c r="LRS71" s="1"/>
      <c r="LRT71" s="1"/>
      <c r="LRU71" s="1"/>
      <c r="LRV71" s="1"/>
      <c r="LRW71" s="1"/>
      <c r="LRX71" s="1"/>
      <c r="LRY71" s="1"/>
      <c r="LRZ71" s="1"/>
      <c r="LSA71" s="1"/>
      <c r="LSB71" s="1"/>
      <c r="LSC71" s="1"/>
      <c r="LSD71" s="1"/>
      <c r="LSE71" s="1"/>
      <c r="LSF71" s="1"/>
      <c r="LSG71" s="1"/>
      <c r="LSH71" s="1"/>
      <c r="LSI71" s="1"/>
      <c r="LSJ71" s="1"/>
      <c r="LSK71" s="1"/>
      <c r="LSL71" s="1"/>
      <c r="LSM71" s="1"/>
      <c r="LSN71" s="1"/>
      <c r="LSO71" s="1"/>
      <c r="LSP71" s="1"/>
      <c r="LSQ71" s="1"/>
      <c r="LSR71" s="1"/>
      <c r="LSS71" s="1"/>
      <c r="LST71" s="1"/>
      <c r="LSU71" s="1"/>
      <c r="LSV71" s="1"/>
      <c r="LSW71" s="1"/>
      <c r="LSX71" s="1"/>
      <c r="LSY71" s="1"/>
      <c r="LSZ71" s="1"/>
      <c r="LTA71" s="1"/>
      <c r="LTB71" s="1"/>
      <c r="LTC71" s="1"/>
      <c r="LTD71" s="1"/>
      <c r="LTE71" s="1"/>
      <c r="LTF71" s="1"/>
      <c r="LTG71" s="1"/>
      <c r="LTH71" s="1"/>
      <c r="LTI71" s="1"/>
      <c r="LTJ71" s="1"/>
      <c r="LTK71" s="1"/>
      <c r="LTL71" s="1"/>
      <c r="LTM71" s="1"/>
      <c r="LTN71" s="1"/>
      <c r="LTO71" s="1"/>
      <c r="LTP71" s="1"/>
      <c r="LTQ71" s="1"/>
      <c r="LTR71" s="1"/>
      <c r="LTS71" s="1"/>
      <c r="LTT71" s="1"/>
      <c r="LTU71" s="1"/>
      <c r="LTV71" s="1"/>
      <c r="LTW71" s="1"/>
      <c r="LTX71" s="1"/>
      <c r="LTY71" s="1"/>
      <c r="LTZ71" s="1"/>
      <c r="LUA71" s="1"/>
      <c r="LUB71" s="1"/>
      <c r="LUC71" s="1"/>
      <c r="LUD71" s="1"/>
      <c r="LUE71" s="1"/>
      <c r="LUF71" s="1"/>
      <c r="LUG71" s="1"/>
      <c r="LUH71" s="1"/>
      <c r="LUI71" s="1"/>
      <c r="LUJ71" s="1"/>
      <c r="LUK71" s="1"/>
      <c r="LUL71" s="1"/>
      <c r="LUM71" s="1"/>
      <c r="LUN71" s="1"/>
      <c r="LUO71" s="1"/>
      <c r="LUP71" s="1"/>
      <c r="LUQ71" s="1"/>
      <c r="LUR71" s="1"/>
      <c r="LUS71" s="1"/>
      <c r="LUT71" s="1"/>
      <c r="LUU71" s="1"/>
      <c r="LUV71" s="1"/>
      <c r="LUW71" s="1"/>
      <c r="LUX71" s="1"/>
      <c r="LUY71" s="1"/>
      <c r="LUZ71" s="1"/>
      <c r="LVA71" s="1"/>
      <c r="LVB71" s="1"/>
      <c r="LVC71" s="1"/>
      <c r="LVD71" s="1"/>
      <c r="LVE71" s="1"/>
      <c r="LVF71" s="1"/>
      <c r="LVG71" s="1"/>
      <c r="LVH71" s="1"/>
      <c r="LVI71" s="1"/>
      <c r="LVJ71" s="1"/>
      <c r="LVK71" s="1"/>
      <c r="LVL71" s="1"/>
      <c r="LVM71" s="1"/>
      <c r="LVN71" s="1"/>
      <c r="LVO71" s="1"/>
      <c r="LVP71" s="1"/>
      <c r="LVQ71" s="1"/>
      <c r="LVR71" s="1"/>
      <c r="LVS71" s="1"/>
      <c r="LVT71" s="1"/>
      <c r="LVU71" s="1"/>
      <c r="LVV71" s="1"/>
      <c r="LVW71" s="1"/>
      <c r="LVX71" s="1"/>
      <c r="LVY71" s="1"/>
      <c r="LVZ71" s="1"/>
      <c r="LWA71" s="1"/>
      <c r="LWB71" s="1"/>
      <c r="LWC71" s="1"/>
      <c r="LWD71" s="1"/>
      <c r="LWE71" s="1"/>
      <c r="LWF71" s="1"/>
      <c r="LWG71" s="1"/>
      <c r="LWH71" s="1"/>
      <c r="LWI71" s="1"/>
      <c r="LWJ71" s="1"/>
      <c r="LWK71" s="1"/>
      <c r="LWL71" s="1"/>
      <c r="LWM71" s="1"/>
      <c r="LWN71" s="1"/>
      <c r="LWO71" s="1"/>
      <c r="LWP71" s="1"/>
      <c r="LWQ71" s="1"/>
      <c r="LWR71" s="1"/>
      <c r="LWS71" s="1"/>
      <c r="LWT71" s="1"/>
      <c r="LWU71" s="1"/>
      <c r="LWV71" s="1"/>
      <c r="LWW71" s="1"/>
      <c r="LWX71" s="1"/>
      <c r="LWY71" s="1"/>
      <c r="LWZ71" s="1"/>
      <c r="LXA71" s="1"/>
      <c r="LXB71" s="1"/>
      <c r="LXC71" s="1"/>
      <c r="LXD71" s="1"/>
      <c r="LXE71" s="1"/>
      <c r="LXF71" s="1"/>
      <c r="LXG71" s="1"/>
      <c r="LXH71" s="1"/>
      <c r="LXI71" s="1"/>
      <c r="LXJ71" s="1"/>
      <c r="LXK71" s="1"/>
      <c r="LXL71" s="1"/>
      <c r="LXM71" s="1"/>
      <c r="LXN71" s="1"/>
      <c r="LXO71" s="1"/>
      <c r="LXP71" s="1"/>
      <c r="LXQ71" s="1"/>
      <c r="LXR71" s="1"/>
      <c r="LXS71" s="1"/>
      <c r="LXT71" s="1"/>
      <c r="LXU71" s="1"/>
      <c r="LXV71" s="1"/>
      <c r="LXW71" s="1"/>
      <c r="LXX71" s="1"/>
      <c r="LXY71" s="1"/>
      <c r="LXZ71" s="1"/>
      <c r="LYA71" s="1"/>
      <c r="LYB71" s="1"/>
      <c r="LYC71" s="1"/>
      <c r="LYD71" s="1"/>
      <c r="LYE71" s="1"/>
      <c r="LYF71" s="1"/>
      <c r="LYG71" s="1"/>
      <c r="LYH71" s="1"/>
      <c r="LYI71" s="1"/>
      <c r="LYJ71" s="1"/>
      <c r="LYK71" s="1"/>
      <c r="LYL71" s="1"/>
      <c r="LYM71" s="1"/>
      <c r="LYN71" s="1"/>
      <c r="LYO71" s="1"/>
      <c r="LYP71" s="1"/>
      <c r="LYQ71" s="1"/>
      <c r="LYR71" s="1"/>
      <c r="LYS71" s="1"/>
      <c r="LYT71" s="1"/>
      <c r="LYU71" s="1"/>
      <c r="LYV71" s="1"/>
      <c r="LYW71" s="1"/>
      <c r="LYX71" s="1"/>
      <c r="LYY71" s="1"/>
      <c r="LYZ71" s="1"/>
      <c r="LZA71" s="1"/>
      <c r="LZB71" s="1"/>
      <c r="LZC71" s="1"/>
      <c r="LZD71" s="1"/>
      <c r="LZE71" s="1"/>
      <c r="LZF71" s="1"/>
      <c r="LZG71" s="1"/>
      <c r="LZH71" s="1"/>
      <c r="LZI71" s="1"/>
      <c r="LZJ71" s="1"/>
      <c r="LZK71" s="1"/>
      <c r="LZL71" s="1"/>
      <c r="LZM71" s="1"/>
      <c r="LZN71" s="1"/>
      <c r="LZO71" s="1"/>
      <c r="LZP71" s="1"/>
      <c r="LZQ71" s="1"/>
      <c r="LZR71" s="1"/>
      <c r="LZS71" s="1"/>
      <c r="LZT71" s="1"/>
      <c r="LZU71" s="1"/>
      <c r="LZV71" s="1"/>
      <c r="LZW71" s="1"/>
      <c r="LZX71" s="1"/>
      <c r="LZY71" s="1"/>
      <c r="LZZ71" s="1"/>
      <c r="MAA71" s="1"/>
      <c r="MAB71" s="1"/>
      <c r="MAC71" s="1"/>
      <c r="MAD71" s="1"/>
      <c r="MAE71" s="1"/>
      <c r="MAF71" s="1"/>
      <c r="MAG71" s="1"/>
      <c r="MAH71" s="1"/>
      <c r="MAI71" s="1"/>
      <c r="MAJ71" s="1"/>
      <c r="MAK71" s="1"/>
      <c r="MAL71" s="1"/>
      <c r="MAM71" s="1"/>
      <c r="MAN71" s="1"/>
      <c r="MAO71" s="1"/>
      <c r="MAP71" s="1"/>
      <c r="MAQ71" s="1"/>
      <c r="MAR71" s="1"/>
      <c r="MAS71" s="1"/>
      <c r="MAT71" s="1"/>
      <c r="MAU71" s="1"/>
      <c r="MAV71" s="1"/>
      <c r="MAW71" s="1"/>
      <c r="MAX71" s="1"/>
      <c r="MAY71" s="1"/>
      <c r="MAZ71" s="1"/>
      <c r="MBA71" s="1"/>
      <c r="MBB71" s="1"/>
      <c r="MBC71" s="1"/>
      <c r="MBD71" s="1"/>
      <c r="MBE71" s="1"/>
      <c r="MBF71" s="1"/>
      <c r="MBG71" s="1"/>
      <c r="MBH71" s="1"/>
      <c r="MBI71" s="1"/>
      <c r="MBJ71" s="1"/>
      <c r="MBK71" s="1"/>
      <c r="MBL71" s="1"/>
      <c r="MBM71" s="1"/>
      <c r="MBN71" s="1"/>
      <c r="MBO71" s="1"/>
      <c r="MBP71" s="1"/>
      <c r="MBQ71" s="1"/>
      <c r="MBR71" s="1"/>
      <c r="MBS71" s="1"/>
      <c r="MBT71" s="1"/>
      <c r="MBU71" s="1"/>
      <c r="MBV71" s="1"/>
      <c r="MBW71" s="1"/>
      <c r="MBX71" s="1"/>
      <c r="MBY71" s="1"/>
      <c r="MBZ71" s="1"/>
      <c r="MCA71" s="1"/>
      <c r="MCB71" s="1"/>
      <c r="MCC71" s="1"/>
      <c r="MCD71" s="1"/>
      <c r="MCE71" s="1"/>
      <c r="MCF71" s="1"/>
      <c r="MCG71" s="1"/>
      <c r="MCH71" s="1"/>
      <c r="MCI71" s="1"/>
      <c r="MCJ71" s="1"/>
      <c r="MCK71" s="1"/>
      <c r="MCL71" s="1"/>
      <c r="MCM71" s="1"/>
      <c r="MCN71" s="1"/>
      <c r="MCO71" s="1"/>
      <c r="MCP71" s="1"/>
      <c r="MCQ71" s="1"/>
      <c r="MCR71" s="1"/>
      <c r="MCS71" s="1"/>
      <c r="MCT71" s="1"/>
      <c r="MCU71" s="1"/>
      <c r="MCV71" s="1"/>
      <c r="MCW71" s="1"/>
      <c r="MCX71" s="1"/>
      <c r="MCY71" s="1"/>
      <c r="MCZ71" s="1"/>
      <c r="MDA71" s="1"/>
      <c r="MDB71" s="1"/>
      <c r="MDC71" s="1"/>
      <c r="MDD71" s="1"/>
      <c r="MDE71" s="1"/>
      <c r="MDF71" s="1"/>
      <c r="MDG71" s="1"/>
      <c r="MDH71" s="1"/>
      <c r="MDI71" s="1"/>
      <c r="MDJ71" s="1"/>
      <c r="MDK71" s="1"/>
      <c r="MDL71" s="1"/>
      <c r="MDM71" s="1"/>
      <c r="MDN71" s="1"/>
      <c r="MDO71" s="1"/>
      <c r="MDP71" s="1"/>
      <c r="MDQ71" s="1"/>
      <c r="MDR71" s="1"/>
      <c r="MDS71" s="1"/>
      <c r="MDT71" s="1"/>
      <c r="MDU71" s="1"/>
      <c r="MDV71" s="1"/>
      <c r="MDW71" s="1"/>
      <c r="MDX71" s="1"/>
      <c r="MDY71" s="1"/>
      <c r="MDZ71" s="1"/>
      <c r="MEA71" s="1"/>
      <c r="MEB71" s="1"/>
      <c r="MEC71" s="1"/>
      <c r="MED71" s="1"/>
      <c r="MEE71" s="1"/>
      <c r="MEF71" s="1"/>
      <c r="MEG71" s="1"/>
      <c r="MEH71" s="1"/>
      <c r="MEI71" s="1"/>
      <c r="MEJ71" s="1"/>
      <c r="MEK71" s="1"/>
      <c r="MEL71" s="1"/>
      <c r="MEM71" s="1"/>
      <c r="MEN71" s="1"/>
      <c r="MEO71" s="1"/>
      <c r="MEP71" s="1"/>
      <c r="MEQ71" s="1"/>
      <c r="MER71" s="1"/>
      <c r="MES71" s="1"/>
      <c r="MET71" s="1"/>
      <c r="MEU71" s="1"/>
      <c r="MEV71" s="1"/>
      <c r="MEW71" s="1"/>
      <c r="MEX71" s="1"/>
      <c r="MEY71" s="1"/>
      <c r="MEZ71" s="1"/>
      <c r="MFA71" s="1"/>
      <c r="MFB71" s="1"/>
      <c r="MFC71" s="1"/>
      <c r="MFD71" s="1"/>
      <c r="MFE71" s="1"/>
      <c r="MFF71" s="1"/>
      <c r="MFG71" s="1"/>
      <c r="MFH71" s="1"/>
      <c r="MFI71" s="1"/>
      <c r="MFJ71" s="1"/>
      <c r="MFK71" s="1"/>
      <c r="MFL71" s="1"/>
      <c r="MFM71" s="1"/>
      <c r="MFN71" s="1"/>
      <c r="MFO71" s="1"/>
      <c r="MFP71" s="1"/>
      <c r="MFQ71" s="1"/>
      <c r="MFR71" s="1"/>
      <c r="MFS71" s="1"/>
      <c r="MFT71" s="1"/>
      <c r="MFU71" s="1"/>
      <c r="MFV71" s="1"/>
      <c r="MFW71" s="1"/>
      <c r="MFX71" s="1"/>
      <c r="MFY71" s="1"/>
      <c r="MFZ71" s="1"/>
      <c r="MGA71" s="1"/>
      <c r="MGB71" s="1"/>
      <c r="MGC71" s="1"/>
      <c r="MGD71" s="1"/>
      <c r="MGE71" s="1"/>
      <c r="MGF71" s="1"/>
      <c r="MGG71" s="1"/>
      <c r="MGH71" s="1"/>
      <c r="MGI71" s="1"/>
      <c r="MGJ71" s="1"/>
      <c r="MGK71" s="1"/>
      <c r="MGL71" s="1"/>
      <c r="MGM71" s="1"/>
      <c r="MGN71" s="1"/>
      <c r="MGO71" s="1"/>
      <c r="MGP71" s="1"/>
      <c r="MGQ71" s="1"/>
      <c r="MGR71" s="1"/>
      <c r="MGS71" s="1"/>
      <c r="MGT71" s="1"/>
      <c r="MGU71" s="1"/>
      <c r="MGV71" s="1"/>
      <c r="MGW71" s="1"/>
      <c r="MGX71" s="1"/>
      <c r="MGY71" s="1"/>
      <c r="MGZ71" s="1"/>
      <c r="MHA71" s="1"/>
      <c r="MHB71" s="1"/>
      <c r="MHC71" s="1"/>
      <c r="MHD71" s="1"/>
      <c r="MHE71" s="1"/>
      <c r="MHF71" s="1"/>
      <c r="MHG71" s="1"/>
      <c r="MHH71" s="1"/>
      <c r="MHI71" s="1"/>
      <c r="MHJ71" s="1"/>
      <c r="MHK71" s="1"/>
      <c r="MHL71" s="1"/>
      <c r="MHM71" s="1"/>
      <c r="MHN71" s="1"/>
      <c r="MHO71" s="1"/>
      <c r="MHP71" s="1"/>
      <c r="MHQ71" s="1"/>
      <c r="MHR71" s="1"/>
      <c r="MHS71" s="1"/>
      <c r="MHT71" s="1"/>
      <c r="MHU71" s="1"/>
      <c r="MHV71" s="1"/>
      <c r="MHW71" s="1"/>
      <c r="MHX71" s="1"/>
      <c r="MHY71" s="1"/>
      <c r="MHZ71" s="1"/>
      <c r="MIA71" s="1"/>
      <c r="MIB71" s="1"/>
      <c r="MIC71" s="1"/>
      <c r="MID71" s="1"/>
      <c r="MIE71" s="1"/>
      <c r="MIF71" s="1"/>
      <c r="MIG71" s="1"/>
      <c r="MIH71" s="1"/>
      <c r="MII71" s="1"/>
      <c r="MIJ71" s="1"/>
      <c r="MIK71" s="1"/>
      <c r="MIL71" s="1"/>
      <c r="MIM71" s="1"/>
      <c r="MIN71" s="1"/>
      <c r="MIO71" s="1"/>
      <c r="MIP71" s="1"/>
      <c r="MIQ71" s="1"/>
      <c r="MIR71" s="1"/>
      <c r="MIS71" s="1"/>
      <c r="MIT71" s="1"/>
      <c r="MIU71" s="1"/>
      <c r="MIV71" s="1"/>
      <c r="MIW71" s="1"/>
      <c r="MIX71" s="1"/>
      <c r="MIY71" s="1"/>
      <c r="MIZ71" s="1"/>
      <c r="MJA71" s="1"/>
      <c r="MJB71" s="1"/>
      <c r="MJC71" s="1"/>
      <c r="MJD71" s="1"/>
      <c r="MJE71" s="1"/>
      <c r="MJF71" s="1"/>
      <c r="MJG71" s="1"/>
      <c r="MJH71" s="1"/>
      <c r="MJI71" s="1"/>
      <c r="MJJ71" s="1"/>
      <c r="MJK71" s="1"/>
      <c r="MJL71" s="1"/>
      <c r="MJM71" s="1"/>
      <c r="MJN71" s="1"/>
      <c r="MJO71" s="1"/>
      <c r="MJP71" s="1"/>
      <c r="MJQ71" s="1"/>
      <c r="MJR71" s="1"/>
      <c r="MJS71" s="1"/>
      <c r="MJT71" s="1"/>
      <c r="MJU71" s="1"/>
      <c r="MJV71" s="1"/>
      <c r="MJW71" s="1"/>
      <c r="MJX71" s="1"/>
      <c r="MJY71" s="1"/>
      <c r="MJZ71" s="1"/>
      <c r="MKA71" s="1"/>
      <c r="MKB71" s="1"/>
      <c r="MKC71" s="1"/>
      <c r="MKD71" s="1"/>
      <c r="MKE71" s="1"/>
      <c r="MKF71" s="1"/>
      <c r="MKG71" s="1"/>
      <c r="MKH71" s="1"/>
      <c r="MKI71" s="1"/>
      <c r="MKJ71" s="1"/>
      <c r="MKK71" s="1"/>
      <c r="MKL71" s="1"/>
      <c r="MKM71" s="1"/>
      <c r="MKN71" s="1"/>
      <c r="MKO71" s="1"/>
      <c r="MKP71" s="1"/>
      <c r="MKQ71" s="1"/>
      <c r="MKR71" s="1"/>
      <c r="MKS71" s="1"/>
      <c r="MKT71" s="1"/>
      <c r="MKU71" s="1"/>
      <c r="MKV71" s="1"/>
      <c r="MKW71" s="1"/>
      <c r="MKX71" s="1"/>
      <c r="MKY71" s="1"/>
      <c r="MKZ71" s="1"/>
      <c r="MLA71" s="1"/>
      <c r="MLB71" s="1"/>
      <c r="MLC71" s="1"/>
      <c r="MLD71" s="1"/>
      <c r="MLE71" s="1"/>
      <c r="MLF71" s="1"/>
      <c r="MLG71" s="1"/>
      <c r="MLH71" s="1"/>
      <c r="MLI71" s="1"/>
      <c r="MLJ71" s="1"/>
      <c r="MLK71" s="1"/>
      <c r="MLL71" s="1"/>
      <c r="MLM71" s="1"/>
      <c r="MLN71" s="1"/>
      <c r="MLO71" s="1"/>
      <c r="MLP71" s="1"/>
      <c r="MLQ71" s="1"/>
      <c r="MLR71" s="1"/>
      <c r="MLS71" s="1"/>
      <c r="MLT71" s="1"/>
      <c r="MLU71" s="1"/>
      <c r="MLV71" s="1"/>
      <c r="MLW71" s="1"/>
      <c r="MLX71" s="1"/>
      <c r="MLY71" s="1"/>
      <c r="MLZ71" s="1"/>
      <c r="MMA71" s="1"/>
      <c r="MMB71" s="1"/>
      <c r="MMC71" s="1"/>
      <c r="MMD71" s="1"/>
      <c r="MME71" s="1"/>
      <c r="MMF71" s="1"/>
      <c r="MMG71" s="1"/>
      <c r="MMH71" s="1"/>
      <c r="MMI71" s="1"/>
      <c r="MMJ71" s="1"/>
      <c r="MMK71" s="1"/>
      <c r="MML71" s="1"/>
      <c r="MMM71" s="1"/>
      <c r="MMN71" s="1"/>
      <c r="MMO71" s="1"/>
      <c r="MMP71" s="1"/>
      <c r="MMQ71" s="1"/>
      <c r="MMR71" s="1"/>
      <c r="MMS71" s="1"/>
      <c r="MMT71" s="1"/>
      <c r="MMU71" s="1"/>
      <c r="MMV71" s="1"/>
      <c r="MMW71" s="1"/>
      <c r="MMX71" s="1"/>
      <c r="MMY71" s="1"/>
      <c r="MMZ71" s="1"/>
      <c r="MNA71" s="1"/>
      <c r="MNB71" s="1"/>
      <c r="MNC71" s="1"/>
      <c r="MND71" s="1"/>
      <c r="MNE71" s="1"/>
      <c r="MNF71" s="1"/>
      <c r="MNG71" s="1"/>
      <c r="MNH71" s="1"/>
      <c r="MNI71" s="1"/>
      <c r="MNJ71" s="1"/>
      <c r="MNK71" s="1"/>
      <c r="MNL71" s="1"/>
      <c r="MNM71" s="1"/>
      <c r="MNN71" s="1"/>
      <c r="MNO71" s="1"/>
      <c r="MNP71" s="1"/>
      <c r="MNQ71" s="1"/>
      <c r="MNR71" s="1"/>
      <c r="MNS71" s="1"/>
      <c r="MNT71" s="1"/>
      <c r="MNU71" s="1"/>
      <c r="MNV71" s="1"/>
      <c r="MNW71" s="1"/>
      <c r="MNX71" s="1"/>
      <c r="MNY71" s="1"/>
      <c r="MNZ71" s="1"/>
      <c r="MOA71" s="1"/>
      <c r="MOB71" s="1"/>
      <c r="MOC71" s="1"/>
      <c r="MOD71" s="1"/>
      <c r="MOE71" s="1"/>
      <c r="MOF71" s="1"/>
      <c r="MOG71" s="1"/>
      <c r="MOH71" s="1"/>
      <c r="MOI71" s="1"/>
      <c r="MOJ71" s="1"/>
      <c r="MOK71" s="1"/>
      <c r="MOL71" s="1"/>
      <c r="MOM71" s="1"/>
      <c r="MON71" s="1"/>
      <c r="MOO71" s="1"/>
      <c r="MOP71" s="1"/>
      <c r="MOQ71" s="1"/>
      <c r="MOR71" s="1"/>
      <c r="MOS71" s="1"/>
      <c r="MOT71" s="1"/>
      <c r="MOU71" s="1"/>
      <c r="MOV71" s="1"/>
      <c r="MOW71" s="1"/>
      <c r="MOX71" s="1"/>
      <c r="MOY71" s="1"/>
      <c r="MOZ71" s="1"/>
      <c r="MPA71" s="1"/>
      <c r="MPB71" s="1"/>
      <c r="MPC71" s="1"/>
      <c r="MPD71" s="1"/>
      <c r="MPE71" s="1"/>
      <c r="MPF71" s="1"/>
      <c r="MPG71" s="1"/>
      <c r="MPH71" s="1"/>
      <c r="MPI71" s="1"/>
      <c r="MPJ71" s="1"/>
      <c r="MPK71" s="1"/>
      <c r="MPL71" s="1"/>
      <c r="MPM71" s="1"/>
      <c r="MPN71" s="1"/>
      <c r="MPO71" s="1"/>
      <c r="MPP71" s="1"/>
      <c r="MPQ71" s="1"/>
      <c r="MPR71" s="1"/>
      <c r="MPS71" s="1"/>
      <c r="MPT71" s="1"/>
      <c r="MPU71" s="1"/>
      <c r="MPV71" s="1"/>
      <c r="MPW71" s="1"/>
      <c r="MPX71" s="1"/>
      <c r="MPY71" s="1"/>
      <c r="MPZ71" s="1"/>
      <c r="MQA71" s="1"/>
      <c r="MQB71" s="1"/>
      <c r="MQC71" s="1"/>
      <c r="MQD71" s="1"/>
      <c r="MQE71" s="1"/>
      <c r="MQF71" s="1"/>
      <c r="MQG71" s="1"/>
      <c r="MQH71" s="1"/>
      <c r="MQI71" s="1"/>
      <c r="MQJ71" s="1"/>
      <c r="MQK71" s="1"/>
      <c r="MQL71" s="1"/>
      <c r="MQM71" s="1"/>
      <c r="MQN71" s="1"/>
      <c r="MQO71" s="1"/>
      <c r="MQP71" s="1"/>
      <c r="MQQ71" s="1"/>
      <c r="MQR71" s="1"/>
      <c r="MQS71" s="1"/>
      <c r="MQT71" s="1"/>
      <c r="MQU71" s="1"/>
      <c r="MQV71" s="1"/>
      <c r="MQW71" s="1"/>
      <c r="MQX71" s="1"/>
      <c r="MQY71" s="1"/>
      <c r="MQZ71" s="1"/>
      <c r="MRA71" s="1"/>
      <c r="MRB71" s="1"/>
      <c r="MRC71" s="1"/>
      <c r="MRD71" s="1"/>
      <c r="MRE71" s="1"/>
      <c r="MRF71" s="1"/>
      <c r="MRG71" s="1"/>
      <c r="MRH71" s="1"/>
      <c r="MRI71" s="1"/>
      <c r="MRJ71" s="1"/>
      <c r="MRK71" s="1"/>
      <c r="MRL71" s="1"/>
      <c r="MRM71" s="1"/>
      <c r="MRN71" s="1"/>
      <c r="MRO71" s="1"/>
      <c r="MRP71" s="1"/>
      <c r="MRQ71" s="1"/>
      <c r="MRR71" s="1"/>
      <c r="MRS71" s="1"/>
      <c r="MRT71" s="1"/>
      <c r="MRU71" s="1"/>
      <c r="MRV71" s="1"/>
      <c r="MRW71" s="1"/>
      <c r="MRX71" s="1"/>
      <c r="MRY71" s="1"/>
      <c r="MRZ71" s="1"/>
      <c r="MSA71" s="1"/>
      <c r="MSB71" s="1"/>
      <c r="MSC71" s="1"/>
      <c r="MSD71" s="1"/>
      <c r="MSE71" s="1"/>
      <c r="MSF71" s="1"/>
      <c r="MSG71" s="1"/>
      <c r="MSH71" s="1"/>
      <c r="MSI71" s="1"/>
      <c r="MSJ71" s="1"/>
      <c r="MSK71" s="1"/>
      <c r="MSL71" s="1"/>
      <c r="MSM71" s="1"/>
      <c r="MSN71" s="1"/>
      <c r="MSO71" s="1"/>
      <c r="MSP71" s="1"/>
      <c r="MSQ71" s="1"/>
      <c r="MSR71" s="1"/>
      <c r="MSS71" s="1"/>
      <c r="MST71" s="1"/>
      <c r="MSU71" s="1"/>
      <c r="MSV71" s="1"/>
      <c r="MSW71" s="1"/>
      <c r="MSX71" s="1"/>
      <c r="MSY71" s="1"/>
      <c r="MSZ71" s="1"/>
      <c r="MTA71" s="1"/>
      <c r="MTB71" s="1"/>
      <c r="MTC71" s="1"/>
      <c r="MTD71" s="1"/>
      <c r="MTE71" s="1"/>
      <c r="MTF71" s="1"/>
      <c r="MTG71" s="1"/>
      <c r="MTH71" s="1"/>
      <c r="MTI71" s="1"/>
      <c r="MTJ71" s="1"/>
      <c r="MTK71" s="1"/>
      <c r="MTL71" s="1"/>
      <c r="MTM71" s="1"/>
      <c r="MTN71" s="1"/>
      <c r="MTO71" s="1"/>
      <c r="MTP71" s="1"/>
      <c r="MTQ71" s="1"/>
      <c r="MTR71" s="1"/>
      <c r="MTS71" s="1"/>
      <c r="MTT71" s="1"/>
      <c r="MTU71" s="1"/>
      <c r="MTV71" s="1"/>
      <c r="MTW71" s="1"/>
      <c r="MTX71" s="1"/>
      <c r="MTY71" s="1"/>
      <c r="MTZ71" s="1"/>
      <c r="MUA71" s="1"/>
      <c r="MUB71" s="1"/>
      <c r="MUC71" s="1"/>
      <c r="MUD71" s="1"/>
      <c r="MUE71" s="1"/>
      <c r="MUF71" s="1"/>
      <c r="MUG71" s="1"/>
      <c r="MUH71" s="1"/>
      <c r="MUI71" s="1"/>
      <c r="MUJ71" s="1"/>
      <c r="MUK71" s="1"/>
      <c r="MUL71" s="1"/>
      <c r="MUM71" s="1"/>
      <c r="MUN71" s="1"/>
      <c r="MUO71" s="1"/>
      <c r="MUP71" s="1"/>
      <c r="MUQ71" s="1"/>
      <c r="MUR71" s="1"/>
      <c r="MUS71" s="1"/>
      <c r="MUT71" s="1"/>
      <c r="MUU71" s="1"/>
      <c r="MUV71" s="1"/>
      <c r="MUW71" s="1"/>
      <c r="MUX71" s="1"/>
      <c r="MUY71" s="1"/>
      <c r="MUZ71" s="1"/>
      <c r="MVA71" s="1"/>
      <c r="MVB71" s="1"/>
      <c r="MVC71" s="1"/>
      <c r="MVD71" s="1"/>
      <c r="MVE71" s="1"/>
      <c r="MVF71" s="1"/>
      <c r="MVG71" s="1"/>
      <c r="MVH71" s="1"/>
      <c r="MVI71" s="1"/>
      <c r="MVJ71" s="1"/>
      <c r="MVK71" s="1"/>
      <c r="MVL71" s="1"/>
      <c r="MVM71" s="1"/>
      <c r="MVN71" s="1"/>
      <c r="MVO71" s="1"/>
      <c r="MVP71" s="1"/>
      <c r="MVQ71" s="1"/>
      <c r="MVR71" s="1"/>
      <c r="MVS71" s="1"/>
      <c r="MVT71" s="1"/>
      <c r="MVU71" s="1"/>
      <c r="MVV71" s="1"/>
      <c r="MVW71" s="1"/>
      <c r="MVX71" s="1"/>
      <c r="MVY71" s="1"/>
      <c r="MVZ71" s="1"/>
      <c r="MWA71" s="1"/>
      <c r="MWB71" s="1"/>
      <c r="MWC71" s="1"/>
      <c r="MWD71" s="1"/>
      <c r="MWE71" s="1"/>
      <c r="MWF71" s="1"/>
      <c r="MWG71" s="1"/>
      <c r="MWH71" s="1"/>
      <c r="MWI71" s="1"/>
      <c r="MWJ71" s="1"/>
      <c r="MWK71" s="1"/>
      <c r="MWL71" s="1"/>
      <c r="MWM71" s="1"/>
      <c r="MWN71" s="1"/>
      <c r="MWO71" s="1"/>
      <c r="MWP71" s="1"/>
      <c r="MWQ71" s="1"/>
      <c r="MWR71" s="1"/>
      <c r="MWS71" s="1"/>
      <c r="MWT71" s="1"/>
      <c r="MWU71" s="1"/>
      <c r="MWV71" s="1"/>
      <c r="MWW71" s="1"/>
      <c r="MWX71" s="1"/>
      <c r="MWY71" s="1"/>
      <c r="MWZ71" s="1"/>
      <c r="MXA71" s="1"/>
      <c r="MXB71" s="1"/>
      <c r="MXC71" s="1"/>
      <c r="MXD71" s="1"/>
      <c r="MXE71" s="1"/>
      <c r="MXF71" s="1"/>
      <c r="MXG71" s="1"/>
      <c r="MXH71" s="1"/>
      <c r="MXI71" s="1"/>
      <c r="MXJ71" s="1"/>
      <c r="MXK71" s="1"/>
      <c r="MXL71" s="1"/>
      <c r="MXM71" s="1"/>
      <c r="MXN71" s="1"/>
      <c r="MXO71" s="1"/>
      <c r="MXP71" s="1"/>
      <c r="MXQ71" s="1"/>
      <c r="MXR71" s="1"/>
      <c r="MXS71" s="1"/>
      <c r="MXT71" s="1"/>
      <c r="MXU71" s="1"/>
      <c r="MXV71" s="1"/>
      <c r="MXW71" s="1"/>
      <c r="MXX71" s="1"/>
      <c r="MXY71" s="1"/>
      <c r="MXZ71" s="1"/>
      <c r="MYA71" s="1"/>
      <c r="MYB71" s="1"/>
      <c r="MYC71" s="1"/>
      <c r="MYD71" s="1"/>
      <c r="MYE71" s="1"/>
      <c r="MYF71" s="1"/>
      <c r="MYG71" s="1"/>
      <c r="MYH71" s="1"/>
      <c r="MYI71" s="1"/>
      <c r="MYJ71" s="1"/>
      <c r="MYK71" s="1"/>
      <c r="MYL71" s="1"/>
      <c r="MYM71" s="1"/>
      <c r="MYN71" s="1"/>
      <c r="MYO71" s="1"/>
      <c r="MYP71" s="1"/>
      <c r="MYQ71" s="1"/>
      <c r="MYR71" s="1"/>
      <c r="MYS71" s="1"/>
      <c r="MYT71" s="1"/>
      <c r="MYU71" s="1"/>
      <c r="MYV71" s="1"/>
      <c r="MYW71" s="1"/>
      <c r="MYX71" s="1"/>
      <c r="MYY71" s="1"/>
      <c r="MYZ71" s="1"/>
      <c r="MZA71" s="1"/>
      <c r="MZB71" s="1"/>
      <c r="MZC71" s="1"/>
      <c r="MZD71" s="1"/>
      <c r="MZE71" s="1"/>
      <c r="MZF71" s="1"/>
      <c r="MZG71" s="1"/>
      <c r="MZH71" s="1"/>
      <c r="MZI71" s="1"/>
      <c r="MZJ71" s="1"/>
      <c r="MZK71" s="1"/>
      <c r="MZL71" s="1"/>
      <c r="MZM71" s="1"/>
      <c r="MZN71" s="1"/>
      <c r="MZO71" s="1"/>
      <c r="MZP71" s="1"/>
      <c r="MZQ71" s="1"/>
      <c r="MZR71" s="1"/>
      <c r="MZS71" s="1"/>
      <c r="MZT71" s="1"/>
      <c r="MZU71" s="1"/>
      <c r="MZV71" s="1"/>
      <c r="MZW71" s="1"/>
      <c r="MZX71" s="1"/>
      <c r="MZY71" s="1"/>
      <c r="MZZ71" s="1"/>
      <c r="NAA71" s="1"/>
      <c r="NAB71" s="1"/>
      <c r="NAC71" s="1"/>
      <c r="NAD71" s="1"/>
      <c r="NAE71" s="1"/>
      <c r="NAF71" s="1"/>
      <c r="NAG71" s="1"/>
      <c r="NAH71" s="1"/>
      <c r="NAI71" s="1"/>
      <c r="NAJ71" s="1"/>
      <c r="NAK71" s="1"/>
      <c r="NAL71" s="1"/>
      <c r="NAM71" s="1"/>
      <c r="NAN71" s="1"/>
      <c r="NAO71" s="1"/>
      <c r="NAP71" s="1"/>
      <c r="NAQ71" s="1"/>
      <c r="NAR71" s="1"/>
      <c r="NAS71" s="1"/>
      <c r="NAT71" s="1"/>
      <c r="NAU71" s="1"/>
      <c r="NAV71" s="1"/>
      <c r="NAW71" s="1"/>
      <c r="NAX71" s="1"/>
      <c r="NAY71" s="1"/>
      <c r="NAZ71" s="1"/>
      <c r="NBA71" s="1"/>
      <c r="NBB71" s="1"/>
      <c r="NBC71" s="1"/>
      <c r="NBD71" s="1"/>
      <c r="NBE71" s="1"/>
      <c r="NBF71" s="1"/>
      <c r="NBG71" s="1"/>
      <c r="NBH71" s="1"/>
      <c r="NBI71" s="1"/>
      <c r="NBJ71" s="1"/>
      <c r="NBK71" s="1"/>
      <c r="NBL71" s="1"/>
      <c r="NBM71" s="1"/>
      <c r="NBN71" s="1"/>
      <c r="NBO71" s="1"/>
      <c r="NBP71" s="1"/>
      <c r="NBQ71" s="1"/>
      <c r="NBR71" s="1"/>
      <c r="NBS71" s="1"/>
      <c r="NBT71" s="1"/>
      <c r="NBU71" s="1"/>
      <c r="NBV71" s="1"/>
      <c r="NBW71" s="1"/>
      <c r="NBX71" s="1"/>
      <c r="NBY71" s="1"/>
      <c r="NBZ71" s="1"/>
      <c r="NCA71" s="1"/>
      <c r="NCB71" s="1"/>
      <c r="NCC71" s="1"/>
      <c r="NCD71" s="1"/>
      <c r="NCE71" s="1"/>
      <c r="NCF71" s="1"/>
      <c r="NCG71" s="1"/>
      <c r="NCH71" s="1"/>
      <c r="NCI71" s="1"/>
      <c r="NCJ71" s="1"/>
      <c r="NCK71" s="1"/>
      <c r="NCL71" s="1"/>
      <c r="NCM71" s="1"/>
      <c r="NCN71" s="1"/>
      <c r="NCO71" s="1"/>
      <c r="NCP71" s="1"/>
      <c r="NCQ71" s="1"/>
      <c r="NCR71" s="1"/>
      <c r="NCS71" s="1"/>
      <c r="NCT71" s="1"/>
      <c r="NCU71" s="1"/>
      <c r="NCV71" s="1"/>
      <c r="NCW71" s="1"/>
      <c r="NCX71" s="1"/>
      <c r="NCY71" s="1"/>
      <c r="NCZ71" s="1"/>
      <c r="NDA71" s="1"/>
      <c r="NDB71" s="1"/>
      <c r="NDC71" s="1"/>
      <c r="NDD71" s="1"/>
      <c r="NDE71" s="1"/>
      <c r="NDF71" s="1"/>
      <c r="NDG71" s="1"/>
      <c r="NDH71" s="1"/>
      <c r="NDI71" s="1"/>
      <c r="NDJ71" s="1"/>
      <c r="NDK71" s="1"/>
      <c r="NDL71" s="1"/>
      <c r="NDM71" s="1"/>
      <c r="NDN71" s="1"/>
      <c r="NDO71" s="1"/>
      <c r="NDP71" s="1"/>
      <c r="NDQ71" s="1"/>
      <c r="NDR71" s="1"/>
      <c r="NDS71" s="1"/>
      <c r="NDT71" s="1"/>
      <c r="NDU71" s="1"/>
      <c r="NDV71" s="1"/>
      <c r="NDW71" s="1"/>
      <c r="NDX71" s="1"/>
      <c r="NDY71" s="1"/>
      <c r="NDZ71" s="1"/>
      <c r="NEA71" s="1"/>
      <c r="NEB71" s="1"/>
      <c r="NEC71" s="1"/>
      <c r="NED71" s="1"/>
      <c r="NEE71" s="1"/>
      <c r="NEF71" s="1"/>
      <c r="NEG71" s="1"/>
      <c r="NEH71" s="1"/>
      <c r="NEI71" s="1"/>
      <c r="NEJ71" s="1"/>
      <c r="NEK71" s="1"/>
      <c r="NEL71" s="1"/>
      <c r="NEM71" s="1"/>
      <c r="NEN71" s="1"/>
      <c r="NEO71" s="1"/>
      <c r="NEP71" s="1"/>
      <c r="NEQ71" s="1"/>
      <c r="NER71" s="1"/>
      <c r="NES71" s="1"/>
      <c r="NET71" s="1"/>
      <c r="NEU71" s="1"/>
      <c r="NEV71" s="1"/>
      <c r="NEW71" s="1"/>
      <c r="NEX71" s="1"/>
      <c r="NEY71" s="1"/>
      <c r="NEZ71" s="1"/>
      <c r="NFA71" s="1"/>
      <c r="NFB71" s="1"/>
      <c r="NFC71" s="1"/>
      <c r="NFD71" s="1"/>
      <c r="NFE71" s="1"/>
      <c r="NFF71" s="1"/>
      <c r="NFG71" s="1"/>
      <c r="NFH71" s="1"/>
      <c r="NFI71" s="1"/>
      <c r="NFJ71" s="1"/>
      <c r="NFK71" s="1"/>
      <c r="NFL71" s="1"/>
      <c r="NFM71" s="1"/>
      <c r="NFN71" s="1"/>
      <c r="NFO71" s="1"/>
      <c r="NFP71" s="1"/>
      <c r="NFQ71" s="1"/>
      <c r="NFR71" s="1"/>
      <c r="NFS71" s="1"/>
      <c r="NFT71" s="1"/>
      <c r="NFU71" s="1"/>
      <c r="NFV71" s="1"/>
      <c r="NFW71" s="1"/>
      <c r="NFX71" s="1"/>
      <c r="NFY71" s="1"/>
      <c r="NFZ71" s="1"/>
      <c r="NGA71" s="1"/>
      <c r="NGB71" s="1"/>
      <c r="NGC71" s="1"/>
      <c r="NGD71" s="1"/>
      <c r="NGE71" s="1"/>
      <c r="NGF71" s="1"/>
      <c r="NGG71" s="1"/>
      <c r="NGH71" s="1"/>
      <c r="NGI71" s="1"/>
      <c r="NGJ71" s="1"/>
      <c r="NGK71" s="1"/>
      <c r="NGL71" s="1"/>
      <c r="NGM71" s="1"/>
      <c r="NGN71" s="1"/>
      <c r="NGO71" s="1"/>
      <c r="NGP71" s="1"/>
      <c r="NGQ71" s="1"/>
      <c r="NGR71" s="1"/>
      <c r="NGS71" s="1"/>
      <c r="NGT71" s="1"/>
      <c r="NGU71" s="1"/>
      <c r="NGV71" s="1"/>
      <c r="NGW71" s="1"/>
      <c r="NGX71" s="1"/>
      <c r="NGY71" s="1"/>
      <c r="NGZ71" s="1"/>
      <c r="NHA71" s="1"/>
      <c r="NHB71" s="1"/>
      <c r="NHC71" s="1"/>
      <c r="NHD71" s="1"/>
      <c r="NHE71" s="1"/>
      <c r="NHF71" s="1"/>
      <c r="NHG71" s="1"/>
      <c r="NHH71" s="1"/>
      <c r="NHI71" s="1"/>
      <c r="NHJ71" s="1"/>
      <c r="NHK71" s="1"/>
      <c r="NHL71" s="1"/>
      <c r="NHM71" s="1"/>
      <c r="NHN71" s="1"/>
      <c r="NHO71" s="1"/>
      <c r="NHP71" s="1"/>
      <c r="NHQ71" s="1"/>
      <c r="NHR71" s="1"/>
      <c r="NHS71" s="1"/>
      <c r="NHT71" s="1"/>
      <c r="NHU71" s="1"/>
      <c r="NHV71" s="1"/>
      <c r="NHW71" s="1"/>
      <c r="NHX71" s="1"/>
      <c r="NHY71" s="1"/>
      <c r="NHZ71" s="1"/>
      <c r="NIA71" s="1"/>
      <c r="NIB71" s="1"/>
      <c r="NIC71" s="1"/>
      <c r="NID71" s="1"/>
      <c r="NIE71" s="1"/>
      <c r="NIF71" s="1"/>
      <c r="NIG71" s="1"/>
      <c r="NIH71" s="1"/>
      <c r="NII71" s="1"/>
      <c r="NIJ71" s="1"/>
      <c r="NIK71" s="1"/>
      <c r="NIL71" s="1"/>
      <c r="NIM71" s="1"/>
      <c r="NIN71" s="1"/>
      <c r="NIO71" s="1"/>
      <c r="NIP71" s="1"/>
      <c r="NIQ71" s="1"/>
      <c r="NIR71" s="1"/>
      <c r="NIS71" s="1"/>
      <c r="NIT71" s="1"/>
      <c r="NIU71" s="1"/>
      <c r="NIV71" s="1"/>
      <c r="NIW71" s="1"/>
      <c r="NIX71" s="1"/>
      <c r="NIY71" s="1"/>
      <c r="NIZ71" s="1"/>
      <c r="NJA71" s="1"/>
      <c r="NJB71" s="1"/>
      <c r="NJC71" s="1"/>
      <c r="NJD71" s="1"/>
      <c r="NJE71" s="1"/>
      <c r="NJF71" s="1"/>
      <c r="NJG71" s="1"/>
      <c r="NJH71" s="1"/>
      <c r="NJI71" s="1"/>
      <c r="NJJ71" s="1"/>
      <c r="NJK71" s="1"/>
      <c r="NJL71" s="1"/>
      <c r="NJM71" s="1"/>
      <c r="NJN71" s="1"/>
      <c r="NJO71" s="1"/>
      <c r="NJP71" s="1"/>
      <c r="NJQ71" s="1"/>
      <c r="NJR71" s="1"/>
      <c r="NJS71" s="1"/>
      <c r="NJT71" s="1"/>
      <c r="NJU71" s="1"/>
      <c r="NJV71" s="1"/>
      <c r="NJW71" s="1"/>
      <c r="NJX71" s="1"/>
      <c r="NJY71" s="1"/>
      <c r="NJZ71" s="1"/>
      <c r="NKA71" s="1"/>
      <c r="NKB71" s="1"/>
      <c r="NKC71" s="1"/>
      <c r="NKD71" s="1"/>
      <c r="NKE71" s="1"/>
      <c r="NKF71" s="1"/>
      <c r="NKG71" s="1"/>
      <c r="NKH71" s="1"/>
      <c r="NKI71" s="1"/>
      <c r="NKJ71" s="1"/>
      <c r="NKK71" s="1"/>
      <c r="NKL71" s="1"/>
      <c r="NKM71" s="1"/>
      <c r="NKN71" s="1"/>
      <c r="NKO71" s="1"/>
      <c r="NKP71" s="1"/>
      <c r="NKQ71" s="1"/>
      <c r="NKR71" s="1"/>
      <c r="NKS71" s="1"/>
      <c r="NKT71" s="1"/>
      <c r="NKU71" s="1"/>
      <c r="NKV71" s="1"/>
      <c r="NKW71" s="1"/>
      <c r="NKX71" s="1"/>
      <c r="NKY71" s="1"/>
      <c r="NKZ71" s="1"/>
      <c r="NLA71" s="1"/>
      <c r="NLB71" s="1"/>
      <c r="NLC71" s="1"/>
      <c r="NLD71" s="1"/>
      <c r="NLE71" s="1"/>
      <c r="NLF71" s="1"/>
      <c r="NLG71" s="1"/>
      <c r="NLH71" s="1"/>
      <c r="NLI71" s="1"/>
      <c r="NLJ71" s="1"/>
      <c r="NLK71" s="1"/>
      <c r="NLL71" s="1"/>
      <c r="NLM71" s="1"/>
      <c r="NLN71" s="1"/>
      <c r="NLO71" s="1"/>
      <c r="NLP71" s="1"/>
      <c r="NLQ71" s="1"/>
      <c r="NLR71" s="1"/>
      <c r="NLS71" s="1"/>
      <c r="NLT71" s="1"/>
      <c r="NLU71" s="1"/>
      <c r="NLV71" s="1"/>
      <c r="NLW71" s="1"/>
      <c r="NLX71" s="1"/>
      <c r="NLY71" s="1"/>
      <c r="NLZ71" s="1"/>
      <c r="NMA71" s="1"/>
      <c r="NMB71" s="1"/>
      <c r="NMC71" s="1"/>
      <c r="NMD71" s="1"/>
      <c r="NME71" s="1"/>
      <c r="NMF71" s="1"/>
      <c r="NMG71" s="1"/>
      <c r="NMH71" s="1"/>
      <c r="NMI71" s="1"/>
      <c r="NMJ71" s="1"/>
      <c r="NMK71" s="1"/>
      <c r="NML71" s="1"/>
      <c r="NMM71" s="1"/>
      <c r="NMN71" s="1"/>
      <c r="NMO71" s="1"/>
      <c r="NMP71" s="1"/>
      <c r="NMQ71" s="1"/>
      <c r="NMR71" s="1"/>
      <c r="NMS71" s="1"/>
      <c r="NMT71" s="1"/>
      <c r="NMU71" s="1"/>
      <c r="NMV71" s="1"/>
      <c r="NMW71" s="1"/>
      <c r="NMX71" s="1"/>
      <c r="NMY71" s="1"/>
      <c r="NMZ71" s="1"/>
      <c r="NNA71" s="1"/>
      <c r="NNB71" s="1"/>
      <c r="NNC71" s="1"/>
      <c r="NND71" s="1"/>
      <c r="NNE71" s="1"/>
      <c r="NNF71" s="1"/>
      <c r="NNG71" s="1"/>
      <c r="NNH71" s="1"/>
      <c r="NNI71" s="1"/>
      <c r="NNJ71" s="1"/>
      <c r="NNK71" s="1"/>
      <c r="NNL71" s="1"/>
      <c r="NNM71" s="1"/>
      <c r="NNN71" s="1"/>
      <c r="NNO71" s="1"/>
      <c r="NNP71" s="1"/>
      <c r="NNQ71" s="1"/>
      <c r="NNR71" s="1"/>
      <c r="NNS71" s="1"/>
      <c r="NNT71" s="1"/>
      <c r="NNU71" s="1"/>
      <c r="NNV71" s="1"/>
      <c r="NNW71" s="1"/>
      <c r="NNX71" s="1"/>
      <c r="NNY71" s="1"/>
      <c r="NNZ71" s="1"/>
      <c r="NOA71" s="1"/>
      <c r="NOB71" s="1"/>
      <c r="NOC71" s="1"/>
      <c r="NOD71" s="1"/>
      <c r="NOE71" s="1"/>
      <c r="NOF71" s="1"/>
      <c r="NOG71" s="1"/>
      <c r="NOH71" s="1"/>
      <c r="NOI71" s="1"/>
      <c r="NOJ71" s="1"/>
      <c r="NOK71" s="1"/>
      <c r="NOL71" s="1"/>
      <c r="NOM71" s="1"/>
      <c r="NON71" s="1"/>
      <c r="NOO71" s="1"/>
      <c r="NOP71" s="1"/>
      <c r="NOQ71" s="1"/>
      <c r="NOR71" s="1"/>
      <c r="NOS71" s="1"/>
      <c r="NOT71" s="1"/>
      <c r="NOU71" s="1"/>
      <c r="NOV71" s="1"/>
      <c r="NOW71" s="1"/>
      <c r="NOX71" s="1"/>
      <c r="NOY71" s="1"/>
      <c r="NOZ71" s="1"/>
      <c r="NPA71" s="1"/>
      <c r="NPB71" s="1"/>
      <c r="NPC71" s="1"/>
      <c r="NPD71" s="1"/>
      <c r="NPE71" s="1"/>
      <c r="NPF71" s="1"/>
      <c r="NPG71" s="1"/>
      <c r="NPH71" s="1"/>
      <c r="NPI71" s="1"/>
      <c r="NPJ71" s="1"/>
      <c r="NPK71" s="1"/>
      <c r="NPL71" s="1"/>
      <c r="NPM71" s="1"/>
      <c r="NPN71" s="1"/>
      <c r="NPO71" s="1"/>
      <c r="NPP71" s="1"/>
      <c r="NPQ71" s="1"/>
      <c r="NPR71" s="1"/>
      <c r="NPS71" s="1"/>
      <c r="NPT71" s="1"/>
      <c r="NPU71" s="1"/>
      <c r="NPV71" s="1"/>
      <c r="NPW71" s="1"/>
      <c r="NPX71" s="1"/>
      <c r="NPY71" s="1"/>
      <c r="NPZ71" s="1"/>
      <c r="NQA71" s="1"/>
      <c r="NQB71" s="1"/>
      <c r="NQC71" s="1"/>
      <c r="NQD71" s="1"/>
      <c r="NQE71" s="1"/>
      <c r="NQF71" s="1"/>
      <c r="NQG71" s="1"/>
      <c r="NQH71" s="1"/>
      <c r="NQI71" s="1"/>
      <c r="NQJ71" s="1"/>
      <c r="NQK71" s="1"/>
      <c r="NQL71" s="1"/>
      <c r="NQM71" s="1"/>
      <c r="NQN71" s="1"/>
      <c r="NQO71" s="1"/>
      <c r="NQP71" s="1"/>
      <c r="NQQ71" s="1"/>
      <c r="NQR71" s="1"/>
      <c r="NQS71" s="1"/>
      <c r="NQT71" s="1"/>
      <c r="NQU71" s="1"/>
      <c r="NQV71" s="1"/>
      <c r="NQW71" s="1"/>
      <c r="NQX71" s="1"/>
      <c r="NQY71" s="1"/>
      <c r="NQZ71" s="1"/>
      <c r="NRA71" s="1"/>
      <c r="NRB71" s="1"/>
      <c r="NRC71" s="1"/>
      <c r="NRD71" s="1"/>
      <c r="NRE71" s="1"/>
      <c r="NRF71" s="1"/>
      <c r="NRG71" s="1"/>
      <c r="NRH71" s="1"/>
      <c r="NRI71" s="1"/>
      <c r="NRJ71" s="1"/>
      <c r="NRK71" s="1"/>
      <c r="NRL71" s="1"/>
      <c r="NRM71" s="1"/>
      <c r="NRN71" s="1"/>
      <c r="NRO71" s="1"/>
      <c r="NRP71" s="1"/>
      <c r="NRQ71" s="1"/>
      <c r="NRR71" s="1"/>
      <c r="NRS71" s="1"/>
      <c r="NRT71" s="1"/>
      <c r="NRU71" s="1"/>
      <c r="NRV71" s="1"/>
      <c r="NRW71" s="1"/>
      <c r="NRX71" s="1"/>
      <c r="NRY71" s="1"/>
      <c r="NRZ71" s="1"/>
      <c r="NSA71" s="1"/>
      <c r="NSB71" s="1"/>
      <c r="NSC71" s="1"/>
      <c r="NSD71" s="1"/>
      <c r="NSE71" s="1"/>
      <c r="NSF71" s="1"/>
      <c r="NSG71" s="1"/>
      <c r="NSH71" s="1"/>
      <c r="NSI71" s="1"/>
      <c r="NSJ71" s="1"/>
      <c r="NSK71" s="1"/>
      <c r="NSL71" s="1"/>
      <c r="NSM71" s="1"/>
      <c r="NSN71" s="1"/>
      <c r="NSO71" s="1"/>
      <c r="NSP71" s="1"/>
      <c r="NSQ71" s="1"/>
      <c r="NSR71" s="1"/>
      <c r="NSS71" s="1"/>
      <c r="NST71" s="1"/>
      <c r="NSU71" s="1"/>
      <c r="NSV71" s="1"/>
      <c r="NSW71" s="1"/>
      <c r="NSX71" s="1"/>
      <c r="NSY71" s="1"/>
      <c r="NSZ71" s="1"/>
      <c r="NTA71" s="1"/>
      <c r="NTB71" s="1"/>
      <c r="NTC71" s="1"/>
      <c r="NTD71" s="1"/>
      <c r="NTE71" s="1"/>
      <c r="NTF71" s="1"/>
      <c r="NTG71" s="1"/>
      <c r="NTH71" s="1"/>
      <c r="NTI71" s="1"/>
      <c r="NTJ71" s="1"/>
      <c r="NTK71" s="1"/>
      <c r="NTL71" s="1"/>
      <c r="NTM71" s="1"/>
      <c r="NTN71" s="1"/>
      <c r="NTO71" s="1"/>
      <c r="NTP71" s="1"/>
      <c r="NTQ71" s="1"/>
      <c r="NTR71" s="1"/>
      <c r="NTS71" s="1"/>
      <c r="NTT71" s="1"/>
      <c r="NTU71" s="1"/>
      <c r="NTV71" s="1"/>
      <c r="NTW71" s="1"/>
      <c r="NTX71" s="1"/>
      <c r="NTY71" s="1"/>
      <c r="NTZ71" s="1"/>
      <c r="NUA71" s="1"/>
      <c r="NUB71" s="1"/>
      <c r="NUC71" s="1"/>
      <c r="NUD71" s="1"/>
      <c r="NUE71" s="1"/>
      <c r="NUF71" s="1"/>
      <c r="NUG71" s="1"/>
      <c r="NUH71" s="1"/>
      <c r="NUI71" s="1"/>
      <c r="NUJ71" s="1"/>
      <c r="NUK71" s="1"/>
      <c r="NUL71" s="1"/>
      <c r="NUM71" s="1"/>
      <c r="NUN71" s="1"/>
      <c r="NUO71" s="1"/>
      <c r="NUP71" s="1"/>
      <c r="NUQ71" s="1"/>
      <c r="NUR71" s="1"/>
      <c r="NUS71" s="1"/>
      <c r="NUT71" s="1"/>
      <c r="NUU71" s="1"/>
      <c r="NUV71" s="1"/>
      <c r="NUW71" s="1"/>
      <c r="NUX71" s="1"/>
      <c r="NUY71" s="1"/>
      <c r="NUZ71" s="1"/>
      <c r="NVA71" s="1"/>
      <c r="NVB71" s="1"/>
      <c r="NVC71" s="1"/>
      <c r="NVD71" s="1"/>
      <c r="NVE71" s="1"/>
      <c r="NVF71" s="1"/>
      <c r="NVG71" s="1"/>
      <c r="NVH71" s="1"/>
      <c r="NVI71" s="1"/>
      <c r="NVJ71" s="1"/>
      <c r="NVK71" s="1"/>
      <c r="NVL71" s="1"/>
      <c r="NVM71" s="1"/>
      <c r="NVN71" s="1"/>
      <c r="NVO71" s="1"/>
      <c r="NVP71" s="1"/>
      <c r="NVQ71" s="1"/>
      <c r="NVR71" s="1"/>
      <c r="NVS71" s="1"/>
      <c r="NVT71" s="1"/>
      <c r="NVU71" s="1"/>
      <c r="NVV71" s="1"/>
      <c r="NVW71" s="1"/>
      <c r="NVX71" s="1"/>
      <c r="NVY71" s="1"/>
      <c r="NVZ71" s="1"/>
      <c r="NWA71" s="1"/>
      <c r="NWB71" s="1"/>
      <c r="NWC71" s="1"/>
      <c r="NWD71" s="1"/>
      <c r="NWE71" s="1"/>
      <c r="NWF71" s="1"/>
      <c r="NWG71" s="1"/>
      <c r="NWH71" s="1"/>
      <c r="NWI71" s="1"/>
      <c r="NWJ71" s="1"/>
      <c r="NWK71" s="1"/>
      <c r="NWL71" s="1"/>
      <c r="NWM71" s="1"/>
      <c r="NWN71" s="1"/>
      <c r="NWO71" s="1"/>
      <c r="NWP71" s="1"/>
      <c r="NWQ71" s="1"/>
      <c r="NWR71" s="1"/>
      <c r="NWS71" s="1"/>
      <c r="NWT71" s="1"/>
      <c r="NWU71" s="1"/>
      <c r="NWV71" s="1"/>
      <c r="NWW71" s="1"/>
      <c r="NWX71" s="1"/>
      <c r="NWY71" s="1"/>
      <c r="NWZ71" s="1"/>
      <c r="NXA71" s="1"/>
      <c r="NXB71" s="1"/>
      <c r="NXC71" s="1"/>
      <c r="NXD71" s="1"/>
      <c r="NXE71" s="1"/>
      <c r="NXF71" s="1"/>
      <c r="NXG71" s="1"/>
      <c r="NXH71" s="1"/>
      <c r="NXI71" s="1"/>
      <c r="NXJ71" s="1"/>
      <c r="NXK71" s="1"/>
      <c r="NXL71" s="1"/>
      <c r="NXM71" s="1"/>
      <c r="NXN71" s="1"/>
      <c r="NXO71" s="1"/>
      <c r="NXP71" s="1"/>
      <c r="NXQ71" s="1"/>
      <c r="NXR71" s="1"/>
      <c r="NXS71" s="1"/>
      <c r="NXT71" s="1"/>
      <c r="NXU71" s="1"/>
      <c r="NXV71" s="1"/>
      <c r="NXW71" s="1"/>
      <c r="NXX71" s="1"/>
      <c r="NXY71" s="1"/>
      <c r="NXZ71" s="1"/>
      <c r="NYA71" s="1"/>
      <c r="NYB71" s="1"/>
      <c r="NYC71" s="1"/>
      <c r="NYD71" s="1"/>
      <c r="NYE71" s="1"/>
      <c r="NYF71" s="1"/>
      <c r="NYG71" s="1"/>
      <c r="NYH71" s="1"/>
      <c r="NYI71" s="1"/>
      <c r="NYJ71" s="1"/>
      <c r="NYK71" s="1"/>
      <c r="NYL71" s="1"/>
      <c r="NYM71" s="1"/>
      <c r="NYN71" s="1"/>
      <c r="NYO71" s="1"/>
      <c r="NYP71" s="1"/>
      <c r="NYQ71" s="1"/>
      <c r="NYR71" s="1"/>
      <c r="NYS71" s="1"/>
      <c r="NYT71" s="1"/>
      <c r="NYU71" s="1"/>
      <c r="NYV71" s="1"/>
      <c r="NYW71" s="1"/>
      <c r="NYX71" s="1"/>
      <c r="NYY71" s="1"/>
      <c r="NYZ71" s="1"/>
      <c r="NZA71" s="1"/>
      <c r="NZB71" s="1"/>
      <c r="NZC71" s="1"/>
      <c r="NZD71" s="1"/>
      <c r="NZE71" s="1"/>
      <c r="NZF71" s="1"/>
      <c r="NZG71" s="1"/>
      <c r="NZH71" s="1"/>
      <c r="NZI71" s="1"/>
      <c r="NZJ71" s="1"/>
      <c r="NZK71" s="1"/>
      <c r="NZL71" s="1"/>
      <c r="NZM71" s="1"/>
      <c r="NZN71" s="1"/>
      <c r="NZO71" s="1"/>
      <c r="NZP71" s="1"/>
      <c r="NZQ71" s="1"/>
      <c r="NZR71" s="1"/>
      <c r="NZS71" s="1"/>
      <c r="NZT71" s="1"/>
      <c r="NZU71" s="1"/>
      <c r="NZV71" s="1"/>
      <c r="NZW71" s="1"/>
      <c r="NZX71" s="1"/>
      <c r="NZY71" s="1"/>
      <c r="NZZ71" s="1"/>
      <c r="OAA71" s="1"/>
      <c r="OAB71" s="1"/>
      <c r="OAC71" s="1"/>
      <c r="OAD71" s="1"/>
      <c r="OAE71" s="1"/>
      <c r="OAF71" s="1"/>
      <c r="OAG71" s="1"/>
      <c r="OAH71" s="1"/>
      <c r="OAI71" s="1"/>
      <c r="OAJ71" s="1"/>
      <c r="OAK71" s="1"/>
      <c r="OAL71" s="1"/>
      <c r="OAM71" s="1"/>
      <c r="OAN71" s="1"/>
      <c r="OAO71" s="1"/>
      <c r="OAP71" s="1"/>
      <c r="OAQ71" s="1"/>
      <c r="OAR71" s="1"/>
      <c r="OAS71" s="1"/>
      <c r="OAT71" s="1"/>
      <c r="OAU71" s="1"/>
      <c r="OAV71" s="1"/>
      <c r="OAW71" s="1"/>
      <c r="OAX71" s="1"/>
      <c r="OAY71" s="1"/>
      <c r="OAZ71" s="1"/>
      <c r="OBA71" s="1"/>
      <c r="OBB71" s="1"/>
      <c r="OBC71" s="1"/>
      <c r="OBD71" s="1"/>
      <c r="OBE71" s="1"/>
      <c r="OBF71" s="1"/>
      <c r="OBG71" s="1"/>
      <c r="OBH71" s="1"/>
      <c r="OBI71" s="1"/>
      <c r="OBJ71" s="1"/>
      <c r="OBK71" s="1"/>
      <c r="OBL71" s="1"/>
      <c r="OBM71" s="1"/>
      <c r="OBN71" s="1"/>
      <c r="OBO71" s="1"/>
      <c r="OBP71" s="1"/>
      <c r="OBQ71" s="1"/>
      <c r="OBR71" s="1"/>
      <c r="OBS71" s="1"/>
      <c r="OBT71" s="1"/>
      <c r="OBU71" s="1"/>
      <c r="OBV71" s="1"/>
      <c r="OBW71" s="1"/>
      <c r="OBX71" s="1"/>
      <c r="OBY71" s="1"/>
      <c r="OBZ71" s="1"/>
      <c r="OCA71" s="1"/>
      <c r="OCB71" s="1"/>
      <c r="OCC71" s="1"/>
      <c r="OCD71" s="1"/>
      <c r="OCE71" s="1"/>
      <c r="OCF71" s="1"/>
      <c r="OCG71" s="1"/>
      <c r="OCH71" s="1"/>
      <c r="OCI71" s="1"/>
      <c r="OCJ71" s="1"/>
      <c r="OCK71" s="1"/>
      <c r="OCL71" s="1"/>
      <c r="OCM71" s="1"/>
      <c r="OCN71" s="1"/>
      <c r="OCO71" s="1"/>
      <c r="OCP71" s="1"/>
      <c r="OCQ71" s="1"/>
      <c r="OCR71" s="1"/>
      <c r="OCS71" s="1"/>
      <c r="OCT71" s="1"/>
      <c r="OCU71" s="1"/>
      <c r="OCV71" s="1"/>
      <c r="OCW71" s="1"/>
      <c r="OCX71" s="1"/>
      <c r="OCY71" s="1"/>
      <c r="OCZ71" s="1"/>
      <c r="ODA71" s="1"/>
      <c r="ODB71" s="1"/>
      <c r="ODC71" s="1"/>
      <c r="ODD71" s="1"/>
      <c r="ODE71" s="1"/>
      <c r="ODF71" s="1"/>
      <c r="ODG71" s="1"/>
      <c r="ODH71" s="1"/>
      <c r="ODI71" s="1"/>
      <c r="ODJ71" s="1"/>
      <c r="ODK71" s="1"/>
      <c r="ODL71" s="1"/>
      <c r="ODM71" s="1"/>
      <c r="ODN71" s="1"/>
      <c r="ODO71" s="1"/>
      <c r="ODP71" s="1"/>
      <c r="ODQ71" s="1"/>
      <c r="ODR71" s="1"/>
      <c r="ODS71" s="1"/>
      <c r="ODT71" s="1"/>
      <c r="ODU71" s="1"/>
      <c r="ODV71" s="1"/>
      <c r="ODW71" s="1"/>
      <c r="ODX71" s="1"/>
      <c r="ODY71" s="1"/>
      <c r="ODZ71" s="1"/>
      <c r="OEA71" s="1"/>
      <c r="OEB71" s="1"/>
      <c r="OEC71" s="1"/>
      <c r="OED71" s="1"/>
      <c r="OEE71" s="1"/>
      <c r="OEF71" s="1"/>
      <c r="OEG71" s="1"/>
      <c r="OEH71" s="1"/>
      <c r="OEI71" s="1"/>
      <c r="OEJ71" s="1"/>
      <c r="OEK71" s="1"/>
      <c r="OEL71" s="1"/>
      <c r="OEM71" s="1"/>
      <c r="OEN71" s="1"/>
      <c r="OEO71" s="1"/>
      <c r="OEP71" s="1"/>
      <c r="OEQ71" s="1"/>
      <c r="OER71" s="1"/>
      <c r="OES71" s="1"/>
      <c r="OET71" s="1"/>
      <c r="OEU71" s="1"/>
      <c r="OEV71" s="1"/>
      <c r="OEW71" s="1"/>
      <c r="OEX71" s="1"/>
      <c r="OEY71" s="1"/>
      <c r="OEZ71" s="1"/>
      <c r="OFA71" s="1"/>
      <c r="OFB71" s="1"/>
      <c r="OFC71" s="1"/>
      <c r="OFD71" s="1"/>
      <c r="OFE71" s="1"/>
      <c r="OFF71" s="1"/>
      <c r="OFG71" s="1"/>
      <c r="OFH71" s="1"/>
      <c r="OFI71" s="1"/>
      <c r="OFJ71" s="1"/>
      <c r="OFK71" s="1"/>
      <c r="OFL71" s="1"/>
      <c r="OFM71" s="1"/>
      <c r="OFN71" s="1"/>
      <c r="OFO71" s="1"/>
      <c r="OFP71" s="1"/>
      <c r="OFQ71" s="1"/>
      <c r="OFR71" s="1"/>
      <c r="OFS71" s="1"/>
      <c r="OFT71" s="1"/>
      <c r="OFU71" s="1"/>
      <c r="OFV71" s="1"/>
      <c r="OFW71" s="1"/>
      <c r="OFX71" s="1"/>
      <c r="OFY71" s="1"/>
      <c r="OFZ71" s="1"/>
      <c r="OGA71" s="1"/>
      <c r="OGB71" s="1"/>
      <c r="OGC71" s="1"/>
      <c r="OGD71" s="1"/>
      <c r="OGE71" s="1"/>
      <c r="OGF71" s="1"/>
      <c r="OGG71" s="1"/>
      <c r="OGH71" s="1"/>
      <c r="OGI71" s="1"/>
      <c r="OGJ71" s="1"/>
      <c r="OGK71" s="1"/>
      <c r="OGL71" s="1"/>
      <c r="OGM71" s="1"/>
      <c r="OGN71" s="1"/>
      <c r="OGO71" s="1"/>
      <c r="OGP71" s="1"/>
      <c r="OGQ71" s="1"/>
      <c r="OGR71" s="1"/>
      <c r="OGS71" s="1"/>
      <c r="OGT71" s="1"/>
      <c r="OGU71" s="1"/>
      <c r="OGV71" s="1"/>
      <c r="OGW71" s="1"/>
      <c r="OGX71" s="1"/>
      <c r="OGY71" s="1"/>
      <c r="OGZ71" s="1"/>
      <c r="OHA71" s="1"/>
      <c r="OHB71" s="1"/>
      <c r="OHC71" s="1"/>
      <c r="OHD71" s="1"/>
      <c r="OHE71" s="1"/>
      <c r="OHF71" s="1"/>
      <c r="OHG71" s="1"/>
      <c r="OHH71" s="1"/>
      <c r="OHI71" s="1"/>
      <c r="OHJ71" s="1"/>
      <c r="OHK71" s="1"/>
      <c r="OHL71" s="1"/>
      <c r="OHM71" s="1"/>
      <c r="OHN71" s="1"/>
      <c r="OHO71" s="1"/>
      <c r="OHP71" s="1"/>
      <c r="OHQ71" s="1"/>
      <c r="OHR71" s="1"/>
      <c r="OHS71" s="1"/>
      <c r="OHT71" s="1"/>
      <c r="OHU71" s="1"/>
      <c r="OHV71" s="1"/>
      <c r="OHW71" s="1"/>
      <c r="OHX71" s="1"/>
      <c r="OHY71" s="1"/>
      <c r="OHZ71" s="1"/>
      <c r="OIA71" s="1"/>
      <c r="OIB71" s="1"/>
      <c r="OIC71" s="1"/>
      <c r="OID71" s="1"/>
      <c r="OIE71" s="1"/>
      <c r="OIF71" s="1"/>
      <c r="OIG71" s="1"/>
      <c r="OIH71" s="1"/>
      <c r="OII71" s="1"/>
      <c r="OIJ71" s="1"/>
      <c r="OIK71" s="1"/>
      <c r="OIL71" s="1"/>
      <c r="OIM71" s="1"/>
      <c r="OIN71" s="1"/>
      <c r="OIO71" s="1"/>
      <c r="OIP71" s="1"/>
      <c r="OIQ71" s="1"/>
      <c r="OIR71" s="1"/>
      <c r="OIS71" s="1"/>
      <c r="OIT71" s="1"/>
      <c r="OIU71" s="1"/>
      <c r="OIV71" s="1"/>
      <c r="OIW71" s="1"/>
      <c r="OIX71" s="1"/>
      <c r="OIY71" s="1"/>
      <c r="OIZ71" s="1"/>
      <c r="OJA71" s="1"/>
      <c r="OJB71" s="1"/>
      <c r="OJC71" s="1"/>
      <c r="OJD71" s="1"/>
      <c r="OJE71" s="1"/>
      <c r="OJF71" s="1"/>
      <c r="OJG71" s="1"/>
      <c r="OJH71" s="1"/>
      <c r="OJI71" s="1"/>
      <c r="OJJ71" s="1"/>
      <c r="OJK71" s="1"/>
      <c r="OJL71" s="1"/>
      <c r="OJM71" s="1"/>
      <c r="OJN71" s="1"/>
      <c r="OJO71" s="1"/>
      <c r="OJP71" s="1"/>
      <c r="OJQ71" s="1"/>
      <c r="OJR71" s="1"/>
      <c r="OJS71" s="1"/>
      <c r="OJT71" s="1"/>
      <c r="OJU71" s="1"/>
      <c r="OJV71" s="1"/>
      <c r="OJW71" s="1"/>
      <c r="OJX71" s="1"/>
      <c r="OJY71" s="1"/>
      <c r="OJZ71" s="1"/>
      <c r="OKA71" s="1"/>
      <c r="OKB71" s="1"/>
      <c r="OKC71" s="1"/>
      <c r="OKD71" s="1"/>
      <c r="OKE71" s="1"/>
      <c r="OKF71" s="1"/>
      <c r="OKG71" s="1"/>
      <c r="OKH71" s="1"/>
      <c r="OKI71" s="1"/>
      <c r="OKJ71" s="1"/>
      <c r="OKK71" s="1"/>
      <c r="OKL71" s="1"/>
      <c r="OKM71" s="1"/>
      <c r="OKN71" s="1"/>
      <c r="OKO71" s="1"/>
      <c r="OKP71" s="1"/>
      <c r="OKQ71" s="1"/>
      <c r="OKR71" s="1"/>
      <c r="OKS71" s="1"/>
      <c r="OKT71" s="1"/>
      <c r="OKU71" s="1"/>
      <c r="OKV71" s="1"/>
      <c r="OKW71" s="1"/>
      <c r="OKX71" s="1"/>
      <c r="OKY71" s="1"/>
      <c r="OKZ71" s="1"/>
      <c r="OLA71" s="1"/>
      <c r="OLB71" s="1"/>
      <c r="OLC71" s="1"/>
      <c r="OLD71" s="1"/>
      <c r="OLE71" s="1"/>
      <c r="OLF71" s="1"/>
      <c r="OLG71" s="1"/>
      <c r="OLH71" s="1"/>
      <c r="OLI71" s="1"/>
      <c r="OLJ71" s="1"/>
      <c r="OLK71" s="1"/>
      <c r="OLL71" s="1"/>
      <c r="OLM71" s="1"/>
      <c r="OLN71" s="1"/>
      <c r="OLO71" s="1"/>
      <c r="OLP71" s="1"/>
      <c r="OLQ71" s="1"/>
      <c r="OLR71" s="1"/>
      <c r="OLS71" s="1"/>
      <c r="OLT71" s="1"/>
      <c r="OLU71" s="1"/>
      <c r="OLV71" s="1"/>
      <c r="OLW71" s="1"/>
      <c r="OLX71" s="1"/>
      <c r="OLY71" s="1"/>
      <c r="OLZ71" s="1"/>
      <c r="OMA71" s="1"/>
      <c r="OMB71" s="1"/>
      <c r="OMC71" s="1"/>
      <c r="OMD71" s="1"/>
      <c r="OME71" s="1"/>
      <c r="OMF71" s="1"/>
      <c r="OMG71" s="1"/>
      <c r="OMH71" s="1"/>
      <c r="OMI71" s="1"/>
      <c r="OMJ71" s="1"/>
      <c r="OMK71" s="1"/>
      <c r="OML71" s="1"/>
      <c r="OMM71" s="1"/>
      <c r="OMN71" s="1"/>
      <c r="OMO71" s="1"/>
      <c r="OMP71" s="1"/>
      <c r="OMQ71" s="1"/>
      <c r="OMR71" s="1"/>
      <c r="OMS71" s="1"/>
      <c r="OMT71" s="1"/>
      <c r="OMU71" s="1"/>
      <c r="OMV71" s="1"/>
      <c r="OMW71" s="1"/>
      <c r="OMX71" s="1"/>
      <c r="OMY71" s="1"/>
      <c r="OMZ71" s="1"/>
      <c r="ONA71" s="1"/>
      <c r="ONB71" s="1"/>
      <c r="ONC71" s="1"/>
      <c r="OND71" s="1"/>
      <c r="ONE71" s="1"/>
      <c r="ONF71" s="1"/>
      <c r="ONG71" s="1"/>
      <c r="ONH71" s="1"/>
      <c r="ONI71" s="1"/>
      <c r="ONJ71" s="1"/>
      <c r="ONK71" s="1"/>
      <c r="ONL71" s="1"/>
      <c r="ONM71" s="1"/>
      <c r="ONN71" s="1"/>
      <c r="ONO71" s="1"/>
      <c r="ONP71" s="1"/>
      <c r="ONQ71" s="1"/>
      <c r="ONR71" s="1"/>
      <c r="ONS71" s="1"/>
      <c r="ONT71" s="1"/>
      <c r="ONU71" s="1"/>
      <c r="ONV71" s="1"/>
      <c r="ONW71" s="1"/>
      <c r="ONX71" s="1"/>
      <c r="ONY71" s="1"/>
      <c r="ONZ71" s="1"/>
      <c r="OOA71" s="1"/>
      <c r="OOB71" s="1"/>
      <c r="OOC71" s="1"/>
      <c r="OOD71" s="1"/>
      <c r="OOE71" s="1"/>
      <c r="OOF71" s="1"/>
      <c r="OOG71" s="1"/>
      <c r="OOH71" s="1"/>
      <c r="OOI71" s="1"/>
      <c r="OOJ71" s="1"/>
      <c r="OOK71" s="1"/>
      <c r="OOL71" s="1"/>
      <c r="OOM71" s="1"/>
      <c r="OON71" s="1"/>
      <c r="OOO71" s="1"/>
      <c r="OOP71" s="1"/>
      <c r="OOQ71" s="1"/>
      <c r="OOR71" s="1"/>
      <c r="OOS71" s="1"/>
      <c r="OOT71" s="1"/>
      <c r="OOU71" s="1"/>
      <c r="OOV71" s="1"/>
      <c r="OOW71" s="1"/>
      <c r="OOX71" s="1"/>
      <c r="OOY71" s="1"/>
      <c r="OOZ71" s="1"/>
      <c r="OPA71" s="1"/>
      <c r="OPB71" s="1"/>
      <c r="OPC71" s="1"/>
      <c r="OPD71" s="1"/>
      <c r="OPE71" s="1"/>
      <c r="OPF71" s="1"/>
      <c r="OPG71" s="1"/>
      <c r="OPH71" s="1"/>
      <c r="OPI71" s="1"/>
      <c r="OPJ71" s="1"/>
      <c r="OPK71" s="1"/>
      <c r="OPL71" s="1"/>
      <c r="OPM71" s="1"/>
      <c r="OPN71" s="1"/>
      <c r="OPO71" s="1"/>
      <c r="OPP71" s="1"/>
      <c r="OPQ71" s="1"/>
      <c r="OPR71" s="1"/>
      <c r="OPS71" s="1"/>
      <c r="OPT71" s="1"/>
      <c r="OPU71" s="1"/>
      <c r="OPV71" s="1"/>
      <c r="OPW71" s="1"/>
      <c r="OPX71" s="1"/>
      <c r="OPY71" s="1"/>
      <c r="OPZ71" s="1"/>
      <c r="OQA71" s="1"/>
      <c r="OQB71" s="1"/>
      <c r="OQC71" s="1"/>
      <c r="OQD71" s="1"/>
      <c r="OQE71" s="1"/>
      <c r="OQF71" s="1"/>
      <c r="OQG71" s="1"/>
      <c r="OQH71" s="1"/>
      <c r="OQI71" s="1"/>
      <c r="OQJ71" s="1"/>
      <c r="OQK71" s="1"/>
      <c r="OQL71" s="1"/>
      <c r="OQM71" s="1"/>
      <c r="OQN71" s="1"/>
      <c r="OQO71" s="1"/>
      <c r="OQP71" s="1"/>
      <c r="OQQ71" s="1"/>
      <c r="OQR71" s="1"/>
      <c r="OQS71" s="1"/>
      <c r="OQT71" s="1"/>
      <c r="OQU71" s="1"/>
      <c r="OQV71" s="1"/>
      <c r="OQW71" s="1"/>
      <c r="OQX71" s="1"/>
      <c r="OQY71" s="1"/>
      <c r="OQZ71" s="1"/>
      <c r="ORA71" s="1"/>
      <c r="ORB71" s="1"/>
      <c r="ORC71" s="1"/>
      <c r="ORD71" s="1"/>
      <c r="ORE71" s="1"/>
      <c r="ORF71" s="1"/>
      <c r="ORG71" s="1"/>
      <c r="ORH71" s="1"/>
      <c r="ORI71" s="1"/>
      <c r="ORJ71" s="1"/>
      <c r="ORK71" s="1"/>
      <c r="ORL71" s="1"/>
      <c r="ORM71" s="1"/>
      <c r="ORN71" s="1"/>
      <c r="ORO71" s="1"/>
      <c r="ORP71" s="1"/>
      <c r="ORQ71" s="1"/>
      <c r="ORR71" s="1"/>
      <c r="ORS71" s="1"/>
      <c r="ORT71" s="1"/>
      <c r="ORU71" s="1"/>
      <c r="ORV71" s="1"/>
      <c r="ORW71" s="1"/>
      <c r="ORX71" s="1"/>
      <c r="ORY71" s="1"/>
      <c r="ORZ71" s="1"/>
      <c r="OSA71" s="1"/>
      <c r="OSB71" s="1"/>
      <c r="OSC71" s="1"/>
      <c r="OSD71" s="1"/>
      <c r="OSE71" s="1"/>
      <c r="OSF71" s="1"/>
      <c r="OSG71" s="1"/>
      <c r="OSH71" s="1"/>
      <c r="OSI71" s="1"/>
      <c r="OSJ71" s="1"/>
      <c r="OSK71" s="1"/>
      <c r="OSL71" s="1"/>
      <c r="OSM71" s="1"/>
      <c r="OSN71" s="1"/>
      <c r="OSO71" s="1"/>
      <c r="OSP71" s="1"/>
      <c r="OSQ71" s="1"/>
      <c r="OSR71" s="1"/>
      <c r="OSS71" s="1"/>
      <c r="OST71" s="1"/>
      <c r="OSU71" s="1"/>
      <c r="OSV71" s="1"/>
      <c r="OSW71" s="1"/>
      <c r="OSX71" s="1"/>
      <c r="OSY71" s="1"/>
      <c r="OSZ71" s="1"/>
      <c r="OTA71" s="1"/>
      <c r="OTB71" s="1"/>
      <c r="OTC71" s="1"/>
      <c r="OTD71" s="1"/>
      <c r="OTE71" s="1"/>
      <c r="OTF71" s="1"/>
      <c r="OTG71" s="1"/>
      <c r="OTH71" s="1"/>
      <c r="OTI71" s="1"/>
      <c r="OTJ71" s="1"/>
      <c r="OTK71" s="1"/>
      <c r="OTL71" s="1"/>
      <c r="OTM71" s="1"/>
      <c r="OTN71" s="1"/>
      <c r="OTO71" s="1"/>
      <c r="OTP71" s="1"/>
      <c r="OTQ71" s="1"/>
      <c r="OTR71" s="1"/>
      <c r="OTS71" s="1"/>
      <c r="OTT71" s="1"/>
      <c r="OTU71" s="1"/>
      <c r="OTV71" s="1"/>
      <c r="OTW71" s="1"/>
      <c r="OTX71" s="1"/>
      <c r="OTY71" s="1"/>
      <c r="OTZ71" s="1"/>
      <c r="OUA71" s="1"/>
      <c r="OUB71" s="1"/>
      <c r="OUC71" s="1"/>
      <c r="OUD71" s="1"/>
      <c r="OUE71" s="1"/>
      <c r="OUF71" s="1"/>
      <c r="OUG71" s="1"/>
      <c r="OUH71" s="1"/>
      <c r="OUI71" s="1"/>
      <c r="OUJ71" s="1"/>
      <c r="OUK71" s="1"/>
      <c r="OUL71" s="1"/>
      <c r="OUM71" s="1"/>
      <c r="OUN71" s="1"/>
      <c r="OUO71" s="1"/>
      <c r="OUP71" s="1"/>
      <c r="OUQ71" s="1"/>
      <c r="OUR71" s="1"/>
      <c r="OUS71" s="1"/>
      <c r="OUT71" s="1"/>
      <c r="OUU71" s="1"/>
      <c r="OUV71" s="1"/>
      <c r="OUW71" s="1"/>
      <c r="OUX71" s="1"/>
      <c r="OUY71" s="1"/>
      <c r="OUZ71" s="1"/>
      <c r="OVA71" s="1"/>
      <c r="OVB71" s="1"/>
      <c r="OVC71" s="1"/>
      <c r="OVD71" s="1"/>
      <c r="OVE71" s="1"/>
      <c r="OVF71" s="1"/>
      <c r="OVG71" s="1"/>
      <c r="OVH71" s="1"/>
      <c r="OVI71" s="1"/>
      <c r="OVJ71" s="1"/>
      <c r="OVK71" s="1"/>
      <c r="OVL71" s="1"/>
      <c r="OVM71" s="1"/>
      <c r="OVN71" s="1"/>
      <c r="OVO71" s="1"/>
      <c r="OVP71" s="1"/>
      <c r="OVQ71" s="1"/>
      <c r="OVR71" s="1"/>
      <c r="OVS71" s="1"/>
      <c r="OVT71" s="1"/>
      <c r="OVU71" s="1"/>
      <c r="OVV71" s="1"/>
      <c r="OVW71" s="1"/>
      <c r="OVX71" s="1"/>
      <c r="OVY71" s="1"/>
      <c r="OVZ71" s="1"/>
      <c r="OWA71" s="1"/>
      <c r="OWB71" s="1"/>
      <c r="OWC71" s="1"/>
      <c r="OWD71" s="1"/>
      <c r="OWE71" s="1"/>
      <c r="OWF71" s="1"/>
      <c r="OWG71" s="1"/>
      <c r="OWH71" s="1"/>
      <c r="OWI71" s="1"/>
      <c r="OWJ71" s="1"/>
      <c r="OWK71" s="1"/>
      <c r="OWL71" s="1"/>
      <c r="OWM71" s="1"/>
      <c r="OWN71" s="1"/>
      <c r="OWO71" s="1"/>
      <c r="OWP71" s="1"/>
      <c r="OWQ71" s="1"/>
      <c r="OWR71" s="1"/>
      <c r="OWS71" s="1"/>
      <c r="OWT71" s="1"/>
      <c r="OWU71" s="1"/>
      <c r="OWV71" s="1"/>
      <c r="OWW71" s="1"/>
      <c r="OWX71" s="1"/>
      <c r="OWY71" s="1"/>
      <c r="OWZ71" s="1"/>
      <c r="OXA71" s="1"/>
      <c r="OXB71" s="1"/>
      <c r="OXC71" s="1"/>
      <c r="OXD71" s="1"/>
      <c r="OXE71" s="1"/>
      <c r="OXF71" s="1"/>
      <c r="OXG71" s="1"/>
      <c r="OXH71" s="1"/>
      <c r="OXI71" s="1"/>
      <c r="OXJ71" s="1"/>
      <c r="OXK71" s="1"/>
      <c r="OXL71" s="1"/>
      <c r="OXM71" s="1"/>
      <c r="OXN71" s="1"/>
      <c r="OXO71" s="1"/>
      <c r="OXP71" s="1"/>
      <c r="OXQ71" s="1"/>
      <c r="OXR71" s="1"/>
      <c r="OXS71" s="1"/>
      <c r="OXT71" s="1"/>
      <c r="OXU71" s="1"/>
      <c r="OXV71" s="1"/>
      <c r="OXW71" s="1"/>
      <c r="OXX71" s="1"/>
      <c r="OXY71" s="1"/>
      <c r="OXZ71" s="1"/>
      <c r="OYA71" s="1"/>
      <c r="OYB71" s="1"/>
      <c r="OYC71" s="1"/>
      <c r="OYD71" s="1"/>
      <c r="OYE71" s="1"/>
      <c r="OYF71" s="1"/>
      <c r="OYG71" s="1"/>
      <c r="OYH71" s="1"/>
      <c r="OYI71" s="1"/>
      <c r="OYJ71" s="1"/>
      <c r="OYK71" s="1"/>
      <c r="OYL71" s="1"/>
      <c r="OYM71" s="1"/>
      <c r="OYN71" s="1"/>
      <c r="OYO71" s="1"/>
      <c r="OYP71" s="1"/>
      <c r="OYQ71" s="1"/>
      <c r="OYR71" s="1"/>
      <c r="OYS71" s="1"/>
      <c r="OYT71" s="1"/>
      <c r="OYU71" s="1"/>
      <c r="OYV71" s="1"/>
      <c r="OYW71" s="1"/>
      <c r="OYX71" s="1"/>
      <c r="OYY71" s="1"/>
      <c r="OYZ71" s="1"/>
      <c r="OZA71" s="1"/>
      <c r="OZB71" s="1"/>
      <c r="OZC71" s="1"/>
      <c r="OZD71" s="1"/>
      <c r="OZE71" s="1"/>
      <c r="OZF71" s="1"/>
      <c r="OZG71" s="1"/>
      <c r="OZH71" s="1"/>
      <c r="OZI71" s="1"/>
      <c r="OZJ71" s="1"/>
      <c r="OZK71" s="1"/>
      <c r="OZL71" s="1"/>
      <c r="OZM71" s="1"/>
      <c r="OZN71" s="1"/>
      <c r="OZO71" s="1"/>
      <c r="OZP71" s="1"/>
      <c r="OZQ71" s="1"/>
      <c r="OZR71" s="1"/>
      <c r="OZS71" s="1"/>
      <c r="OZT71" s="1"/>
      <c r="OZU71" s="1"/>
      <c r="OZV71" s="1"/>
      <c r="OZW71" s="1"/>
      <c r="OZX71" s="1"/>
      <c r="OZY71" s="1"/>
      <c r="OZZ71" s="1"/>
      <c r="PAA71" s="1"/>
      <c r="PAB71" s="1"/>
      <c r="PAC71" s="1"/>
      <c r="PAD71" s="1"/>
      <c r="PAE71" s="1"/>
      <c r="PAF71" s="1"/>
      <c r="PAG71" s="1"/>
      <c r="PAH71" s="1"/>
      <c r="PAI71" s="1"/>
      <c r="PAJ71" s="1"/>
      <c r="PAK71" s="1"/>
      <c r="PAL71" s="1"/>
      <c r="PAM71" s="1"/>
      <c r="PAN71" s="1"/>
      <c r="PAO71" s="1"/>
      <c r="PAP71" s="1"/>
      <c r="PAQ71" s="1"/>
      <c r="PAR71" s="1"/>
      <c r="PAS71" s="1"/>
      <c r="PAT71" s="1"/>
      <c r="PAU71" s="1"/>
      <c r="PAV71" s="1"/>
      <c r="PAW71" s="1"/>
      <c r="PAX71" s="1"/>
      <c r="PAY71" s="1"/>
      <c r="PAZ71" s="1"/>
      <c r="PBA71" s="1"/>
      <c r="PBB71" s="1"/>
      <c r="PBC71" s="1"/>
      <c r="PBD71" s="1"/>
      <c r="PBE71" s="1"/>
      <c r="PBF71" s="1"/>
      <c r="PBG71" s="1"/>
      <c r="PBH71" s="1"/>
      <c r="PBI71" s="1"/>
      <c r="PBJ71" s="1"/>
      <c r="PBK71" s="1"/>
      <c r="PBL71" s="1"/>
      <c r="PBM71" s="1"/>
      <c r="PBN71" s="1"/>
      <c r="PBO71" s="1"/>
      <c r="PBP71" s="1"/>
      <c r="PBQ71" s="1"/>
      <c r="PBR71" s="1"/>
      <c r="PBS71" s="1"/>
      <c r="PBT71" s="1"/>
      <c r="PBU71" s="1"/>
      <c r="PBV71" s="1"/>
      <c r="PBW71" s="1"/>
      <c r="PBX71" s="1"/>
      <c r="PBY71" s="1"/>
      <c r="PBZ71" s="1"/>
      <c r="PCA71" s="1"/>
      <c r="PCB71" s="1"/>
      <c r="PCC71" s="1"/>
      <c r="PCD71" s="1"/>
      <c r="PCE71" s="1"/>
      <c r="PCF71" s="1"/>
      <c r="PCG71" s="1"/>
      <c r="PCH71" s="1"/>
      <c r="PCI71" s="1"/>
      <c r="PCJ71" s="1"/>
      <c r="PCK71" s="1"/>
      <c r="PCL71" s="1"/>
      <c r="PCM71" s="1"/>
      <c r="PCN71" s="1"/>
      <c r="PCO71" s="1"/>
      <c r="PCP71" s="1"/>
      <c r="PCQ71" s="1"/>
      <c r="PCR71" s="1"/>
      <c r="PCS71" s="1"/>
      <c r="PCT71" s="1"/>
      <c r="PCU71" s="1"/>
      <c r="PCV71" s="1"/>
      <c r="PCW71" s="1"/>
      <c r="PCX71" s="1"/>
      <c r="PCY71" s="1"/>
      <c r="PCZ71" s="1"/>
      <c r="PDA71" s="1"/>
      <c r="PDB71" s="1"/>
      <c r="PDC71" s="1"/>
      <c r="PDD71" s="1"/>
      <c r="PDE71" s="1"/>
      <c r="PDF71" s="1"/>
      <c r="PDG71" s="1"/>
      <c r="PDH71" s="1"/>
      <c r="PDI71" s="1"/>
      <c r="PDJ71" s="1"/>
      <c r="PDK71" s="1"/>
      <c r="PDL71" s="1"/>
      <c r="PDM71" s="1"/>
      <c r="PDN71" s="1"/>
      <c r="PDO71" s="1"/>
      <c r="PDP71" s="1"/>
      <c r="PDQ71" s="1"/>
      <c r="PDR71" s="1"/>
      <c r="PDS71" s="1"/>
      <c r="PDT71" s="1"/>
      <c r="PDU71" s="1"/>
      <c r="PDV71" s="1"/>
      <c r="PDW71" s="1"/>
      <c r="PDX71" s="1"/>
      <c r="PDY71" s="1"/>
      <c r="PDZ71" s="1"/>
      <c r="PEA71" s="1"/>
      <c r="PEB71" s="1"/>
      <c r="PEC71" s="1"/>
      <c r="PED71" s="1"/>
      <c r="PEE71" s="1"/>
      <c r="PEF71" s="1"/>
      <c r="PEG71" s="1"/>
      <c r="PEH71" s="1"/>
      <c r="PEI71" s="1"/>
      <c r="PEJ71" s="1"/>
      <c r="PEK71" s="1"/>
      <c r="PEL71" s="1"/>
      <c r="PEM71" s="1"/>
      <c r="PEN71" s="1"/>
      <c r="PEO71" s="1"/>
      <c r="PEP71" s="1"/>
      <c r="PEQ71" s="1"/>
      <c r="PER71" s="1"/>
      <c r="PES71" s="1"/>
      <c r="PET71" s="1"/>
      <c r="PEU71" s="1"/>
      <c r="PEV71" s="1"/>
      <c r="PEW71" s="1"/>
      <c r="PEX71" s="1"/>
      <c r="PEY71" s="1"/>
      <c r="PEZ71" s="1"/>
      <c r="PFA71" s="1"/>
      <c r="PFB71" s="1"/>
      <c r="PFC71" s="1"/>
      <c r="PFD71" s="1"/>
      <c r="PFE71" s="1"/>
      <c r="PFF71" s="1"/>
      <c r="PFG71" s="1"/>
      <c r="PFH71" s="1"/>
      <c r="PFI71" s="1"/>
      <c r="PFJ71" s="1"/>
      <c r="PFK71" s="1"/>
      <c r="PFL71" s="1"/>
      <c r="PFM71" s="1"/>
      <c r="PFN71" s="1"/>
      <c r="PFO71" s="1"/>
      <c r="PFP71" s="1"/>
      <c r="PFQ71" s="1"/>
      <c r="PFR71" s="1"/>
      <c r="PFS71" s="1"/>
      <c r="PFT71" s="1"/>
      <c r="PFU71" s="1"/>
      <c r="PFV71" s="1"/>
      <c r="PFW71" s="1"/>
      <c r="PFX71" s="1"/>
      <c r="PFY71" s="1"/>
      <c r="PFZ71" s="1"/>
      <c r="PGA71" s="1"/>
      <c r="PGB71" s="1"/>
      <c r="PGC71" s="1"/>
      <c r="PGD71" s="1"/>
      <c r="PGE71" s="1"/>
      <c r="PGF71" s="1"/>
      <c r="PGG71" s="1"/>
      <c r="PGH71" s="1"/>
      <c r="PGI71" s="1"/>
      <c r="PGJ71" s="1"/>
      <c r="PGK71" s="1"/>
      <c r="PGL71" s="1"/>
      <c r="PGM71" s="1"/>
      <c r="PGN71" s="1"/>
      <c r="PGO71" s="1"/>
      <c r="PGP71" s="1"/>
      <c r="PGQ71" s="1"/>
      <c r="PGR71" s="1"/>
      <c r="PGS71" s="1"/>
      <c r="PGT71" s="1"/>
      <c r="PGU71" s="1"/>
      <c r="PGV71" s="1"/>
      <c r="PGW71" s="1"/>
      <c r="PGX71" s="1"/>
      <c r="PGY71" s="1"/>
      <c r="PGZ71" s="1"/>
      <c r="PHA71" s="1"/>
      <c r="PHB71" s="1"/>
      <c r="PHC71" s="1"/>
      <c r="PHD71" s="1"/>
      <c r="PHE71" s="1"/>
      <c r="PHF71" s="1"/>
      <c r="PHG71" s="1"/>
      <c r="PHH71" s="1"/>
      <c r="PHI71" s="1"/>
      <c r="PHJ71" s="1"/>
      <c r="PHK71" s="1"/>
      <c r="PHL71" s="1"/>
      <c r="PHM71" s="1"/>
      <c r="PHN71" s="1"/>
      <c r="PHO71" s="1"/>
      <c r="PHP71" s="1"/>
      <c r="PHQ71" s="1"/>
      <c r="PHR71" s="1"/>
      <c r="PHS71" s="1"/>
      <c r="PHT71" s="1"/>
      <c r="PHU71" s="1"/>
      <c r="PHV71" s="1"/>
      <c r="PHW71" s="1"/>
      <c r="PHX71" s="1"/>
      <c r="PHY71" s="1"/>
      <c r="PHZ71" s="1"/>
      <c r="PIA71" s="1"/>
      <c r="PIB71" s="1"/>
      <c r="PIC71" s="1"/>
      <c r="PID71" s="1"/>
      <c r="PIE71" s="1"/>
      <c r="PIF71" s="1"/>
      <c r="PIG71" s="1"/>
      <c r="PIH71" s="1"/>
      <c r="PII71" s="1"/>
      <c r="PIJ71" s="1"/>
      <c r="PIK71" s="1"/>
      <c r="PIL71" s="1"/>
      <c r="PIM71" s="1"/>
      <c r="PIN71" s="1"/>
      <c r="PIO71" s="1"/>
      <c r="PIP71" s="1"/>
      <c r="PIQ71" s="1"/>
      <c r="PIR71" s="1"/>
      <c r="PIS71" s="1"/>
      <c r="PIT71" s="1"/>
      <c r="PIU71" s="1"/>
      <c r="PIV71" s="1"/>
      <c r="PIW71" s="1"/>
      <c r="PIX71" s="1"/>
      <c r="PIY71" s="1"/>
      <c r="PIZ71" s="1"/>
      <c r="PJA71" s="1"/>
      <c r="PJB71" s="1"/>
      <c r="PJC71" s="1"/>
      <c r="PJD71" s="1"/>
      <c r="PJE71" s="1"/>
      <c r="PJF71" s="1"/>
      <c r="PJG71" s="1"/>
      <c r="PJH71" s="1"/>
      <c r="PJI71" s="1"/>
      <c r="PJJ71" s="1"/>
      <c r="PJK71" s="1"/>
      <c r="PJL71" s="1"/>
      <c r="PJM71" s="1"/>
      <c r="PJN71" s="1"/>
      <c r="PJO71" s="1"/>
      <c r="PJP71" s="1"/>
      <c r="PJQ71" s="1"/>
      <c r="PJR71" s="1"/>
      <c r="PJS71" s="1"/>
      <c r="PJT71" s="1"/>
      <c r="PJU71" s="1"/>
      <c r="PJV71" s="1"/>
      <c r="PJW71" s="1"/>
      <c r="PJX71" s="1"/>
      <c r="PJY71" s="1"/>
      <c r="PJZ71" s="1"/>
      <c r="PKA71" s="1"/>
      <c r="PKB71" s="1"/>
      <c r="PKC71" s="1"/>
      <c r="PKD71" s="1"/>
      <c r="PKE71" s="1"/>
      <c r="PKF71" s="1"/>
      <c r="PKG71" s="1"/>
      <c r="PKH71" s="1"/>
      <c r="PKI71" s="1"/>
      <c r="PKJ71" s="1"/>
      <c r="PKK71" s="1"/>
      <c r="PKL71" s="1"/>
      <c r="PKM71" s="1"/>
      <c r="PKN71" s="1"/>
      <c r="PKO71" s="1"/>
      <c r="PKP71" s="1"/>
      <c r="PKQ71" s="1"/>
      <c r="PKR71" s="1"/>
      <c r="PKS71" s="1"/>
      <c r="PKT71" s="1"/>
      <c r="PKU71" s="1"/>
      <c r="PKV71" s="1"/>
      <c r="PKW71" s="1"/>
      <c r="PKX71" s="1"/>
      <c r="PKY71" s="1"/>
      <c r="PKZ71" s="1"/>
      <c r="PLA71" s="1"/>
      <c r="PLB71" s="1"/>
      <c r="PLC71" s="1"/>
      <c r="PLD71" s="1"/>
      <c r="PLE71" s="1"/>
      <c r="PLF71" s="1"/>
      <c r="PLG71" s="1"/>
      <c r="PLH71" s="1"/>
      <c r="PLI71" s="1"/>
      <c r="PLJ71" s="1"/>
      <c r="PLK71" s="1"/>
      <c r="PLL71" s="1"/>
      <c r="PLM71" s="1"/>
      <c r="PLN71" s="1"/>
      <c r="PLO71" s="1"/>
      <c r="PLP71" s="1"/>
      <c r="PLQ71" s="1"/>
      <c r="PLR71" s="1"/>
      <c r="PLS71" s="1"/>
      <c r="PLT71" s="1"/>
      <c r="PLU71" s="1"/>
      <c r="PLV71" s="1"/>
      <c r="PLW71" s="1"/>
      <c r="PLX71" s="1"/>
      <c r="PLY71" s="1"/>
      <c r="PLZ71" s="1"/>
      <c r="PMA71" s="1"/>
      <c r="PMB71" s="1"/>
      <c r="PMC71" s="1"/>
      <c r="PMD71" s="1"/>
      <c r="PME71" s="1"/>
      <c r="PMF71" s="1"/>
      <c r="PMG71" s="1"/>
      <c r="PMH71" s="1"/>
      <c r="PMI71" s="1"/>
      <c r="PMJ71" s="1"/>
      <c r="PMK71" s="1"/>
      <c r="PML71" s="1"/>
      <c r="PMM71" s="1"/>
      <c r="PMN71" s="1"/>
      <c r="PMO71" s="1"/>
      <c r="PMP71" s="1"/>
      <c r="PMQ71" s="1"/>
      <c r="PMR71" s="1"/>
      <c r="PMS71" s="1"/>
      <c r="PMT71" s="1"/>
      <c r="PMU71" s="1"/>
      <c r="PMV71" s="1"/>
      <c r="PMW71" s="1"/>
      <c r="PMX71" s="1"/>
      <c r="PMY71" s="1"/>
      <c r="PMZ71" s="1"/>
      <c r="PNA71" s="1"/>
      <c r="PNB71" s="1"/>
      <c r="PNC71" s="1"/>
      <c r="PND71" s="1"/>
      <c r="PNE71" s="1"/>
      <c r="PNF71" s="1"/>
      <c r="PNG71" s="1"/>
      <c r="PNH71" s="1"/>
      <c r="PNI71" s="1"/>
      <c r="PNJ71" s="1"/>
      <c r="PNK71" s="1"/>
      <c r="PNL71" s="1"/>
      <c r="PNM71" s="1"/>
      <c r="PNN71" s="1"/>
      <c r="PNO71" s="1"/>
      <c r="PNP71" s="1"/>
      <c r="PNQ71" s="1"/>
      <c r="PNR71" s="1"/>
      <c r="PNS71" s="1"/>
      <c r="PNT71" s="1"/>
      <c r="PNU71" s="1"/>
      <c r="PNV71" s="1"/>
      <c r="PNW71" s="1"/>
      <c r="PNX71" s="1"/>
      <c r="PNY71" s="1"/>
      <c r="PNZ71" s="1"/>
      <c r="POA71" s="1"/>
      <c r="POB71" s="1"/>
      <c r="POC71" s="1"/>
      <c r="POD71" s="1"/>
      <c r="POE71" s="1"/>
      <c r="POF71" s="1"/>
      <c r="POG71" s="1"/>
      <c r="POH71" s="1"/>
      <c r="POI71" s="1"/>
      <c r="POJ71" s="1"/>
      <c r="POK71" s="1"/>
      <c r="POL71" s="1"/>
      <c r="POM71" s="1"/>
      <c r="PON71" s="1"/>
      <c r="POO71" s="1"/>
      <c r="POP71" s="1"/>
      <c r="POQ71" s="1"/>
      <c r="POR71" s="1"/>
      <c r="POS71" s="1"/>
      <c r="POT71" s="1"/>
      <c r="POU71" s="1"/>
      <c r="POV71" s="1"/>
      <c r="POW71" s="1"/>
      <c r="POX71" s="1"/>
      <c r="POY71" s="1"/>
      <c r="POZ71" s="1"/>
      <c r="PPA71" s="1"/>
      <c r="PPB71" s="1"/>
      <c r="PPC71" s="1"/>
      <c r="PPD71" s="1"/>
      <c r="PPE71" s="1"/>
      <c r="PPF71" s="1"/>
      <c r="PPG71" s="1"/>
      <c r="PPH71" s="1"/>
      <c r="PPI71" s="1"/>
      <c r="PPJ71" s="1"/>
      <c r="PPK71" s="1"/>
      <c r="PPL71" s="1"/>
      <c r="PPM71" s="1"/>
      <c r="PPN71" s="1"/>
      <c r="PPO71" s="1"/>
      <c r="PPP71" s="1"/>
      <c r="PPQ71" s="1"/>
      <c r="PPR71" s="1"/>
      <c r="PPS71" s="1"/>
      <c r="PPT71" s="1"/>
      <c r="PPU71" s="1"/>
      <c r="PPV71" s="1"/>
      <c r="PPW71" s="1"/>
      <c r="PPX71" s="1"/>
      <c r="PPY71" s="1"/>
      <c r="PPZ71" s="1"/>
      <c r="PQA71" s="1"/>
      <c r="PQB71" s="1"/>
      <c r="PQC71" s="1"/>
      <c r="PQD71" s="1"/>
      <c r="PQE71" s="1"/>
      <c r="PQF71" s="1"/>
      <c r="PQG71" s="1"/>
      <c r="PQH71" s="1"/>
      <c r="PQI71" s="1"/>
      <c r="PQJ71" s="1"/>
      <c r="PQK71" s="1"/>
      <c r="PQL71" s="1"/>
      <c r="PQM71" s="1"/>
      <c r="PQN71" s="1"/>
      <c r="PQO71" s="1"/>
      <c r="PQP71" s="1"/>
      <c r="PQQ71" s="1"/>
      <c r="PQR71" s="1"/>
      <c r="PQS71" s="1"/>
      <c r="PQT71" s="1"/>
      <c r="PQU71" s="1"/>
      <c r="PQV71" s="1"/>
      <c r="PQW71" s="1"/>
      <c r="PQX71" s="1"/>
      <c r="PQY71" s="1"/>
      <c r="PQZ71" s="1"/>
      <c r="PRA71" s="1"/>
      <c r="PRB71" s="1"/>
      <c r="PRC71" s="1"/>
      <c r="PRD71" s="1"/>
      <c r="PRE71" s="1"/>
      <c r="PRF71" s="1"/>
      <c r="PRG71" s="1"/>
      <c r="PRH71" s="1"/>
      <c r="PRI71" s="1"/>
      <c r="PRJ71" s="1"/>
      <c r="PRK71" s="1"/>
      <c r="PRL71" s="1"/>
      <c r="PRM71" s="1"/>
      <c r="PRN71" s="1"/>
      <c r="PRO71" s="1"/>
      <c r="PRP71" s="1"/>
      <c r="PRQ71" s="1"/>
      <c r="PRR71" s="1"/>
      <c r="PRS71" s="1"/>
      <c r="PRT71" s="1"/>
      <c r="PRU71" s="1"/>
      <c r="PRV71" s="1"/>
      <c r="PRW71" s="1"/>
      <c r="PRX71" s="1"/>
      <c r="PRY71" s="1"/>
      <c r="PRZ71" s="1"/>
      <c r="PSA71" s="1"/>
      <c r="PSB71" s="1"/>
      <c r="PSC71" s="1"/>
      <c r="PSD71" s="1"/>
      <c r="PSE71" s="1"/>
      <c r="PSF71" s="1"/>
      <c r="PSG71" s="1"/>
      <c r="PSH71" s="1"/>
      <c r="PSI71" s="1"/>
      <c r="PSJ71" s="1"/>
      <c r="PSK71" s="1"/>
      <c r="PSL71" s="1"/>
      <c r="PSM71" s="1"/>
      <c r="PSN71" s="1"/>
      <c r="PSO71" s="1"/>
      <c r="PSP71" s="1"/>
      <c r="PSQ71" s="1"/>
      <c r="PSR71" s="1"/>
      <c r="PSS71" s="1"/>
      <c r="PST71" s="1"/>
      <c r="PSU71" s="1"/>
      <c r="PSV71" s="1"/>
      <c r="PSW71" s="1"/>
      <c r="PSX71" s="1"/>
      <c r="PSY71" s="1"/>
      <c r="PSZ71" s="1"/>
      <c r="PTA71" s="1"/>
      <c r="PTB71" s="1"/>
      <c r="PTC71" s="1"/>
      <c r="PTD71" s="1"/>
      <c r="PTE71" s="1"/>
      <c r="PTF71" s="1"/>
      <c r="PTG71" s="1"/>
      <c r="PTH71" s="1"/>
      <c r="PTI71" s="1"/>
      <c r="PTJ71" s="1"/>
      <c r="PTK71" s="1"/>
      <c r="PTL71" s="1"/>
      <c r="PTM71" s="1"/>
      <c r="PTN71" s="1"/>
      <c r="PTO71" s="1"/>
      <c r="PTP71" s="1"/>
      <c r="PTQ71" s="1"/>
      <c r="PTR71" s="1"/>
      <c r="PTS71" s="1"/>
      <c r="PTT71" s="1"/>
      <c r="PTU71" s="1"/>
      <c r="PTV71" s="1"/>
      <c r="PTW71" s="1"/>
      <c r="PTX71" s="1"/>
      <c r="PTY71" s="1"/>
      <c r="PTZ71" s="1"/>
      <c r="PUA71" s="1"/>
      <c r="PUB71" s="1"/>
      <c r="PUC71" s="1"/>
      <c r="PUD71" s="1"/>
      <c r="PUE71" s="1"/>
      <c r="PUF71" s="1"/>
      <c r="PUG71" s="1"/>
      <c r="PUH71" s="1"/>
      <c r="PUI71" s="1"/>
      <c r="PUJ71" s="1"/>
      <c r="PUK71" s="1"/>
      <c r="PUL71" s="1"/>
      <c r="PUM71" s="1"/>
      <c r="PUN71" s="1"/>
      <c r="PUO71" s="1"/>
      <c r="PUP71" s="1"/>
      <c r="PUQ71" s="1"/>
      <c r="PUR71" s="1"/>
      <c r="PUS71" s="1"/>
      <c r="PUT71" s="1"/>
      <c r="PUU71" s="1"/>
      <c r="PUV71" s="1"/>
      <c r="PUW71" s="1"/>
      <c r="PUX71" s="1"/>
      <c r="PUY71" s="1"/>
      <c r="PUZ71" s="1"/>
      <c r="PVA71" s="1"/>
      <c r="PVB71" s="1"/>
      <c r="PVC71" s="1"/>
      <c r="PVD71" s="1"/>
      <c r="PVE71" s="1"/>
      <c r="PVF71" s="1"/>
      <c r="PVG71" s="1"/>
      <c r="PVH71" s="1"/>
      <c r="PVI71" s="1"/>
      <c r="PVJ71" s="1"/>
      <c r="PVK71" s="1"/>
      <c r="PVL71" s="1"/>
      <c r="PVM71" s="1"/>
      <c r="PVN71" s="1"/>
      <c r="PVO71" s="1"/>
      <c r="PVP71" s="1"/>
      <c r="PVQ71" s="1"/>
      <c r="PVR71" s="1"/>
      <c r="PVS71" s="1"/>
      <c r="PVT71" s="1"/>
      <c r="PVU71" s="1"/>
      <c r="PVV71" s="1"/>
      <c r="PVW71" s="1"/>
      <c r="PVX71" s="1"/>
      <c r="PVY71" s="1"/>
      <c r="PVZ71" s="1"/>
      <c r="PWA71" s="1"/>
      <c r="PWB71" s="1"/>
      <c r="PWC71" s="1"/>
      <c r="PWD71" s="1"/>
      <c r="PWE71" s="1"/>
      <c r="PWF71" s="1"/>
      <c r="PWG71" s="1"/>
      <c r="PWH71" s="1"/>
      <c r="PWI71" s="1"/>
      <c r="PWJ71" s="1"/>
      <c r="PWK71" s="1"/>
      <c r="PWL71" s="1"/>
      <c r="PWM71" s="1"/>
      <c r="PWN71" s="1"/>
      <c r="PWO71" s="1"/>
      <c r="PWP71" s="1"/>
      <c r="PWQ71" s="1"/>
      <c r="PWR71" s="1"/>
      <c r="PWS71" s="1"/>
      <c r="PWT71" s="1"/>
      <c r="PWU71" s="1"/>
      <c r="PWV71" s="1"/>
      <c r="PWW71" s="1"/>
      <c r="PWX71" s="1"/>
      <c r="PWY71" s="1"/>
      <c r="PWZ71" s="1"/>
      <c r="PXA71" s="1"/>
      <c r="PXB71" s="1"/>
      <c r="PXC71" s="1"/>
      <c r="PXD71" s="1"/>
      <c r="PXE71" s="1"/>
      <c r="PXF71" s="1"/>
      <c r="PXG71" s="1"/>
      <c r="PXH71" s="1"/>
      <c r="PXI71" s="1"/>
      <c r="PXJ71" s="1"/>
      <c r="PXK71" s="1"/>
      <c r="PXL71" s="1"/>
      <c r="PXM71" s="1"/>
      <c r="PXN71" s="1"/>
      <c r="PXO71" s="1"/>
      <c r="PXP71" s="1"/>
      <c r="PXQ71" s="1"/>
      <c r="PXR71" s="1"/>
      <c r="PXS71" s="1"/>
      <c r="PXT71" s="1"/>
      <c r="PXU71" s="1"/>
      <c r="PXV71" s="1"/>
      <c r="PXW71" s="1"/>
      <c r="PXX71" s="1"/>
      <c r="PXY71" s="1"/>
      <c r="PXZ71" s="1"/>
      <c r="PYA71" s="1"/>
      <c r="PYB71" s="1"/>
      <c r="PYC71" s="1"/>
      <c r="PYD71" s="1"/>
      <c r="PYE71" s="1"/>
      <c r="PYF71" s="1"/>
      <c r="PYG71" s="1"/>
      <c r="PYH71" s="1"/>
      <c r="PYI71" s="1"/>
      <c r="PYJ71" s="1"/>
      <c r="PYK71" s="1"/>
      <c r="PYL71" s="1"/>
      <c r="PYM71" s="1"/>
      <c r="PYN71" s="1"/>
      <c r="PYO71" s="1"/>
      <c r="PYP71" s="1"/>
      <c r="PYQ71" s="1"/>
      <c r="PYR71" s="1"/>
      <c r="PYS71" s="1"/>
      <c r="PYT71" s="1"/>
      <c r="PYU71" s="1"/>
      <c r="PYV71" s="1"/>
      <c r="PYW71" s="1"/>
      <c r="PYX71" s="1"/>
      <c r="PYY71" s="1"/>
      <c r="PYZ71" s="1"/>
      <c r="PZA71" s="1"/>
      <c r="PZB71" s="1"/>
      <c r="PZC71" s="1"/>
      <c r="PZD71" s="1"/>
      <c r="PZE71" s="1"/>
      <c r="PZF71" s="1"/>
      <c r="PZG71" s="1"/>
      <c r="PZH71" s="1"/>
      <c r="PZI71" s="1"/>
      <c r="PZJ71" s="1"/>
      <c r="PZK71" s="1"/>
      <c r="PZL71" s="1"/>
      <c r="PZM71" s="1"/>
      <c r="PZN71" s="1"/>
      <c r="PZO71" s="1"/>
      <c r="PZP71" s="1"/>
      <c r="PZQ71" s="1"/>
      <c r="PZR71" s="1"/>
      <c r="PZS71" s="1"/>
      <c r="PZT71" s="1"/>
      <c r="PZU71" s="1"/>
      <c r="PZV71" s="1"/>
      <c r="PZW71" s="1"/>
      <c r="PZX71" s="1"/>
      <c r="PZY71" s="1"/>
      <c r="PZZ71" s="1"/>
      <c r="QAA71" s="1"/>
      <c r="QAB71" s="1"/>
      <c r="QAC71" s="1"/>
      <c r="QAD71" s="1"/>
      <c r="QAE71" s="1"/>
      <c r="QAF71" s="1"/>
      <c r="QAG71" s="1"/>
      <c r="QAH71" s="1"/>
      <c r="QAI71" s="1"/>
      <c r="QAJ71" s="1"/>
      <c r="QAK71" s="1"/>
      <c r="QAL71" s="1"/>
      <c r="QAM71" s="1"/>
      <c r="QAN71" s="1"/>
      <c r="QAO71" s="1"/>
      <c r="QAP71" s="1"/>
      <c r="QAQ71" s="1"/>
      <c r="QAR71" s="1"/>
      <c r="QAS71" s="1"/>
      <c r="QAT71" s="1"/>
      <c r="QAU71" s="1"/>
      <c r="QAV71" s="1"/>
      <c r="QAW71" s="1"/>
      <c r="QAX71" s="1"/>
      <c r="QAY71" s="1"/>
      <c r="QAZ71" s="1"/>
      <c r="QBA71" s="1"/>
      <c r="QBB71" s="1"/>
      <c r="QBC71" s="1"/>
      <c r="QBD71" s="1"/>
      <c r="QBE71" s="1"/>
      <c r="QBF71" s="1"/>
      <c r="QBG71" s="1"/>
      <c r="QBH71" s="1"/>
      <c r="QBI71" s="1"/>
      <c r="QBJ71" s="1"/>
      <c r="QBK71" s="1"/>
      <c r="QBL71" s="1"/>
      <c r="QBM71" s="1"/>
      <c r="QBN71" s="1"/>
      <c r="QBO71" s="1"/>
      <c r="QBP71" s="1"/>
      <c r="QBQ71" s="1"/>
      <c r="QBR71" s="1"/>
      <c r="QBS71" s="1"/>
      <c r="QBT71" s="1"/>
      <c r="QBU71" s="1"/>
      <c r="QBV71" s="1"/>
      <c r="QBW71" s="1"/>
      <c r="QBX71" s="1"/>
      <c r="QBY71" s="1"/>
      <c r="QBZ71" s="1"/>
      <c r="QCA71" s="1"/>
      <c r="QCB71" s="1"/>
      <c r="QCC71" s="1"/>
      <c r="QCD71" s="1"/>
      <c r="QCE71" s="1"/>
      <c r="QCF71" s="1"/>
      <c r="QCG71" s="1"/>
      <c r="QCH71" s="1"/>
      <c r="QCI71" s="1"/>
      <c r="QCJ71" s="1"/>
      <c r="QCK71" s="1"/>
      <c r="QCL71" s="1"/>
      <c r="QCM71" s="1"/>
      <c r="QCN71" s="1"/>
      <c r="QCO71" s="1"/>
      <c r="QCP71" s="1"/>
      <c r="QCQ71" s="1"/>
      <c r="QCR71" s="1"/>
      <c r="QCS71" s="1"/>
      <c r="QCT71" s="1"/>
      <c r="QCU71" s="1"/>
      <c r="QCV71" s="1"/>
      <c r="QCW71" s="1"/>
      <c r="QCX71" s="1"/>
      <c r="QCY71" s="1"/>
      <c r="QCZ71" s="1"/>
      <c r="QDA71" s="1"/>
      <c r="QDB71" s="1"/>
      <c r="QDC71" s="1"/>
      <c r="QDD71" s="1"/>
      <c r="QDE71" s="1"/>
      <c r="QDF71" s="1"/>
      <c r="QDG71" s="1"/>
      <c r="QDH71" s="1"/>
      <c r="QDI71" s="1"/>
      <c r="QDJ71" s="1"/>
      <c r="QDK71" s="1"/>
      <c r="QDL71" s="1"/>
      <c r="QDM71" s="1"/>
      <c r="QDN71" s="1"/>
      <c r="QDO71" s="1"/>
      <c r="QDP71" s="1"/>
      <c r="QDQ71" s="1"/>
      <c r="QDR71" s="1"/>
      <c r="QDS71" s="1"/>
      <c r="QDT71" s="1"/>
      <c r="QDU71" s="1"/>
      <c r="QDV71" s="1"/>
      <c r="QDW71" s="1"/>
      <c r="QDX71" s="1"/>
      <c r="QDY71" s="1"/>
      <c r="QDZ71" s="1"/>
      <c r="QEA71" s="1"/>
      <c r="QEB71" s="1"/>
      <c r="QEC71" s="1"/>
      <c r="QED71" s="1"/>
      <c r="QEE71" s="1"/>
      <c r="QEF71" s="1"/>
      <c r="QEG71" s="1"/>
      <c r="QEH71" s="1"/>
      <c r="QEI71" s="1"/>
      <c r="QEJ71" s="1"/>
      <c r="QEK71" s="1"/>
      <c r="QEL71" s="1"/>
      <c r="QEM71" s="1"/>
      <c r="QEN71" s="1"/>
      <c r="QEO71" s="1"/>
      <c r="QEP71" s="1"/>
      <c r="QEQ71" s="1"/>
      <c r="QER71" s="1"/>
      <c r="QES71" s="1"/>
      <c r="QET71" s="1"/>
      <c r="QEU71" s="1"/>
      <c r="QEV71" s="1"/>
      <c r="QEW71" s="1"/>
      <c r="QEX71" s="1"/>
      <c r="QEY71" s="1"/>
      <c r="QEZ71" s="1"/>
      <c r="QFA71" s="1"/>
      <c r="QFB71" s="1"/>
      <c r="QFC71" s="1"/>
      <c r="QFD71" s="1"/>
      <c r="QFE71" s="1"/>
      <c r="QFF71" s="1"/>
      <c r="QFG71" s="1"/>
      <c r="QFH71" s="1"/>
      <c r="QFI71" s="1"/>
      <c r="QFJ71" s="1"/>
      <c r="QFK71" s="1"/>
      <c r="QFL71" s="1"/>
      <c r="QFM71" s="1"/>
      <c r="QFN71" s="1"/>
      <c r="QFO71" s="1"/>
      <c r="QFP71" s="1"/>
      <c r="QFQ71" s="1"/>
      <c r="QFR71" s="1"/>
      <c r="QFS71" s="1"/>
      <c r="QFT71" s="1"/>
      <c r="QFU71" s="1"/>
      <c r="QFV71" s="1"/>
      <c r="QFW71" s="1"/>
      <c r="QFX71" s="1"/>
      <c r="QFY71" s="1"/>
      <c r="QFZ71" s="1"/>
      <c r="QGA71" s="1"/>
      <c r="QGB71" s="1"/>
      <c r="QGC71" s="1"/>
      <c r="QGD71" s="1"/>
      <c r="QGE71" s="1"/>
      <c r="QGF71" s="1"/>
      <c r="QGG71" s="1"/>
      <c r="QGH71" s="1"/>
      <c r="QGI71" s="1"/>
      <c r="QGJ71" s="1"/>
      <c r="QGK71" s="1"/>
      <c r="QGL71" s="1"/>
      <c r="QGM71" s="1"/>
      <c r="QGN71" s="1"/>
      <c r="QGO71" s="1"/>
      <c r="QGP71" s="1"/>
      <c r="QGQ71" s="1"/>
      <c r="QGR71" s="1"/>
      <c r="QGS71" s="1"/>
      <c r="QGT71" s="1"/>
      <c r="QGU71" s="1"/>
      <c r="QGV71" s="1"/>
      <c r="QGW71" s="1"/>
      <c r="QGX71" s="1"/>
      <c r="QGY71" s="1"/>
      <c r="QGZ71" s="1"/>
      <c r="QHA71" s="1"/>
      <c r="QHB71" s="1"/>
      <c r="QHC71" s="1"/>
      <c r="QHD71" s="1"/>
      <c r="QHE71" s="1"/>
      <c r="QHF71" s="1"/>
      <c r="QHG71" s="1"/>
      <c r="QHH71" s="1"/>
      <c r="QHI71" s="1"/>
      <c r="QHJ71" s="1"/>
      <c r="QHK71" s="1"/>
      <c r="QHL71" s="1"/>
      <c r="QHM71" s="1"/>
      <c r="QHN71" s="1"/>
      <c r="QHO71" s="1"/>
      <c r="QHP71" s="1"/>
      <c r="QHQ71" s="1"/>
      <c r="QHR71" s="1"/>
      <c r="QHS71" s="1"/>
      <c r="QHT71" s="1"/>
      <c r="QHU71" s="1"/>
      <c r="QHV71" s="1"/>
      <c r="QHW71" s="1"/>
      <c r="QHX71" s="1"/>
      <c r="QHY71" s="1"/>
      <c r="QHZ71" s="1"/>
      <c r="QIA71" s="1"/>
      <c r="QIB71" s="1"/>
      <c r="QIC71" s="1"/>
      <c r="QID71" s="1"/>
      <c r="QIE71" s="1"/>
      <c r="QIF71" s="1"/>
      <c r="QIG71" s="1"/>
      <c r="QIH71" s="1"/>
      <c r="QII71" s="1"/>
      <c r="QIJ71" s="1"/>
      <c r="QIK71" s="1"/>
      <c r="QIL71" s="1"/>
      <c r="QIM71" s="1"/>
      <c r="QIN71" s="1"/>
      <c r="QIO71" s="1"/>
      <c r="QIP71" s="1"/>
      <c r="QIQ71" s="1"/>
      <c r="QIR71" s="1"/>
      <c r="QIS71" s="1"/>
      <c r="QIT71" s="1"/>
      <c r="QIU71" s="1"/>
      <c r="QIV71" s="1"/>
      <c r="QIW71" s="1"/>
      <c r="QIX71" s="1"/>
      <c r="QIY71" s="1"/>
      <c r="QIZ71" s="1"/>
      <c r="QJA71" s="1"/>
      <c r="QJB71" s="1"/>
      <c r="QJC71" s="1"/>
      <c r="QJD71" s="1"/>
      <c r="QJE71" s="1"/>
      <c r="QJF71" s="1"/>
      <c r="QJG71" s="1"/>
      <c r="QJH71" s="1"/>
      <c r="QJI71" s="1"/>
      <c r="QJJ71" s="1"/>
      <c r="QJK71" s="1"/>
      <c r="QJL71" s="1"/>
      <c r="QJM71" s="1"/>
      <c r="QJN71" s="1"/>
      <c r="QJO71" s="1"/>
      <c r="QJP71" s="1"/>
      <c r="QJQ71" s="1"/>
      <c r="QJR71" s="1"/>
      <c r="QJS71" s="1"/>
      <c r="QJT71" s="1"/>
      <c r="QJU71" s="1"/>
      <c r="QJV71" s="1"/>
      <c r="QJW71" s="1"/>
      <c r="QJX71" s="1"/>
      <c r="QJY71" s="1"/>
      <c r="QJZ71" s="1"/>
      <c r="QKA71" s="1"/>
      <c r="QKB71" s="1"/>
      <c r="QKC71" s="1"/>
      <c r="QKD71" s="1"/>
      <c r="QKE71" s="1"/>
      <c r="QKF71" s="1"/>
      <c r="QKG71" s="1"/>
      <c r="QKH71" s="1"/>
      <c r="QKI71" s="1"/>
      <c r="QKJ71" s="1"/>
      <c r="QKK71" s="1"/>
      <c r="QKL71" s="1"/>
      <c r="QKM71" s="1"/>
      <c r="QKN71" s="1"/>
      <c r="QKO71" s="1"/>
      <c r="QKP71" s="1"/>
      <c r="QKQ71" s="1"/>
      <c r="QKR71" s="1"/>
      <c r="QKS71" s="1"/>
      <c r="QKT71" s="1"/>
      <c r="QKU71" s="1"/>
      <c r="QKV71" s="1"/>
      <c r="QKW71" s="1"/>
      <c r="QKX71" s="1"/>
      <c r="QKY71" s="1"/>
      <c r="QKZ71" s="1"/>
      <c r="QLA71" s="1"/>
      <c r="QLB71" s="1"/>
      <c r="QLC71" s="1"/>
      <c r="QLD71" s="1"/>
      <c r="QLE71" s="1"/>
      <c r="QLF71" s="1"/>
      <c r="QLG71" s="1"/>
      <c r="QLH71" s="1"/>
      <c r="QLI71" s="1"/>
      <c r="QLJ71" s="1"/>
      <c r="QLK71" s="1"/>
      <c r="QLL71" s="1"/>
      <c r="QLM71" s="1"/>
      <c r="QLN71" s="1"/>
      <c r="QLO71" s="1"/>
      <c r="QLP71" s="1"/>
      <c r="QLQ71" s="1"/>
      <c r="QLR71" s="1"/>
      <c r="QLS71" s="1"/>
      <c r="QLT71" s="1"/>
      <c r="QLU71" s="1"/>
      <c r="QLV71" s="1"/>
      <c r="QLW71" s="1"/>
      <c r="QLX71" s="1"/>
      <c r="QLY71" s="1"/>
      <c r="QLZ71" s="1"/>
      <c r="QMA71" s="1"/>
      <c r="QMB71" s="1"/>
      <c r="QMC71" s="1"/>
      <c r="QMD71" s="1"/>
      <c r="QME71" s="1"/>
      <c r="QMF71" s="1"/>
      <c r="QMG71" s="1"/>
      <c r="QMH71" s="1"/>
      <c r="QMI71" s="1"/>
      <c r="QMJ71" s="1"/>
      <c r="QMK71" s="1"/>
      <c r="QML71" s="1"/>
      <c r="QMM71" s="1"/>
      <c r="QMN71" s="1"/>
      <c r="QMO71" s="1"/>
      <c r="QMP71" s="1"/>
      <c r="QMQ71" s="1"/>
      <c r="QMR71" s="1"/>
      <c r="QMS71" s="1"/>
      <c r="QMT71" s="1"/>
      <c r="QMU71" s="1"/>
      <c r="QMV71" s="1"/>
      <c r="QMW71" s="1"/>
      <c r="QMX71" s="1"/>
      <c r="QMY71" s="1"/>
      <c r="QMZ71" s="1"/>
      <c r="QNA71" s="1"/>
      <c r="QNB71" s="1"/>
      <c r="QNC71" s="1"/>
      <c r="QND71" s="1"/>
      <c r="QNE71" s="1"/>
      <c r="QNF71" s="1"/>
      <c r="QNG71" s="1"/>
      <c r="QNH71" s="1"/>
      <c r="QNI71" s="1"/>
      <c r="QNJ71" s="1"/>
      <c r="QNK71" s="1"/>
      <c r="QNL71" s="1"/>
      <c r="QNM71" s="1"/>
      <c r="QNN71" s="1"/>
      <c r="QNO71" s="1"/>
      <c r="QNP71" s="1"/>
      <c r="QNQ71" s="1"/>
      <c r="QNR71" s="1"/>
      <c r="QNS71" s="1"/>
      <c r="QNT71" s="1"/>
      <c r="QNU71" s="1"/>
      <c r="QNV71" s="1"/>
      <c r="QNW71" s="1"/>
      <c r="QNX71" s="1"/>
      <c r="QNY71" s="1"/>
      <c r="QNZ71" s="1"/>
      <c r="QOA71" s="1"/>
      <c r="QOB71" s="1"/>
      <c r="QOC71" s="1"/>
      <c r="QOD71" s="1"/>
      <c r="QOE71" s="1"/>
      <c r="QOF71" s="1"/>
      <c r="QOG71" s="1"/>
      <c r="QOH71" s="1"/>
      <c r="QOI71" s="1"/>
      <c r="QOJ71" s="1"/>
      <c r="QOK71" s="1"/>
      <c r="QOL71" s="1"/>
      <c r="QOM71" s="1"/>
      <c r="QON71" s="1"/>
      <c r="QOO71" s="1"/>
      <c r="QOP71" s="1"/>
      <c r="QOQ71" s="1"/>
      <c r="QOR71" s="1"/>
      <c r="QOS71" s="1"/>
      <c r="QOT71" s="1"/>
      <c r="QOU71" s="1"/>
      <c r="QOV71" s="1"/>
      <c r="QOW71" s="1"/>
      <c r="QOX71" s="1"/>
      <c r="QOY71" s="1"/>
      <c r="QOZ71" s="1"/>
      <c r="QPA71" s="1"/>
      <c r="QPB71" s="1"/>
      <c r="QPC71" s="1"/>
      <c r="QPD71" s="1"/>
      <c r="QPE71" s="1"/>
      <c r="QPF71" s="1"/>
      <c r="QPG71" s="1"/>
      <c r="QPH71" s="1"/>
      <c r="QPI71" s="1"/>
      <c r="QPJ71" s="1"/>
      <c r="QPK71" s="1"/>
      <c r="QPL71" s="1"/>
      <c r="QPM71" s="1"/>
      <c r="QPN71" s="1"/>
      <c r="QPO71" s="1"/>
      <c r="QPP71" s="1"/>
      <c r="QPQ71" s="1"/>
      <c r="QPR71" s="1"/>
      <c r="QPS71" s="1"/>
      <c r="QPT71" s="1"/>
      <c r="QPU71" s="1"/>
      <c r="QPV71" s="1"/>
      <c r="QPW71" s="1"/>
      <c r="QPX71" s="1"/>
      <c r="QPY71" s="1"/>
      <c r="QPZ71" s="1"/>
      <c r="QQA71" s="1"/>
      <c r="QQB71" s="1"/>
      <c r="QQC71" s="1"/>
      <c r="QQD71" s="1"/>
      <c r="QQE71" s="1"/>
      <c r="QQF71" s="1"/>
      <c r="QQG71" s="1"/>
      <c r="QQH71" s="1"/>
      <c r="QQI71" s="1"/>
      <c r="QQJ71" s="1"/>
      <c r="QQK71" s="1"/>
      <c r="QQL71" s="1"/>
      <c r="QQM71" s="1"/>
      <c r="QQN71" s="1"/>
      <c r="QQO71" s="1"/>
      <c r="QQP71" s="1"/>
      <c r="QQQ71" s="1"/>
      <c r="QQR71" s="1"/>
      <c r="QQS71" s="1"/>
      <c r="QQT71" s="1"/>
      <c r="QQU71" s="1"/>
      <c r="QQV71" s="1"/>
      <c r="QQW71" s="1"/>
      <c r="QQX71" s="1"/>
      <c r="QQY71" s="1"/>
      <c r="QQZ71" s="1"/>
      <c r="QRA71" s="1"/>
      <c r="QRB71" s="1"/>
      <c r="QRC71" s="1"/>
      <c r="QRD71" s="1"/>
      <c r="QRE71" s="1"/>
      <c r="QRF71" s="1"/>
      <c r="QRG71" s="1"/>
      <c r="QRH71" s="1"/>
      <c r="QRI71" s="1"/>
      <c r="QRJ71" s="1"/>
      <c r="QRK71" s="1"/>
      <c r="QRL71" s="1"/>
      <c r="QRM71" s="1"/>
      <c r="QRN71" s="1"/>
      <c r="QRO71" s="1"/>
      <c r="QRP71" s="1"/>
      <c r="QRQ71" s="1"/>
      <c r="QRR71" s="1"/>
      <c r="QRS71" s="1"/>
      <c r="QRT71" s="1"/>
      <c r="QRU71" s="1"/>
      <c r="QRV71" s="1"/>
      <c r="QRW71" s="1"/>
      <c r="QRX71" s="1"/>
      <c r="QRY71" s="1"/>
      <c r="QRZ71" s="1"/>
      <c r="QSA71" s="1"/>
      <c r="QSB71" s="1"/>
      <c r="QSC71" s="1"/>
      <c r="QSD71" s="1"/>
      <c r="QSE71" s="1"/>
      <c r="QSF71" s="1"/>
      <c r="QSG71" s="1"/>
      <c r="QSH71" s="1"/>
      <c r="QSI71" s="1"/>
      <c r="QSJ71" s="1"/>
      <c r="QSK71" s="1"/>
      <c r="QSL71" s="1"/>
      <c r="QSM71" s="1"/>
      <c r="QSN71" s="1"/>
      <c r="QSO71" s="1"/>
      <c r="QSP71" s="1"/>
      <c r="QSQ71" s="1"/>
      <c r="QSR71" s="1"/>
      <c r="QSS71" s="1"/>
      <c r="QST71" s="1"/>
      <c r="QSU71" s="1"/>
      <c r="QSV71" s="1"/>
      <c r="QSW71" s="1"/>
      <c r="QSX71" s="1"/>
      <c r="QSY71" s="1"/>
      <c r="QSZ71" s="1"/>
      <c r="QTA71" s="1"/>
      <c r="QTB71" s="1"/>
      <c r="QTC71" s="1"/>
      <c r="QTD71" s="1"/>
      <c r="QTE71" s="1"/>
      <c r="QTF71" s="1"/>
      <c r="QTG71" s="1"/>
      <c r="QTH71" s="1"/>
      <c r="QTI71" s="1"/>
      <c r="QTJ71" s="1"/>
      <c r="QTK71" s="1"/>
      <c r="QTL71" s="1"/>
      <c r="QTM71" s="1"/>
      <c r="QTN71" s="1"/>
      <c r="QTO71" s="1"/>
      <c r="QTP71" s="1"/>
      <c r="QTQ71" s="1"/>
      <c r="QTR71" s="1"/>
      <c r="QTS71" s="1"/>
      <c r="QTT71" s="1"/>
      <c r="QTU71" s="1"/>
      <c r="QTV71" s="1"/>
      <c r="QTW71" s="1"/>
      <c r="QTX71" s="1"/>
      <c r="QTY71" s="1"/>
      <c r="QTZ71" s="1"/>
      <c r="QUA71" s="1"/>
      <c r="QUB71" s="1"/>
      <c r="QUC71" s="1"/>
      <c r="QUD71" s="1"/>
      <c r="QUE71" s="1"/>
      <c r="QUF71" s="1"/>
      <c r="QUG71" s="1"/>
      <c r="QUH71" s="1"/>
      <c r="QUI71" s="1"/>
      <c r="QUJ71" s="1"/>
      <c r="QUK71" s="1"/>
      <c r="QUL71" s="1"/>
      <c r="QUM71" s="1"/>
      <c r="QUN71" s="1"/>
      <c r="QUO71" s="1"/>
      <c r="QUP71" s="1"/>
      <c r="QUQ71" s="1"/>
      <c r="QUR71" s="1"/>
      <c r="QUS71" s="1"/>
      <c r="QUT71" s="1"/>
      <c r="QUU71" s="1"/>
      <c r="QUV71" s="1"/>
      <c r="QUW71" s="1"/>
      <c r="QUX71" s="1"/>
      <c r="QUY71" s="1"/>
      <c r="QUZ71" s="1"/>
      <c r="QVA71" s="1"/>
      <c r="QVB71" s="1"/>
      <c r="QVC71" s="1"/>
      <c r="QVD71" s="1"/>
      <c r="QVE71" s="1"/>
      <c r="QVF71" s="1"/>
      <c r="QVG71" s="1"/>
      <c r="QVH71" s="1"/>
      <c r="QVI71" s="1"/>
      <c r="QVJ71" s="1"/>
      <c r="QVK71" s="1"/>
      <c r="QVL71" s="1"/>
      <c r="QVM71" s="1"/>
      <c r="QVN71" s="1"/>
      <c r="QVO71" s="1"/>
      <c r="QVP71" s="1"/>
      <c r="QVQ71" s="1"/>
      <c r="QVR71" s="1"/>
      <c r="QVS71" s="1"/>
      <c r="QVT71" s="1"/>
      <c r="QVU71" s="1"/>
      <c r="QVV71" s="1"/>
      <c r="QVW71" s="1"/>
      <c r="QVX71" s="1"/>
      <c r="QVY71" s="1"/>
      <c r="QVZ71" s="1"/>
      <c r="QWA71" s="1"/>
      <c r="QWB71" s="1"/>
      <c r="QWC71" s="1"/>
      <c r="QWD71" s="1"/>
      <c r="QWE71" s="1"/>
      <c r="QWF71" s="1"/>
      <c r="QWG71" s="1"/>
      <c r="QWH71" s="1"/>
      <c r="QWI71" s="1"/>
      <c r="QWJ71" s="1"/>
      <c r="QWK71" s="1"/>
      <c r="QWL71" s="1"/>
      <c r="QWM71" s="1"/>
      <c r="QWN71" s="1"/>
      <c r="QWO71" s="1"/>
      <c r="QWP71" s="1"/>
      <c r="QWQ71" s="1"/>
      <c r="QWR71" s="1"/>
      <c r="QWS71" s="1"/>
      <c r="QWT71" s="1"/>
      <c r="QWU71" s="1"/>
      <c r="QWV71" s="1"/>
      <c r="QWW71" s="1"/>
      <c r="QWX71" s="1"/>
      <c r="QWY71" s="1"/>
      <c r="QWZ71" s="1"/>
      <c r="QXA71" s="1"/>
      <c r="QXB71" s="1"/>
      <c r="QXC71" s="1"/>
      <c r="QXD71" s="1"/>
      <c r="QXE71" s="1"/>
      <c r="QXF71" s="1"/>
      <c r="QXG71" s="1"/>
      <c r="QXH71" s="1"/>
      <c r="QXI71" s="1"/>
      <c r="QXJ71" s="1"/>
      <c r="QXK71" s="1"/>
      <c r="QXL71" s="1"/>
      <c r="QXM71" s="1"/>
      <c r="QXN71" s="1"/>
      <c r="QXO71" s="1"/>
      <c r="QXP71" s="1"/>
      <c r="QXQ71" s="1"/>
      <c r="QXR71" s="1"/>
      <c r="QXS71" s="1"/>
      <c r="QXT71" s="1"/>
      <c r="QXU71" s="1"/>
      <c r="QXV71" s="1"/>
      <c r="QXW71" s="1"/>
      <c r="QXX71" s="1"/>
      <c r="QXY71" s="1"/>
      <c r="QXZ71" s="1"/>
      <c r="QYA71" s="1"/>
      <c r="QYB71" s="1"/>
      <c r="QYC71" s="1"/>
      <c r="QYD71" s="1"/>
      <c r="QYE71" s="1"/>
      <c r="QYF71" s="1"/>
      <c r="QYG71" s="1"/>
      <c r="QYH71" s="1"/>
      <c r="QYI71" s="1"/>
      <c r="QYJ71" s="1"/>
      <c r="QYK71" s="1"/>
      <c r="QYL71" s="1"/>
      <c r="QYM71" s="1"/>
      <c r="QYN71" s="1"/>
      <c r="QYO71" s="1"/>
      <c r="QYP71" s="1"/>
      <c r="QYQ71" s="1"/>
      <c r="QYR71" s="1"/>
      <c r="QYS71" s="1"/>
      <c r="QYT71" s="1"/>
      <c r="QYU71" s="1"/>
      <c r="QYV71" s="1"/>
      <c r="QYW71" s="1"/>
      <c r="QYX71" s="1"/>
      <c r="QYY71" s="1"/>
      <c r="QYZ71" s="1"/>
      <c r="QZA71" s="1"/>
      <c r="QZB71" s="1"/>
      <c r="QZC71" s="1"/>
      <c r="QZD71" s="1"/>
      <c r="QZE71" s="1"/>
      <c r="QZF71" s="1"/>
      <c r="QZG71" s="1"/>
      <c r="QZH71" s="1"/>
      <c r="QZI71" s="1"/>
      <c r="QZJ71" s="1"/>
      <c r="QZK71" s="1"/>
      <c r="QZL71" s="1"/>
      <c r="QZM71" s="1"/>
      <c r="QZN71" s="1"/>
      <c r="QZO71" s="1"/>
      <c r="QZP71" s="1"/>
      <c r="QZQ71" s="1"/>
      <c r="QZR71" s="1"/>
      <c r="QZS71" s="1"/>
      <c r="QZT71" s="1"/>
      <c r="QZU71" s="1"/>
      <c r="QZV71" s="1"/>
      <c r="QZW71" s="1"/>
      <c r="QZX71" s="1"/>
      <c r="QZY71" s="1"/>
      <c r="QZZ71" s="1"/>
      <c r="RAA71" s="1"/>
      <c r="RAB71" s="1"/>
      <c r="RAC71" s="1"/>
      <c r="RAD71" s="1"/>
      <c r="RAE71" s="1"/>
      <c r="RAF71" s="1"/>
      <c r="RAG71" s="1"/>
      <c r="RAH71" s="1"/>
      <c r="RAI71" s="1"/>
      <c r="RAJ71" s="1"/>
      <c r="RAK71" s="1"/>
      <c r="RAL71" s="1"/>
      <c r="RAM71" s="1"/>
      <c r="RAN71" s="1"/>
      <c r="RAO71" s="1"/>
      <c r="RAP71" s="1"/>
      <c r="RAQ71" s="1"/>
      <c r="RAR71" s="1"/>
      <c r="RAS71" s="1"/>
      <c r="RAT71" s="1"/>
      <c r="RAU71" s="1"/>
      <c r="RAV71" s="1"/>
      <c r="RAW71" s="1"/>
      <c r="RAX71" s="1"/>
      <c r="RAY71" s="1"/>
      <c r="RAZ71" s="1"/>
      <c r="RBA71" s="1"/>
      <c r="RBB71" s="1"/>
      <c r="RBC71" s="1"/>
      <c r="RBD71" s="1"/>
      <c r="RBE71" s="1"/>
      <c r="RBF71" s="1"/>
      <c r="RBG71" s="1"/>
      <c r="RBH71" s="1"/>
      <c r="RBI71" s="1"/>
      <c r="RBJ71" s="1"/>
      <c r="RBK71" s="1"/>
      <c r="RBL71" s="1"/>
      <c r="RBM71" s="1"/>
      <c r="RBN71" s="1"/>
      <c r="RBO71" s="1"/>
      <c r="RBP71" s="1"/>
      <c r="RBQ71" s="1"/>
      <c r="RBR71" s="1"/>
      <c r="RBS71" s="1"/>
      <c r="RBT71" s="1"/>
      <c r="RBU71" s="1"/>
      <c r="RBV71" s="1"/>
      <c r="RBW71" s="1"/>
      <c r="RBX71" s="1"/>
      <c r="RBY71" s="1"/>
      <c r="RBZ71" s="1"/>
      <c r="RCA71" s="1"/>
      <c r="RCB71" s="1"/>
      <c r="RCC71" s="1"/>
      <c r="RCD71" s="1"/>
      <c r="RCE71" s="1"/>
      <c r="RCF71" s="1"/>
      <c r="RCG71" s="1"/>
      <c r="RCH71" s="1"/>
      <c r="RCI71" s="1"/>
      <c r="RCJ71" s="1"/>
      <c r="RCK71" s="1"/>
      <c r="RCL71" s="1"/>
      <c r="RCM71" s="1"/>
      <c r="RCN71" s="1"/>
      <c r="RCO71" s="1"/>
      <c r="RCP71" s="1"/>
      <c r="RCQ71" s="1"/>
      <c r="RCR71" s="1"/>
      <c r="RCS71" s="1"/>
      <c r="RCT71" s="1"/>
      <c r="RCU71" s="1"/>
      <c r="RCV71" s="1"/>
      <c r="RCW71" s="1"/>
      <c r="RCX71" s="1"/>
      <c r="RCY71" s="1"/>
      <c r="RCZ71" s="1"/>
      <c r="RDA71" s="1"/>
      <c r="RDB71" s="1"/>
      <c r="RDC71" s="1"/>
      <c r="RDD71" s="1"/>
      <c r="RDE71" s="1"/>
      <c r="RDF71" s="1"/>
      <c r="RDG71" s="1"/>
      <c r="RDH71" s="1"/>
      <c r="RDI71" s="1"/>
      <c r="RDJ71" s="1"/>
      <c r="RDK71" s="1"/>
      <c r="RDL71" s="1"/>
      <c r="RDM71" s="1"/>
      <c r="RDN71" s="1"/>
      <c r="RDO71" s="1"/>
      <c r="RDP71" s="1"/>
      <c r="RDQ71" s="1"/>
      <c r="RDR71" s="1"/>
      <c r="RDS71" s="1"/>
      <c r="RDT71" s="1"/>
      <c r="RDU71" s="1"/>
      <c r="RDV71" s="1"/>
      <c r="RDW71" s="1"/>
      <c r="RDX71" s="1"/>
      <c r="RDY71" s="1"/>
      <c r="RDZ71" s="1"/>
      <c r="REA71" s="1"/>
      <c r="REB71" s="1"/>
      <c r="REC71" s="1"/>
      <c r="RED71" s="1"/>
      <c r="REE71" s="1"/>
      <c r="REF71" s="1"/>
      <c r="REG71" s="1"/>
      <c r="REH71" s="1"/>
      <c r="REI71" s="1"/>
      <c r="REJ71" s="1"/>
      <c r="REK71" s="1"/>
      <c r="REL71" s="1"/>
      <c r="REM71" s="1"/>
      <c r="REN71" s="1"/>
      <c r="REO71" s="1"/>
      <c r="REP71" s="1"/>
      <c r="REQ71" s="1"/>
      <c r="RER71" s="1"/>
      <c r="RES71" s="1"/>
      <c r="RET71" s="1"/>
      <c r="REU71" s="1"/>
      <c r="REV71" s="1"/>
      <c r="REW71" s="1"/>
      <c r="REX71" s="1"/>
      <c r="REY71" s="1"/>
      <c r="REZ71" s="1"/>
      <c r="RFA71" s="1"/>
      <c r="RFB71" s="1"/>
      <c r="RFC71" s="1"/>
      <c r="RFD71" s="1"/>
      <c r="RFE71" s="1"/>
      <c r="RFF71" s="1"/>
      <c r="RFG71" s="1"/>
      <c r="RFH71" s="1"/>
      <c r="RFI71" s="1"/>
      <c r="RFJ71" s="1"/>
      <c r="RFK71" s="1"/>
      <c r="RFL71" s="1"/>
      <c r="RFM71" s="1"/>
      <c r="RFN71" s="1"/>
      <c r="RFO71" s="1"/>
      <c r="RFP71" s="1"/>
      <c r="RFQ71" s="1"/>
      <c r="RFR71" s="1"/>
      <c r="RFS71" s="1"/>
      <c r="RFT71" s="1"/>
      <c r="RFU71" s="1"/>
      <c r="RFV71" s="1"/>
      <c r="RFW71" s="1"/>
      <c r="RFX71" s="1"/>
      <c r="RFY71" s="1"/>
      <c r="RFZ71" s="1"/>
      <c r="RGA71" s="1"/>
      <c r="RGB71" s="1"/>
      <c r="RGC71" s="1"/>
      <c r="RGD71" s="1"/>
      <c r="RGE71" s="1"/>
      <c r="RGF71" s="1"/>
      <c r="RGG71" s="1"/>
      <c r="RGH71" s="1"/>
      <c r="RGI71" s="1"/>
      <c r="RGJ71" s="1"/>
      <c r="RGK71" s="1"/>
      <c r="RGL71" s="1"/>
      <c r="RGM71" s="1"/>
      <c r="RGN71" s="1"/>
      <c r="RGO71" s="1"/>
      <c r="RGP71" s="1"/>
      <c r="RGQ71" s="1"/>
      <c r="RGR71" s="1"/>
      <c r="RGS71" s="1"/>
      <c r="RGT71" s="1"/>
      <c r="RGU71" s="1"/>
      <c r="RGV71" s="1"/>
      <c r="RGW71" s="1"/>
      <c r="RGX71" s="1"/>
      <c r="RGY71" s="1"/>
      <c r="RGZ71" s="1"/>
      <c r="RHA71" s="1"/>
      <c r="RHB71" s="1"/>
      <c r="RHC71" s="1"/>
      <c r="RHD71" s="1"/>
      <c r="RHE71" s="1"/>
      <c r="RHF71" s="1"/>
      <c r="RHG71" s="1"/>
      <c r="RHH71" s="1"/>
      <c r="RHI71" s="1"/>
      <c r="RHJ71" s="1"/>
      <c r="RHK71" s="1"/>
      <c r="RHL71" s="1"/>
      <c r="RHM71" s="1"/>
      <c r="RHN71" s="1"/>
      <c r="RHO71" s="1"/>
      <c r="RHP71" s="1"/>
      <c r="RHQ71" s="1"/>
      <c r="RHR71" s="1"/>
      <c r="RHS71" s="1"/>
      <c r="RHT71" s="1"/>
      <c r="RHU71" s="1"/>
      <c r="RHV71" s="1"/>
      <c r="RHW71" s="1"/>
      <c r="RHX71" s="1"/>
      <c r="RHY71" s="1"/>
      <c r="RHZ71" s="1"/>
      <c r="RIA71" s="1"/>
      <c r="RIB71" s="1"/>
      <c r="RIC71" s="1"/>
      <c r="RID71" s="1"/>
      <c r="RIE71" s="1"/>
      <c r="RIF71" s="1"/>
      <c r="RIG71" s="1"/>
      <c r="RIH71" s="1"/>
      <c r="RII71" s="1"/>
      <c r="RIJ71" s="1"/>
      <c r="RIK71" s="1"/>
      <c r="RIL71" s="1"/>
      <c r="RIM71" s="1"/>
      <c r="RIN71" s="1"/>
      <c r="RIO71" s="1"/>
      <c r="RIP71" s="1"/>
      <c r="RIQ71" s="1"/>
      <c r="RIR71" s="1"/>
      <c r="RIS71" s="1"/>
      <c r="RIT71" s="1"/>
      <c r="RIU71" s="1"/>
      <c r="RIV71" s="1"/>
      <c r="RIW71" s="1"/>
      <c r="RIX71" s="1"/>
      <c r="RIY71" s="1"/>
      <c r="RIZ71" s="1"/>
      <c r="RJA71" s="1"/>
      <c r="RJB71" s="1"/>
      <c r="RJC71" s="1"/>
      <c r="RJD71" s="1"/>
      <c r="RJE71" s="1"/>
      <c r="RJF71" s="1"/>
      <c r="RJG71" s="1"/>
      <c r="RJH71" s="1"/>
      <c r="RJI71" s="1"/>
      <c r="RJJ71" s="1"/>
      <c r="RJK71" s="1"/>
      <c r="RJL71" s="1"/>
      <c r="RJM71" s="1"/>
      <c r="RJN71" s="1"/>
      <c r="RJO71" s="1"/>
      <c r="RJP71" s="1"/>
      <c r="RJQ71" s="1"/>
      <c r="RJR71" s="1"/>
      <c r="RJS71" s="1"/>
      <c r="RJT71" s="1"/>
      <c r="RJU71" s="1"/>
      <c r="RJV71" s="1"/>
      <c r="RJW71" s="1"/>
      <c r="RJX71" s="1"/>
      <c r="RJY71" s="1"/>
      <c r="RJZ71" s="1"/>
      <c r="RKA71" s="1"/>
      <c r="RKB71" s="1"/>
      <c r="RKC71" s="1"/>
      <c r="RKD71" s="1"/>
      <c r="RKE71" s="1"/>
      <c r="RKF71" s="1"/>
      <c r="RKG71" s="1"/>
      <c r="RKH71" s="1"/>
      <c r="RKI71" s="1"/>
      <c r="RKJ71" s="1"/>
      <c r="RKK71" s="1"/>
      <c r="RKL71" s="1"/>
      <c r="RKM71" s="1"/>
      <c r="RKN71" s="1"/>
      <c r="RKO71" s="1"/>
      <c r="RKP71" s="1"/>
      <c r="RKQ71" s="1"/>
      <c r="RKR71" s="1"/>
      <c r="RKS71" s="1"/>
      <c r="RKT71" s="1"/>
      <c r="RKU71" s="1"/>
      <c r="RKV71" s="1"/>
      <c r="RKW71" s="1"/>
      <c r="RKX71" s="1"/>
      <c r="RKY71" s="1"/>
      <c r="RKZ71" s="1"/>
      <c r="RLA71" s="1"/>
      <c r="RLB71" s="1"/>
      <c r="RLC71" s="1"/>
      <c r="RLD71" s="1"/>
      <c r="RLE71" s="1"/>
      <c r="RLF71" s="1"/>
      <c r="RLG71" s="1"/>
      <c r="RLH71" s="1"/>
      <c r="RLI71" s="1"/>
      <c r="RLJ71" s="1"/>
      <c r="RLK71" s="1"/>
      <c r="RLL71" s="1"/>
      <c r="RLM71" s="1"/>
      <c r="RLN71" s="1"/>
      <c r="RLO71" s="1"/>
      <c r="RLP71" s="1"/>
      <c r="RLQ71" s="1"/>
      <c r="RLR71" s="1"/>
      <c r="RLS71" s="1"/>
      <c r="RLT71" s="1"/>
      <c r="RLU71" s="1"/>
      <c r="RLV71" s="1"/>
      <c r="RLW71" s="1"/>
      <c r="RLX71" s="1"/>
      <c r="RLY71" s="1"/>
      <c r="RLZ71" s="1"/>
      <c r="RMA71" s="1"/>
      <c r="RMB71" s="1"/>
      <c r="RMC71" s="1"/>
      <c r="RMD71" s="1"/>
      <c r="RME71" s="1"/>
      <c r="RMF71" s="1"/>
      <c r="RMG71" s="1"/>
      <c r="RMH71" s="1"/>
      <c r="RMI71" s="1"/>
      <c r="RMJ71" s="1"/>
      <c r="RMK71" s="1"/>
      <c r="RML71" s="1"/>
      <c r="RMM71" s="1"/>
      <c r="RMN71" s="1"/>
      <c r="RMO71" s="1"/>
      <c r="RMP71" s="1"/>
      <c r="RMQ71" s="1"/>
      <c r="RMR71" s="1"/>
      <c r="RMS71" s="1"/>
      <c r="RMT71" s="1"/>
      <c r="RMU71" s="1"/>
      <c r="RMV71" s="1"/>
      <c r="RMW71" s="1"/>
      <c r="RMX71" s="1"/>
      <c r="RMY71" s="1"/>
      <c r="RMZ71" s="1"/>
      <c r="RNA71" s="1"/>
      <c r="RNB71" s="1"/>
      <c r="RNC71" s="1"/>
      <c r="RND71" s="1"/>
      <c r="RNE71" s="1"/>
      <c r="RNF71" s="1"/>
      <c r="RNG71" s="1"/>
      <c r="RNH71" s="1"/>
      <c r="RNI71" s="1"/>
      <c r="RNJ71" s="1"/>
      <c r="RNK71" s="1"/>
      <c r="RNL71" s="1"/>
      <c r="RNM71" s="1"/>
      <c r="RNN71" s="1"/>
      <c r="RNO71" s="1"/>
      <c r="RNP71" s="1"/>
      <c r="RNQ71" s="1"/>
      <c r="RNR71" s="1"/>
      <c r="RNS71" s="1"/>
      <c r="RNT71" s="1"/>
      <c r="RNU71" s="1"/>
      <c r="RNV71" s="1"/>
      <c r="RNW71" s="1"/>
      <c r="RNX71" s="1"/>
      <c r="RNY71" s="1"/>
      <c r="RNZ71" s="1"/>
      <c r="ROA71" s="1"/>
      <c r="ROB71" s="1"/>
      <c r="ROC71" s="1"/>
      <c r="ROD71" s="1"/>
      <c r="ROE71" s="1"/>
      <c r="ROF71" s="1"/>
      <c r="ROG71" s="1"/>
      <c r="ROH71" s="1"/>
      <c r="ROI71" s="1"/>
      <c r="ROJ71" s="1"/>
      <c r="ROK71" s="1"/>
      <c r="ROL71" s="1"/>
      <c r="ROM71" s="1"/>
      <c r="RON71" s="1"/>
      <c r="ROO71" s="1"/>
      <c r="ROP71" s="1"/>
      <c r="ROQ71" s="1"/>
      <c r="ROR71" s="1"/>
      <c r="ROS71" s="1"/>
      <c r="ROT71" s="1"/>
      <c r="ROU71" s="1"/>
      <c r="ROV71" s="1"/>
      <c r="ROW71" s="1"/>
      <c r="ROX71" s="1"/>
      <c r="ROY71" s="1"/>
      <c r="ROZ71" s="1"/>
      <c r="RPA71" s="1"/>
      <c r="RPB71" s="1"/>
      <c r="RPC71" s="1"/>
      <c r="RPD71" s="1"/>
      <c r="RPE71" s="1"/>
      <c r="RPF71" s="1"/>
      <c r="RPG71" s="1"/>
      <c r="RPH71" s="1"/>
      <c r="RPI71" s="1"/>
      <c r="RPJ71" s="1"/>
      <c r="RPK71" s="1"/>
      <c r="RPL71" s="1"/>
      <c r="RPM71" s="1"/>
      <c r="RPN71" s="1"/>
      <c r="RPO71" s="1"/>
      <c r="RPP71" s="1"/>
      <c r="RPQ71" s="1"/>
      <c r="RPR71" s="1"/>
      <c r="RPS71" s="1"/>
      <c r="RPT71" s="1"/>
      <c r="RPU71" s="1"/>
      <c r="RPV71" s="1"/>
      <c r="RPW71" s="1"/>
      <c r="RPX71" s="1"/>
      <c r="RPY71" s="1"/>
      <c r="RPZ71" s="1"/>
      <c r="RQA71" s="1"/>
      <c r="RQB71" s="1"/>
      <c r="RQC71" s="1"/>
      <c r="RQD71" s="1"/>
      <c r="RQE71" s="1"/>
      <c r="RQF71" s="1"/>
      <c r="RQG71" s="1"/>
      <c r="RQH71" s="1"/>
      <c r="RQI71" s="1"/>
      <c r="RQJ71" s="1"/>
      <c r="RQK71" s="1"/>
      <c r="RQL71" s="1"/>
      <c r="RQM71" s="1"/>
      <c r="RQN71" s="1"/>
      <c r="RQO71" s="1"/>
      <c r="RQP71" s="1"/>
      <c r="RQQ71" s="1"/>
      <c r="RQR71" s="1"/>
      <c r="RQS71" s="1"/>
      <c r="RQT71" s="1"/>
      <c r="RQU71" s="1"/>
      <c r="RQV71" s="1"/>
      <c r="RQW71" s="1"/>
      <c r="RQX71" s="1"/>
      <c r="RQY71" s="1"/>
      <c r="RQZ71" s="1"/>
      <c r="RRA71" s="1"/>
      <c r="RRB71" s="1"/>
      <c r="RRC71" s="1"/>
      <c r="RRD71" s="1"/>
      <c r="RRE71" s="1"/>
      <c r="RRF71" s="1"/>
      <c r="RRG71" s="1"/>
      <c r="RRH71" s="1"/>
      <c r="RRI71" s="1"/>
      <c r="RRJ71" s="1"/>
      <c r="RRK71" s="1"/>
      <c r="RRL71" s="1"/>
      <c r="RRM71" s="1"/>
      <c r="RRN71" s="1"/>
      <c r="RRO71" s="1"/>
      <c r="RRP71" s="1"/>
      <c r="RRQ71" s="1"/>
      <c r="RRR71" s="1"/>
      <c r="RRS71" s="1"/>
      <c r="RRT71" s="1"/>
      <c r="RRU71" s="1"/>
      <c r="RRV71" s="1"/>
      <c r="RRW71" s="1"/>
      <c r="RRX71" s="1"/>
      <c r="RRY71" s="1"/>
      <c r="RRZ71" s="1"/>
      <c r="RSA71" s="1"/>
      <c r="RSB71" s="1"/>
      <c r="RSC71" s="1"/>
      <c r="RSD71" s="1"/>
      <c r="RSE71" s="1"/>
      <c r="RSF71" s="1"/>
      <c r="RSG71" s="1"/>
      <c r="RSH71" s="1"/>
      <c r="RSI71" s="1"/>
      <c r="RSJ71" s="1"/>
      <c r="RSK71" s="1"/>
      <c r="RSL71" s="1"/>
      <c r="RSM71" s="1"/>
      <c r="RSN71" s="1"/>
      <c r="RSO71" s="1"/>
      <c r="RSP71" s="1"/>
      <c r="RSQ71" s="1"/>
      <c r="RSR71" s="1"/>
      <c r="RSS71" s="1"/>
      <c r="RST71" s="1"/>
      <c r="RSU71" s="1"/>
      <c r="RSV71" s="1"/>
      <c r="RSW71" s="1"/>
      <c r="RSX71" s="1"/>
      <c r="RSY71" s="1"/>
      <c r="RSZ71" s="1"/>
      <c r="RTA71" s="1"/>
      <c r="RTB71" s="1"/>
      <c r="RTC71" s="1"/>
      <c r="RTD71" s="1"/>
      <c r="RTE71" s="1"/>
      <c r="RTF71" s="1"/>
      <c r="RTG71" s="1"/>
      <c r="RTH71" s="1"/>
      <c r="RTI71" s="1"/>
      <c r="RTJ71" s="1"/>
      <c r="RTK71" s="1"/>
      <c r="RTL71" s="1"/>
      <c r="RTM71" s="1"/>
      <c r="RTN71" s="1"/>
      <c r="RTO71" s="1"/>
      <c r="RTP71" s="1"/>
      <c r="RTQ71" s="1"/>
      <c r="RTR71" s="1"/>
      <c r="RTS71" s="1"/>
      <c r="RTT71" s="1"/>
      <c r="RTU71" s="1"/>
      <c r="RTV71" s="1"/>
      <c r="RTW71" s="1"/>
      <c r="RTX71" s="1"/>
      <c r="RTY71" s="1"/>
      <c r="RTZ71" s="1"/>
      <c r="RUA71" s="1"/>
      <c r="RUB71" s="1"/>
      <c r="RUC71" s="1"/>
      <c r="RUD71" s="1"/>
      <c r="RUE71" s="1"/>
      <c r="RUF71" s="1"/>
      <c r="RUG71" s="1"/>
      <c r="RUH71" s="1"/>
      <c r="RUI71" s="1"/>
      <c r="RUJ71" s="1"/>
      <c r="RUK71" s="1"/>
      <c r="RUL71" s="1"/>
      <c r="RUM71" s="1"/>
      <c r="RUN71" s="1"/>
      <c r="RUO71" s="1"/>
      <c r="RUP71" s="1"/>
      <c r="RUQ71" s="1"/>
      <c r="RUR71" s="1"/>
      <c r="RUS71" s="1"/>
      <c r="RUT71" s="1"/>
      <c r="RUU71" s="1"/>
      <c r="RUV71" s="1"/>
      <c r="RUW71" s="1"/>
      <c r="RUX71" s="1"/>
      <c r="RUY71" s="1"/>
      <c r="RUZ71" s="1"/>
      <c r="RVA71" s="1"/>
      <c r="RVB71" s="1"/>
      <c r="RVC71" s="1"/>
      <c r="RVD71" s="1"/>
      <c r="RVE71" s="1"/>
      <c r="RVF71" s="1"/>
      <c r="RVG71" s="1"/>
      <c r="RVH71" s="1"/>
      <c r="RVI71" s="1"/>
      <c r="RVJ71" s="1"/>
      <c r="RVK71" s="1"/>
      <c r="RVL71" s="1"/>
      <c r="RVM71" s="1"/>
      <c r="RVN71" s="1"/>
      <c r="RVO71" s="1"/>
      <c r="RVP71" s="1"/>
      <c r="RVQ71" s="1"/>
      <c r="RVR71" s="1"/>
      <c r="RVS71" s="1"/>
      <c r="RVT71" s="1"/>
      <c r="RVU71" s="1"/>
      <c r="RVV71" s="1"/>
      <c r="RVW71" s="1"/>
      <c r="RVX71" s="1"/>
      <c r="RVY71" s="1"/>
      <c r="RVZ71" s="1"/>
      <c r="RWA71" s="1"/>
      <c r="RWB71" s="1"/>
      <c r="RWC71" s="1"/>
      <c r="RWD71" s="1"/>
      <c r="RWE71" s="1"/>
      <c r="RWF71" s="1"/>
      <c r="RWG71" s="1"/>
      <c r="RWH71" s="1"/>
      <c r="RWI71" s="1"/>
      <c r="RWJ71" s="1"/>
      <c r="RWK71" s="1"/>
      <c r="RWL71" s="1"/>
      <c r="RWM71" s="1"/>
      <c r="RWN71" s="1"/>
      <c r="RWO71" s="1"/>
      <c r="RWP71" s="1"/>
      <c r="RWQ71" s="1"/>
      <c r="RWR71" s="1"/>
      <c r="RWS71" s="1"/>
      <c r="RWT71" s="1"/>
      <c r="RWU71" s="1"/>
      <c r="RWV71" s="1"/>
      <c r="RWW71" s="1"/>
      <c r="RWX71" s="1"/>
      <c r="RWY71" s="1"/>
      <c r="RWZ71" s="1"/>
      <c r="RXA71" s="1"/>
      <c r="RXB71" s="1"/>
      <c r="RXC71" s="1"/>
      <c r="RXD71" s="1"/>
      <c r="RXE71" s="1"/>
      <c r="RXF71" s="1"/>
      <c r="RXG71" s="1"/>
      <c r="RXH71" s="1"/>
      <c r="RXI71" s="1"/>
      <c r="RXJ71" s="1"/>
      <c r="RXK71" s="1"/>
      <c r="RXL71" s="1"/>
      <c r="RXM71" s="1"/>
      <c r="RXN71" s="1"/>
      <c r="RXO71" s="1"/>
      <c r="RXP71" s="1"/>
      <c r="RXQ71" s="1"/>
      <c r="RXR71" s="1"/>
      <c r="RXS71" s="1"/>
      <c r="RXT71" s="1"/>
      <c r="RXU71" s="1"/>
      <c r="RXV71" s="1"/>
      <c r="RXW71" s="1"/>
      <c r="RXX71" s="1"/>
      <c r="RXY71" s="1"/>
      <c r="RXZ71" s="1"/>
      <c r="RYA71" s="1"/>
      <c r="RYB71" s="1"/>
      <c r="RYC71" s="1"/>
      <c r="RYD71" s="1"/>
      <c r="RYE71" s="1"/>
      <c r="RYF71" s="1"/>
      <c r="RYG71" s="1"/>
      <c r="RYH71" s="1"/>
      <c r="RYI71" s="1"/>
      <c r="RYJ71" s="1"/>
      <c r="RYK71" s="1"/>
      <c r="RYL71" s="1"/>
      <c r="RYM71" s="1"/>
      <c r="RYN71" s="1"/>
      <c r="RYO71" s="1"/>
      <c r="RYP71" s="1"/>
      <c r="RYQ71" s="1"/>
      <c r="RYR71" s="1"/>
      <c r="RYS71" s="1"/>
      <c r="RYT71" s="1"/>
      <c r="RYU71" s="1"/>
      <c r="RYV71" s="1"/>
      <c r="RYW71" s="1"/>
      <c r="RYX71" s="1"/>
      <c r="RYY71" s="1"/>
      <c r="RYZ71" s="1"/>
      <c r="RZA71" s="1"/>
      <c r="RZB71" s="1"/>
      <c r="RZC71" s="1"/>
      <c r="RZD71" s="1"/>
      <c r="RZE71" s="1"/>
      <c r="RZF71" s="1"/>
      <c r="RZG71" s="1"/>
      <c r="RZH71" s="1"/>
      <c r="RZI71" s="1"/>
      <c r="RZJ71" s="1"/>
      <c r="RZK71" s="1"/>
      <c r="RZL71" s="1"/>
      <c r="RZM71" s="1"/>
      <c r="RZN71" s="1"/>
      <c r="RZO71" s="1"/>
      <c r="RZP71" s="1"/>
      <c r="RZQ71" s="1"/>
      <c r="RZR71" s="1"/>
      <c r="RZS71" s="1"/>
      <c r="RZT71" s="1"/>
      <c r="RZU71" s="1"/>
      <c r="RZV71" s="1"/>
      <c r="RZW71" s="1"/>
      <c r="RZX71" s="1"/>
      <c r="RZY71" s="1"/>
      <c r="RZZ71" s="1"/>
      <c r="SAA71" s="1"/>
      <c r="SAB71" s="1"/>
      <c r="SAC71" s="1"/>
      <c r="SAD71" s="1"/>
      <c r="SAE71" s="1"/>
      <c r="SAF71" s="1"/>
      <c r="SAG71" s="1"/>
      <c r="SAH71" s="1"/>
      <c r="SAI71" s="1"/>
      <c r="SAJ71" s="1"/>
      <c r="SAK71" s="1"/>
      <c r="SAL71" s="1"/>
      <c r="SAM71" s="1"/>
      <c r="SAN71" s="1"/>
      <c r="SAO71" s="1"/>
      <c r="SAP71" s="1"/>
      <c r="SAQ71" s="1"/>
      <c r="SAR71" s="1"/>
      <c r="SAS71" s="1"/>
      <c r="SAT71" s="1"/>
      <c r="SAU71" s="1"/>
      <c r="SAV71" s="1"/>
      <c r="SAW71" s="1"/>
      <c r="SAX71" s="1"/>
      <c r="SAY71" s="1"/>
      <c r="SAZ71" s="1"/>
      <c r="SBA71" s="1"/>
      <c r="SBB71" s="1"/>
      <c r="SBC71" s="1"/>
      <c r="SBD71" s="1"/>
      <c r="SBE71" s="1"/>
      <c r="SBF71" s="1"/>
      <c r="SBG71" s="1"/>
      <c r="SBH71" s="1"/>
      <c r="SBI71" s="1"/>
      <c r="SBJ71" s="1"/>
      <c r="SBK71" s="1"/>
      <c r="SBL71" s="1"/>
      <c r="SBM71" s="1"/>
      <c r="SBN71" s="1"/>
      <c r="SBO71" s="1"/>
      <c r="SBP71" s="1"/>
      <c r="SBQ71" s="1"/>
      <c r="SBR71" s="1"/>
      <c r="SBS71" s="1"/>
      <c r="SBT71" s="1"/>
      <c r="SBU71" s="1"/>
      <c r="SBV71" s="1"/>
      <c r="SBW71" s="1"/>
      <c r="SBX71" s="1"/>
      <c r="SBY71" s="1"/>
      <c r="SBZ71" s="1"/>
      <c r="SCA71" s="1"/>
      <c r="SCB71" s="1"/>
      <c r="SCC71" s="1"/>
      <c r="SCD71" s="1"/>
      <c r="SCE71" s="1"/>
      <c r="SCF71" s="1"/>
      <c r="SCG71" s="1"/>
      <c r="SCH71" s="1"/>
      <c r="SCI71" s="1"/>
      <c r="SCJ71" s="1"/>
      <c r="SCK71" s="1"/>
      <c r="SCL71" s="1"/>
      <c r="SCM71" s="1"/>
      <c r="SCN71" s="1"/>
      <c r="SCO71" s="1"/>
      <c r="SCP71" s="1"/>
      <c r="SCQ71" s="1"/>
      <c r="SCR71" s="1"/>
      <c r="SCS71" s="1"/>
      <c r="SCT71" s="1"/>
      <c r="SCU71" s="1"/>
      <c r="SCV71" s="1"/>
      <c r="SCW71" s="1"/>
      <c r="SCX71" s="1"/>
      <c r="SCY71" s="1"/>
      <c r="SCZ71" s="1"/>
      <c r="SDA71" s="1"/>
      <c r="SDB71" s="1"/>
      <c r="SDC71" s="1"/>
      <c r="SDD71" s="1"/>
      <c r="SDE71" s="1"/>
      <c r="SDF71" s="1"/>
      <c r="SDG71" s="1"/>
      <c r="SDH71" s="1"/>
      <c r="SDI71" s="1"/>
      <c r="SDJ71" s="1"/>
      <c r="SDK71" s="1"/>
      <c r="SDL71" s="1"/>
      <c r="SDM71" s="1"/>
      <c r="SDN71" s="1"/>
      <c r="SDO71" s="1"/>
      <c r="SDP71" s="1"/>
      <c r="SDQ71" s="1"/>
      <c r="SDR71" s="1"/>
      <c r="SDS71" s="1"/>
      <c r="SDT71" s="1"/>
      <c r="SDU71" s="1"/>
      <c r="SDV71" s="1"/>
      <c r="SDW71" s="1"/>
      <c r="SDX71" s="1"/>
      <c r="SDY71" s="1"/>
      <c r="SDZ71" s="1"/>
      <c r="SEA71" s="1"/>
      <c r="SEB71" s="1"/>
      <c r="SEC71" s="1"/>
      <c r="SED71" s="1"/>
      <c r="SEE71" s="1"/>
      <c r="SEF71" s="1"/>
      <c r="SEG71" s="1"/>
      <c r="SEH71" s="1"/>
      <c r="SEI71" s="1"/>
      <c r="SEJ71" s="1"/>
      <c r="SEK71" s="1"/>
      <c r="SEL71" s="1"/>
      <c r="SEM71" s="1"/>
      <c r="SEN71" s="1"/>
      <c r="SEO71" s="1"/>
      <c r="SEP71" s="1"/>
      <c r="SEQ71" s="1"/>
      <c r="SER71" s="1"/>
      <c r="SES71" s="1"/>
      <c r="SET71" s="1"/>
      <c r="SEU71" s="1"/>
      <c r="SEV71" s="1"/>
      <c r="SEW71" s="1"/>
      <c r="SEX71" s="1"/>
      <c r="SEY71" s="1"/>
      <c r="SEZ71" s="1"/>
      <c r="SFA71" s="1"/>
      <c r="SFB71" s="1"/>
      <c r="SFC71" s="1"/>
      <c r="SFD71" s="1"/>
      <c r="SFE71" s="1"/>
      <c r="SFF71" s="1"/>
      <c r="SFG71" s="1"/>
      <c r="SFH71" s="1"/>
      <c r="SFI71" s="1"/>
      <c r="SFJ71" s="1"/>
      <c r="SFK71" s="1"/>
      <c r="SFL71" s="1"/>
      <c r="SFM71" s="1"/>
      <c r="SFN71" s="1"/>
      <c r="SFO71" s="1"/>
      <c r="SFP71" s="1"/>
      <c r="SFQ71" s="1"/>
      <c r="SFR71" s="1"/>
      <c r="SFS71" s="1"/>
      <c r="SFT71" s="1"/>
      <c r="SFU71" s="1"/>
      <c r="SFV71" s="1"/>
      <c r="SFW71" s="1"/>
      <c r="SFX71" s="1"/>
      <c r="SFY71" s="1"/>
      <c r="SFZ71" s="1"/>
      <c r="SGA71" s="1"/>
      <c r="SGB71" s="1"/>
      <c r="SGC71" s="1"/>
      <c r="SGD71" s="1"/>
      <c r="SGE71" s="1"/>
      <c r="SGF71" s="1"/>
      <c r="SGG71" s="1"/>
      <c r="SGH71" s="1"/>
      <c r="SGI71" s="1"/>
      <c r="SGJ71" s="1"/>
      <c r="SGK71" s="1"/>
      <c r="SGL71" s="1"/>
      <c r="SGM71" s="1"/>
      <c r="SGN71" s="1"/>
      <c r="SGO71" s="1"/>
      <c r="SGP71" s="1"/>
      <c r="SGQ71" s="1"/>
      <c r="SGR71" s="1"/>
      <c r="SGS71" s="1"/>
      <c r="SGT71" s="1"/>
      <c r="SGU71" s="1"/>
      <c r="SGV71" s="1"/>
      <c r="SGW71" s="1"/>
      <c r="SGX71" s="1"/>
      <c r="SGY71" s="1"/>
      <c r="SGZ71" s="1"/>
      <c r="SHA71" s="1"/>
      <c r="SHB71" s="1"/>
      <c r="SHC71" s="1"/>
      <c r="SHD71" s="1"/>
      <c r="SHE71" s="1"/>
      <c r="SHF71" s="1"/>
      <c r="SHG71" s="1"/>
      <c r="SHH71" s="1"/>
      <c r="SHI71" s="1"/>
      <c r="SHJ71" s="1"/>
      <c r="SHK71" s="1"/>
      <c r="SHL71" s="1"/>
      <c r="SHM71" s="1"/>
      <c r="SHN71" s="1"/>
      <c r="SHO71" s="1"/>
      <c r="SHP71" s="1"/>
      <c r="SHQ71" s="1"/>
      <c r="SHR71" s="1"/>
      <c r="SHS71" s="1"/>
      <c r="SHT71" s="1"/>
      <c r="SHU71" s="1"/>
      <c r="SHV71" s="1"/>
      <c r="SHW71" s="1"/>
      <c r="SHX71" s="1"/>
      <c r="SHY71" s="1"/>
      <c r="SHZ71" s="1"/>
      <c r="SIA71" s="1"/>
      <c r="SIB71" s="1"/>
      <c r="SIC71" s="1"/>
      <c r="SID71" s="1"/>
      <c r="SIE71" s="1"/>
      <c r="SIF71" s="1"/>
      <c r="SIG71" s="1"/>
      <c r="SIH71" s="1"/>
      <c r="SII71" s="1"/>
      <c r="SIJ71" s="1"/>
      <c r="SIK71" s="1"/>
      <c r="SIL71" s="1"/>
      <c r="SIM71" s="1"/>
      <c r="SIN71" s="1"/>
      <c r="SIO71" s="1"/>
      <c r="SIP71" s="1"/>
      <c r="SIQ71" s="1"/>
      <c r="SIR71" s="1"/>
      <c r="SIS71" s="1"/>
      <c r="SIT71" s="1"/>
      <c r="SIU71" s="1"/>
      <c r="SIV71" s="1"/>
      <c r="SIW71" s="1"/>
      <c r="SIX71" s="1"/>
      <c r="SIY71" s="1"/>
      <c r="SIZ71" s="1"/>
      <c r="SJA71" s="1"/>
      <c r="SJB71" s="1"/>
      <c r="SJC71" s="1"/>
      <c r="SJD71" s="1"/>
      <c r="SJE71" s="1"/>
      <c r="SJF71" s="1"/>
      <c r="SJG71" s="1"/>
      <c r="SJH71" s="1"/>
      <c r="SJI71" s="1"/>
      <c r="SJJ71" s="1"/>
      <c r="SJK71" s="1"/>
      <c r="SJL71" s="1"/>
      <c r="SJM71" s="1"/>
      <c r="SJN71" s="1"/>
      <c r="SJO71" s="1"/>
      <c r="SJP71" s="1"/>
      <c r="SJQ71" s="1"/>
      <c r="SJR71" s="1"/>
      <c r="SJS71" s="1"/>
      <c r="SJT71" s="1"/>
      <c r="SJU71" s="1"/>
      <c r="SJV71" s="1"/>
      <c r="SJW71" s="1"/>
      <c r="SJX71" s="1"/>
      <c r="SJY71" s="1"/>
      <c r="SJZ71" s="1"/>
      <c r="SKA71" s="1"/>
      <c r="SKB71" s="1"/>
      <c r="SKC71" s="1"/>
      <c r="SKD71" s="1"/>
      <c r="SKE71" s="1"/>
      <c r="SKF71" s="1"/>
      <c r="SKG71" s="1"/>
      <c r="SKH71" s="1"/>
      <c r="SKI71" s="1"/>
      <c r="SKJ71" s="1"/>
      <c r="SKK71" s="1"/>
      <c r="SKL71" s="1"/>
      <c r="SKM71" s="1"/>
      <c r="SKN71" s="1"/>
      <c r="SKO71" s="1"/>
      <c r="SKP71" s="1"/>
      <c r="SKQ71" s="1"/>
      <c r="SKR71" s="1"/>
      <c r="SKS71" s="1"/>
      <c r="SKT71" s="1"/>
      <c r="SKU71" s="1"/>
      <c r="SKV71" s="1"/>
      <c r="SKW71" s="1"/>
      <c r="SKX71" s="1"/>
      <c r="SKY71" s="1"/>
      <c r="SKZ71" s="1"/>
      <c r="SLA71" s="1"/>
      <c r="SLB71" s="1"/>
      <c r="SLC71" s="1"/>
      <c r="SLD71" s="1"/>
      <c r="SLE71" s="1"/>
      <c r="SLF71" s="1"/>
      <c r="SLG71" s="1"/>
      <c r="SLH71" s="1"/>
      <c r="SLI71" s="1"/>
      <c r="SLJ71" s="1"/>
      <c r="SLK71" s="1"/>
      <c r="SLL71" s="1"/>
      <c r="SLM71" s="1"/>
      <c r="SLN71" s="1"/>
      <c r="SLO71" s="1"/>
      <c r="SLP71" s="1"/>
      <c r="SLQ71" s="1"/>
      <c r="SLR71" s="1"/>
      <c r="SLS71" s="1"/>
      <c r="SLT71" s="1"/>
      <c r="SLU71" s="1"/>
      <c r="SLV71" s="1"/>
      <c r="SLW71" s="1"/>
      <c r="SLX71" s="1"/>
      <c r="SLY71" s="1"/>
      <c r="SLZ71" s="1"/>
      <c r="SMA71" s="1"/>
      <c r="SMB71" s="1"/>
      <c r="SMC71" s="1"/>
      <c r="SMD71" s="1"/>
      <c r="SME71" s="1"/>
      <c r="SMF71" s="1"/>
      <c r="SMG71" s="1"/>
      <c r="SMH71" s="1"/>
      <c r="SMI71" s="1"/>
      <c r="SMJ71" s="1"/>
      <c r="SMK71" s="1"/>
      <c r="SML71" s="1"/>
      <c r="SMM71" s="1"/>
      <c r="SMN71" s="1"/>
      <c r="SMO71" s="1"/>
      <c r="SMP71" s="1"/>
      <c r="SMQ71" s="1"/>
      <c r="SMR71" s="1"/>
      <c r="SMS71" s="1"/>
      <c r="SMT71" s="1"/>
      <c r="SMU71" s="1"/>
      <c r="SMV71" s="1"/>
      <c r="SMW71" s="1"/>
      <c r="SMX71" s="1"/>
      <c r="SMY71" s="1"/>
      <c r="SMZ71" s="1"/>
      <c r="SNA71" s="1"/>
      <c r="SNB71" s="1"/>
      <c r="SNC71" s="1"/>
      <c r="SND71" s="1"/>
      <c r="SNE71" s="1"/>
      <c r="SNF71" s="1"/>
      <c r="SNG71" s="1"/>
      <c r="SNH71" s="1"/>
      <c r="SNI71" s="1"/>
      <c r="SNJ71" s="1"/>
      <c r="SNK71" s="1"/>
      <c r="SNL71" s="1"/>
      <c r="SNM71" s="1"/>
      <c r="SNN71" s="1"/>
      <c r="SNO71" s="1"/>
      <c r="SNP71" s="1"/>
      <c r="SNQ71" s="1"/>
      <c r="SNR71" s="1"/>
      <c r="SNS71" s="1"/>
      <c r="SNT71" s="1"/>
      <c r="SNU71" s="1"/>
      <c r="SNV71" s="1"/>
      <c r="SNW71" s="1"/>
      <c r="SNX71" s="1"/>
      <c r="SNY71" s="1"/>
      <c r="SNZ71" s="1"/>
      <c r="SOA71" s="1"/>
      <c r="SOB71" s="1"/>
      <c r="SOC71" s="1"/>
      <c r="SOD71" s="1"/>
      <c r="SOE71" s="1"/>
      <c r="SOF71" s="1"/>
      <c r="SOG71" s="1"/>
      <c r="SOH71" s="1"/>
      <c r="SOI71" s="1"/>
      <c r="SOJ71" s="1"/>
      <c r="SOK71" s="1"/>
      <c r="SOL71" s="1"/>
      <c r="SOM71" s="1"/>
      <c r="SON71" s="1"/>
      <c r="SOO71" s="1"/>
      <c r="SOP71" s="1"/>
      <c r="SOQ71" s="1"/>
      <c r="SOR71" s="1"/>
      <c r="SOS71" s="1"/>
      <c r="SOT71" s="1"/>
      <c r="SOU71" s="1"/>
      <c r="SOV71" s="1"/>
      <c r="SOW71" s="1"/>
      <c r="SOX71" s="1"/>
      <c r="SOY71" s="1"/>
      <c r="SOZ71" s="1"/>
      <c r="SPA71" s="1"/>
      <c r="SPB71" s="1"/>
      <c r="SPC71" s="1"/>
      <c r="SPD71" s="1"/>
      <c r="SPE71" s="1"/>
      <c r="SPF71" s="1"/>
      <c r="SPG71" s="1"/>
      <c r="SPH71" s="1"/>
      <c r="SPI71" s="1"/>
      <c r="SPJ71" s="1"/>
      <c r="SPK71" s="1"/>
      <c r="SPL71" s="1"/>
      <c r="SPM71" s="1"/>
      <c r="SPN71" s="1"/>
      <c r="SPO71" s="1"/>
      <c r="SPP71" s="1"/>
      <c r="SPQ71" s="1"/>
      <c r="SPR71" s="1"/>
      <c r="SPS71" s="1"/>
      <c r="SPT71" s="1"/>
      <c r="SPU71" s="1"/>
      <c r="SPV71" s="1"/>
      <c r="SPW71" s="1"/>
      <c r="SPX71" s="1"/>
      <c r="SPY71" s="1"/>
      <c r="SPZ71" s="1"/>
      <c r="SQA71" s="1"/>
      <c r="SQB71" s="1"/>
      <c r="SQC71" s="1"/>
      <c r="SQD71" s="1"/>
      <c r="SQE71" s="1"/>
      <c r="SQF71" s="1"/>
      <c r="SQG71" s="1"/>
      <c r="SQH71" s="1"/>
      <c r="SQI71" s="1"/>
      <c r="SQJ71" s="1"/>
      <c r="SQK71" s="1"/>
      <c r="SQL71" s="1"/>
      <c r="SQM71" s="1"/>
      <c r="SQN71" s="1"/>
      <c r="SQO71" s="1"/>
      <c r="SQP71" s="1"/>
      <c r="SQQ71" s="1"/>
      <c r="SQR71" s="1"/>
      <c r="SQS71" s="1"/>
      <c r="SQT71" s="1"/>
      <c r="SQU71" s="1"/>
      <c r="SQV71" s="1"/>
      <c r="SQW71" s="1"/>
      <c r="SQX71" s="1"/>
      <c r="SQY71" s="1"/>
      <c r="SQZ71" s="1"/>
      <c r="SRA71" s="1"/>
      <c r="SRB71" s="1"/>
      <c r="SRC71" s="1"/>
      <c r="SRD71" s="1"/>
      <c r="SRE71" s="1"/>
      <c r="SRF71" s="1"/>
      <c r="SRG71" s="1"/>
      <c r="SRH71" s="1"/>
      <c r="SRI71" s="1"/>
      <c r="SRJ71" s="1"/>
      <c r="SRK71" s="1"/>
      <c r="SRL71" s="1"/>
      <c r="SRM71" s="1"/>
      <c r="SRN71" s="1"/>
      <c r="SRO71" s="1"/>
      <c r="SRP71" s="1"/>
      <c r="SRQ71" s="1"/>
      <c r="SRR71" s="1"/>
      <c r="SRS71" s="1"/>
      <c r="SRT71" s="1"/>
      <c r="SRU71" s="1"/>
      <c r="SRV71" s="1"/>
      <c r="SRW71" s="1"/>
      <c r="SRX71" s="1"/>
      <c r="SRY71" s="1"/>
      <c r="SRZ71" s="1"/>
      <c r="SSA71" s="1"/>
      <c r="SSB71" s="1"/>
      <c r="SSC71" s="1"/>
      <c r="SSD71" s="1"/>
      <c r="SSE71" s="1"/>
      <c r="SSF71" s="1"/>
      <c r="SSG71" s="1"/>
      <c r="SSH71" s="1"/>
      <c r="SSI71" s="1"/>
      <c r="SSJ71" s="1"/>
      <c r="SSK71" s="1"/>
      <c r="SSL71" s="1"/>
      <c r="SSM71" s="1"/>
      <c r="SSN71" s="1"/>
      <c r="SSO71" s="1"/>
      <c r="SSP71" s="1"/>
      <c r="SSQ71" s="1"/>
      <c r="SSR71" s="1"/>
      <c r="SSS71" s="1"/>
      <c r="SST71" s="1"/>
      <c r="SSU71" s="1"/>
      <c r="SSV71" s="1"/>
      <c r="SSW71" s="1"/>
      <c r="SSX71" s="1"/>
      <c r="SSY71" s="1"/>
      <c r="SSZ71" s="1"/>
      <c r="STA71" s="1"/>
      <c r="STB71" s="1"/>
      <c r="STC71" s="1"/>
      <c r="STD71" s="1"/>
      <c r="STE71" s="1"/>
      <c r="STF71" s="1"/>
      <c r="STG71" s="1"/>
      <c r="STH71" s="1"/>
      <c r="STI71" s="1"/>
      <c r="STJ71" s="1"/>
      <c r="STK71" s="1"/>
      <c r="STL71" s="1"/>
      <c r="STM71" s="1"/>
      <c r="STN71" s="1"/>
      <c r="STO71" s="1"/>
      <c r="STP71" s="1"/>
      <c r="STQ71" s="1"/>
      <c r="STR71" s="1"/>
      <c r="STS71" s="1"/>
      <c r="STT71" s="1"/>
      <c r="STU71" s="1"/>
      <c r="STV71" s="1"/>
      <c r="STW71" s="1"/>
      <c r="STX71" s="1"/>
      <c r="STY71" s="1"/>
      <c r="STZ71" s="1"/>
      <c r="SUA71" s="1"/>
      <c r="SUB71" s="1"/>
      <c r="SUC71" s="1"/>
      <c r="SUD71" s="1"/>
      <c r="SUE71" s="1"/>
      <c r="SUF71" s="1"/>
      <c r="SUG71" s="1"/>
      <c r="SUH71" s="1"/>
      <c r="SUI71" s="1"/>
      <c r="SUJ71" s="1"/>
      <c r="SUK71" s="1"/>
      <c r="SUL71" s="1"/>
      <c r="SUM71" s="1"/>
      <c r="SUN71" s="1"/>
      <c r="SUO71" s="1"/>
      <c r="SUP71" s="1"/>
      <c r="SUQ71" s="1"/>
      <c r="SUR71" s="1"/>
      <c r="SUS71" s="1"/>
      <c r="SUT71" s="1"/>
      <c r="SUU71" s="1"/>
      <c r="SUV71" s="1"/>
      <c r="SUW71" s="1"/>
      <c r="SUX71" s="1"/>
      <c r="SUY71" s="1"/>
      <c r="SUZ71" s="1"/>
      <c r="SVA71" s="1"/>
      <c r="SVB71" s="1"/>
      <c r="SVC71" s="1"/>
      <c r="SVD71" s="1"/>
      <c r="SVE71" s="1"/>
      <c r="SVF71" s="1"/>
      <c r="SVG71" s="1"/>
      <c r="SVH71" s="1"/>
      <c r="SVI71" s="1"/>
      <c r="SVJ71" s="1"/>
      <c r="SVK71" s="1"/>
      <c r="SVL71" s="1"/>
      <c r="SVM71" s="1"/>
      <c r="SVN71" s="1"/>
      <c r="SVO71" s="1"/>
      <c r="SVP71" s="1"/>
      <c r="SVQ71" s="1"/>
      <c r="SVR71" s="1"/>
      <c r="SVS71" s="1"/>
      <c r="SVT71" s="1"/>
      <c r="SVU71" s="1"/>
      <c r="SVV71" s="1"/>
      <c r="SVW71" s="1"/>
      <c r="SVX71" s="1"/>
      <c r="SVY71" s="1"/>
      <c r="SVZ71" s="1"/>
      <c r="SWA71" s="1"/>
      <c r="SWB71" s="1"/>
      <c r="SWC71" s="1"/>
      <c r="SWD71" s="1"/>
      <c r="SWE71" s="1"/>
      <c r="SWF71" s="1"/>
      <c r="SWG71" s="1"/>
      <c r="SWH71" s="1"/>
      <c r="SWI71" s="1"/>
      <c r="SWJ71" s="1"/>
      <c r="SWK71" s="1"/>
      <c r="SWL71" s="1"/>
      <c r="SWM71" s="1"/>
      <c r="SWN71" s="1"/>
      <c r="SWO71" s="1"/>
      <c r="SWP71" s="1"/>
      <c r="SWQ71" s="1"/>
      <c r="SWR71" s="1"/>
      <c r="SWS71" s="1"/>
      <c r="SWT71" s="1"/>
      <c r="SWU71" s="1"/>
      <c r="SWV71" s="1"/>
      <c r="SWW71" s="1"/>
      <c r="SWX71" s="1"/>
      <c r="SWY71" s="1"/>
      <c r="SWZ71" s="1"/>
      <c r="SXA71" s="1"/>
      <c r="SXB71" s="1"/>
      <c r="SXC71" s="1"/>
      <c r="SXD71" s="1"/>
      <c r="SXE71" s="1"/>
      <c r="SXF71" s="1"/>
      <c r="SXG71" s="1"/>
      <c r="SXH71" s="1"/>
      <c r="SXI71" s="1"/>
      <c r="SXJ71" s="1"/>
      <c r="SXK71" s="1"/>
      <c r="SXL71" s="1"/>
      <c r="SXM71" s="1"/>
      <c r="SXN71" s="1"/>
      <c r="SXO71" s="1"/>
      <c r="SXP71" s="1"/>
      <c r="SXQ71" s="1"/>
      <c r="SXR71" s="1"/>
      <c r="SXS71" s="1"/>
      <c r="SXT71" s="1"/>
      <c r="SXU71" s="1"/>
      <c r="SXV71" s="1"/>
      <c r="SXW71" s="1"/>
      <c r="SXX71" s="1"/>
      <c r="SXY71" s="1"/>
      <c r="SXZ71" s="1"/>
      <c r="SYA71" s="1"/>
      <c r="SYB71" s="1"/>
      <c r="SYC71" s="1"/>
      <c r="SYD71" s="1"/>
      <c r="SYE71" s="1"/>
      <c r="SYF71" s="1"/>
      <c r="SYG71" s="1"/>
      <c r="SYH71" s="1"/>
      <c r="SYI71" s="1"/>
      <c r="SYJ71" s="1"/>
      <c r="SYK71" s="1"/>
      <c r="SYL71" s="1"/>
      <c r="SYM71" s="1"/>
      <c r="SYN71" s="1"/>
      <c r="SYO71" s="1"/>
      <c r="SYP71" s="1"/>
      <c r="SYQ71" s="1"/>
      <c r="SYR71" s="1"/>
      <c r="SYS71" s="1"/>
      <c r="SYT71" s="1"/>
      <c r="SYU71" s="1"/>
      <c r="SYV71" s="1"/>
      <c r="SYW71" s="1"/>
      <c r="SYX71" s="1"/>
      <c r="SYY71" s="1"/>
      <c r="SYZ71" s="1"/>
      <c r="SZA71" s="1"/>
      <c r="SZB71" s="1"/>
      <c r="SZC71" s="1"/>
      <c r="SZD71" s="1"/>
      <c r="SZE71" s="1"/>
      <c r="SZF71" s="1"/>
      <c r="SZG71" s="1"/>
      <c r="SZH71" s="1"/>
      <c r="SZI71" s="1"/>
      <c r="SZJ71" s="1"/>
      <c r="SZK71" s="1"/>
      <c r="SZL71" s="1"/>
      <c r="SZM71" s="1"/>
      <c r="SZN71" s="1"/>
      <c r="SZO71" s="1"/>
      <c r="SZP71" s="1"/>
      <c r="SZQ71" s="1"/>
      <c r="SZR71" s="1"/>
      <c r="SZS71" s="1"/>
      <c r="SZT71" s="1"/>
      <c r="SZU71" s="1"/>
      <c r="SZV71" s="1"/>
      <c r="SZW71" s="1"/>
      <c r="SZX71" s="1"/>
      <c r="SZY71" s="1"/>
      <c r="SZZ71" s="1"/>
      <c r="TAA71" s="1"/>
      <c r="TAB71" s="1"/>
      <c r="TAC71" s="1"/>
      <c r="TAD71" s="1"/>
      <c r="TAE71" s="1"/>
      <c r="TAF71" s="1"/>
      <c r="TAG71" s="1"/>
      <c r="TAH71" s="1"/>
      <c r="TAI71" s="1"/>
      <c r="TAJ71" s="1"/>
      <c r="TAK71" s="1"/>
      <c r="TAL71" s="1"/>
      <c r="TAM71" s="1"/>
      <c r="TAN71" s="1"/>
      <c r="TAO71" s="1"/>
      <c r="TAP71" s="1"/>
      <c r="TAQ71" s="1"/>
      <c r="TAR71" s="1"/>
      <c r="TAS71" s="1"/>
      <c r="TAT71" s="1"/>
      <c r="TAU71" s="1"/>
      <c r="TAV71" s="1"/>
      <c r="TAW71" s="1"/>
      <c r="TAX71" s="1"/>
      <c r="TAY71" s="1"/>
      <c r="TAZ71" s="1"/>
      <c r="TBA71" s="1"/>
      <c r="TBB71" s="1"/>
      <c r="TBC71" s="1"/>
      <c r="TBD71" s="1"/>
      <c r="TBE71" s="1"/>
      <c r="TBF71" s="1"/>
      <c r="TBG71" s="1"/>
      <c r="TBH71" s="1"/>
      <c r="TBI71" s="1"/>
      <c r="TBJ71" s="1"/>
      <c r="TBK71" s="1"/>
      <c r="TBL71" s="1"/>
      <c r="TBM71" s="1"/>
      <c r="TBN71" s="1"/>
      <c r="TBO71" s="1"/>
      <c r="TBP71" s="1"/>
      <c r="TBQ71" s="1"/>
      <c r="TBR71" s="1"/>
      <c r="TBS71" s="1"/>
      <c r="TBT71" s="1"/>
      <c r="TBU71" s="1"/>
      <c r="TBV71" s="1"/>
      <c r="TBW71" s="1"/>
      <c r="TBX71" s="1"/>
      <c r="TBY71" s="1"/>
      <c r="TBZ71" s="1"/>
      <c r="TCA71" s="1"/>
      <c r="TCB71" s="1"/>
      <c r="TCC71" s="1"/>
      <c r="TCD71" s="1"/>
      <c r="TCE71" s="1"/>
      <c r="TCF71" s="1"/>
      <c r="TCG71" s="1"/>
      <c r="TCH71" s="1"/>
      <c r="TCI71" s="1"/>
      <c r="TCJ71" s="1"/>
      <c r="TCK71" s="1"/>
      <c r="TCL71" s="1"/>
      <c r="TCM71" s="1"/>
      <c r="TCN71" s="1"/>
      <c r="TCO71" s="1"/>
      <c r="TCP71" s="1"/>
      <c r="TCQ71" s="1"/>
      <c r="TCR71" s="1"/>
      <c r="TCS71" s="1"/>
      <c r="TCT71" s="1"/>
      <c r="TCU71" s="1"/>
      <c r="TCV71" s="1"/>
      <c r="TCW71" s="1"/>
      <c r="TCX71" s="1"/>
      <c r="TCY71" s="1"/>
      <c r="TCZ71" s="1"/>
      <c r="TDA71" s="1"/>
      <c r="TDB71" s="1"/>
      <c r="TDC71" s="1"/>
      <c r="TDD71" s="1"/>
      <c r="TDE71" s="1"/>
      <c r="TDF71" s="1"/>
      <c r="TDG71" s="1"/>
      <c r="TDH71" s="1"/>
      <c r="TDI71" s="1"/>
      <c r="TDJ71" s="1"/>
      <c r="TDK71" s="1"/>
      <c r="TDL71" s="1"/>
      <c r="TDM71" s="1"/>
      <c r="TDN71" s="1"/>
      <c r="TDO71" s="1"/>
      <c r="TDP71" s="1"/>
      <c r="TDQ71" s="1"/>
      <c r="TDR71" s="1"/>
      <c r="TDS71" s="1"/>
      <c r="TDT71" s="1"/>
      <c r="TDU71" s="1"/>
      <c r="TDV71" s="1"/>
      <c r="TDW71" s="1"/>
      <c r="TDX71" s="1"/>
      <c r="TDY71" s="1"/>
      <c r="TDZ71" s="1"/>
      <c r="TEA71" s="1"/>
      <c r="TEB71" s="1"/>
      <c r="TEC71" s="1"/>
      <c r="TED71" s="1"/>
      <c r="TEE71" s="1"/>
      <c r="TEF71" s="1"/>
      <c r="TEG71" s="1"/>
      <c r="TEH71" s="1"/>
      <c r="TEI71" s="1"/>
      <c r="TEJ71" s="1"/>
      <c r="TEK71" s="1"/>
      <c r="TEL71" s="1"/>
      <c r="TEM71" s="1"/>
      <c r="TEN71" s="1"/>
      <c r="TEO71" s="1"/>
      <c r="TEP71" s="1"/>
      <c r="TEQ71" s="1"/>
      <c r="TER71" s="1"/>
      <c r="TES71" s="1"/>
      <c r="TET71" s="1"/>
      <c r="TEU71" s="1"/>
      <c r="TEV71" s="1"/>
      <c r="TEW71" s="1"/>
      <c r="TEX71" s="1"/>
      <c r="TEY71" s="1"/>
      <c r="TEZ71" s="1"/>
      <c r="TFA71" s="1"/>
      <c r="TFB71" s="1"/>
      <c r="TFC71" s="1"/>
      <c r="TFD71" s="1"/>
      <c r="TFE71" s="1"/>
      <c r="TFF71" s="1"/>
      <c r="TFG71" s="1"/>
      <c r="TFH71" s="1"/>
      <c r="TFI71" s="1"/>
      <c r="TFJ71" s="1"/>
      <c r="TFK71" s="1"/>
      <c r="TFL71" s="1"/>
      <c r="TFM71" s="1"/>
      <c r="TFN71" s="1"/>
      <c r="TFO71" s="1"/>
      <c r="TFP71" s="1"/>
      <c r="TFQ71" s="1"/>
      <c r="TFR71" s="1"/>
      <c r="TFS71" s="1"/>
      <c r="TFT71" s="1"/>
      <c r="TFU71" s="1"/>
      <c r="TFV71" s="1"/>
      <c r="TFW71" s="1"/>
      <c r="TFX71" s="1"/>
      <c r="TFY71" s="1"/>
      <c r="TFZ71" s="1"/>
      <c r="TGA71" s="1"/>
      <c r="TGB71" s="1"/>
      <c r="TGC71" s="1"/>
      <c r="TGD71" s="1"/>
      <c r="TGE71" s="1"/>
      <c r="TGF71" s="1"/>
      <c r="TGG71" s="1"/>
      <c r="TGH71" s="1"/>
      <c r="TGI71" s="1"/>
      <c r="TGJ71" s="1"/>
      <c r="TGK71" s="1"/>
      <c r="TGL71" s="1"/>
      <c r="TGM71" s="1"/>
      <c r="TGN71" s="1"/>
      <c r="TGO71" s="1"/>
      <c r="TGP71" s="1"/>
      <c r="TGQ71" s="1"/>
      <c r="TGR71" s="1"/>
      <c r="TGS71" s="1"/>
      <c r="TGT71" s="1"/>
      <c r="TGU71" s="1"/>
      <c r="TGV71" s="1"/>
      <c r="TGW71" s="1"/>
      <c r="TGX71" s="1"/>
      <c r="TGY71" s="1"/>
      <c r="TGZ71" s="1"/>
      <c r="THA71" s="1"/>
      <c r="THB71" s="1"/>
      <c r="THC71" s="1"/>
      <c r="THD71" s="1"/>
      <c r="THE71" s="1"/>
      <c r="THF71" s="1"/>
      <c r="THG71" s="1"/>
      <c r="THH71" s="1"/>
      <c r="THI71" s="1"/>
      <c r="THJ71" s="1"/>
      <c r="THK71" s="1"/>
      <c r="THL71" s="1"/>
      <c r="THM71" s="1"/>
      <c r="THN71" s="1"/>
      <c r="THO71" s="1"/>
      <c r="THP71" s="1"/>
      <c r="THQ71" s="1"/>
      <c r="THR71" s="1"/>
      <c r="THS71" s="1"/>
      <c r="THT71" s="1"/>
      <c r="THU71" s="1"/>
      <c r="THV71" s="1"/>
      <c r="THW71" s="1"/>
      <c r="THX71" s="1"/>
      <c r="THY71" s="1"/>
      <c r="THZ71" s="1"/>
      <c r="TIA71" s="1"/>
      <c r="TIB71" s="1"/>
      <c r="TIC71" s="1"/>
      <c r="TID71" s="1"/>
      <c r="TIE71" s="1"/>
      <c r="TIF71" s="1"/>
      <c r="TIG71" s="1"/>
      <c r="TIH71" s="1"/>
      <c r="TII71" s="1"/>
      <c r="TIJ71" s="1"/>
      <c r="TIK71" s="1"/>
      <c r="TIL71" s="1"/>
      <c r="TIM71" s="1"/>
      <c r="TIN71" s="1"/>
      <c r="TIO71" s="1"/>
      <c r="TIP71" s="1"/>
      <c r="TIQ71" s="1"/>
      <c r="TIR71" s="1"/>
      <c r="TIS71" s="1"/>
      <c r="TIT71" s="1"/>
      <c r="TIU71" s="1"/>
      <c r="TIV71" s="1"/>
      <c r="TIW71" s="1"/>
      <c r="TIX71" s="1"/>
      <c r="TIY71" s="1"/>
      <c r="TIZ71" s="1"/>
      <c r="TJA71" s="1"/>
      <c r="TJB71" s="1"/>
      <c r="TJC71" s="1"/>
      <c r="TJD71" s="1"/>
      <c r="TJE71" s="1"/>
      <c r="TJF71" s="1"/>
      <c r="TJG71" s="1"/>
      <c r="TJH71" s="1"/>
      <c r="TJI71" s="1"/>
      <c r="TJJ71" s="1"/>
      <c r="TJK71" s="1"/>
      <c r="TJL71" s="1"/>
      <c r="TJM71" s="1"/>
      <c r="TJN71" s="1"/>
      <c r="TJO71" s="1"/>
      <c r="TJP71" s="1"/>
      <c r="TJQ71" s="1"/>
      <c r="TJR71" s="1"/>
      <c r="TJS71" s="1"/>
      <c r="TJT71" s="1"/>
      <c r="TJU71" s="1"/>
      <c r="TJV71" s="1"/>
      <c r="TJW71" s="1"/>
      <c r="TJX71" s="1"/>
      <c r="TJY71" s="1"/>
      <c r="TJZ71" s="1"/>
      <c r="TKA71" s="1"/>
      <c r="TKB71" s="1"/>
      <c r="TKC71" s="1"/>
      <c r="TKD71" s="1"/>
      <c r="TKE71" s="1"/>
      <c r="TKF71" s="1"/>
      <c r="TKG71" s="1"/>
      <c r="TKH71" s="1"/>
      <c r="TKI71" s="1"/>
      <c r="TKJ71" s="1"/>
      <c r="TKK71" s="1"/>
      <c r="TKL71" s="1"/>
      <c r="TKM71" s="1"/>
      <c r="TKN71" s="1"/>
      <c r="TKO71" s="1"/>
      <c r="TKP71" s="1"/>
      <c r="TKQ71" s="1"/>
      <c r="TKR71" s="1"/>
      <c r="TKS71" s="1"/>
      <c r="TKT71" s="1"/>
      <c r="TKU71" s="1"/>
      <c r="TKV71" s="1"/>
      <c r="TKW71" s="1"/>
      <c r="TKX71" s="1"/>
      <c r="TKY71" s="1"/>
      <c r="TKZ71" s="1"/>
      <c r="TLA71" s="1"/>
      <c r="TLB71" s="1"/>
      <c r="TLC71" s="1"/>
      <c r="TLD71" s="1"/>
      <c r="TLE71" s="1"/>
      <c r="TLF71" s="1"/>
      <c r="TLG71" s="1"/>
      <c r="TLH71" s="1"/>
      <c r="TLI71" s="1"/>
      <c r="TLJ71" s="1"/>
      <c r="TLK71" s="1"/>
      <c r="TLL71" s="1"/>
      <c r="TLM71" s="1"/>
      <c r="TLN71" s="1"/>
      <c r="TLO71" s="1"/>
      <c r="TLP71" s="1"/>
      <c r="TLQ71" s="1"/>
      <c r="TLR71" s="1"/>
      <c r="TLS71" s="1"/>
      <c r="TLT71" s="1"/>
      <c r="TLU71" s="1"/>
      <c r="TLV71" s="1"/>
      <c r="TLW71" s="1"/>
      <c r="TLX71" s="1"/>
      <c r="TLY71" s="1"/>
      <c r="TLZ71" s="1"/>
      <c r="TMA71" s="1"/>
      <c r="TMB71" s="1"/>
      <c r="TMC71" s="1"/>
      <c r="TMD71" s="1"/>
      <c r="TME71" s="1"/>
      <c r="TMF71" s="1"/>
      <c r="TMG71" s="1"/>
      <c r="TMH71" s="1"/>
      <c r="TMI71" s="1"/>
      <c r="TMJ71" s="1"/>
      <c r="TMK71" s="1"/>
      <c r="TML71" s="1"/>
      <c r="TMM71" s="1"/>
      <c r="TMN71" s="1"/>
      <c r="TMO71" s="1"/>
      <c r="TMP71" s="1"/>
      <c r="TMQ71" s="1"/>
      <c r="TMR71" s="1"/>
      <c r="TMS71" s="1"/>
      <c r="TMT71" s="1"/>
      <c r="TMU71" s="1"/>
      <c r="TMV71" s="1"/>
      <c r="TMW71" s="1"/>
      <c r="TMX71" s="1"/>
      <c r="TMY71" s="1"/>
      <c r="TMZ71" s="1"/>
      <c r="TNA71" s="1"/>
      <c r="TNB71" s="1"/>
      <c r="TNC71" s="1"/>
      <c r="TND71" s="1"/>
      <c r="TNE71" s="1"/>
      <c r="TNF71" s="1"/>
      <c r="TNG71" s="1"/>
      <c r="TNH71" s="1"/>
      <c r="TNI71" s="1"/>
      <c r="TNJ71" s="1"/>
      <c r="TNK71" s="1"/>
      <c r="TNL71" s="1"/>
      <c r="TNM71" s="1"/>
      <c r="TNN71" s="1"/>
      <c r="TNO71" s="1"/>
      <c r="TNP71" s="1"/>
      <c r="TNQ71" s="1"/>
      <c r="TNR71" s="1"/>
      <c r="TNS71" s="1"/>
      <c r="TNT71" s="1"/>
      <c r="TNU71" s="1"/>
      <c r="TNV71" s="1"/>
      <c r="TNW71" s="1"/>
      <c r="TNX71" s="1"/>
      <c r="TNY71" s="1"/>
      <c r="TNZ71" s="1"/>
      <c r="TOA71" s="1"/>
      <c r="TOB71" s="1"/>
      <c r="TOC71" s="1"/>
      <c r="TOD71" s="1"/>
      <c r="TOE71" s="1"/>
      <c r="TOF71" s="1"/>
      <c r="TOG71" s="1"/>
      <c r="TOH71" s="1"/>
      <c r="TOI71" s="1"/>
      <c r="TOJ71" s="1"/>
      <c r="TOK71" s="1"/>
      <c r="TOL71" s="1"/>
      <c r="TOM71" s="1"/>
      <c r="TON71" s="1"/>
      <c r="TOO71" s="1"/>
      <c r="TOP71" s="1"/>
      <c r="TOQ71" s="1"/>
      <c r="TOR71" s="1"/>
      <c r="TOS71" s="1"/>
      <c r="TOT71" s="1"/>
      <c r="TOU71" s="1"/>
      <c r="TOV71" s="1"/>
      <c r="TOW71" s="1"/>
      <c r="TOX71" s="1"/>
      <c r="TOY71" s="1"/>
      <c r="TOZ71" s="1"/>
      <c r="TPA71" s="1"/>
      <c r="TPB71" s="1"/>
      <c r="TPC71" s="1"/>
      <c r="TPD71" s="1"/>
      <c r="TPE71" s="1"/>
      <c r="TPF71" s="1"/>
      <c r="TPG71" s="1"/>
      <c r="TPH71" s="1"/>
      <c r="TPI71" s="1"/>
      <c r="TPJ71" s="1"/>
      <c r="TPK71" s="1"/>
      <c r="TPL71" s="1"/>
      <c r="TPM71" s="1"/>
      <c r="TPN71" s="1"/>
      <c r="TPO71" s="1"/>
      <c r="TPP71" s="1"/>
      <c r="TPQ71" s="1"/>
      <c r="TPR71" s="1"/>
      <c r="TPS71" s="1"/>
      <c r="TPT71" s="1"/>
      <c r="TPU71" s="1"/>
      <c r="TPV71" s="1"/>
      <c r="TPW71" s="1"/>
      <c r="TPX71" s="1"/>
      <c r="TPY71" s="1"/>
      <c r="TPZ71" s="1"/>
      <c r="TQA71" s="1"/>
      <c r="TQB71" s="1"/>
      <c r="TQC71" s="1"/>
      <c r="TQD71" s="1"/>
      <c r="TQE71" s="1"/>
      <c r="TQF71" s="1"/>
      <c r="TQG71" s="1"/>
      <c r="TQH71" s="1"/>
      <c r="TQI71" s="1"/>
      <c r="TQJ71" s="1"/>
      <c r="TQK71" s="1"/>
      <c r="TQL71" s="1"/>
      <c r="TQM71" s="1"/>
      <c r="TQN71" s="1"/>
      <c r="TQO71" s="1"/>
      <c r="TQP71" s="1"/>
      <c r="TQQ71" s="1"/>
      <c r="TQR71" s="1"/>
      <c r="TQS71" s="1"/>
      <c r="TQT71" s="1"/>
      <c r="TQU71" s="1"/>
      <c r="TQV71" s="1"/>
      <c r="TQW71" s="1"/>
      <c r="TQX71" s="1"/>
      <c r="TQY71" s="1"/>
      <c r="TQZ71" s="1"/>
      <c r="TRA71" s="1"/>
      <c r="TRB71" s="1"/>
      <c r="TRC71" s="1"/>
      <c r="TRD71" s="1"/>
      <c r="TRE71" s="1"/>
      <c r="TRF71" s="1"/>
      <c r="TRG71" s="1"/>
      <c r="TRH71" s="1"/>
      <c r="TRI71" s="1"/>
      <c r="TRJ71" s="1"/>
      <c r="TRK71" s="1"/>
      <c r="TRL71" s="1"/>
      <c r="TRM71" s="1"/>
      <c r="TRN71" s="1"/>
      <c r="TRO71" s="1"/>
      <c r="TRP71" s="1"/>
      <c r="TRQ71" s="1"/>
      <c r="TRR71" s="1"/>
      <c r="TRS71" s="1"/>
      <c r="TRT71" s="1"/>
      <c r="TRU71" s="1"/>
      <c r="TRV71" s="1"/>
      <c r="TRW71" s="1"/>
      <c r="TRX71" s="1"/>
      <c r="TRY71" s="1"/>
      <c r="TRZ71" s="1"/>
      <c r="TSA71" s="1"/>
      <c r="TSB71" s="1"/>
      <c r="TSC71" s="1"/>
      <c r="TSD71" s="1"/>
      <c r="TSE71" s="1"/>
      <c r="TSF71" s="1"/>
      <c r="TSG71" s="1"/>
      <c r="TSH71" s="1"/>
      <c r="TSI71" s="1"/>
      <c r="TSJ71" s="1"/>
      <c r="TSK71" s="1"/>
      <c r="TSL71" s="1"/>
      <c r="TSM71" s="1"/>
      <c r="TSN71" s="1"/>
      <c r="TSO71" s="1"/>
      <c r="TSP71" s="1"/>
      <c r="TSQ71" s="1"/>
      <c r="TSR71" s="1"/>
      <c r="TSS71" s="1"/>
      <c r="TST71" s="1"/>
      <c r="TSU71" s="1"/>
      <c r="TSV71" s="1"/>
      <c r="TSW71" s="1"/>
      <c r="TSX71" s="1"/>
      <c r="TSY71" s="1"/>
      <c r="TSZ71" s="1"/>
      <c r="TTA71" s="1"/>
      <c r="TTB71" s="1"/>
      <c r="TTC71" s="1"/>
      <c r="TTD71" s="1"/>
      <c r="TTE71" s="1"/>
      <c r="TTF71" s="1"/>
      <c r="TTG71" s="1"/>
      <c r="TTH71" s="1"/>
      <c r="TTI71" s="1"/>
      <c r="TTJ71" s="1"/>
      <c r="TTK71" s="1"/>
      <c r="TTL71" s="1"/>
      <c r="TTM71" s="1"/>
      <c r="TTN71" s="1"/>
      <c r="TTO71" s="1"/>
      <c r="TTP71" s="1"/>
      <c r="TTQ71" s="1"/>
      <c r="TTR71" s="1"/>
      <c r="TTS71" s="1"/>
      <c r="TTT71" s="1"/>
      <c r="TTU71" s="1"/>
      <c r="TTV71" s="1"/>
      <c r="TTW71" s="1"/>
      <c r="TTX71" s="1"/>
      <c r="TTY71" s="1"/>
      <c r="TTZ71" s="1"/>
      <c r="TUA71" s="1"/>
      <c r="TUB71" s="1"/>
      <c r="TUC71" s="1"/>
      <c r="TUD71" s="1"/>
      <c r="TUE71" s="1"/>
      <c r="TUF71" s="1"/>
      <c r="TUG71" s="1"/>
      <c r="TUH71" s="1"/>
      <c r="TUI71" s="1"/>
      <c r="TUJ71" s="1"/>
      <c r="TUK71" s="1"/>
      <c r="TUL71" s="1"/>
      <c r="TUM71" s="1"/>
      <c r="TUN71" s="1"/>
      <c r="TUO71" s="1"/>
      <c r="TUP71" s="1"/>
      <c r="TUQ71" s="1"/>
      <c r="TUR71" s="1"/>
      <c r="TUS71" s="1"/>
      <c r="TUT71" s="1"/>
      <c r="TUU71" s="1"/>
      <c r="TUV71" s="1"/>
      <c r="TUW71" s="1"/>
      <c r="TUX71" s="1"/>
      <c r="TUY71" s="1"/>
      <c r="TUZ71" s="1"/>
      <c r="TVA71" s="1"/>
      <c r="TVB71" s="1"/>
      <c r="TVC71" s="1"/>
      <c r="TVD71" s="1"/>
      <c r="TVE71" s="1"/>
      <c r="TVF71" s="1"/>
      <c r="TVG71" s="1"/>
      <c r="TVH71" s="1"/>
      <c r="TVI71" s="1"/>
      <c r="TVJ71" s="1"/>
      <c r="TVK71" s="1"/>
      <c r="TVL71" s="1"/>
      <c r="TVM71" s="1"/>
      <c r="TVN71" s="1"/>
      <c r="TVO71" s="1"/>
      <c r="TVP71" s="1"/>
      <c r="TVQ71" s="1"/>
      <c r="TVR71" s="1"/>
      <c r="TVS71" s="1"/>
      <c r="TVT71" s="1"/>
      <c r="TVU71" s="1"/>
      <c r="TVV71" s="1"/>
      <c r="TVW71" s="1"/>
      <c r="TVX71" s="1"/>
      <c r="TVY71" s="1"/>
      <c r="TVZ71" s="1"/>
      <c r="TWA71" s="1"/>
      <c r="TWB71" s="1"/>
      <c r="TWC71" s="1"/>
      <c r="TWD71" s="1"/>
      <c r="TWE71" s="1"/>
      <c r="TWF71" s="1"/>
      <c r="TWG71" s="1"/>
      <c r="TWH71" s="1"/>
      <c r="TWI71" s="1"/>
      <c r="TWJ71" s="1"/>
      <c r="TWK71" s="1"/>
      <c r="TWL71" s="1"/>
      <c r="TWM71" s="1"/>
      <c r="TWN71" s="1"/>
      <c r="TWO71" s="1"/>
      <c r="TWP71" s="1"/>
      <c r="TWQ71" s="1"/>
      <c r="TWR71" s="1"/>
      <c r="TWS71" s="1"/>
      <c r="TWT71" s="1"/>
      <c r="TWU71" s="1"/>
      <c r="TWV71" s="1"/>
      <c r="TWW71" s="1"/>
      <c r="TWX71" s="1"/>
      <c r="TWY71" s="1"/>
      <c r="TWZ71" s="1"/>
      <c r="TXA71" s="1"/>
      <c r="TXB71" s="1"/>
      <c r="TXC71" s="1"/>
      <c r="TXD71" s="1"/>
      <c r="TXE71" s="1"/>
      <c r="TXF71" s="1"/>
      <c r="TXG71" s="1"/>
      <c r="TXH71" s="1"/>
      <c r="TXI71" s="1"/>
      <c r="TXJ71" s="1"/>
      <c r="TXK71" s="1"/>
      <c r="TXL71" s="1"/>
      <c r="TXM71" s="1"/>
      <c r="TXN71" s="1"/>
      <c r="TXO71" s="1"/>
      <c r="TXP71" s="1"/>
      <c r="TXQ71" s="1"/>
      <c r="TXR71" s="1"/>
      <c r="TXS71" s="1"/>
      <c r="TXT71" s="1"/>
      <c r="TXU71" s="1"/>
      <c r="TXV71" s="1"/>
      <c r="TXW71" s="1"/>
      <c r="TXX71" s="1"/>
      <c r="TXY71" s="1"/>
      <c r="TXZ71" s="1"/>
      <c r="TYA71" s="1"/>
      <c r="TYB71" s="1"/>
      <c r="TYC71" s="1"/>
      <c r="TYD71" s="1"/>
      <c r="TYE71" s="1"/>
      <c r="TYF71" s="1"/>
      <c r="TYG71" s="1"/>
      <c r="TYH71" s="1"/>
      <c r="TYI71" s="1"/>
      <c r="TYJ71" s="1"/>
      <c r="TYK71" s="1"/>
      <c r="TYL71" s="1"/>
      <c r="TYM71" s="1"/>
      <c r="TYN71" s="1"/>
      <c r="TYO71" s="1"/>
      <c r="TYP71" s="1"/>
      <c r="TYQ71" s="1"/>
      <c r="TYR71" s="1"/>
      <c r="TYS71" s="1"/>
      <c r="TYT71" s="1"/>
      <c r="TYU71" s="1"/>
      <c r="TYV71" s="1"/>
      <c r="TYW71" s="1"/>
      <c r="TYX71" s="1"/>
      <c r="TYY71" s="1"/>
      <c r="TYZ71" s="1"/>
      <c r="TZA71" s="1"/>
      <c r="TZB71" s="1"/>
      <c r="TZC71" s="1"/>
      <c r="TZD71" s="1"/>
      <c r="TZE71" s="1"/>
      <c r="TZF71" s="1"/>
      <c r="TZG71" s="1"/>
      <c r="TZH71" s="1"/>
      <c r="TZI71" s="1"/>
      <c r="TZJ71" s="1"/>
      <c r="TZK71" s="1"/>
      <c r="TZL71" s="1"/>
      <c r="TZM71" s="1"/>
      <c r="TZN71" s="1"/>
      <c r="TZO71" s="1"/>
      <c r="TZP71" s="1"/>
      <c r="TZQ71" s="1"/>
      <c r="TZR71" s="1"/>
      <c r="TZS71" s="1"/>
      <c r="TZT71" s="1"/>
      <c r="TZU71" s="1"/>
      <c r="TZV71" s="1"/>
      <c r="TZW71" s="1"/>
      <c r="TZX71" s="1"/>
      <c r="TZY71" s="1"/>
      <c r="TZZ71" s="1"/>
      <c r="UAA71" s="1"/>
      <c r="UAB71" s="1"/>
      <c r="UAC71" s="1"/>
      <c r="UAD71" s="1"/>
      <c r="UAE71" s="1"/>
      <c r="UAF71" s="1"/>
      <c r="UAG71" s="1"/>
      <c r="UAH71" s="1"/>
      <c r="UAI71" s="1"/>
      <c r="UAJ71" s="1"/>
      <c r="UAK71" s="1"/>
      <c r="UAL71" s="1"/>
      <c r="UAM71" s="1"/>
      <c r="UAN71" s="1"/>
      <c r="UAO71" s="1"/>
      <c r="UAP71" s="1"/>
      <c r="UAQ71" s="1"/>
      <c r="UAR71" s="1"/>
      <c r="UAS71" s="1"/>
      <c r="UAT71" s="1"/>
      <c r="UAU71" s="1"/>
      <c r="UAV71" s="1"/>
      <c r="UAW71" s="1"/>
      <c r="UAX71" s="1"/>
      <c r="UAY71" s="1"/>
      <c r="UAZ71" s="1"/>
      <c r="UBA71" s="1"/>
      <c r="UBB71" s="1"/>
      <c r="UBC71" s="1"/>
      <c r="UBD71" s="1"/>
      <c r="UBE71" s="1"/>
      <c r="UBF71" s="1"/>
      <c r="UBG71" s="1"/>
      <c r="UBH71" s="1"/>
      <c r="UBI71" s="1"/>
      <c r="UBJ71" s="1"/>
      <c r="UBK71" s="1"/>
      <c r="UBL71" s="1"/>
      <c r="UBM71" s="1"/>
      <c r="UBN71" s="1"/>
      <c r="UBO71" s="1"/>
      <c r="UBP71" s="1"/>
      <c r="UBQ71" s="1"/>
      <c r="UBR71" s="1"/>
      <c r="UBS71" s="1"/>
      <c r="UBT71" s="1"/>
      <c r="UBU71" s="1"/>
      <c r="UBV71" s="1"/>
      <c r="UBW71" s="1"/>
      <c r="UBX71" s="1"/>
      <c r="UBY71" s="1"/>
      <c r="UBZ71" s="1"/>
      <c r="UCA71" s="1"/>
      <c r="UCB71" s="1"/>
      <c r="UCC71" s="1"/>
      <c r="UCD71" s="1"/>
      <c r="UCE71" s="1"/>
      <c r="UCF71" s="1"/>
      <c r="UCG71" s="1"/>
      <c r="UCH71" s="1"/>
      <c r="UCI71" s="1"/>
      <c r="UCJ71" s="1"/>
      <c r="UCK71" s="1"/>
      <c r="UCL71" s="1"/>
      <c r="UCM71" s="1"/>
      <c r="UCN71" s="1"/>
      <c r="UCO71" s="1"/>
      <c r="UCP71" s="1"/>
      <c r="UCQ71" s="1"/>
      <c r="UCR71" s="1"/>
      <c r="UCS71" s="1"/>
      <c r="UCT71" s="1"/>
      <c r="UCU71" s="1"/>
      <c r="UCV71" s="1"/>
      <c r="UCW71" s="1"/>
      <c r="UCX71" s="1"/>
      <c r="UCY71" s="1"/>
      <c r="UCZ71" s="1"/>
      <c r="UDA71" s="1"/>
      <c r="UDB71" s="1"/>
      <c r="UDC71" s="1"/>
      <c r="UDD71" s="1"/>
      <c r="UDE71" s="1"/>
      <c r="UDF71" s="1"/>
      <c r="UDG71" s="1"/>
      <c r="UDH71" s="1"/>
      <c r="UDI71" s="1"/>
      <c r="UDJ71" s="1"/>
      <c r="UDK71" s="1"/>
      <c r="UDL71" s="1"/>
      <c r="UDM71" s="1"/>
      <c r="UDN71" s="1"/>
      <c r="UDO71" s="1"/>
      <c r="UDP71" s="1"/>
      <c r="UDQ71" s="1"/>
      <c r="UDR71" s="1"/>
      <c r="UDS71" s="1"/>
      <c r="UDT71" s="1"/>
      <c r="UDU71" s="1"/>
      <c r="UDV71" s="1"/>
      <c r="UDW71" s="1"/>
      <c r="UDX71" s="1"/>
      <c r="UDY71" s="1"/>
      <c r="UDZ71" s="1"/>
      <c r="UEA71" s="1"/>
      <c r="UEB71" s="1"/>
      <c r="UEC71" s="1"/>
      <c r="UED71" s="1"/>
      <c r="UEE71" s="1"/>
      <c r="UEF71" s="1"/>
      <c r="UEG71" s="1"/>
      <c r="UEH71" s="1"/>
      <c r="UEI71" s="1"/>
      <c r="UEJ71" s="1"/>
      <c r="UEK71" s="1"/>
      <c r="UEL71" s="1"/>
      <c r="UEM71" s="1"/>
      <c r="UEN71" s="1"/>
      <c r="UEO71" s="1"/>
      <c r="UEP71" s="1"/>
      <c r="UEQ71" s="1"/>
      <c r="UER71" s="1"/>
      <c r="UES71" s="1"/>
      <c r="UET71" s="1"/>
      <c r="UEU71" s="1"/>
      <c r="UEV71" s="1"/>
      <c r="UEW71" s="1"/>
      <c r="UEX71" s="1"/>
      <c r="UEY71" s="1"/>
      <c r="UEZ71" s="1"/>
      <c r="UFA71" s="1"/>
      <c r="UFB71" s="1"/>
      <c r="UFC71" s="1"/>
      <c r="UFD71" s="1"/>
      <c r="UFE71" s="1"/>
      <c r="UFF71" s="1"/>
      <c r="UFG71" s="1"/>
      <c r="UFH71" s="1"/>
      <c r="UFI71" s="1"/>
      <c r="UFJ71" s="1"/>
      <c r="UFK71" s="1"/>
      <c r="UFL71" s="1"/>
      <c r="UFM71" s="1"/>
      <c r="UFN71" s="1"/>
      <c r="UFO71" s="1"/>
      <c r="UFP71" s="1"/>
      <c r="UFQ71" s="1"/>
      <c r="UFR71" s="1"/>
      <c r="UFS71" s="1"/>
      <c r="UFT71" s="1"/>
      <c r="UFU71" s="1"/>
      <c r="UFV71" s="1"/>
      <c r="UFW71" s="1"/>
      <c r="UFX71" s="1"/>
      <c r="UFY71" s="1"/>
      <c r="UFZ71" s="1"/>
      <c r="UGA71" s="1"/>
      <c r="UGB71" s="1"/>
      <c r="UGC71" s="1"/>
      <c r="UGD71" s="1"/>
      <c r="UGE71" s="1"/>
      <c r="UGF71" s="1"/>
      <c r="UGG71" s="1"/>
      <c r="UGH71" s="1"/>
      <c r="UGI71" s="1"/>
      <c r="UGJ71" s="1"/>
      <c r="UGK71" s="1"/>
      <c r="UGL71" s="1"/>
      <c r="UGM71" s="1"/>
      <c r="UGN71" s="1"/>
      <c r="UGO71" s="1"/>
      <c r="UGP71" s="1"/>
      <c r="UGQ71" s="1"/>
      <c r="UGR71" s="1"/>
      <c r="UGS71" s="1"/>
      <c r="UGT71" s="1"/>
      <c r="UGU71" s="1"/>
      <c r="UGV71" s="1"/>
      <c r="UGW71" s="1"/>
      <c r="UGX71" s="1"/>
      <c r="UGY71" s="1"/>
      <c r="UGZ71" s="1"/>
      <c r="UHA71" s="1"/>
      <c r="UHB71" s="1"/>
      <c r="UHC71" s="1"/>
      <c r="UHD71" s="1"/>
      <c r="UHE71" s="1"/>
      <c r="UHF71" s="1"/>
      <c r="UHG71" s="1"/>
      <c r="UHH71" s="1"/>
      <c r="UHI71" s="1"/>
      <c r="UHJ71" s="1"/>
      <c r="UHK71" s="1"/>
      <c r="UHL71" s="1"/>
      <c r="UHM71" s="1"/>
      <c r="UHN71" s="1"/>
      <c r="UHO71" s="1"/>
      <c r="UHP71" s="1"/>
      <c r="UHQ71" s="1"/>
      <c r="UHR71" s="1"/>
      <c r="UHS71" s="1"/>
      <c r="UHT71" s="1"/>
      <c r="UHU71" s="1"/>
      <c r="UHV71" s="1"/>
      <c r="UHW71" s="1"/>
      <c r="UHX71" s="1"/>
      <c r="UHY71" s="1"/>
      <c r="UHZ71" s="1"/>
      <c r="UIA71" s="1"/>
      <c r="UIB71" s="1"/>
      <c r="UIC71" s="1"/>
      <c r="UID71" s="1"/>
      <c r="UIE71" s="1"/>
      <c r="UIF71" s="1"/>
      <c r="UIG71" s="1"/>
      <c r="UIH71" s="1"/>
      <c r="UII71" s="1"/>
      <c r="UIJ71" s="1"/>
      <c r="UIK71" s="1"/>
      <c r="UIL71" s="1"/>
      <c r="UIM71" s="1"/>
      <c r="UIN71" s="1"/>
      <c r="UIO71" s="1"/>
      <c r="UIP71" s="1"/>
      <c r="UIQ71" s="1"/>
      <c r="UIR71" s="1"/>
      <c r="UIS71" s="1"/>
      <c r="UIT71" s="1"/>
      <c r="UIU71" s="1"/>
      <c r="UIV71" s="1"/>
      <c r="UIW71" s="1"/>
      <c r="UIX71" s="1"/>
      <c r="UIY71" s="1"/>
      <c r="UIZ71" s="1"/>
      <c r="UJA71" s="1"/>
      <c r="UJB71" s="1"/>
      <c r="UJC71" s="1"/>
      <c r="UJD71" s="1"/>
      <c r="UJE71" s="1"/>
      <c r="UJF71" s="1"/>
      <c r="UJG71" s="1"/>
      <c r="UJH71" s="1"/>
      <c r="UJI71" s="1"/>
      <c r="UJJ71" s="1"/>
      <c r="UJK71" s="1"/>
      <c r="UJL71" s="1"/>
      <c r="UJM71" s="1"/>
      <c r="UJN71" s="1"/>
      <c r="UJO71" s="1"/>
      <c r="UJP71" s="1"/>
      <c r="UJQ71" s="1"/>
      <c r="UJR71" s="1"/>
      <c r="UJS71" s="1"/>
      <c r="UJT71" s="1"/>
      <c r="UJU71" s="1"/>
      <c r="UJV71" s="1"/>
      <c r="UJW71" s="1"/>
      <c r="UJX71" s="1"/>
      <c r="UJY71" s="1"/>
      <c r="UJZ71" s="1"/>
      <c r="UKA71" s="1"/>
      <c r="UKB71" s="1"/>
      <c r="UKC71" s="1"/>
      <c r="UKD71" s="1"/>
      <c r="UKE71" s="1"/>
      <c r="UKF71" s="1"/>
      <c r="UKG71" s="1"/>
      <c r="UKH71" s="1"/>
      <c r="UKI71" s="1"/>
      <c r="UKJ71" s="1"/>
      <c r="UKK71" s="1"/>
      <c r="UKL71" s="1"/>
      <c r="UKM71" s="1"/>
      <c r="UKN71" s="1"/>
      <c r="UKO71" s="1"/>
      <c r="UKP71" s="1"/>
      <c r="UKQ71" s="1"/>
      <c r="UKR71" s="1"/>
      <c r="UKS71" s="1"/>
      <c r="UKT71" s="1"/>
      <c r="UKU71" s="1"/>
      <c r="UKV71" s="1"/>
      <c r="UKW71" s="1"/>
      <c r="UKX71" s="1"/>
      <c r="UKY71" s="1"/>
      <c r="UKZ71" s="1"/>
      <c r="ULA71" s="1"/>
      <c r="ULB71" s="1"/>
      <c r="ULC71" s="1"/>
      <c r="ULD71" s="1"/>
      <c r="ULE71" s="1"/>
      <c r="ULF71" s="1"/>
      <c r="ULG71" s="1"/>
      <c r="ULH71" s="1"/>
      <c r="ULI71" s="1"/>
      <c r="ULJ71" s="1"/>
      <c r="ULK71" s="1"/>
      <c r="ULL71" s="1"/>
      <c r="ULM71" s="1"/>
      <c r="ULN71" s="1"/>
      <c r="ULO71" s="1"/>
      <c r="ULP71" s="1"/>
      <c r="ULQ71" s="1"/>
      <c r="ULR71" s="1"/>
      <c r="ULS71" s="1"/>
      <c r="ULT71" s="1"/>
      <c r="ULU71" s="1"/>
      <c r="ULV71" s="1"/>
      <c r="ULW71" s="1"/>
      <c r="ULX71" s="1"/>
      <c r="ULY71" s="1"/>
      <c r="ULZ71" s="1"/>
      <c r="UMA71" s="1"/>
      <c r="UMB71" s="1"/>
      <c r="UMC71" s="1"/>
      <c r="UMD71" s="1"/>
      <c r="UME71" s="1"/>
      <c r="UMF71" s="1"/>
      <c r="UMG71" s="1"/>
      <c r="UMH71" s="1"/>
      <c r="UMI71" s="1"/>
      <c r="UMJ71" s="1"/>
      <c r="UMK71" s="1"/>
      <c r="UML71" s="1"/>
      <c r="UMM71" s="1"/>
      <c r="UMN71" s="1"/>
      <c r="UMO71" s="1"/>
      <c r="UMP71" s="1"/>
      <c r="UMQ71" s="1"/>
      <c r="UMR71" s="1"/>
      <c r="UMS71" s="1"/>
      <c r="UMT71" s="1"/>
      <c r="UMU71" s="1"/>
      <c r="UMV71" s="1"/>
      <c r="UMW71" s="1"/>
      <c r="UMX71" s="1"/>
      <c r="UMY71" s="1"/>
      <c r="UMZ71" s="1"/>
      <c r="UNA71" s="1"/>
      <c r="UNB71" s="1"/>
      <c r="UNC71" s="1"/>
      <c r="UND71" s="1"/>
      <c r="UNE71" s="1"/>
      <c r="UNF71" s="1"/>
      <c r="UNG71" s="1"/>
      <c r="UNH71" s="1"/>
      <c r="UNI71" s="1"/>
      <c r="UNJ71" s="1"/>
      <c r="UNK71" s="1"/>
      <c r="UNL71" s="1"/>
      <c r="UNM71" s="1"/>
      <c r="UNN71" s="1"/>
      <c r="UNO71" s="1"/>
      <c r="UNP71" s="1"/>
      <c r="UNQ71" s="1"/>
      <c r="UNR71" s="1"/>
      <c r="UNS71" s="1"/>
      <c r="UNT71" s="1"/>
      <c r="UNU71" s="1"/>
      <c r="UNV71" s="1"/>
      <c r="UNW71" s="1"/>
      <c r="UNX71" s="1"/>
      <c r="UNY71" s="1"/>
      <c r="UNZ71" s="1"/>
      <c r="UOA71" s="1"/>
      <c r="UOB71" s="1"/>
      <c r="UOC71" s="1"/>
      <c r="UOD71" s="1"/>
      <c r="UOE71" s="1"/>
      <c r="UOF71" s="1"/>
      <c r="UOG71" s="1"/>
      <c r="UOH71" s="1"/>
      <c r="UOI71" s="1"/>
      <c r="UOJ71" s="1"/>
      <c r="UOK71" s="1"/>
      <c r="UOL71" s="1"/>
      <c r="UOM71" s="1"/>
      <c r="UON71" s="1"/>
      <c r="UOO71" s="1"/>
      <c r="UOP71" s="1"/>
      <c r="UOQ71" s="1"/>
      <c r="UOR71" s="1"/>
      <c r="UOS71" s="1"/>
      <c r="UOT71" s="1"/>
      <c r="UOU71" s="1"/>
      <c r="UOV71" s="1"/>
      <c r="UOW71" s="1"/>
      <c r="UOX71" s="1"/>
      <c r="UOY71" s="1"/>
      <c r="UOZ71" s="1"/>
      <c r="UPA71" s="1"/>
      <c r="UPB71" s="1"/>
      <c r="UPC71" s="1"/>
      <c r="UPD71" s="1"/>
      <c r="UPE71" s="1"/>
      <c r="UPF71" s="1"/>
      <c r="UPG71" s="1"/>
      <c r="UPH71" s="1"/>
      <c r="UPI71" s="1"/>
      <c r="UPJ71" s="1"/>
      <c r="UPK71" s="1"/>
      <c r="UPL71" s="1"/>
      <c r="UPM71" s="1"/>
      <c r="UPN71" s="1"/>
      <c r="UPO71" s="1"/>
      <c r="UPP71" s="1"/>
      <c r="UPQ71" s="1"/>
      <c r="UPR71" s="1"/>
      <c r="UPS71" s="1"/>
      <c r="UPT71" s="1"/>
      <c r="UPU71" s="1"/>
      <c r="UPV71" s="1"/>
      <c r="UPW71" s="1"/>
      <c r="UPX71" s="1"/>
      <c r="UPY71" s="1"/>
      <c r="UPZ71" s="1"/>
      <c r="UQA71" s="1"/>
      <c r="UQB71" s="1"/>
      <c r="UQC71" s="1"/>
      <c r="UQD71" s="1"/>
      <c r="UQE71" s="1"/>
      <c r="UQF71" s="1"/>
      <c r="UQG71" s="1"/>
      <c r="UQH71" s="1"/>
      <c r="UQI71" s="1"/>
      <c r="UQJ71" s="1"/>
      <c r="UQK71" s="1"/>
      <c r="UQL71" s="1"/>
      <c r="UQM71" s="1"/>
      <c r="UQN71" s="1"/>
      <c r="UQO71" s="1"/>
      <c r="UQP71" s="1"/>
      <c r="UQQ71" s="1"/>
      <c r="UQR71" s="1"/>
      <c r="UQS71" s="1"/>
      <c r="UQT71" s="1"/>
      <c r="UQU71" s="1"/>
      <c r="UQV71" s="1"/>
      <c r="UQW71" s="1"/>
      <c r="UQX71" s="1"/>
      <c r="UQY71" s="1"/>
      <c r="UQZ71" s="1"/>
      <c r="URA71" s="1"/>
      <c r="URB71" s="1"/>
      <c r="URC71" s="1"/>
      <c r="URD71" s="1"/>
      <c r="URE71" s="1"/>
      <c r="URF71" s="1"/>
      <c r="URG71" s="1"/>
      <c r="URH71" s="1"/>
      <c r="URI71" s="1"/>
      <c r="URJ71" s="1"/>
      <c r="URK71" s="1"/>
      <c r="URL71" s="1"/>
      <c r="URM71" s="1"/>
      <c r="URN71" s="1"/>
      <c r="URO71" s="1"/>
      <c r="URP71" s="1"/>
      <c r="URQ71" s="1"/>
      <c r="URR71" s="1"/>
      <c r="URS71" s="1"/>
      <c r="URT71" s="1"/>
      <c r="URU71" s="1"/>
      <c r="URV71" s="1"/>
      <c r="URW71" s="1"/>
      <c r="URX71" s="1"/>
      <c r="URY71" s="1"/>
      <c r="URZ71" s="1"/>
      <c r="USA71" s="1"/>
      <c r="USB71" s="1"/>
      <c r="USC71" s="1"/>
      <c r="USD71" s="1"/>
      <c r="USE71" s="1"/>
      <c r="USF71" s="1"/>
      <c r="USG71" s="1"/>
      <c r="USH71" s="1"/>
      <c r="USI71" s="1"/>
      <c r="USJ71" s="1"/>
      <c r="USK71" s="1"/>
      <c r="USL71" s="1"/>
      <c r="USM71" s="1"/>
      <c r="USN71" s="1"/>
      <c r="USO71" s="1"/>
      <c r="USP71" s="1"/>
      <c r="USQ71" s="1"/>
      <c r="USR71" s="1"/>
      <c r="USS71" s="1"/>
      <c r="UST71" s="1"/>
      <c r="USU71" s="1"/>
      <c r="USV71" s="1"/>
      <c r="USW71" s="1"/>
      <c r="USX71" s="1"/>
      <c r="USY71" s="1"/>
      <c r="USZ71" s="1"/>
      <c r="UTA71" s="1"/>
      <c r="UTB71" s="1"/>
      <c r="UTC71" s="1"/>
      <c r="UTD71" s="1"/>
      <c r="UTE71" s="1"/>
      <c r="UTF71" s="1"/>
      <c r="UTG71" s="1"/>
      <c r="UTH71" s="1"/>
      <c r="UTI71" s="1"/>
      <c r="UTJ71" s="1"/>
      <c r="UTK71" s="1"/>
      <c r="UTL71" s="1"/>
      <c r="UTM71" s="1"/>
      <c r="UTN71" s="1"/>
      <c r="UTO71" s="1"/>
      <c r="UTP71" s="1"/>
      <c r="UTQ71" s="1"/>
      <c r="UTR71" s="1"/>
      <c r="UTS71" s="1"/>
      <c r="UTT71" s="1"/>
      <c r="UTU71" s="1"/>
      <c r="UTV71" s="1"/>
      <c r="UTW71" s="1"/>
      <c r="UTX71" s="1"/>
      <c r="UTY71" s="1"/>
      <c r="UTZ71" s="1"/>
      <c r="UUA71" s="1"/>
      <c r="UUB71" s="1"/>
      <c r="UUC71" s="1"/>
      <c r="UUD71" s="1"/>
      <c r="UUE71" s="1"/>
      <c r="UUF71" s="1"/>
      <c r="UUG71" s="1"/>
      <c r="UUH71" s="1"/>
      <c r="UUI71" s="1"/>
      <c r="UUJ71" s="1"/>
      <c r="UUK71" s="1"/>
      <c r="UUL71" s="1"/>
      <c r="UUM71" s="1"/>
      <c r="UUN71" s="1"/>
      <c r="UUO71" s="1"/>
      <c r="UUP71" s="1"/>
      <c r="UUQ71" s="1"/>
      <c r="UUR71" s="1"/>
      <c r="UUS71" s="1"/>
      <c r="UUT71" s="1"/>
      <c r="UUU71" s="1"/>
      <c r="UUV71" s="1"/>
      <c r="UUW71" s="1"/>
      <c r="UUX71" s="1"/>
      <c r="UUY71" s="1"/>
      <c r="UUZ71" s="1"/>
      <c r="UVA71" s="1"/>
      <c r="UVB71" s="1"/>
      <c r="UVC71" s="1"/>
      <c r="UVD71" s="1"/>
      <c r="UVE71" s="1"/>
      <c r="UVF71" s="1"/>
      <c r="UVG71" s="1"/>
      <c r="UVH71" s="1"/>
      <c r="UVI71" s="1"/>
      <c r="UVJ71" s="1"/>
      <c r="UVK71" s="1"/>
      <c r="UVL71" s="1"/>
      <c r="UVM71" s="1"/>
      <c r="UVN71" s="1"/>
      <c r="UVO71" s="1"/>
      <c r="UVP71" s="1"/>
      <c r="UVQ71" s="1"/>
      <c r="UVR71" s="1"/>
      <c r="UVS71" s="1"/>
      <c r="UVT71" s="1"/>
      <c r="UVU71" s="1"/>
      <c r="UVV71" s="1"/>
      <c r="UVW71" s="1"/>
      <c r="UVX71" s="1"/>
      <c r="UVY71" s="1"/>
      <c r="UVZ71" s="1"/>
      <c r="UWA71" s="1"/>
      <c r="UWB71" s="1"/>
      <c r="UWC71" s="1"/>
      <c r="UWD71" s="1"/>
      <c r="UWE71" s="1"/>
      <c r="UWF71" s="1"/>
      <c r="UWG71" s="1"/>
      <c r="UWH71" s="1"/>
      <c r="UWI71" s="1"/>
      <c r="UWJ71" s="1"/>
      <c r="UWK71" s="1"/>
      <c r="UWL71" s="1"/>
      <c r="UWM71" s="1"/>
      <c r="UWN71" s="1"/>
      <c r="UWO71" s="1"/>
      <c r="UWP71" s="1"/>
      <c r="UWQ71" s="1"/>
      <c r="UWR71" s="1"/>
      <c r="UWS71" s="1"/>
      <c r="UWT71" s="1"/>
      <c r="UWU71" s="1"/>
      <c r="UWV71" s="1"/>
      <c r="UWW71" s="1"/>
      <c r="UWX71" s="1"/>
      <c r="UWY71" s="1"/>
      <c r="UWZ71" s="1"/>
      <c r="UXA71" s="1"/>
      <c r="UXB71" s="1"/>
      <c r="UXC71" s="1"/>
      <c r="UXD71" s="1"/>
      <c r="UXE71" s="1"/>
      <c r="UXF71" s="1"/>
      <c r="UXG71" s="1"/>
      <c r="UXH71" s="1"/>
      <c r="UXI71" s="1"/>
      <c r="UXJ71" s="1"/>
      <c r="UXK71" s="1"/>
      <c r="UXL71" s="1"/>
      <c r="UXM71" s="1"/>
      <c r="UXN71" s="1"/>
      <c r="UXO71" s="1"/>
      <c r="UXP71" s="1"/>
      <c r="UXQ71" s="1"/>
      <c r="UXR71" s="1"/>
      <c r="UXS71" s="1"/>
      <c r="UXT71" s="1"/>
      <c r="UXU71" s="1"/>
      <c r="UXV71" s="1"/>
      <c r="UXW71" s="1"/>
      <c r="UXX71" s="1"/>
      <c r="UXY71" s="1"/>
      <c r="UXZ71" s="1"/>
      <c r="UYA71" s="1"/>
      <c r="UYB71" s="1"/>
      <c r="UYC71" s="1"/>
      <c r="UYD71" s="1"/>
      <c r="UYE71" s="1"/>
      <c r="UYF71" s="1"/>
      <c r="UYG71" s="1"/>
      <c r="UYH71" s="1"/>
      <c r="UYI71" s="1"/>
      <c r="UYJ71" s="1"/>
      <c r="UYK71" s="1"/>
      <c r="UYL71" s="1"/>
      <c r="UYM71" s="1"/>
      <c r="UYN71" s="1"/>
      <c r="UYO71" s="1"/>
      <c r="UYP71" s="1"/>
      <c r="UYQ71" s="1"/>
      <c r="UYR71" s="1"/>
      <c r="UYS71" s="1"/>
      <c r="UYT71" s="1"/>
      <c r="UYU71" s="1"/>
      <c r="UYV71" s="1"/>
      <c r="UYW71" s="1"/>
      <c r="UYX71" s="1"/>
      <c r="UYY71" s="1"/>
      <c r="UYZ71" s="1"/>
      <c r="UZA71" s="1"/>
      <c r="UZB71" s="1"/>
      <c r="UZC71" s="1"/>
      <c r="UZD71" s="1"/>
      <c r="UZE71" s="1"/>
      <c r="UZF71" s="1"/>
      <c r="UZG71" s="1"/>
      <c r="UZH71" s="1"/>
      <c r="UZI71" s="1"/>
      <c r="UZJ71" s="1"/>
      <c r="UZK71" s="1"/>
      <c r="UZL71" s="1"/>
      <c r="UZM71" s="1"/>
      <c r="UZN71" s="1"/>
      <c r="UZO71" s="1"/>
      <c r="UZP71" s="1"/>
      <c r="UZQ71" s="1"/>
      <c r="UZR71" s="1"/>
      <c r="UZS71" s="1"/>
      <c r="UZT71" s="1"/>
      <c r="UZU71" s="1"/>
      <c r="UZV71" s="1"/>
      <c r="UZW71" s="1"/>
      <c r="UZX71" s="1"/>
      <c r="UZY71" s="1"/>
      <c r="UZZ71" s="1"/>
      <c r="VAA71" s="1"/>
      <c r="VAB71" s="1"/>
      <c r="VAC71" s="1"/>
      <c r="VAD71" s="1"/>
      <c r="VAE71" s="1"/>
      <c r="VAF71" s="1"/>
      <c r="VAG71" s="1"/>
      <c r="VAH71" s="1"/>
      <c r="VAI71" s="1"/>
      <c r="VAJ71" s="1"/>
      <c r="VAK71" s="1"/>
      <c r="VAL71" s="1"/>
      <c r="VAM71" s="1"/>
      <c r="VAN71" s="1"/>
      <c r="VAO71" s="1"/>
      <c r="VAP71" s="1"/>
      <c r="VAQ71" s="1"/>
      <c r="VAR71" s="1"/>
      <c r="VAS71" s="1"/>
      <c r="VAT71" s="1"/>
      <c r="VAU71" s="1"/>
      <c r="VAV71" s="1"/>
      <c r="VAW71" s="1"/>
      <c r="VAX71" s="1"/>
      <c r="VAY71" s="1"/>
      <c r="VAZ71" s="1"/>
      <c r="VBA71" s="1"/>
      <c r="VBB71" s="1"/>
      <c r="VBC71" s="1"/>
      <c r="VBD71" s="1"/>
      <c r="VBE71" s="1"/>
      <c r="VBF71" s="1"/>
      <c r="VBG71" s="1"/>
      <c r="VBH71" s="1"/>
      <c r="VBI71" s="1"/>
      <c r="VBJ71" s="1"/>
      <c r="VBK71" s="1"/>
      <c r="VBL71" s="1"/>
      <c r="VBM71" s="1"/>
      <c r="VBN71" s="1"/>
      <c r="VBO71" s="1"/>
      <c r="VBP71" s="1"/>
      <c r="VBQ71" s="1"/>
      <c r="VBR71" s="1"/>
      <c r="VBS71" s="1"/>
      <c r="VBT71" s="1"/>
      <c r="VBU71" s="1"/>
      <c r="VBV71" s="1"/>
      <c r="VBW71" s="1"/>
      <c r="VBX71" s="1"/>
      <c r="VBY71" s="1"/>
      <c r="VBZ71" s="1"/>
      <c r="VCA71" s="1"/>
      <c r="VCB71" s="1"/>
      <c r="VCC71" s="1"/>
      <c r="VCD71" s="1"/>
      <c r="VCE71" s="1"/>
      <c r="VCF71" s="1"/>
      <c r="VCG71" s="1"/>
      <c r="VCH71" s="1"/>
      <c r="VCI71" s="1"/>
      <c r="VCJ71" s="1"/>
      <c r="VCK71" s="1"/>
      <c r="VCL71" s="1"/>
      <c r="VCM71" s="1"/>
      <c r="VCN71" s="1"/>
      <c r="VCO71" s="1"/>
      <c r="VCP71" s="1"/>
      <c r="VCQ71" s="1"/>
      <c r="VCR71" s="1"/>
      <c r="VCS71" s="1"/>
      <c r="VCT71" s="1"/>
      <c r="VCU71" s="1"/>
      <c r="VCV71" s="1"/>
      <c r="VCW71" s="1"/>
      <c r="VCX71" s="1"/>
      <c r="VCY71" s="1"/>
      <c r="VCZ71" s="1"/>
      <c r="VDA71" s="1"/>
      <c r="VDB71" s="1"/>
      <c r="VDC71" s="1"/>
      <c r="VDD71" s="1"/>
      <c r="VDE71" s="1"/>
      <c r="VDF71" s="1"/>
      <c r="VDG71" s="1"/>
      <c r="VDH71" s="1"/>
      <c r="VDI71" s="1"/>
      <c r="VDJ71" s="1"/>
      <c r="VDK71" s="1"/>
      <c r="VDL71" s="1"/>
      <c r="VDM71" s="1"/>
      <c r="VDN71" s="1"/>
      <c r="VDO71" s="1"/>
      <c r="VDP71" s="1"/>
      <c r="VDQ71" s="1"/>
      <c r="VDR71" s="1"/>
      <c r="VDS71" s="1"/>
      <c r="VDT71" s="1"/>
      <c r="VDU71" s="1"/>
      <c r="VDV71" s="1"/>
      <c r="VDW71" s="1"/>
      <c r="VDX71" s="1"/>
      <c r="VDY71" s="1"/>
      <c r="VDZ71" s="1"/>
      <c r="VEA71" s="1"/>
      <c r="VEB71" s="1"/>
      <c r="VEC71" s="1"/>
      <c r="VED71" s="1"/>
      <c r="VEE71" s="1"/>
      <c r="VEF71" s="1"/>
      <c r="VEG71" s="1"/>
      <c r="VEH71" s="1"/>
      <c r="VEI71" s="1"/>
      <c r="VEJ71" s="1"/>
      <c r="VEK71" s="1"/>
      <c r="VEL71" s="1"/>
      <c r="VEM71" s="1"/>
      <c r="VEN71" s="1"/>
      <c r="VEO71" s="1"/>
      <c r="VEP71" s="1"/>
      <c r="VEQ71" s="1"/>
      <c r="VER71" s="1"/>
      <c r="VES71" s="1"/>
      <c r="VET71" s="1"/>
      <c r="VEU71" s="1"/>
      <c r="VEV71" s="1"/>
      <c r="VEW71" s="1"/>
      <c r="VEX71" s="1"/>
      <c r="VEY71" s="1"/>
      <c r="VEZ71" s="1"/>
      <c r="VFA71" s="1"/>
      <c r="VFB71" s="1"/>
      <c r="VFC71" s="1"/>
      <c r="VFD71" s="1"/>
      <c r="VFE71" s="1"/>
      <c r="VFF71" s="1"/>
      <c r="VFG71" s="1"/>
      <c r="VFH71" s="1"/>
      <c r="VFI71" s="1"/>
      <c r="VFJ71" s="1"/>
      <c r="VFK71" s="1"/>
      <c r="VFL71" s="1"/>
      <c r="VFM71" s="1"/>
      <c r="VFN71" s="1"/>
      <c r="VFO71" s="1"/>
      <c r="VFP71" s="1"/>
      <c r="VFQ71" s="1"/>
      <c r="VFR71" s="1"/>
      <c r="VFS71" s="1"/>
      <c r="VFT71" s="1"/>
      <c r="VFU71" s="1"/>
      <c r="VFV71" s="1"/>
      <c r="VFW71" s="1"/>
      <c r="VFX71" s="1"/>
      <c r="VFY71" s="1"/>
      <c r="VFZ71" s="1"/>
      <c r="VGA71" s="1"/>
      <c r="VGB71" s="1"/>
      <c r="VGC71" s="1"/>
      <c r="VGD71" s="1"/>
      <c r="VGE71" s="1"/>
      <c r="VGF71" s="1"/>
      <c r="VGG71" s="1"/>
      <c r="VGH71" s="1"/>
      <c r="VGI71" s="1"/>
      <c r="VGJ71" s="1"/>
      <c r="VGK71" s="1"/>
      <c r="VGL71" s="1"/>
      <c r="VGM71" s="1"/>
      <c r="VGN71" s="1"/>
      <c r="VGO71" s="1"/>
      <c r="VGP71" s="1"/>
      <c r="VGQ71" s="1"/>
      <c r="VGR71" s="1"/>
      <c r="VGS71" s="1"/>
      <c r="VGT71" s="1"/>
      <c r="VGU71" s="1"/>
      <c r="VGV71" s="1"/>
      <c r="VGW71" s="1"/>
      <c r="VGX71" s="1"/>
      <c r="VGY71" s="1"/>
      <c r="VGZ71" s="1"/>
      <c r="VHA71" s="1"/>
      <c r="VHB71" s="1"/>
      <c r="VHC71" s="1"/>
      <c r="VHD71" s="1"/>
      <c r="VHE71" s="1"/>
      <c r="VHF71" s="1"/>
      <c r="VHG71" s="1"/>
      <c r="VHH71" s="1"/>
      <c r="VHI71" s="1"/>
      <c r="VHJ71" s="1"/>
      <c r="VHK71" s="1"/>
      <c r="VHL71" s="1"/>
      <c r="VHM71" s="1"/>
      <c r="VHN71" s="1"/>
      <c r="VHO71" s="1"/>
      <c r="VHP71" s="1"/>
      <c r="VHQ71" s="1"/>
      <c r="VHR71" s="1"/>
      <c r="VHS71" s="1"/>
      <c r="VHT71" s="1"/>
      <c r="VHU71" s="1"/>
      <c r="VHV71" s="1"/>
      <c r="VHW71" s="1"/>
      <c r="VHX71" s="1"/>
      <c r="VHY71" s="1"/>
      <c r="VHZ71" s="1"/>
      <c r="VIA71" s="1"/>
      <c r="VIB71" s="1"/>
      <c r="VIC71" s="1"/>
      <c r="VID71" s="1"/>
      <c r="VIE71" s="1"/>
      <c r="VIF71" s="1"/>
      <c r="VIG71" s="1"/>
      <c r="VIH71" s="1"/>
      <c r="VII71" s="1"/>
      <c r="VIJ71" s="1"/>
      <c r="VIK71" s="1"/>
      <c r="VIL71" s="1"/>
      <c r="VIM71" s="1"/>
      <c r="VIN71" s="1"/>
      <c r="VIO71" s="1"/>
      <c r="VIP71" s="1"/>
      <c r="VIQ71" s="1"/>
      <c r="VIR71" s="1"/>
      <c r="VIS71" s="1"/>
      <c r="VIT71" s="1"/>
      <c r="VIU71" s="1"/>
      <c r="VIV71" s="1"/>
      <c r="VIW71" s="1"/>
      <c r="VIX71" s="1"/>
      <c r="VIY71" s="1"/>
      <c r="VIZ71" s="1"/>
      <c r="VJA71" s="1"/>
      <c r="VJB71" s="1"/>
      <c r="VJC71" s="1"/>
      <c r="VJD71" s="1"/>
      <c r="VJE71" s="1"/>
      <c r="VJF71" s="1"/>
      <c r="VJG71" s="1"/>
      <c r="VJH71" s="1"/>
      <c r="VJI71" s="1"/>
      <c r="VJJ71" s="1"/>
      <c r="VJK71" s="1"/>
      <c r="VJL71" s="1"/>
      <c r="VJM71" s="1"/>
      <c r="VJN71" s="1"/>
      <c r="VJO71" s="1"/>
      <c r="VJP71" s="1"/>
      <c r="VJQ71" s="1"/>
      <c r="VJR71" s="1"/>
      <c r="VJS71" s="1"/>
      <c r="VJT71" s="1"/>
      <c r="VJU71" s="1"/>
      <c r="VJV71" s="1"/>
      <c r="VJW71" s="1"/>
      <c r="VJX71" s="1"/>
      <c r="VJY71" s="1"/>
      <c r="VJZ71" s="1"/>
      <c r="VKA71" s="1"/>
      <c r="VKB71" s="1"/>
      <c r="VKC71" s="1"/>
      <c r="VKD71" s="1"/>
      <c r="VKE71" s="1"/>
      <c r="VKF71" s="1"/>
      <c r="VKG71" s="1"/>
      <c r="VKH71" s="1"/>
      <c r="VKI71" s="1"/>
      <c r="VKJ71" s="1"/>
      <c r="VKK71" s="1"/>
      <c r="VKL71" s="1"/>
      <c r="VKM71" s="1"/>
      <c r="VKN71" s="1"/>
      <c r="VKO71" s="1"/>
      <c r="VKP71" s="1"/>
      <c r="VKQ71" s="1"/>
      <c r="VKR71" s="1"/>
      <c r="VKS71" s="1"/>
      <c r="VKT71" s="1"/>
      <c r="VKU71" s="1"/>
      <c r="VKV71" s="1"/>
      <c r="VKW71" s="1"/>
      <c r="VKX71" s="1"/>
      <c r="VKY71" s="1"/>
      <c r="VKZ71" s="1"/>
      <c r="VLA71" s="1"/>
      <c r="VLB71" s="1"/>
      <c r="VLC71" s="1"/>
      <c r="VLD71" s="1"/>
      <c r="VLE71" s="1"/>
      <c r="VLF71" s="1"/>
      <c r="VLG71" s="1"/>
      <c r="VLH71" s="1"/>
      <c r="VLI71" s="1"/>
      <c r="VLJ71" s="1"/>
      <c r="VLK71" s="1"/>
      <c r="VLL71" s="1"/>
      <c r="VLM71" s="1"/>
      <c r="VLN71" s="1"/>
      <c r="VLO71" s="1"/>
      <c r="VLP71" s="1"/>
      <c r="VLQ71" s="1"/>
      <c r="VLR71" s="1"/>
      <c r="VLS71" s="1"/>
      <c r="VLT71" s="1"/>
      <c r="VLU71" s="1"/>
      <c r="VLV71" s="1"/>
      <c r="VLW71" s="1"/>
      <c r="VLX71" s="1"/>
      <c r="VLY71" s="1"/>
      <c r="VLZ71" s="1"/>
      <c r="VMA71" s="1"/>
      <c r="VMB71" s="1"/>
      <c r="VMC71" s="1"/>
      <c r="VMD71" s="1"/>
      <c r="VME71" s="1"/>
      <c r="VMF71" s="1"/>
      <c r="VMG71" s="1"/>
      <c r="VMH71" s="1"/>
      <c r="VMI71" s="1"/>
      <c r="VMJ71" s="1"/>
      <c r="VMK71" s="1"/>
      <c r="VML71" s="1"/>
      <c r="VMM71" s="1"/>
      <c r="VMN71" s="1"/>
      <c r="VMO71" s="1"/>
      <c r="VMP71" s="1"/>
      <c r="VMQ71" s="1"/>
      <c r="VMR71" s="1"/>
      <c r="VMS71" s="1"/>
      <c r="VMT71" s="1"/>
      <c r="VMU71" s="1"/>
      <c r="VMV71" s="1"/>
      <c r="VMW71" s="1"/>
      <c r="VMX71" s="1"/>
      <c r="VMY71" s="1"/>
      <c r="VMZ71" s="1"/>
      <c r="VNA71" s="1"/>
      <c r="VNB71" s="1"/>
      <c r="VNC71" s="1"/>
      <c r="VND71" s="1"/>
      <c r="VNE71" s="1"/>
      <c r="VNF71" s="1"/>
      <c r="VNG71" s="1"/>
      <c r="VNH71" s="1"/>
      <c r="VNI71" s="1"/>
      <c r="VNJ71" s="1"/>
      <c r="VNK71" s="1"/>
      <c r="VNL71" s="1"/>
      <c r="VNM71" s="1"/>
      <c r="VNN71" s="1"/>
      <c r="VNO71" s="1"/>
      <c r="VNP71" s="1"/>
      <c r="VNQ71" s="1"/>
      <c r="VNR71" s="1"/>
      <c r="VNS71" s="1"/>
      <c r="VNT71" s="1"/>
      <c r="VNU71" s="1"/>
      <c r="VNV71" s="1"/>
      <c r="VNW71" s="1"/>
      <c r="VNX71" s="1"/>
      <c r="VNY71" s="1"/>
      <c r="VNZ71" s="1"/>
      <c r="VOA71" s="1"/>
      <c r="VOB71" s="1"/>
      <c r="VOC71" s="1"/>
      <c r="VOD71" s="1"/>
      <c r="VOE71" s="1"/>
      <c r="VOF71" s="1"/>
      <c r="VOG71" s="1"/>
      <c r="VOH71" s="1"/>
      <c r="VOI71" s="1"/>
      <c r="VOJ71" s="1"/>
      <c r="VOK71" s="1"/>
      <c r="VOL71" s="1"/>
      <c r="VOM71" s="1"/>
      <c r="VON71" s="1"/>
      <c r="VOO71" s="1"/>
      <c r="VOP71" s="1"/>
      <c r="VOQ71" s="1"/>
      <c r="VOR71" s="1"/>
      <c r="VOS71" s="1"/>
      <c r="VOT71" s="1"/>
      <c r="VOU71" s="1"/>
      <c r="VOV71" s="1"/>
      <c r="VOW71" s="1"/>
      <c r="VOX71" s="1"/>
      <c r="VOY71" s="1"/>
      <c r="VOZ71" s="1"/>
      <c r="VPA71" s="1"/>
      <c r="VPB71" s="1"/>
      <c r="VPC71" s="1"/>
      <c r="VPD71" s="1"/>
      <c r="VPE71" s="1"/>
      <c r="VPF71" s="1"/>
      <c r="VPG71" s="1"/>
      <c r="VPH71" s="1"/>
      <c r="VPI71" s="1"/>
      <c r="VPJ71" s="1"/>
      <c r="VPK71" s="1"/>
      <c r="VPL71" s="1"/>
      <c r="VPM71" s="1"/>
      <c r="VPN71" s="1"/>
      <c r="VPO71" s="1"/>
      <c r="VPP71" s="1"/>
      <c r="VPQ71" s="1"/>
      <c r="VPR71" s="1"/>
      <c r="VPS71" s="1"/>
      <c r="VPT71" s="1"/>
      <c r="VPU71" s="1"/>
      <c r="VPV71" s="1"/>
      <c r="VPW71" s="1"/>
      <c r="VPX71" s="1"/>
      <c r="VPY71" s="1"/>
      <c r="VPZ71" s="1"/>
      <c r="VQA71" s="1"/>
      <c r="VQB71" s="1"/>
      <c r="VQC71" s="1"/>
      <c r="VQD71" s="1"/>
      <c r="VQE71" s="1"/>
      <c r="VQF71" s="1"/>
      <c r="VQG71" s="1"/>
      <c r="VQH71" s="1"/>
      <c r="VQI71" s="1"/>
      <c r="VQJ71" s="1"/>
      <c r="VQK71" s="1"/>
      <c r="VQL71" s="1"/>
      <c r="VQM71" s="1"/>
      <c r="VQN71" s="1"/>
      <c r="VQO71" s="1"/>
      <c r="VQP71" s="1"/>
      <c r="VQQ71" s="1"/>
      <c r="VQR71" s="1"/>
      <c r="VQS71" s="1"/>
      <c r="VQT71" s="1"/>
      <c r="VQU71" s="1"/>
      <c r="VQV71" s="1"/>
      <c r="VQW71" s="1"/>
      <c r="VQX71" s="1"/>
      <c r="VQY71" s="1"/>
      <c r="VQZ71" s="1"/>
      <c r="VRA71" s="1"/>
      <c r="VRB71" s="1"/>
      <c r="VRC71" s="1"/>
      <c r="VRD71" s="1"/>
      <c r="VRE71" s="1"/>
      <c r="VRF71" s="1"/>
      <c r="VRG71" s="1"/>
      <c r="VRH71" s="1"/>
      <c r="VRI71" s="1"/>
      <c r="VRJ71" s="1"/>
      <c r="VRK71" s="1"/>
      <c r="VRL71" s="1"/>
      <c r="VRM71" s="1"/>
      <c r="VRN71" s="1"/>
      <c r="VRO71" s="1"/>
      <c r="VRP71" s="1"/>
      <c r="VRQ71" s="1"/>
      <c r="VRR71" s="1"/>
      <c r="VRS71" s="1"/>
      <c r="VRT71" s="1"/>
      <c r="VRU71" s="1"/>
      <c r="VRV71" s="1"/>
      <c r="VRW71" s="1"/>
      <c r="VRX71" s="1"/>
      <c r="VRY71" s="1"/>
      <c r="VRZ71" s="1"/>
      <c r="VSA71" s="1"/>
      <c r="VSB71" s="1"/>
      <c r="VSC71" s="1"/>
      <c r="VSD71" s="1"/>
      <c r="VSE71" s="1"/>
      <c r="VSF71" s="1"/>
      <c r="VSG71" s="1"/>
      <c r="VSH71" s="1"/>
      <c r="VSI71" s="1"/>
      <c r="VSJ71" s="1"/>
      <c r="VSK71" s="1"/>
      <c r="VSL71" s="1"/>
      <c r="VSM71" s="1"/>
      <c r="VSN71" s="1"/>
      <c r="VSO71" s="1"/>
      <c r="VSP71" s="1"/>
      <c r="VSQ71" s="1"/>
      <c r="VSR71" s="1"/>
      <c r="VSS71" s="1"/>
      <c r="VST71" s="1"/>
      <c r="VSU71" s="1"/>
      <c r="VSV71" s="1"/>
      <c r="VSW71" s="1"/>
      <c r="VSX71" s="1"/>
      <c r="VSY71" s="1"/>
      <c r="VSZ71" s="1"/>
      <c r="VTA71" s="1"/>
      <c r="VTB71" s="1"/>
      <c r="VTC71" s="1"/>
      <c r="VTD71" s="1"/>
      <c r="VTE71" s="1"/>
      <c r="VTF71" s="1"/>
      <c r="VTG71" s="1"/>
      <c r="VTH71" s="1"/>
      <c r="VTI71" s="1"/>
      <c r="VTJ71" s="1"/>
      <c r="VTK71" s="1"/>
      <c r="VTL71" s="1"/>
      <c r="VTM71" s="1"/>
      <c r="VTN71" s="1"/>
      <c r="VTO71" s="1"/>
      <c r="VTP71" s="1"/>
      <c r="VTQ71" s="1"/>
      <c r="VTR71" s="1"/>
      <c r="VTS71" s="1"/>
      <c r="VTT71" s="1"/>
      <c r="VTU71" s="1"/>
      <c r="VTV71" s="1"/>
      <c r="VTW71" s="1"/>
      <c r="VTX71" s="1"/>
      <c r="VTY71" s="1"/>
      <c r="VTZ71" s="1"/>
      <c r="VUA71" s="1"/>
      <c r="VUB71" s="1"/>
      <c r="VUC71" s="1"/>
      <c r="VUD71" s="1"/>
      <c r="VUE71" s="1"/>
      <c r="VUF71" s="1"/>
      <c r="VUG71" s="1"/>
      <c r="VUH71" s="1"/>
      <c r="VUI71" s="1"/>
      <c r="VUJ71" s="1"/>
      <c r="VUK71" s="1"/>
      <c r="VUL71" s="1"/>
      <c r="VUM71" s="1"/>
      <c r="VUN71" s="1"/>
      <c r="VUO71" s="1"/>
      <c r="VUP71" s="1"/>
      <c r="VUQ71" s="1"/>
      <c r="VUR71" s="1"/>
      <c r="VUS71" s="1"/>
      <c r="VUT71" s="1"/>
      <c r="VUU71" s="1"/>
      <c r="VUV71" s="1"/>
      <c r="VUW71" s="1"/>
      <c r="VUX71" s="1"/>
      <c r="VUY71" s="1"/>
      <c r="VUZ71" s="1"/>
      <c r="VVA71" s="1"/>
      <c r="VVB71" s="1"/>
      <c r="VVC71" s="1"/>
      <c r="VVD71" s="1"/>
      <c r="VVE71" s="1"/>
      <c r="VVF71" s="1"/>
      <c r="VVG71" s="1"/>
      <c r="VVH71" s="1"/>
      <c r="VVI71" s="1"/>
      <c r="VVJ71" s="1"/>
      <c r="VVK71" s="1"/>
      <c r="VVL71" s="1"/>
      <c r="VVM71" s="1"/>
      <c r="VVN71" s="1"/>
      <c r="VVO71" s="1"/>
      <c r="VVP71" s="1"/>
      <c r="VVQ71" s="1"/>
      <c r="VVR71" s="1"/>
      <c r="VVS71" s="1"/>
      <c r="VVT71" s="1"/>
      <c r="VVU71" s="1"/>
      <c r="VVV71" s="1"/>
      <c r="VVW71" s="1"/>
      <c r="VVX71" s="1"/>
      <c r="VVY71" s="1"/>
      <c r="VVZ71" s="1"/>
      <c r="VWA71" s="1"/>
      <c r="VWB71" s="1"/>
      <c r="VWC71" s="1"/>
      <c r="VWD71" s="1"/>
      <c r="VWE71" s="1"/>
      <c r="VWF71" s="1"/>
      <c r="VWG71" s="1"/>
      <c r="VWH71" s="1"/>
      <c r="VWI71" s="1"/>
      <c r="VWJ71" s="1"/>
      <c r="VWK71" s="1"/>
      <c r="VWL71" s="1"/>
      <c r="VWM71" s="1"/>
      <c r="VWN71" s="1"/>
      <c r="VWO71" s="1"/>
      <c r="VWP71" s="1"/>
      <c r="VWQ71" s="1"/>
      <c r="VWR71" s="1"/>
      <c r="VWS71" s="1"/>
      <c r="VWT71" s="1"/>
      <c r="VWU71" s="1"/>
      <c r="VWV71" s="1"/>
      <c r="VWW71" s="1"/>
      <c r="VWX71" s="1"/>
      <c r="VWY71" s="1"/>
      <c r="VWZ71" s="1"/>
      <c r="VXA71" s="1"/>
      <c r="VXB71" s="1"/>
      <c r="VXC71" s="1"/>
      <c r="VXD71" s="1"/>
      <c r="VXE71" s="1"/>
      <c r="VXF71" s="1"/>
      <c r="VXG71" s="1"/>
      <c r="VXH71" s="1"/>
      <c r="VXI71" s="1"/>
      <c r="VXJ71" s="1"/>
      <c r="VXK71" s="1"/>
      <c r="VXL71" s="1"/>
      <c r="VXM71" s="1"/>
      <c r="VXN71" s="1"/>
      <c r="VXO71" s="1"/>
      <c r="VXP71" s="1"/>
      <c r="VXQ71" s="1"/>
      <c r="VXR71" s="1"/>
      <c r="VXS71" s="1"/>
      <c r="VXT71" s="1"/>
      <c r="VXU71" s="1"/>
      <c r="VXV71" s="1"/>
      <c r="VXW71" s="1"/>
      <c r="VXX71" s="1"/>
      <c r="VXY71" s="1"/>
      <c r="VXZ71" s="1"/>
      <c r="VYA71" s="1"/>
      <c r="VYB71" s="1"/>
      <c r="VYC71" s="1"/>
      <c r="VYD71" s="1"/>
      <c r="VYE71" s="1"/>
      <c r="VYF71" s="1"/>
      <c r="VYG71" s="1"/>
      <c r="VYH71" s="1"/>
      <c r="VYI71" s="1"/>
      <c r="VYJ71" s="1"/>
      <c r="VYK71" s="1"/>
      <c r="VYL71" s="1"/>
      <c r="VYM71" s="1"/>
      <c r="VYN71" s="1"/>
      <c r="VYO71" s="1"/>
      <c r="VYP71" s="1"/>
      <c r="VYQ71" s="1"/>
      <c r="VYR71" s="1"/>
      <c r="VYS71" s="1"/>
      <c r="VYT71" s="1"/>
      <c r="VYU71" s="1"/>
      <c r="VYV71" s="1"/>
      <c r="VYW71" s="1"/>
      <c r="VYX71" s="1"/>
      <c r="VYY71" s="1"/>
      <c r="VYZ71" s="1"/>
      <c r="VZA71" s="1"/>
      <c r="VZB71" s="1"/>
      <c r="VZC71" s="1"/>
      <c r="VZD71" s="1"/>
      <c r="VZE71" s="1"/>
      <c r="VZF71" s="1"/>
      <c r="VZG71" s="1"/>
      <c r="VZH71" s="1"/>
      <c r="VZI71" s="1"/>
      <c r="VZJ71" s="1"/>
      <c r="VZK71" s="1"/>
      <c r="VZL71" s="1"/>
      <c r="VZM71" s="1"/>
      <c r="VZN71" s="1"/>
      <c r="VZO71" s="1"/>
      <c r="VZP71" s="1"/>
      <c r="VZQ71" s="1"/>
      <c r="VZR71" s="1"/>
      <c r="VZS71" s="1"/>
      <c r="VZT71" s="1"/>
      <c r="VZU71" s="1"/>
      <c r="VZV71" s="1"/>
      <c r="VZW71" s="1"/>
      <c r="VZX71" s="1"/>
      <c r="VZY71" s="1"/>
      <c r="VZZ71" s="1"/>
      <c r="WAA71" s="1"/>
      <c r="WAB71" s="1"/>
      <c r="WAC71" s="1"/>
      <c r="WAD71" s="1"/>
      <c r="WAE71" s="1"/>
      <c r="WAF71" s="1"/>
      <c r="WAG71" s="1"/>
      <c r="WAH71" s="1"/>
      <c r="WAI71" s="1"/>
      <c r="WAJ71" s="1"/>
      <c r="WAK71" s="1"/>
      <c r="WAL71" s="1"/>
      <c r="WAM71" s="1"/>
      <c r="WAN71" s="1"/>
      <c r="WAO71" s="1"/>
      <c r="WAP71" s="1"/>
      <c r="WAQ71" s="1"/>
      <c r="WAR71" s="1"/>
      <c r="WAS71" s="1"/>
      <c r="WAT71" s="1"/>
      <c r="WAU71" s="1"/>
      <c r="WAV71" s="1"/>
      <c r="WAW71" s="1"/>
      <c r="WAX71" s="1"/>
      <c r="WAY71" s="1"/>
      <c r="WAZ71" s="1"/>
      <c r="WBA71" s="1"/>
      <c r="WBB71" s="1"/>
      <c r="WBC71" s="1"/>
      <c r="WBD71" s="1"/>
      <c r="WBE71" s="1"/>
      <c r="WBF71" s="1"/>
      <c r="WBG71" s="1"/>
      <c r="WBH71" s="1"/>
      <c r="WBI71" s="1"/>
      <c r="WBJ71" s="1"/>
      <c r="WBK71" s="1"/>
      <c r="WBL71" s="1"/>
      <c r="WBM71" s="1"/>
      <c r="WBN71" s="1"/>
      <c r="WBO71" s="1"/>
      <c r="WBP71" s="1"/>
      <c r="WBQ71" s="1"/>
      <c r="WBR71" s="1"/>
      <c r="WBS71" s="1"/>
      <c r="WBT71" s="1"/>
      <c r="WBU71" s="1"/>
      <c r="WBV71" s="1"/>
      <c r="WBW71" s="1"/>
      <c r="WBX71" s="1"/>
      <c r="WBY71" s="1"/>
      <c r="WBZ71" s="1"/>
      <c r="WCA71" s="1"/>
      <c r="WCB71" s="1"/>
      <c r="WCC71" s="1"/>
      <c r="WCD71" s="1"/>
      <c r="WCE71" s="1"/>
      <c r="WCF71" s="1"/>
      <c r="WCG71" s="1"/>
      <c r="WCH71" s="1"/>
      <c r="WCI71" s="1"/>
      <c r="WCJ71" s="1"/>
      <c r="WCK71" s="1"/>
      <c r="WCL71" s="1"/>
      <c r="WCM71" s="1"/>
      <c r="WCN71" s="1"/>
      <c r="WCO71" s="1"/>
      <c r="WCP71" s="1"/>
      <c r="WCQ71" s="1"/>
      <c r="WCR71" s="1"/>
      <c r="WCS71" s="1"/>
      <c r="WCT71" s="1"/>
      <c r="WCU71" s="1"/>
      <c r="WCV71" s="1"/>
      <c r="WCW71" s="1"/>
      <c r="WCX71" s="1"/>
      <c r="WCY71" s="1"/>
      <c r="WCZ71" s="1"/>
      <c r="WDA71" s="1"/>
      <c r="WDB71" s="1"/>
      <c r="WDC71" s="1"/>
      <c r="WDD71" s="1"/>
      <c r="WDE71" s="1"/>
      <c r="WDF71" s="1"/>
      <c r="WDG71" s="1"/>
      <c r="WDH71" s="1"/>
      <c r="WDI71" s="1"/>
      <c r="WDJ71" s="1"/>
      <c r="WDK71" s="1"/>
      <c r="WDL71" s="1"/>
      <c r="WDM71" s="1"/>
      <c r="WDN71" s="1"/>
      <c r="WDO71" s="1"/>
      <c r="WDP71" s="1"/>
      <c r="WDQ71" s="1"/>
      <c r="WDR71" s="1"/>
      <c r="WDS71" s="1"/>
      <c r="WDT71" s="1"/>
      <c r="WDU71" s="1"/>
      <c r="WDV71" s="1"/>
      <c r="WDW71" s="1"/>
      <c r="WDX71" s="1"/>
      <c r="WDY71" s="1"/>
      <c r="WDZ71" s="1"/>
      <c r="WEA71" s="1"/>
      <c r="WEB71" s="1"/>
      <c r="WEC71" s="1"/>
      <c r="WED71" s="1"/>
      <c r="WEE71" s="1"/>
      <c r="WEF71" s="1"/>
      <c r="WEG71" s="1"/>
      <c r="WEH71" s="1"/>
      <c r="WEI71" s="1"/>
      <c r="WEJ71" s="1"/>
      <c r="WEK71" s="1"/>
      <c r="WEL71" s="1"/>
      <c r="WEM71" s="1"/>
      <c r="WEN71" s="1"/>
      <c r="WEO71" s="1"/>
      <c r="WEP71" s="1"/>
      <c r="WEQ71" s="1"/>
      <c r="WER71" s="1"/>
      <c r="WES71" s="1"/>
      <c r="WET71" s="1"/>
      <c r="WEU71" s="1"/>
      <c r="WEV71" s="1"/>
      <c r="WEW71" s="1"/>
      <c r="WEX71" s="1"/>
      <c r="WEY71" s="1"/>
      <c r="WEZ71" s="1"/>
      <c r="WFA71" s="1"/>
      <c r="WFB71" s="1"/>
      <c r="WFC71" s="1"/>
      <c r="WFD71" s="1"/>
      <c r="WFE71" s="1"/>
      <c r="WFF71" s="1"/>
      <c r="WFG71" s="1"/>
      <c r="WFH71" s="1"/>
      <c r="WFI71" s="1"/>
      <c r="WFJ71" s="1"/>
      <c r="WFK71" s="1"/>
      <c r="WFL71" s="1"/>
      <c r="WFM71" s="1"/>
      <c r="WFN71" s="1"/>
      <c r="WFO71" s="1"/>
      <c r="WFP71" s="1"/>
      <c r="WFQ71" s="1"/>
      <c r="WFR71" s="1"/>
      <c r="WFS71" s="1"/>
      <c r="WFT71" s="1"/>
      <c r="WFU71" s="1"/>
      <c r="WFV71" s="1"/>
      <c r="WFW71" s="1"/>
      <c r="WFX71" s="1"/>
      <c r="WFY71" s="1"/>
      <c r="WFZ71" s="1"/>
      <c r="WGA71" s="1"/>
      <c r="WGB71" s="1"/>
      <c r="WGC71" s="1"/>
      <c r="WGD71" s="1"/>
      <c r="WGE71" s="1"/>
      <c r="WGF71" s="1"/>
      <c r="WGG71" s="1"/>
      <c r="WGH71" s="1"/>
      <c r="WGI71" s="1"/>
      <c r="WGJ71" s="1"/>
      <c r="WGK71" s="1"/>
      <c r="WGL71" s="1"/>
      <c r="WGM71" s="1"/>
      <c r="WGN71" s="1"/>
      <c r="WGO71" s="1"/>
      <c r="WGP71" s="1"/>
      <c r="WGQ71" s="1"/>
      <c r="WGR71" s="1"/>
      <c r="WGS71" s="1"/>
      <c r="WGT71" s="1"/>
      <c r="WGU71" s="1"/>
      <c r="WGV71" s="1"/>
      <c r="WGW71" s="1"/>
      <c r="WGX71" s="1"/>
      <c r="WGY71" s="1"/>
      <c r="WGZ71" s="1"/>
      <c r="WHA71" s="1"/>
      <c r="WHB71" s="1"/>
      <c r="WHC71" s="1"/>
      <c r="WHD71" s="1"/>
      <c r="WHE71" s="1"/>
      <c r="WHF71" s="1"/>
      <c r="WHG71" s="1"/>
      <c r="WHH71" s="1"/>
      <c r="WHI71" s="1"/>
      <c r="WHJ71" s="1"/>
      <c r="WHK71" s="1"/>
      <c r="WHL71" s="1"/>
      <c r="WHM71" s="1"/>
      <c r="WHN71" s="1"/>
      <c r="WHO71" s="1"/>
      <c r="WHP71" s="1"/>
      <c r="WHQ71" s="1"/>
      <c r="WHR71" s="1"/>
      <c r="WHS71" s="1"/>
      <c r="WHT71" s="1"/>
      <c r="WHU71" s="1"/>
      <c r="WHV71" s="1"/>
      <c r="WHW71" s="1"/>
      <c r="WHX71" s="1"/>
      <c r="WHY71" s="1"/>
      <c r="WHZ71" s="1"/>
      <c r="WIA71" s="1"/>
      <c r="WIB71" s="1"/>
      <c r="WIC71" s="1"/>
      <c r="WID71" s="1"/>
      <c r="WIE71" s="1"/>
      <c r="WIF71" s="1"/>
      <c r="WIG71" s="1"/>
      <c r="WIH71" s="1"/>
      <c r="WII71" s="1"/>
      <c r="WIJ71" s="1"/>
      <c r="WIK71" s="1"/>
      <c r="WIL71" s="1"/>
      <c r="WIM71" s="1"/>
      <c r="WIN71" s="1"/>
      <c r="WIO71" s="1"/>
      <c r="WIP71" s="1"/>
      <c r="WIQ71" s="1"/>
      <c r="WIR71" s="1"/>
      <c r="WIS71" s="1"/>
      <c r="WIT71" s="1"/>
      <c r="WIU71" s="1"/>
      <c r="WIV71" s="1"/>
      <c r="WIW71" s="1"/>
      <c r="WIX71" s="1"/>
      <c r="WIY71" s="1"/>
      <c r="WIZ71" s="1"/>
      <c r="WJA71" s="1"/>
      <c r="WJB71" s="1"/>
      <c r="WJC71" s="1"/>
      <c r="WJD71" s="1"/>
      <c r="WJE71" s="1"/>
      <c r="WJF71" s="1"/>
      <c r="WJG71" s="1"/>
      <c r="WJH71" s="1"/>
      <c r="WJI71" s="1"/>
      <c r="WJJ71" s="1"/>
      <c r="WJK71" s="1"/>
      <c r="WJL71" s="1"/>
      <c r="WJM71" s="1"/>
      <c r="WJN71" s="1"/>
      <c r="WJO71" s="1"/>
      <c r="WJP71" s="1"/>
      <c r="WJQ71" s="1"/>
      <c r="WJR71" s="1"/>
      <c r="WJS71" s="1"/>
      <c r="WJT71" s="1"/>
      <c r="WJU71" s="1"/>
      <c r="WJV71" s="1"/>
      <c r="WJW71" s="1"/>
      <c r="WJX71" s="1"/>
      <c r="WJY71" s="1"/>
      <c r="WJZ71" s="1"/>
      <c r="WKA71" s="1"/>
      <c r="WKB71" s="1"/>
      <c r="WKC71" s="1"/>
      <c r="WKD71" s="1"/>
      <c r="WKE71" s="1"/>
      <c r="WKF71" s="1"/>
      <c r="WKG71" s="1"/>
      <c r="WKH71" s="1"/>
      <c r="WKI71" s="1"/>
      <c r="WKJ71" s="1"/>
      <c r="WKK71" s="1"/>
      <c r="WKL71" s="1"/>
      <c r="WKM71" s="1"/>
      <c r="WKN71" s="1"/>
      <c r="WKO71" s="1"/>
      <c r="WKP71" s="1"/>
      <c r="WKQ71" s="1"/>
      <c r="WKR71" s="1"/>
      <c r="WKS71" s="1"/>
      <c r="WKT71" s="1"/>
      <c r="WKU71" s="1"/>
      <c r="WKV71" s="1"/>
      <c r="WKW71" s="1"/>
      <c r="WKX71" s="1"/>
      <c r="WKY71" s="1"/>
      <c r="WKZ71" s="1"/>
      <c r="WLA71" s="1"/>
      <c r="WLB71" s="1"/>
      <c r="WLC71" s="1"/>
      <c r="WLD71" s="1"/>
      <c r="WLE71" s="1"/>
      <c r="WLF71" s="1"/>
      <c r="WLG71" s="1"/>
      <c r="WLH71" s="1"/>
      <c r="WLI71" s="1"/>
      <c r="WLJ71" s="1"/>
      <c r="WLK71" s="1"/>
      <c r="WLL71" s="1"/>
      <c r="WLM71" s="1"/>
      <c r="WLN71" s="1"/>
      <c r="WLO71" s="1"/>
      <c r="WLP71" s="1"/>
      <c r="WLQ71" s="1"/>
      <c r="WLR71" s="1"/>
      <c r="WLS71" s="1"/>
      <c r="WLT71" s="1"/>
      <c r="WLU71" s="1"/>
      <c r="WLV71" s="1"/>
      <c r="WLW71" s="1"/>
      <c r="WLX71" s="1"/>
      <c r="WLY71" s="1"/>
      <c r="WLZ71" s="1"/>
      <c r="WMA71" s="1"/>
      <c r="WMB71" s="1"/>
      <c r="WMC71" s="1"/>
      <c r="WMD71" s="1"/>
      <c r="WME71" s="1"/>
      <c r="WMF71" s="1"/>
      <c r="WMG71" s="1"/>
      <c r="WMH71" s="1"/>
      <c r="WMI71" s="1"/>
      <c r="WMJ71" s="1"/>
      <c r="WMK71" s="1"/>
      <c r="WML71" s="1"/>
      <c r="WMM71" s="1"/>
      <c r="WMN71" s="1"/>
      <c r="WMO71" s="1"/>
      <c r="WMP71" s="1"/>
      <c r="WMQ71" s="1"/>
      <c r="WMR71" s="1"/>
      <c r="WMS71" s="1"/>
      <c r="WMT71" s="1"/>
      <c r="WMU71" s="1"/>
      <c r="WMV71" s="1"/>
      <c r="WMW71" s="1"/>
      <c r="WMX71" s="1"/>
      <c r="WMY71" s="1"/>
      <c r="WMZ71" s="1"/>
      <c r="WNA71" s="1"/>
      <c r="WNB71" s="1"/>
      <c r="WNC71" s="1"/>
      <c r="WND71" s="1"/>
      <c r="WNE71" s="1"/>
      <c r="WNF71" s="1"/>
      <c r="WNG71" s="1"/>
      <c r="WNH71" s="1"/>
      <c r="WNI71" s="1"/>
      <c r="WNJ71" s="1"/>
      <c r="WNK71" s="1"/>
      <c r="WNL71" s="1"/>
      <c r="WNM71" s="1"/>
      <c r="WNN71" s="1"/>
      <c r="WNO71" s="1"/>
      <c r="WNP71" s="1"/>
      <c r="WNQ71" s="1"/>
      <c r="WNR71" s="1"/>
      <c r="WNS71" s="1"/>
      <c r="WNT71" s="1"/>
      <c r="WNU71" s="1"/>
      <c r="WNV71" s="1"/>
      <c r="WNW71" s="1"/>
      <c r="WNX71" s="1"/>
      <c r="WNY71" s="1"/>
      <c r="WNZ71" s="1"/>
      <c r="WOA71" s="1"/>
      <c r="WOB71" s="1"/>
      <c r="WOC71" s="1"/>
      <c r="WOD71" s="1"/>
      <c r="WOE71" s="1"/>
      <c r="WOF71" s="1"/>
      <c r="WOG71" s="1"/>
      <c r="WOH71" s="1"/>
      <c r="WOI71" s="1"/>
      <c r="WOJ71" s="1"/>
      <c r="WOK71" s="1"/>
      <c r="WOL71" s="1"/>
      <c r="WOM71" s="1"/>
      <c r="WON71" s="1"/>
      <c r="WOO71" s="1"/>
      <c r="WOP71" s="1"/>
      <c r="WOQ71" s="1"/>
      <c r="WOR71" s="1"/>
      <c r="WOS71" s="1"/>
      <c r="WOT71" s="1"/>
      <c r="WOU71" s="1"/>
      <c r="WOV71" s="1"/>
      <c r="WOW71" s="1"/>
      <c r="WOX71" s="1"/>
      <c r="WOY71" s="1"/>
      <c r="WOZ71" s="1"/>
      <c r="WPA71" s="1"/>
      <c r="WPB71" s="1"/>
      <c r="WPC71" s="1"/>
      <c r="WPD71" s="1"/>
      <c r="WPE71" s="1"/>
      <c r="WPF71" s="1"/>
      <c r="WPG71" s="1"/>
      <c r="WPH71" s="1"/>
      <c r="WPI71" s="1"/>
      <c r="WPJ71" s="1"/>
      <c r="WPK71" s="1"/>
      <c r="WPL71" s="1"/>
      <c r="WPM71" s="1"/>
      <c r="WPN71" s="1"/>
      <c r="WPO71" s="1"/>
      <c r="WPP71" s="1"/>
      <c r="WPQ71" s="1"/>
      <c r="WPR71" s="1"/>
      <c r="WPS71" s="1"/>
      <c r="WPT71" s="1"/>
      <c r="WPU71" s="1"/>
      <c r="WPV71" s="1"/>
      <c r="WPW71" s="1"/>
      <c r="WPX71" s="1"/>
      <c r="WPY71" s="1"/>
      <c r="WPZ71" s="1"/>
      <c r="WQA71" s="1"/>
      <c r="WQB71" s="1"/>
      <c r="WQC71" s="1"/>
      <c r="WQD71" s="1"/>
      <c r="WQE71" s="1"/>
      <c r="WQF71" s="1"/>
      <c r="WQG71" s="1"/>
      <c r="WQH71" s="1"/>
      <c r="WQI71" s="1"/>
      <c r="WQJ71" s="1"/>
      <c r="WQK71" s="1"/>
      <c r="WQL71" s="1"/>
      <c r="WQM71" s="1"/>
      <c r="WQN71" s="1"/>
      <c r="WQO71" s="1"/>
      <c r="WQP71" s="1"/>
      <c r="WQQ71" s="1"/>
      <c r="WQR71" s="1"/>
      <c r="WQS71" s="1"/>
      <c r="WQT71" s="1"/>
      <c r="WQU71" s="1"/>
      <c r="WQV71" s="1"/>
      <c r="WQW71" s="1"/>
      <c r="WQX71" s="1"/>
      <c r="WQY71" s="1"/>
      <c r="WQZ71" s="1"/>
      <c r="WRA71" s="1"/>
      <c r="WRB71" s="1"/>
      <c r="WRC71" s="1"/>
      <c r="WRD71" s="1"/>
      <c r="WRE71" s="1"/>
      <c r="WRF71" s="1"/>
      <c r="WRG71" s="1"/>
      <c r="WRH71" s="1"/>
      <c r="WRI71" s="1"/>
      <c r="WRJ71" s="1"/>
      <c r="WRK71" s="1"/>
      <c r="WRL71" s="1"/>
      <c r="WRM71" s="1"/>
      <c r="WRN71" s="1"/>
      <c r="WRO71" s="1"/>
      <c r="WRP71" s="1"/>
      <c r="WRQ71" s="1"/>
      <c r="WRR71" s="1"/>
      <c r="WRS71" s="1"/>
      <c r="WRT71" s="1"/>
      <c r="WRU71" s="1"/>
      <c r="WRV71" s="1"/>
      <c r="WRW71" s="1"/>
      <c r="WRX71" s="1"/>
      <c r="WRY71" s="1"/>
      <c r="WRZ71" s="1"/>
      <c r="WSA71" s="1"/>
      <c r="WSB71" s="1"/>
      <c r="WSC71" s="1"/>
      <c r="WSD71" s="1"/>
      <c r="WSE71" s="1"/>
      <c r="WSF71" s="1"/>
      <c r="WSG71" s="1"/>
      <c r="WSH71" s="1"/>
      <c r="WSI71" s="1"/>
      <c r="WSJ71" s="1"/>
      <c r="WSK71" s="1"/>
      <c r="WSL71" s="1"/>
      <c r="WSM71" s="1"/>
      <c r="WSN71" s="1"/>
      <c r="WSO71" s="1"/>
      <c r="WSP71" s="1"/>
      <c r="WSQ71" s="1"/>
      <c r="WSR71" s="1"/>
      <c r="WSS71" s="1"/>
      <c r="WST71" s="1"/>
      <c r="WSU71" s="1"/>
      <c r="WSV71" s="1"/>
      <c r="WSW71" s="1"/>
      <c r="WSX71" s="1"/>
      <c r="WSY71" s="1"/>
      <c r="WSZ71" s="1"/>
      <c r="WTA71" s="1"/>
      <c r="WTB71" s="1"/>
      <c r="WTC71" s="1"/>
      <c r="WTD71" s="1"/>
      <c r="WTE71" s="1"/>
      <c r="WTF71" s="1"/>
      <c r="WTG71" s="1"/>
      <c r="WTH71" s="1"/>
      <c r="WTI71" s="1"/>
      <c r="WTJ71" s="1"/>
      <c r="WTK71" s="1"/>
      <c r="WTL71" s="1"/>
      <c r="WTM71" s="1"/>
      <c r="WTN71" s="1"/>
      <c r="WTO71" s="1"/>
      <c r="WTP71" s="1"/>
      <c r="WTQ71" s="1"/>
      <c r="WTR71" s="1"/>
      <c r="WTS71" s="1"/>
      <c r="WTT71" s="1"/>
      <c r="WTU71" s="1"/>
      <c r="WTV71" s="1"/>
      <c r="WTW71" s="1"/>
      <c r="WTX71" s="1"/>
      <c r="WTY71" s="1"/>
      <c r="WTZ71" s="1"/>
      <c r="WUA71" s="1"/>
      <c r="WUB71" s="1"/>
      <c r="WUC71" s="1"/>
      <c r="WUD71" s="1"/>
      <c r="WUE71" s="1"/>
      <c r="WUF71" s="1"/>
      <c r="WUG71" s="1"/>
      <c r="WUH71" s="1"/>
      <c r="WUI71" s="1"/>
      <c r="WUJ71" s="1"/>
      <c r="WUK71" s="1"/>
      <c r="WUL71" s="1"/>
      <c r="WUM71" s="1"/>
      <c r="WUN71" s="1"/>
      <c r="WUO71" s="1"/>
      <c r="WUP71" s="1"/>
      <c r="WUQ71" s="1"/>
      <c r="WUR71" s="1"/>
      <c r="WUS71" s="1"/>
      <c r="WUT71" s="1"/>
      <c r="WUU71" s="1"/>
      <c r="WUV71" s="1"/>
      <c r="WUW71" s="1"/>
      <c r="WUX71" s="1"/>
      <c r="WUY71" s="1"/>
      <c r="WUZ71" s="1"/>
      <c r="WVA71" s="1"/>
      <c r="WVB71" s="1"/>
      <c r="WVC71" s="1"/>
      <c r="WVD71" s="1"/>
      <c r="WVE71" s="1"/>
      <c r="WVF71" s="1"/>
      <c r="WVG71" s="1"/>
      <c r="WVH71" s="1"/>
      <c r="WVI71" s="1"/>
      <c r="WVJ71" s="1"/>
      <c r="WVK71" s="1"/>
      <c r="WVL71" s="1"/>
      <c r="WVM71" s="1"/>
      <c r="WVN71" s="1"/>
      <c r="WVO71" s="1"/>
      <c r="WVP71" s="1"/>
      <c r="WVQ71" s="1"/>
      <c r="WVR71" s="1"/>
      <c r="WVS71" s="1"/>
      <c r="WVT71" s="1"/>
      <c r="WVU71" s="1"/>
      <c r="WVV71" s="1"/>
      <c r="WVW71" s="1"/>
      <c r="WVX71" s="1"/>
      <c r="WVY71" s="1"/>
      <c r="WVZ71" s="1"/>
      <c r="WWA71" s="1"/>
      <c r="WWB71" s="1"/>
      <c r="WWC71" s="1"/>
      <c r="WWD71" s="1"/>
      <c r="WWE71" s="1"/>
      <c r="WWF71" s="1"/>
      <c r="WWG71" s="1"/>
      <c r="WWH71" s="1"/>
      <c r="WWI71" s="1"/>
      <c r="WWJ71" s="1"/>
      <c r="WWK71" s="1"/>
      <c r="WWL71" s="1"/>
      <c r="WWM71" s="1"/>
      <c r="WWN71" s="1"/>
      <c r="WWO71" s="1"/>
      <c r="WWP71" s="1"/>
      <c r="WWQ71" s="1"/>
      <c r="WWR71" s="1"/>
      <c r="WWS71" s="1"/>
      <c r="WWT71" s="1"/>
      <c r="WWU71" s="1"/>
      <c r="WWV71" s="1"/>
      <c r="WWW71" s="1"/>
      <c r="WWX71" s="1"/>
      <c r="WWY71" s="1"/>
      <c r="WWZ71" s="1"/>
      <c r="WXA71" s="1"/>
      <c r="WXB71" s="1"/>
      <c r="WXC71" s="1"/>
      <c r="WXD71" s="1"/>
      <c r="WXE71" s="1"/>
      <c r="WXF71" s="1"/>
      <c r="WXG71" s="1"/>
      <c r="WXH71" s="1"/>
      <c r="WXI71" s="1"/>
      <c r="WXJ71" s="1"/>
      <c r="WXK71" s="1"/>
      <c r="WXL71" s="1"/>
      <c r="WXM71" s="1"/>
      <c r="WXN71" s="1"/>
      <c r="WXO71" s="1"/>
      <c r="WXP71" s="1"/>
      <c r="WXQ71" s="1"/>
      <c r="WXR71" s="1"/>
      <c r="WXS71" s="1"/>
      <c r="WXT71" s="1"/>
      <c r="WXU71" s="1"/>
      <c r="WXV71" s="1"/>
      <c r="WXW71" s="1"/>
      <c r="WXX71" s="1"/>
      <c r="WXY71" s="1"/>
      <c r="WXZ71" s="1"/>
      <c r="WYA71" s="1"/>
      <c r="WYB71" s="1"/>
      <c r="WYC71" s="1"/>
      <c r="WYD71" s="1"/>
      <c r="WYE71" s="1"/>
      <c r="WYF71" s="1"/>
      <c r="WYG71" s="1"/>
      <c r="WYH71" s="1"/>
      <c r="WYI71" s="1"/>
      <c r="WYJ71" s="1"/>
      <c r="WYK71" s="1"/>
      <c r="WYL71" s="1"/>
      <c r="WYM71" s="1"/>
      <c r="WYN71" s="1"/>
      <c r="WYO71" s="1"/>
      <c r="WYP71" s="1"/>
      <c r="WYQ71" s="1"/>
      <c r="WYR71" s="1"/>
      <c r="WYS71" s="1"/>
      <c r="WYT71" s="1"/>
      <c r="WYU71" s="1"/>
      <c r="WYV71" s="1"/>
      <c r="WYW71" s="1"/>
      <c r="WYX71" s="1"/>
      <c r="WYY71" s="1"/>
      <c r="WYZ71" s="1"/>
      <c r="WZA71" s="1"/>
      <c r="WZB71" s="1"/>
      <c r="WZC71" s="1"/>
      <c r="WZD71" s="1"/>
      <c r="WZE71" s="1"/>
      <c r="WZF71" s="1"/>
      <c r="WZG71" s="1"/>
      <c r="WZH71" s="1"/>
      <c r="WZI71" s="1"/>
      <c r="WZJ71" s="1"/>
      <c r="WZK71" s="1"/>
      <c r="WZL71" s="1"/>
      <c r="WZM71" s="1"/>
      <c r="WZN71" s="1"/>
      <c r="WZO71" s="1"/>
      <c r="WZP71" s="1"/>
      <c r="WZQ71" s="1"/>
      <c r="WZR71" s="1"/>
      <c r="WZS71" s="1"/>
      <c r="WZT71" s="1"/>
      <c r="WZU71" s="1"/>
      <c r="WZV71" s="1"/>
      <c r="WZW71" s="1"/>
      <c r="WZX71" s="1"/>
      <c r="WZY71" s="1"/>
      <c r="WZZ71" s="1"/>
      <c r="XAA71" s="1"/>
      <c r="XAB71" s="1"/>
      <c r="XAC71" s="1"/>
      <c r="XAD71" s="1"/>
      <c r="XAE71" s="1"/>
      <c r="XAF71" s="1"/>
      <c r="XAG71" s="1"/>
      <c r="XAH71" s="1"/>
      <c r="XAI71" s="1"/>
      <c r="XAJ71" s="1"/>
      <c r="XAK71" s="1"/>
      <c r="XAL71" s="1"/>
      <c r="XAM71" s="1"/>
      <c r="XAN71" s="1"/>
      <c r="XAO71" s="1"/>
      <c r="XAP71" s="1"/>
      <c r="XAQ71" s="1"/>
      <c r="XAR71" s="1"/>
      <c r="XAS71" s="1"/>
      <c r="XAT71" s="1"/>
      <c r="XAU71" s="1"/>
      <c r="XAV71" s="1"/>
      <c r="XAW71" s="1"/>
      <c r="XAX71" s="1"/>
      <c r="XAY71" s="1"/>
      <c r="XAZ71" s="1"/>
      <c r="XBA71" s="1"/>
      <c r="XBB71" s="1"/>
      <c r="XBC71" s="1"/>
      <c r="XBD71" s="1"/>
      <c r="XBE71" s="1"/>
      <c r="XBF71" s="1"/>
      <c r="XBG71" s="1"/>
      <c r="XBH71" s="1"/>
      <c r="XBI71" s="1"/>
      <c r="XBJ71" s="1"/>
      <c r="XBK71" s="1"/>
      <c r="XBL71" s="1"/>
      <c r="XBM71" s="1"/>
      <c r="XBN71" s="1"/>
      <c r="XBO71" s="1"/>
      <c r="XBP71" s="1"/>
      <c r="XBQ71" s="1"/>
      <c r="XBR71" s="1"/>
      <c r="XBS71" s="1"/>
      <c r="XBT71" s="1"/>
      <c r="XBU71" s="1"/>
      <c r="XBV71" s="1"/>
      <c r="XBW71" s="1"/>
      <c r="XBX71" s="1"/>
      <c r="XBY71" s="1"/>
      <c r="XBZ71" s="1"/>
      <c r="XCA71" s="1"/>
      <c r="XCB71" s="1"/>
      <c r="XCC71" s="1"/>
      <c r="XCD71" s="1"/>
      <c r="XCE71" s="1"/>
      <c r="XCF71" s="1"/>
      <c r="XCG71" s="1"/>
      <c r="XCH71" s="1"/>
      <c r="XCI71" s="1"/>
      <c r="XCJ71" s="1"/>
      <c r="XCK71" s="1"/>
      <c r="XCL71" s="1"/>
      <c r="XCM71" s="1"/>
      <c r="XCN71" s="1"/>
      <c r="XCO71" s="1"/>
      <c r="XCP71" s="1"/>
      <c r="XCQ71" s="1"/>
      <c r="XCR71" s="1"/>
      <c r="XCS71" s="1"/>
      <c r="XCT71" s="1"/>
      <c r="XCU71" s="1"/>
      <c r="XCV71" s="1"/>
      <c r="XCW71" s="1"/>
      <c r="XCX71" s="1"/>
      <c r="XCY71" s="1"/>
      <c r="XCZ71" s="1"/>
      <c r="XDA71" s="1"/>
      <c r="XDB71" s="1"/>
      <c r="XDC71" s="1"/>
      <c r="XDD71" s="1"/>
      <c r="XDE71" s="1"/>
      <c r="XDF71" s="1"/>
      <c r="XDG71" s="1"/>
      <c r="XDH71" s="1"/>
      <c r="XDI71" s="1"/>
      <c r="XDJ71" s="1"/>
      <c r="XDK71" s="1"/>
      <c r="XDL71" s="1"/>
      <c r="XDM71" s="1"/>
      <c r="XDN71" s="1"/>
      <c r="XDO71" s="1"/>
      <c r="XDP71" s="1"/>
      <c r="XDQ71" s="1"/>
      <c r="XDR71" s="1"/>
      <c r="XDS71" s="1"/>
      <c r="XDT71" s="1"/>
      <c r="XDU71" s="1"/>
      <c r="XDV71" s="1"/>
      <c r="XDW71" s="1"/>
      <c r="XDX71" s="1"/>
      <c r="XDY71" s="1"/>
      <c r="XDZ71" s="1"/>
      <c r="XEA71" s="1"/>
      <c r="XEB71" s="1"/>
      <c r="XEC71" s="1"/>
      <c r="XED71" s="1"/>
      <c r="XEE71" s="1"/>
      <c r="XEF71" s="1"/>
      <c r="XEG71" s="1"/>
      <c r="XEH71" s="1"/>
      <c r="XEI71" s="1"/>
      <c r="XEJ71" s="1"/>
      <c r="XEK71" s="1"/>
      <c r="XEL71" s="1"/>
      <c r="XEM71" s="1"/>
      <c r="XEN71" s="1"/>
      <c r="XEO71" s="1"/>
      <c r="XEP71" s="1"/>
      <c r="XEQ71" s="1"/>
      <c r="XER71" s="1"/>
      <c r="XES71" s="1"/>
      <c r="XET71" s="1"/>
      <c r="XEU71" s="1"/>
      <c r="XEV71" s="1"/>
      <c r="XEW71" s="1"/>
      <c r="XEX71" s="1"/>
      <c r="XEY71" s="1"/>
    </row>
    <row r="72" spans="1:16379" ht="189" customHeight="1" x14ac:dyDescent="0.2">
      <c r="A72" s="78" t="s">
        <v>531</v>
      </c>
      <c r="B72" s="77">
        <v>2</v>
      </c>
      <c r="C72" s="78" t="s">
        <v>910</v>
      </c>
      <c r="D72" s="78" t="s">
        <v>17</v>
      </c>
      <c r="E72" s="81" t="s">
        <v>442</v>
      </c>
      <c r="G72" s="78" t="s">
        <v>62</v>
      </c>
      <c r="I72" s="35" t="s">
        <v>911</v>
      </c>
      <c r="J72" s="39" t="s">
        <v>912</v>
      </c>
      <c r="K72" s="78" t="s">
        <v>913</v>
      </c>
      <c r="L72" s="87">
        <v>43811.507048611107</v>
      </c>
      <c r="M72" s="78" t="s">
        <v>914</v>
      </c>
      <c r="N72" s="78" t="s">
        <v>482</v>
      </c>
      <c r="O72" s="78" t="s">
        <v>186</v>
      </c>
      <c r="P72" s="91"/>
      <c r="Q72" s="78" t="s">
        <v>187</v>
      </c>
      <c r="R72" s="91"/>
      <c r="S72" s="91"/>
      <c r="T72" s="93">
        <v>8000</v>
      </c>
      <c r="U72" s="93">
        <v>38500</v>
      </c>
      <c r="V72" s="1">
        <v>44105</v>
      </c>
      <c r="W72" s="94" t="s">
        <v>903</v>
      </c>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c r="AML72" s="1"/>
      <c r="AMM72" s="1"/>
      <c r="AMN72" s="1"/>
      <c r="AMO72" s="1"/>
      <c r="AMP72" s="1"/>
      <c r="AMQ72" s="1"/>
      <c r="AMR72" s="1"/>
      <c r="AMS72" s="1"/>
      <c r="AMT72" s="1"/>
      <c r="AMU72" s="1"/>
      <c r="AMV72" s="1"/>
      <c r="AMW72" s="1"/>
      <c r="AMX72" s="1"/>
      <c r="AMY72" s="1"/>
      <c r="AMZ72" s="1"/>
      <c r="ANA72" s="1"/>
      <c r="ANB72" s="1"/>
      <c r="ANC72" s="1"/>
      <c r="AND72" s="1"/>
      <c r="ANE72" s="1"/>
      <c r="ANF72" s="1"/>
      <c r="ANG72" s="1"/>
      <c r="ANH72" s="1"/>
      <c r="ANI72" s="1"/>
      <c r="ANJ72" s="1"/>
      <c r="ANK72" s="1"/>
      <c r="ANL72" s="1"/>
      <c r="ANM72" s="1"/>
      <c r="ANN72" s="1"/>
      <c r="ANO72" s="1"/>
      <c r="ANP72" s="1"/>
      <c r="ANQ72" s="1"/>
      <c r="ANR72" s="1"/>
      <c r="ANS72" s="1"/>
      <c r="ANT72" s="1"/>
      <c r="ANU72" s="1"/>
      <c r="ANV72" s="1"/>
      <c r="ANW72" s="1"/>
      <c r="ANX72" s="1"/>
      <c r="ANY72" s="1"/>
      <c r="ANZ72" s="1"/>
      <c r="AOA72" s="1"/>
      <c r="AOB72" s="1"/>
      <c r="AOC72" s="1"/>
      <c r="AOD72" s="1"/>
      <c r="AOE72" s="1"/>
      <c r="AOF72" s="1"/>
      <c r="AOG72" s="1"/>
      <c r="AOH72" s="1"/>
      <c r="AOI72" s="1"/>
      <c r="AOJ72" s="1"/>
      <c r="AOK72" s="1"/>
      <c r="AOL72" s="1"/>
      <c r="AOM72" s="1"/>
      <c r="AON72" s="1"/>
      <c r="AOO72" s="1"/>
      <c r="AOP72" s="1"/>
      <c r="AOQ72" s="1"/>
      <c r="AOR72" s="1"/>
      <c r="AOS72" s="1"/>
      <c r="AOT72" s="1"/>
      <c r="AOU72" s="1"/>
      <c r="AOV72" s="1"/>
      <c r="AOW72" s="1"/>
      <c r="AOX72" s="1"/>
      <c r="AOY72" s="1"/>
      <c r="AOZ72" s="1"/>
      <c r="APA72" s="1"/>
      <c r="APB72" s="1"/>
      <c r="APC72" s="1"/>
      <c r="APD72" s="1"/>
      <c r="APE72" s="1"/>
      <c r="APF72" s="1"/>
      <c r="APG72" s="1"/>
      <c r="APH72" s="1"/>
      <c r="API72" s="1"/>
      <c r="APJ72" s="1"/>
      <c r="APK72" s="1"/>
      <c r="APL72" s="1"/>
      <c r="APM72" s="1"/>
      <c r="APN72" s="1"/>
      <c r="APO72" s="1"/>
      <c r="APP72" s="1"/>
      <c r="APQ72" s="1"/>
      <c r="APR72" s="1"/>
      <c r="APS72" s="1"/>
      <c r="APT72" s="1"/>
      <c r="APU72" s="1"/>
      <c r="APV72" s="1"/>
      <c r="APW72" s="1"/>
      <c r="APX72" s="1"/>
      <c r="APY72" s="1"/>
      <c r="APZ72" s="1"/>
      <c r="AQA72" s="1"/>
      <c r="AQB72" s="1"/>
      <c r="AQC72" s="1"/>
      <c r="AQD72" s="1"/>
      <c r="AQE72" s="1"/>
      <c r="AQF72" s="1"/>
      <c r="AQG72" s="1"/>
      <c r="AQH72" s="1"/>
      <c r="AQI72" s="1"/>
      <c r="AQJ72" s="1"/>
      <c r="AQK72" s="1"/>
      <c r="AQL72" s="1"/>
      <c r="AQM72" s="1"/>
      <c r="AQN72" s="1"/>
      <c r="AQO72" s="1"/>
      <c r="AQP72" s="1"/>
      <c r="AQQ72" s="1"/>
      <c r="AQR72" s="1"/>
      <c r="AQS72" s="1"/>
      <c r="AQT72" s="1"/>
      <c r="AQU72" s="1"/>
      <c r="AQV72" s="1"/>
      <c r="AQW72" s="1"/>
      <c r="AQX72" s="1"/>
      <c r="AQY72" s="1"/>
      <c r="AQZ72" s="1"/>
      <c r="ARA72" s="1"/>
      <c r="ARB72" s="1"/>
      <c r="ARC72" s="1"/>
      <c r="ARD72" s="1"/>
      <c r="ARE72" s="1"/>
      <c r="ARF72" s="1"/>
      <c r="ARG72" s="1"/>
      <c r="ARH72" s="1"/>
      <c r="ARI72" s="1"/>
      <c r="ARJ72" s="1"/>
      <c r="ARK72" s="1"/>
      <c r="ARL72" s="1"/>
      <c r="ARM72" s="1"/>
      <c r="ARN72" s="1"/>
      <c r="ARO72" s="1"/>
      <c r="ARP72" s="1"/>
      <c r="ARQ72" s="1"/>
      <c r="ARR72" s="1"/>
      <c r="ARS72" s="1"/>
      <c r="ART72" s="1"/>
      <c r="ARU72" s="1"/>
      <c r="ARV72" s="1"/>
      <c r="ARW72" s="1"/>
      <c r="ARX72" s="1"/>
      <c r="ARY72" s="1"/>
      <c r="ARZ72" s="1"/>
      <c r="ASA72" s="1"/>
      <c r="ASB72" s="1"/>
      <c r="ASC72" s="1"/>
      <c r="ASD72" s="1"/>
      <c r="ASE72" s="1"/>
      <c r="ASF72" s="1"/>
      <c r="ASG72" s="1"/>
      <c r="ASH72" s="1"/>
      <c r="ASI72" s="1"/>
      <c r="ASJ72" s="1"/>
      <c r="ASK72" s="1"/>
      <c r="ASL72" s="1"/>
      <c r="ASM72" s="1"/>
      <c r="ASN72" s="1"/>
      <c r="ASO72" s="1"/>
      <c r="ASP72" s="1"/>
      <c r="ASQ72" s="1"/>
      <c r="ASR72" s="1"/>
      <c r="ASS72" s="1"/>
      <c r="AST72" s="1"/>
      <c r="ASU72" s="1"/>
      <c r="ASV72" s="1"/>
      <c r="ASW72" s="1"/>
      <c r="ASX72" s="1"/>
      <c r="ASY72" s="1"/>
      <c r="ASZ72" s="1"/>
      <c r="ATA72" s="1"/>
      <c r="ATB72" s="1"/>
      <c r="ATC72" s="1"/>
      <c r="ATD72" s="1"/>
      <c r="ATE72" s="1"/>
      <c r="ATF72" s="1"/>
      <c r="ATG72" s="1"/>
      <c r="ATH72" s="1"/>
      <c r="ATI72" s="1"/>
      <c r="ATJ72" s="1"/>
      <c r="ATK72" s="1"/>
      <c r="ATL72" s="1"/>
      <c r="ATM72" s="1"/>
      <c r="ATN72" s="1"/>
      <c r="ATO72" s="1"/>
      <c r="ATP72" s="1"/>
      <c r="ATQ72" s="1"/>
      <c r="ATR72" s="1"/>
      <c r="ATS72" s="1"/>
      <c r="ATT72" s="1"/>
      <c r="ATU72" s="1"/>
      <c r="ATV72" s="1"/>
      <c r="ATW72" s="1"/>
      <c r="ATX72" s="1"/>
      <c r="ATY72" s="1"/>
      <c r="ATZ72" s="1"/>
      <c r="AUA72" s="1"/>
      <c r="AUB72" s="1"/>
      <c r="AUC72" s="1"/>
      <c r="AUD72" s="1"/>
      <c r="AUE72" s="1"/>
      <c r="AUF72" s="1"/>
      <c r="AUG72" s="1"/>
      <c r="AUH72" s="1"/>
      <c r="AUI72" s="1"/>
      <c r="AUJ72" s="1"/>
      <c r="AUK72" s="1"/>
      <c r="AUL72" s="1"/>
      <c r="AUM72" s="1"/>
      <c r="AUN72" s="1"/>
      <c r="AUO72" s="1"/>
      <c r="AUP72" s="1"/>
      <c r="AUQ72" s="1"/>
      <c r="AUR72" s="1"/>
      <c r="AUS72" s="1"/>
      <c r="AUT72" s="1"/>
      <c r="AUU72" s="1"/>
      <c r="AUV72" s="1"/>
      <c r="AUW72" s="1"/>
      <c r="AUX72" s="1"/>
      <c r="AUY72" s="1"/>
      <c r="AUZ72" s="1"/>
      <c r="AVA72" s="1"/>
      <c r="AVB72" s="1"/>
      <c r="AVC72" s="1"/>
      <c r="AVD72" s="1"/>
      <c r="AVE72" s="1"/>
      <c r="AVF72" s="1"/>
      <c r="AVG72" s="1"/>
      <c r="AVH72" s="1"/>
      <c r="AVI72" s="1"/>
      <c r="AVJ72" s="1"/>
      <c r="AVK72" s="1"/>
      <c r="AVL72" s="1"/>
      <c r="AVM72" s="1"/>
      <c r="AVN72" s="1"/>
      <c r="AVO72" s="1"/>
      <c r="AVP72" s="1"/>
      <c r="AVQ72" s="1"/>
      <c r="AVR72" s="1"/>
      <c r="AVS72" s="1"/>
      <c r="AVT72" s="1"/>
      <c r="AVU72" s="1"/>
      <c r="AVV72" s="1"/>
      <c r="AVW72" s="1"/>
      <c r="AVX72" s="1"/>
      <c r="AVY72" s="1"/>
      <c r="AVZ72" s="1"/>
      <c r="AWA72" s="1"/>
      <c r="AWB72" s="1"/>
      <c r="AWC72" s="1"/>
      <c r="AWD72" s="1"/>
      <c r="AWE72" s="1"/>
      <c r="AWF72" s="1"/>
      <c r="AWG72" s="1"/>
      <c r="AWH72" s="1"/>
      <c r="AWI72" s="1"/>
      <c r="AWJ72" s="1"/>
      <c r="AWK72" s="1"/>
      <c r="AWL72" s="1"/>
      <c r="AWM72" s="1"/>
      <c r="AWN72" s="1"/>
      <c r="AWO72" s="1"/>
      <c r="AWP72" s="1"/>
      <c r="AWQ72" s="1"/>
      <c r="AWR72" s="1"/>
      <c r="AWS72" s="1"/>
      <c r="AWT72" s="1"/>
      <c r="AWU72" s="1"/>
      <c r="AWV72" s="1"/>
      <c r="AWW72" s="1"/>
      <c r="AWX72" s="1"/>
      <c r="AWY72" s="1"/>
      <c r="AWZ72" s="1"/>
      <c r="AXA72" s="1"/>
      <c r="AXB72" s="1"/>
      <c r="AXC72" s="1"/>
      <c r="AXD72" s="1"/>
      <c r="AXE72" s="1"/>
      <c r="AXF72" s="1"/>
      <c r="AXG72" s="1"/>
      <c r="AXH72" s="1"/>
      <c r="AXI72" s="1"/>
      <c r="AXJ72" s="1"/>
      <c r="AXK72" s="1"/>
      <c r="AXL72" s="1"/>
      <c r="AXM72" s="1"/>
      <c r="AXN72" s="1"/>
      <c r="AXO72" s="1"/>
      <c r="AXP72" s="1"/>
      <c r="AXQ72" s="1"/>
      <c r="AXR72" s="1"/>
      <c r="AXS72" s="1"/>
      <c r="AXT72" s="1"/>
      <c r="AXU72" s="1"/>
      <c r="AXV72" s="1"/>
      <c r="AXW72" s="1"/>
      <c r="AXX72" s="1"/>
      <c r="AXY72" s="1"/>
      <c r="AXZ72" s="1"/>
      <c r="AYA72" s="1"/>
      <c r="AYB72" s="1"/>
      <c r="AYC72" s="1"/>
      <c r="AYD72" s="1"/>
      <c r="AYE72" s="1"/>
      <c r="AYF72" s="1"/>
      <c r="AYG72" s="1"/>
      <c r="AYH72" s="1"/>
      <c r="AYI72" s="1"/>
      <c r="AYJ72" s="1"/>
      <c r="AYK72" s="1"/>
      <c r="AYL72" s="1"/>
      <c r="AYM72" s="1"/>
      <c r="AYN72" s="1"/>
      <c r="AYO72" s="1"/>
      <c r="AYP72" s="1"/>
      <c r="AYQ72" s="1"/>
      <c r="AYR72" s="1"/>
      <c r="AYS72" s="1"/>
      <c r="AYT72" s="1"/>
      <c r="AYU72" s="1"/>
      <c r="AYV72" s="1"/>
      <c r="AYW72" s="1"/>
      <c r="AYX72" s="1"/>
      <c r="AYY72" s="1"/>
      <c r="AYZ72" s="1"/>
      <c r="AZA72" s="1"/>
      <c r="AZB72" s="1"/>
      <c r="AZC72" s="1"/>
      <c r="AZD72" s="1"/>
      <c r="AZE72" s="1"/>
      <c r="AZF72" s="1"/>
      <c r="AZG72" s="1"/>
      <c r="AZH72" s="1"/>
      <c r="AZI72" s="1"/>
      <c r="AZJ72" s="1"/>
      <c r="AZK72" s="1"/>
      <c r="AZL72" s="1"/>
      <c r="AZM72" s="1"/>
      <c r="AZN72" s="1"/>
      <c r="AZO72" s="1"/>
      <c r="AZP72" s="1"/>
      <c r="AZQ72" s="1"/>
      <c r="AZR72" s="1"/>
      <c r="AZS72" s="1"/>
      <c r="AZT72" s="1"/>
      <c r="AZU72" s="1"/>
      <c r="AZV72" s="1"/>
      <c r="AZW72" s="1"/>
      <c r="AZX72" s="1"/>
      <c r="AZY72" s="1"/>
      <c r="AZZ72" s="1"/>
      <c r="BAA72" s="1"/>
      <c r="BAB72" s="1"/>
      <c r="BAC72" s="1"/>
      <c r="BAD72" s="1"/>
      <c r="BAE72" s="1"/>
      <c r="BAF72" s="1"/>
      <c r="BAG72" s="1"/>
      <c r="BAH72" s="1"/>
      <c r="BAI72" s="1"/>
      <c r="BAJ72" s="1"/>
      <c r="BAK72" s="1"/>
      <c r="BAL72" s="1"/>
      <c r="BAM72" s="1"/>
      <c r="BAN72" s="1"/>
      <c r="BAO72" s="1"/>
      <c r="BAP72" s="1"/>
      <c r="BAQ72" s="1"/>
      <c r="BAR72" s="1"/>
      <c r="BAS72" s="1"/>
      <c r="BAT72" s="1"/>
      <c r="BAU72" s="1"/>
      <c r="BAV72" s="1"/>
      <c r="BAW72" s="1"/>
      <c r="BAX72" s="1"/>
      <c r="BAY72" s="1"/>
      <c r="BAZ72" s="1"/>
      <c r="BBA72" s="1"/>
      <c r="BBB72" s="1"/>
      <c r="BBC72" s="1"/>
      <c r="BBD72" s="1"/>
      <c r="BBE72" s="1"/>
      <c r="BBF72" s="1"/>
      <c r="BBG72" s="1"/>
      <c r="BBH72" s="1"/>
      <c r="BBI72" s="1"/>
      <c r="BBJ72" s="1"/>
      <c r="BBK72" s="1"/>
      <c r="BBL72" s="1"/>
      <c r="BBM72" s="1"/>
      <c r="BBN72" s="1"/>
      <c r="BBO72" s="1"/>
      <c r="BBP72" s="1"/>
      <c r="BBQ72" s="1"/>
      <c r="BBR72" s="1"/>
      <c r="BBS72" s="1"/>
      <c r="BBT72" s="1"/>
      <c r="BBU72" s="1"/>
      <c r="BBV72" s="1"/>
      <c r="BBW72" s="1"/>
      <c r="BBX72" s="1"/>
      <c r="BBY72" s="1"/>
      <c r="BBZ72" s="1"/>
      <c r="BCA72" s="1"/>
      <c r="BCB72" s="1"/>
      <c r="BCC72" s="1"/>
      <c r="BCD72" s="1"/>
      <c r="BCE72" s="1"/>
      <c r="BCF72" s="1"/>
      <c r="BCG72" s="1"/>
      <c r="BCH72" s="1"/>
      <c r="BCI72" s="1"/>
      <c r="BCJ72" s="1"/>
      <c r="BCK72" s="1"/>
      <c r="BCL72" s="1"/>
      <c r="BCM72" s="1"/>
      <c r="BCN72" s="1"/>
      <c r="BCO72" s="1"/>
      <c r="BCP72" s="1"/>
      <c r="BCQ72" s="1"/>
      <c r="BCR72" s="1"/>
      <c r="BCS72" s="1"/>
      <c r="BCT72" s="1"/>
      <c r="BCU72" s="1"/>
      <c r="BCV72" s="1"/>
      <c r="BCW72" s="1"/>
      <c r="BCX72" s="1"/>
      <c r="BCY72" s="1"/>
      <c r="BCZ72" s="1"/>
      <c r="BDA72" s="1"/>
      <c r="BDB72" s="1"/>
      <c r="BDC72" s="1"/>
      <c r="BDD72" s="1"/>
      <c r="BDE72" s="1"/>
      <c r="BDF72" s="1"/>
      <c r="BDG72" s="1"/>
      <c r="BDH72" s="1"/>
      <c r="BDI72" s="1"/>
      <c r="BDJ72" s="1"/>
      <c r="BDK72" s="1"/>
      <c r="BDL72" s="1"/>
      <c r="BDM72" s="1"/>
      <c r="BDN72" s="1"/>
      <c r="BDO72" s="1"/>
      <c r="BDP72" s="1"/>
      <c r="BDQ72" s="1"/>
      <c r="BDR72" s="1"/>
      <c r="BDS72" s="1"/>
      <c r="BDT72" s="1"/>
      <c r="BDU72" s="1"/>
      <c r="BDV72" s="1"/>
      <c r="BDW72" s="1"/>
      <c r="BDX72" s="1"/>
      <c r="BDY72" s="1"/>
      <c r="BDZ72" s="1"/>
      <c r="BEA72" s="1"/>
      <c r="BEB72" s="1"/>
      <c r="BEC72" s="1"/>
      <c r="BED72" s="1"/>
      <c r="BEE72" s="1"/>
      <c r="BEF72" s="1"/>
      <c r="BEG72" s="1"/>
      <c r="BEH72" s="1"/>
      <c r="BEI72" s="1"/>
      <c r="BEJ72" s="1"/>
      <c r="BEK72" s="1"/>
      <c r="BEL72" s="1"/>
      <c r="BEM72" s="1"/>
      <c r="BEN72" s="1"/>
      <c r="BEO72" s="1"/>
      <c r="BEP72" s="1"/>
      <c r="BEQ72" s="1"/>
      <c r="BER72" s="1"/>
      <c r="BES72" s="1"/>
      <c r="BET72" s="1"/>
      <c r="BEU72" s="1"/>
      <c r="BEV72" s="1"/>
      <c r="BEW72" s="1"/>
      <c r="BEX72" s="1"/>
      <c r="BEY72" s="1"/>
      <c r="BEZ72" s="1"/>
      <c r="BFA72" s="1"/>
      <c r="BFB72" s="1"/>
      <c r="BFC72" s="1"/>
      <c r="BFD72" s="1"/>
      <c r="BFE72" s="1"/>
      <c r="BFF72" s="1"/>
      <c r="BFG72" s="1"/>
      <c r="BFH72" s="1"/>
      <c r="BFI72" s="1"/>
      <c r="BFJ72" s="1"/>
      <c r="BFK72" s="1"/>
      <c r="BFL72" s="1"/>
      <c r="BFM72" s="1"/>
      <c r="BFN72" s="1"/>
      <c r="BFO72" s="1"/>
      <c r="BFP72" s="1"/>
      <c r="BFQ72" s="1"/>
      <c r="BFR72" s="1"/>
      <c r="BFS72" s="1"/>
      <c r="BFT72" s="1"/>
      <c r="BFU72" s="1"/>
      <c r="BFV72" s="1"/>
      <c r="BFW72" s="1"/>
      <c r="BFX72" s="1"/>
      <c r="BFY72" s="1"/>
      <c r="BFZ72" s="1"/>
      <c r="BGA72" s="1"/>
      <c r="BGB72" s="1"/>
      <c r="BGC72" s="1"/>
      <c r="BGD72" s="1"/>
      <c r="BGE72" s="1"/>
      <c r="BGF72" s="1"/>
      <c r="BGG72" s="1"/>
      <c r="BGH72" s="1"/>
      <c r="BGI72" s="1"/>
      <c r="BGJ72" s="1"/>
      <c r="BGK72" s="1"/>
      <c r="BGL72" s="1"/>
      <c r="BGM72" s="1"/>
      <c r="BGN72" s="1"/>
      <c r="BGO72" s="1"/>
      <c r="BGP72" s="1"/>
      <c r="BGQ72" s="1"/>
      <c r="BGR72" s="1"/>
      <c r="BGS72" s="1"/>
      <c r="BGT72" s="1"/>
      <c r="BGU72" s="1"/>
      <c r="BGV72" s="1"/>
      <c r="BGW72" s="1"/>
      <c r="BGX72" s="1"/>
      <c r="BGY72" s="1"/>
      <c r="BGZ72" s="1"/>
      <c r="BHA72" s="1"/>
      <c r="BHB72" s="1"/>
      <c r="BHC72" s="1"/>
      <c r="BHD72" s="1"/>
      <c r="BHE72" s="1"/>
      <c r="BHF72" s="1"/>
      <c r="BHG72" s="1"/>
      <c r="BHH72" s="1"/>
      <c r="BHI72" s="1"/>
      <c r="BHJ72" s="1"/>
      <c r="BHK72" s="1"/>
      <c r="BHL72" s="1"/>
      <c r="BHM72" s="1"/>
      <c r="BHN72" s="1"/>
      <c r="BHO72" s="1"/>
      <c r="BHP72" s="1"/>
      <c r="BHQ72" s="1"/>
      <c r="BHR72" s="1"/>
      <c r="BHS72" s="1"/>
      <c r="BHT72" s="1"/>
      <c r="BHU72" s="1"/>
      <c r="BHV72" s="1"/>
      <c r="BHW72" s="1"/>
      <c r="BHX72" s="1"/>
      <c r="BHY72" s="1"/>
      <c r="BHZ72" s="1"/>
      <c r="BIA72" s="1"/>
      <c r="BIB72" s="1"/>
      <c r="BIC72" s="1"/>
      <c r="BID72" s="1"/>
      <c r="BIE72" s="1"/>
      <c r="BIF72" s="1"/>
      <c r="BIG72" s="1"/>
      <c r="BIH72" s="1"/>
      <c r="BII72" s="1"/>
      <c r="BIJ72" s="1"/>
      <c r="BIK72" s="1"/>
      <c r="BIL72" s="1"/>
      <c r="BIM72" s="1"/>
      <c r="BIN72" s="1"/>
      <c r="BIO72" s="1"/>
      <c r="BIP72" s="1"/>
      <c r="BIQ72" s="1"/>
      <c r="BIR72" s="1"/>
      <c r="BIS72" s="1"/>
      <c r="BIT72" s="1"/>
      <c r="BIU72" s="1"/>
      <c r="BIV72" s="1"/>
      <c r="BIW72" s="1"/>
      <c r="BIX72" s="1"/>
      <c r="BIY72" s="1"/>
      <c r="BIZ72" s="1"/>
      <c r="BJA72" s="1"/>
      <c r="BJB72" s="1"/>
      <c r="BJC72" s="1"/>
      <c r="BJD72" s="1"/>
      <c r="BJE72" s="1"/>
      <c r="BJF72" s="1"/>
      <c r="BJG72" s="1"/>
      <c r="BJH72" s="1"/>
      <c r="BJI72" s="1"/>
      <c r="BJJ72" s="1"/>
      <c r="BJK72" s="1"/>
      <c r="BJL72" s="1"/>
      <c r="BJM72" s="1"/>
      <c r="BJN72" s="1"/>
      <c r="BJO72" s="1"/>
      <c r="BJP72" s="1"/>
      <c r="BJQ72" s="1"/>
      <c r="BJR72" s="1"/>
      <c r="BJS72" s="1"/>
      <c r="BJT72" s="1"/>
      <c r="BJU72" s="1"/>
      <c r="BJV72" s="1"/>
      <c r="BJW72" s="1"/>
      <c r="BJX72" s="1"/>
      <c r="BJY72" s="1"/>
      <c r="BJZ72" s="1"/>
      <c r="BKA72" s="1"/>
      <c r="BKB72" s="1"/>
      <c r="BKC72" s="1"/>
      <c r="BKD72" s="1"/>
      <c r="BKE72" s="1"/>
      <c r="BKF72" s="1"/>
      <c r="BKG72" s="1"/>
      <c r="BKH72" s="1"/>
      <c r="BKI72" s="1"/>
      <c r="BKJ72" s="1"/>
      <c r="BKK72" s="1"/>
      <c r="BKL72" s="1"/>
      <c r="BKM72" s="1"/>
      <c r="BKN72" s="1"/>
      <c r="BKO72" s="1"/>
      <c r="BKP72" s="1"/>
      <c r="BKQ72" s="1"/>
      <c r="BKR72" s="1"/>
      <c r="BKS72" s="1"/>
      <c r="BKT72" s="1"/>
      <c r="BKU72" s="1"/>
      <c r="BKV72" s="1"/>
      <c r="BKW72" s="1"/>
      <c r="BKX72" s="1"/>
      <c r="BKY72" s="1"/>
      <c r="BKZ72" s="1"/>
      <c r="BLA72" s="1"/>
      <c r="BLB72" s="1"/>
      <c r="BLC72" s="1"/>
      <c r="BLD72" s="1"/>
      <c r="BLE72" s="1"/>
      <c r="BLF72" s="1"/>
      <c r="BLG72" s="1"/>
      <c r="BLH72" s="1"/>
      <c r="BLI72" s="1"/>
      <c r="BLJ72" s="1"/>
      <c r="BLK72" s="1"/>
      <c r="BLL72" s="1"/>
      <c r="BLM72" s="1"/>
      <c r="BLN72" s="1"/>
      <c r="BLO72" s="1"/>
      <c r="BLP72" s="1"/>
      <c r="BLQ72" s="1"/>
      <c r="BLR72" s="1"/>
      <c r="BLS72" s="1"/>
      <c r="BLT72" s="1"/>
      <c r="BLU72" s="1"/>
      <c r="BLV72" s="1"/>
      <c r="BLW72" s="1"/>
      <c r="BLX72" s="1"/>
      <c r="BLY72" s="1"/>
      <c r="BLZ72" s="1"/>
      <c r="BMA72" s="1"/>
      <c r="BMB72" s="1"/>
      <c r="BMC72" s="1"/>
      <c r="BMD72" s="1"/>
      <c r="BME72" s="1"/>
      <c r="BMF72" s="1"/>
      <c r="BMG72" s="1"/>
      <c r="BMH72" s="1"/>
      <c r="BMI72" s="1"/>
      <c r="BMJ72" s="1"/>
      <c r="BMK72" s="1"/>
      <c r="BML72" s="1"/>
      <c r="BMM72" s="1"/>
      <c r="BMN72" s="1"/>
      <c r="BMO72" s="1"/>
      <c r="BMP72" s="1"/>
      <c r="BMQ72" s="1"/>
      <c r="BMR72" s="1"/>
      <c r="BMS72" s="1"/>
      <c r="BMT72" s="1"/>
      <c r="BMU72" s="1"/>
      <c r="BMV72" s="1"/>
      <c r="BMW72" s="1"/>
      <c r="BMX72" s="1"/>
      <c r="BMY72" s="1"/>
      <c r="BMZ72" s="1"/>
      <c r="BNA72" s="1"/>
      <c r="BNB72" s="1"/>
      <c r="BNC72" s="1"/>
      <c r="BND72" s="1"/>
      <c r="BNE72" s="1"/>
      <c r="BNF72" s="1"/>
      <c r="BNG72" s="1"/>
      <c r="BNH72" s="1"/>
      <c r="BNI72" s="1"/>
      <c r="BNJ72" s="1"/>
      <c r="BNK72" s="1"/>
      <c r="BNL72" s="1"/>
      <c r="BNM72" s="1"/>
      <c r="BNN72" s="1"/>
      <c r="BNO72" s="1"/>
      <c r="BNP72" s="1"/>
      <c r="BNQ72" s="1"/>
      <c r="BNR72" s="1"/>
      <c r="BNS72" s="1"/>
      <c r="BNT72" s="1"/>
      <c r="BNU72" s="1"/>
      <c r="BNV72" s="1"/>
      <c r="BNW72" s="1"/>
      <c r="BNX72" s="1"/>
      <c r="BNY72" s="1"/>
      <c r="BNZ72" s="1"/>
      <c r="BOA72" s="1"/>
      <c r="BOB72" s="1"/>
      <c r="BOC72" s="1"/>
      <c r="BOD72" s="1"/>
      <c r="BOE72" s="1"/>
      <c r="BOF72" s="1"/>
      <c r="BOG72" s="1"/>
      <c r="BOH72" s="1"/>
      <c r="BOI72" s="1"/>
      <c r="BOJ72" s="1"/>
      <c r="BOK72" s="1"/>
      <c r="BOL72" s="1"/>
      <c r="BOM72" s="1"/>
      <c r="BON72" s="1"/>
      <c r="BOO72" s="1"/>
      <c r="BOP72" s="1"/>
      <c r="BOQ72" s="1"/>
      <c r="BOR72" s="1"/>
      <c r="BOS72" s="1"/>
      <c r="BOT72" s="1"/>
      <c r="BOU72" s="1"/>
      <c r="BOV72" s="1"/>
      <c r="BOW72" s="1"/>
      <c r="BOX72" s="1"/>
      <c r="BOY72" s="1"/>
      <c r="BOZ72" s="1"/>
      <c r="BPA72" s="1"/>
      <c r="BPB72" s="1"/>
      <c r="BPC72" s="1"/>
      <c r="BPD72" s="1"/>
      <c r="BPE72" s="1"/>
      <c r="BPF72" s="1"/>
      <c r="BPG72" s="1"/>
      <c r="BPH72" s="1"/>
      <c r="BPI72" s="1"/>
      <c r="BPJ72" s="1"/>
      <c r="BPK72" s="1"/>
      <c r="BPL72" s="1"/>
      <c r="BPM72" s="1"/>
      <c r="BPN72" s="1"/>
      <c r="BPO72" s="1"/>
      <c r="BPP72" s="1"/>
      <c r="BPQ72" s="1"/>
      <c r="BPR72" s="1"/>
      <c r="BPS72" s="1"/>
      <c r="BPT72" s="1"/>
      <c r="BPU72" s="1"/>
      <c r="BPV72" s="1"/>
      <c r="BPW72" s="1"/>
      <c r="BPX72" s="1"/>
      <c r="BPY72" s="1"/>
      <c r="BPZ72" s="1"/>
      <c r="BQA72" s="1"/>
      <c r="BQB72" s="1"/>
      <c r="BQC72" s="1"/>
      <c r="BQD72" s="1"/>
      <c r="BQE72" s="1"/>
      <c r="BQF72" s="1"/>
      <c r="BQG72" s="1"/>
      <c r="BQH72" s="1"/>
      <c r="BQI72" s="1"/>
      <c r="BQJ72" s="1"/>
      <c r="BQK72" s="1"/>
      <c r="BQL72" s="1"/>
      <c r="BQM72" s="1"/>
      <c r="BQN72" s="1"/>
      <c r="BQO72" s="1"/>
      <c r="BQP72" s="1"/>
      <c r="BQQ72" s="1"/>
      <c r="BQR72" s="1"/>
      <c r="BQS72" s="1"/>
      <c r="BQT72" s="1"/>
      <c r="BQU72" s="1"/>
      <c r="BQV72" s="1"/>
      <c r="BQW72" s="1"/>
      <c r="BQX72" s="1"/>
      <c r="BQY72" s="1"/>
      <c r="BQZ72" s="1"/>
      <c r="BRA72" s="1"/>
      <c r="BRB72" s="1"/>
      <c r="BRC72" s="1"/>
      <c r="BRD72" s="1"/>
      <c r="BRE72" s="1"/>
      <c r="BRF72" s="1"/>
      <c r="BRG72" s="1"/>
      <c r="BRH72" s="1"/>
      <c r="BRI72" s="1"/>
      <c r="BRJ72" s="1"/>
      <c r="BRK72" s="1"/>
      <c r="BRL72" s="1"/>
      <c r="BRM72" s="1"/>
      <c r="BRN72" s="1"/>
      <c r="BRO72" s="1"/>
      <c r="BRP72" s="1"/>
      <c r="BRQ72" s="1"/>
      <c r="BRR72" s="1"/>
      <c r="BRS72" s="1"/>
      <c r="BRT72" s="1"/>
      <c r="BRU72" s="1"/>
      <c r="BRV72" s="1"/>
      <c r="BRW72" s="1"/>
      <c r="BRX72" s="1"/>
      <c r="BRY72" s="1"/>
      <c r="BRZ72" s="1"/>
      <c r="BSA72" s="1"/>
      <c r="BSB72" s="1"/>
      <c r="BSC72" s="1"/>
      <c r="BSD72" s="1"/>
      <c r="BSE72" s="1"/>
      <c r="BSF72" s="1"/>
      <c r="BSG72" s="1"/>
      <c r="BSH72" s="1"/>
      <c r="BSI72" s="1"/>
      <c r="BSJ72" s="1"/>
      <c r="BSK72" s="1"/>
      <c r="BSL72" s="1"/>
      <c r="BSM72" s="1"/>
      <c r="BSN72" s="1"/>
      <c r="BSO72" s="1"/>
      <c r="BSP72" s="1"/>
      <c r="BSQ72" s="1"/>
      <c r="BSR72" s="1"/>
      <c r="BSS72" s="1"/>
      <c r="BST72" s="1"/>
      <c r="BSU72" s="1"/>
      <c r="BSV72" s="1"/>
      <c r="BSW72" s="1"/>
      <c r="BSX72" s="1"/>
      <c r="BSY72" s="1"/>
      <c r="BSZ72" s="1"/>
      <c r="BTA72" s="1"/>
      <c r="BTB72" s="1"/>
      <c r="BTC72" s="1"/>
      <c r="BTD72" s="1"/>
      <c r="BTE72" s="1"/>
      <c r="BTF72" s="1"/>
      <c r="BTG72" s="1"/>
      <c r="BTH72" s="1"/>
      <c r="BTI72" s="1"/>
      <c r="BTJ72" s="1"/>
      <c r="BTK72" s="1"/>
      <c r="BTL72" s="1"/>
      <c r="BTM72" s="1"/>
      <c r="BTN72" s="1"/>
      <c r="BTO72" s="1"/>
      <c r="BTP72" s="1"/>
      <c r="BTQ72" s="1"/>
      <c r="BTR72" s="1"/>
      <c r="BTS72" s="1"/>
      <c r="BTT72" s="1"/>
      <c r="BTU72" s="1"/>
      <c r="BTV72" s="1"/>
      <c r="BTW72" s="1"/>
      <c r="BTX72" s="1"/>
      <c r="BTY72" s="1"/>
      <c r="BTZ72" s="1"/>
      <c r="BUA72" s="1"/>
      <c r="BUB72" s="1"/>
      <c r="BUC72" s="1"/>
      <c r="BUD72" s="1"/>
      <c r="BUE72" s="1"/>
      <c r="BUF72" s="1"/>
      <c r="BUG72" s="1"/>
      <c r="BUH72" s="1"/>
      <c r="BUI72" s="1"/>
      <c r="BUJ72" s="1"/>
      <c r="BUK72" s="1"/>
      <c r="BUL72" s="1"/>
      <c r="BUM72" s="1"/>
      <c r="BUN72" s="1"/>
      <c r="BUO72" s="1"/>
      <c r="BUP72" s="1"/>
      <c r="BUQ72" s="1"/>
      <c r="BUR72" s="1"/>
      <c r="BUS72" s="1"/>
      <c r="BUT72" s="1"/>
      <c r="BUU72" s="1"/>
      <c r="BUV72" s="1"/>
      <c r="BUW72" s="1"/>
      <c r="BUX72" s="1"/>
      <c r="BUY72" s="1"/>
      <c r="BUZ72" s="1"/>
      <c r="BVA72" s="1"/>
      <c r="BVB72" s="1"/>
      <c r="BVC72" s="1"/>
      <c r="BVD72" s="1"/>
      <c r="BVE72" s="1"/>
      <c r="BVF72" s="1"/>
      <c r="BVG72" s="1"/>
      <c r="BVH72" s="1"/>
      <c r="BVI72" s="1"/>
      <c r="BVJ72" s="1"/>
      <c r="BVK72" s="1"/>
      <c r="BVL72" s="1"/>
      <c r="BVM72" s="1"/>
      <c r="BVN72" s="1"/>
      <c r="BVO72" s="1"/>
      <c r="BVP72" s="1"/>
      <c r="BVQ72" s="1"/>
      <c r="BVR72" s="1"/>
      <c r="BVS72" s="1"/>
      <c r="BVT72" s="1"/>
      <c r="BVU72" s="1"/>
      <c r="BVV72" s="1"/>
      <c r="BVW72" s="1"/>
      <c r="BVX72" s="1"/>
      <c r="BVY72" s="1"/>
      <c r="BVZ72" s="1"/>
      <c r="BWA72" s="1"/>
      <c r="BWB72" s="1"/>
      <c r="BWC72" s="1"/>
      <c r="BWD72" s="1"/>
      <c r="BWE72" s="1"/>
      <c r="BWF72" s="1"/>
      <c r="BWG72" s="1"/>
      <c r="BWH72" s="1"/>
      <c r="BWI72" s="1"/>
      <c r="BWJ72" s="1"/>
      <c r="BWK72" s="1"/>
      <c r="BWL72" s="1"/>
      <c r="BWM72" s="1"/>
      <c r="BWN72" s="1"/>
      <c r="BWO72" s="1"/>
      <c r="BWP72" s="1"/>
      <c r="BWQ72" s="1"/>
      <c r="BWR72" s="1"/>
      <c r="BWS72" s="1"/>
      <c r="BWT72" s="1"/>
      <c r="BWU72" s="1"/>
      <c r="BWV72" s="1"/>
      <c r="BWW72" s="1"/>
      <c r="BWX72" s="1"/>
      <c r="BWY72" s="1"/>
      <c r="BWZ72" s="1"/>
      <c r="BXA72" s="1"/>
      <c r="BXB72" s="1"/>
      <c r="BXC72" s="1"/>
      <c r="BXD72" s="1"/>
      <c r="BXE72" s="1"/>
      <c r="BXF72" s="1"/>
      <c r="BXG72" s="1"/>
      <c r="BXH72" s="1"/>
      <c r="BXI72" s="1"/>
      <c r="BXJ72" s="1"/>
      <c r="BXK72" s="1"/>
      <c r="BXL72" s="1"/>
      <c r="BXM72" s="1"/>
      <c r="BXN72" s="1"/>
      <c r="BXO72" s="1"/>
      <c r="BXP72" s="1"/>
      <c r="BXQ72" s="1"/>
      <c r="BXR72" s="1"/>
      <c r="BXS72" s="1"/>
      <c r="BXT72" s="1"/>
      <c r="BXU72" s="1"/>
      <c r="BXV72" s="1"/>
      <c r="BXW72" s="1"/>
      <c r="BXX72" s="1"/>
      <c r="BXY72" s="1"/>
      <c r="BXZ72" s="1"/>
      <c r="BYA72" s="1"/>
      <c r="BYB72" s="1"/>
      <c r="BYC72" s="1"/>
      <c r="BYD72" s="1"/>
      <c r="BYE72" s="1"/>
      <c r="BYF72" s="1"/>
      <c r="BYG72" s="1"/>
      <c r="BYH72" s="1"/>
      <c r="BYI72" s="1"/>
      <c r="BYJ72" s="1"/>
      <c r="BYK72" s="1"/>
      <c r="BYL72" s="1"/>
      <c r="BYM72" s="1"/>
      <c r="BYN72" s="1"/>
      <c r="BYO72" s="1"/>
      <c r="BYP72" s="1"/>
      <c r="BYQ72" s="1"/>
      <c r="BYR72" s="1"/>
      <c r="BYS72" s="1"/>
      <c r="BYT72" s="1"/>
      <c r="BYU72" s="1"/>
      <c r="BYV72" s="1"/>
      <c r="BYW72" s="1"/>
      <c r="BYX72" s="1"/>
      <c r="BYY72" s="1"/>
      <c r="BYZ72" s="1"/>
      <c r="BZA72" s="1"/>
      <c r="BZB72" s="1"/>
      <c r="BZC72" s="1"/>
      <c r="BZD72" s="1"/>
      <c r="BZE72" s="1"/>
      <c r="BZF72" s="1"/>
      <c r="BZG72" s="1"/>
      <c r="BZH72" s="1"/>
      <c r="BZI72" s="1"/>
      <c r="BZJ72" s="1"/>
      <c r="BZK72" s="1"/>
      <c r="BZL72" s="1"/>
      <c r="BZM72" s="1"/>
      <c r="BZN72" s="1"/>
      <c r="BZO72" s="1"/>
      <c r="BZP72" s="1"/>
      <c r="BZQ72" s="1"/>
      <c r="BZR72" s="1"/>
      <c r="BZS72" s="1"/>
      <c r="BZT72" s="1"/>
      <c r="BZU72" s="1"/>
      <c r="BZV72" s="1"/>
      <c r="BZW72" s="1"/>
      <c r="BZX72" s="1"/>
      <c r="BZY72" s="1"/>
      <c r="BZZ72" s="1"/>
      <c r="CAA72" s="1"/>
      <c r="CAB72" s="1"/>
      <c r="CAC72" s="1"/>
      <c r="CAD72" s="1"/>
      <c r="CAE72" s="1"/>
      <c r="CAF72" s="1"/>
      <c r="CAG72" s="1"/>
      <c r="CAH72" s="1"/>
      <c r="CAI72" s="1"/>
      <c r="CAJ72" s="1"/>
      <c r="CAK72" s="1"/>
      <c r="CAL72" s="1"/>
      <c r="CAM72" s="1"/>
      <c r="CAN72" s="1"/>
      <c r="CAO72" s="1"/>
      <c r="CAP72" s="1"/>
      <c r="CAQ72" s="1"/>
      <c r="CAR72" s="1"/>
      <c r="CAS72" s="1"/>
      <c r="CAT72" s="1"/>
      <c r="CAU72" s="1"/>
      <c r="CAV72" s="1"/>
      <c r="CAW72" s="1"/>
      <c r="CAX72" s="1"/>
      <c r="CAY72" s="1"/>
      <c r="CAZ72" s="1"/>
      <c r="CBA72" s="1"/>
      <c r="CBB72" s="1"/>
      <c r="CBC72" s="1"/>
      <c r="CBD72" s="1"/>
      <c r="CBE72" s="1"/>
      <c r="CBF72" s="1"/>
      <c r="CBG72" s="1"/>
      <c r="CBH72" s="1"/>
      <c r="CBI72" s="1"/>
      <c r="CBJ72" s="1"/>
      <c r="CBK72" s="1"/>
      <c r="CBL72" s="1"/>
      <c r="CBM72" s="1"/>
      <c r="CBN72" s="1"/>
      <c r="CBO72" s="1"/>
      <c r="CBP72" s="1"/>
      <c r="CBQ72" s="1"/>
      <c r="CBR72" s="1"/>
      <c r="CBS72" s="1"/>
      <c r="CBT72" s="1"/>
      <c r="CBU72" s="1"/>
      <c r="CBV72" s="1"/>
      <c r="CBW72" s="1"/>
      <c r="CBX72" s="1"/>
      <c r="CBY72" s="1"/>
      <c r="CBZ72" s="1"/>
      <c r="CCA72" s="1"/>
      <c r="CCB72" s="1"/>
      <c r="CCC72" s="1"/>
      <c r="CCD72" s="1"/>
      <c r="CCE72" s="1"/>
      <c r="CCF72" s="1"/>
      <c r="CCG72" s="1"/>
      <c r="CCH72" s="1"/>
      <c r="CCI72" s="1"/>
      <c r="CCJ72" s="1"/>
      <c r="CCK72" s="1"/>
      <c r="CCL72" s="1"/>
      <c r="CCM72" s="1"/>
      <c r="CCN72" s="1"/>
      <c r="CCO72" s="1"/>
      <c r="CCP72" s="1"/>
      <c r="CCQ72" s="1"/>
      <c r="CCR72" s="1"/>
      <c r="CCS72" s="1"/>
      <c r="CCT72" s="1"/>
      <c r="CCU72" s="1"/>
      <c r="CCV72" s="1"/>
      <c r="CCW72" s="1"/>
      <c r="CCX72" s="1"/>
      <c r="CCY72" s="1"/>
      <c r="CCZ72" s="1"/>
      <c r="CDA72" s="1"/>
      <c r="CDB72" s="1"/>
      <c r="CDC72" s="1"/>
      <c r="CDD72" s="1"/>
      <c r="CDE72" s="1"/>
      <c r="CDF72" s="1"/>
      <c r="CDG72" s="1"/>
      <c r="CDH72" s="1"/>
      <c r="CDI72" s="1"/>
      <c r="CDJ72" s="1"/>
      <c r="CDK72" s="1"/>
      <c r="CDL72" s="1"/>
      <c r="CDM72" s="1"/>
      <c r="CDN72" s="1"/>
      <c r="CDO72" s="1"/>
      <c r="CDP72" s="1"/>
      <c r="CDQ72" s="1"/>
      <c r="CDR72" s="1"/>
      <c r="CDS72" s="1"/>
      <c r="CDT72" s="1"/>
      <c r="CDU72" s="1"/>
      <c r="CDV72" s="1"/>
      <c r="CDW72" s="1"/>
      <c r="CDX72" s="1"/>
      <c r="CDY72" s="1"/>
      <c r="CDZ72" s="1"/>
      <c r="CEA72" s="1"/>
      <c r="CEB72" s="1"/>
      <c r="CEC72" s="1"/>
      <c r="CED72" s="1"/>
      <c r="CEE72" s="1"/>
      <c r="CEF72" s="1"/>
      <c r="CEG72" s="1"/>
      <c r="CEH72" s="1"/>
      <c r="CEI72" s="1"/>
      <c r="CEJ72" s="1"/>
      <c r="CEK72" s="1"/>
      <c r="CEL72" s="1"/>
      <c r="CEM72" s="1"/>
      <c r="CEN72" s="1"/>
      <c r="CEO72" s="1"/>
      <c r="CEP72" s="1"/>
      <c r="CEQ72" s="1"/>
      <c r="CER72" s="1"/>
      <c r="CES72" s="1"/>
      <c r="CET72" s="1"/>
      <c r="CEU72" s="1"/>
      <c r="CEV72" s="1"/>
      <c r="CEW72" s="1"/>
      <c r="CEX72" s="1"/>
      <c r="CEY72" s="1"/>
      <c r="CEZ72" s="1"/>
      <c r="CFA72" s="1"/>
      <c r="CFB72" s="1"/>
      <c r="CFC72" s="1"/>
      <c r="CFD72" s="1"/>
      <c r="CFE72" s="1"/>
      <c r="CFF72" s="1"/>
      <c r="CFG72" s="1"/>
      <c r="CFH72" s="1"/>
      <c r="CFI72" s="1"/>
      <c r="CFJ72" s="1"/>
      <c r="CFK72" s="1"/>
      <c r="CFL72" s="1"/>
      <c r="CFM72" s="1"/>
      <c r="CFN72" s="1"/>
      <c r="CFO72" s="1"/>
      <c r="CFP72" s="1"/>
      <c r="CFQ72" s="1"/>
      <c r="CFR72" s="1"/>
      <c r="CFS72" s="1"/>
      <c r="CFT72" s="1"/>
      <c r="CFU72" s="1"/>
      <c r="CFV72" s="1"/>
      <c r="CFW72" s="1"/>
      <c r="CFX72" s="1"/>
      <c r="CFY72" s="1"/>
      <c r="CFZ72" s="1"/>
      <c r="CGA72" s="1"/>
      <c r="CGB72" s="1"/>
      <c r="CGC72" s="1"/>
      <c r="CGD72" s="1"/>
      <c r="CGE72" s="1"/>
      <c r="CGF72" s="1"/>
      <c r="CGG72" s="1"/>
      <c r="CGH72" s="1"/>
      <c r="CGI72" s="1"/>
      <c r="CGJ72" s="1"/>
      <c r="CGK72" s="1"/>
      <c r="CGL72" s="1"/>
      <c r="CGM72" s="1"/>
      <c r="CGN72" s="1"/>
      <c r="CGO72" s="1"/>
      <c r="CGP72" s="1"/>
      <c r="CGQ72" s="1"/>
      <c r="CGR72" s="1"/>
      <c r="CGS72" s="1"/>
      <c r="CGT72" s="1"/>
      <c r="CGU72" s="1"/>
      <c r="CGV72" s="1"/>
      <c r="CGW72" s="1"/>
      <c r="CGX72" s="1"/>
      <c r="CGY72" s="1"/>
      <c r="CGZ72" s="1"/>
      <c r="CHA72" s="1"/>
      <c r="CHB72" s="1"/>
      <c r="CHC72" s="1"/>
      <c r="CHD72" s="1"/>
      <c r="CHE72" s="1"/>
      <c r="CHF72" s="1"/>
      <c r="CHG72" s="1"/>
      <c r="CHH72" s="1"/>
      <c r="CHI72" s="1"/>
      <c r="CHJ72" s="1"/>
      <c r="CHK72" s="1"/>
      <c r="CHL72" s="1"/>
      <c r="CHM72" s="1"/>
      <c r="CHN72" s="1"/>
      <c r="CHO72" s="1"/>
      <c r="CHP72" s="1"/>
      <c r="CHQ72" s="1"/>
      <c r="CHR72" s="1"/>
      <c r="CHS72" s="1"/>
      <c r="CHT72" s="1"/>
      <c r="CHU72" s="1"/>
      <c r="CHV72" s="1"/>
      <c r="CHW72" s="1"/>
      <c r="CHX72" s="1"/>
      <c r="CHY72" s="1"/>
      <c r="CHZ72" s="1"/>
      <c r="CIA72" s="1"/>
      <c r="CIB72" s="1"/>
      <c r="CIC72" s="1"/>
      <c r="CID72" s="1"/>
      <c r="CIE72" s="1"/>
      <c r="CIF72" s="1"/>
      <c r="CIG72" s="1"/>
      <c r="CIH72" s="1"/>
      <c r="CII72" s="1"/>
      <c r="CIJ72" s="1"/>
      <c r="CIK72" s="1"/>
      <c r="CIL72" s="1"/>
      <c r="CIM72" s="1"/>
      <c r="CIN72" s="1"/>
      <c r="CIO72" s="1"/>
      <c r="CIP72" s="1"/>
      <c r="CIQ72" s="1"/>
      <c r="CIR72" s="1"/>
      <c r="CIS72" s="1"/>
      <c r="CIT72" s="1"/>
      <c r="CIU72" s="1"/>
      <c r="CIV72" s="1"/>
      <c r="CIW72" s="1"/>
      <c r="CIX72" s="1"/>
      <c r="CIY72" s="1"/>
      <c r="CIZ72" s="1"/>
      <c r="CJA72" s="1"/>
      <c r="CJB72" s="1"/>
      <c r="CJC72" s="1"/>
      <c r="CJD72" s="1"/>
      <c r="CJE72" s="1"/>
      <c r="CJF72" s="1"/>
      <c r="CJG72" s="1"/>
      <c r="CJH72" s="1"/>
      <c r="CJI72" s="1"/>
      <c r="CJJ72" s="1"/>
      <c r="CJK72" s="1"/>
      <c r="CJL72" s="1"/>
      <c r="CJM72" s="1"/>
      <c r="CJN72" s="1"/>
      <c r="CJO72" s="1"/>
      <c r="CJP72" s="1"/>
      <c r="CJQ72" s="1"/>
      <c r="CJR72" s="1"/>
      <c r="CJS72" s="1"/>
      <c r="CJT72" s="1"/>
      <c r="CJU72" s="1"/>
      <c r="CJV72" s="1"/>
      <c r="CJW72" s="1"/>
      <c r="CJX72" s="1"/>
      <c r="CJY72" s="1"/>
      <c r="CJZ72" s="1"/>
      <c r="CKA72" s="1"/>
      <c r="CKB72" s="1"/>
      <c r="CKC72" s="1"/>
      <c r="CKD72" s="1"/>
      <c r="CKE72" s="1"/>
      <c r="CKF72" s="1"/>
      <c r="CKG72" s="1"/>
      <c r="CKH72" s="1"/>
      <c r="CKI72" s="1"/>
      <c r="CKJ72" s="1"/>
      <c r="CKK72" s="1"/>
      <c r="CKL72" s="1"/>
      <c r="CKM72" s="1"/>
      <c r="CKN72" s="1"/>
      <c r="CKO72" s="1"/>
      <c r="CKP72" s="1"/>
      <c r="CKQ72" s="1"/>
      <c r="CKR72" s="1"/>
      <c r="CKS72" s="1"/>
      <c r="CKT72" s="1"/>
      <c r="CKU72" s="1"/>
      <c r="CKV72" s="1"/>
      <c r="CKW72" s="1"/>
      <c r="CKX72" s="1"/>
      <c r="CKY72" s="1"/>
      <c r="CKZ72" s="1"/>
      <c r="CLA72" s="1"/>
      <c r="CLB72" s="1"/>
      <c r="CLC72" s="1"/>
      <c r="CLD72" s="1"/>
      <c r="CLE72" s="1"/>
      <c r="CLF72" s="1"/>
      <c r="CLG72" s="1"/>
      <c r="CLH72" s="1"/>
      <c r="CLI72" s="1"/>
      <c r="CLJ72" s="1"/>
      <c r="CLK72" s="1"/>
      <c r="CLL72" s="1"/>
      <c r="CLM72" s="1"/>
      <c r="CLN72" s="1"/>
      <c r="CLO72" s="1"/>
      <c r="CLP72" s="1"/>
      <c r="CLQ72" s="1"/>
      <c r="CLR72" s="1"/>
      <c r="CLS72" s="1"/>
      <c r="CLT72" s="1"/>
      <c r="CLU72" s="1"/>
      <c r="CLV72" s="1"/>
      <c r="CLW72" s="1"/>
      <c r="CLX72" s="1"/>
      <c r="CLY72" s="1"/>
      <c r="CLZ72" s="1"/>
      <c r="CMA72" s="1"/>
      <c r="CMB72" s="1"/>
      <c r="CMC72" s="1"/>
      <c r="CMD72" s="1"/>
      <c r="CME72" s="1"/>
      <c r="CMF72" s="1"/>
      <c r="CMG72" s="1"/>
      <c r="CMH72" s="1"/>
      <c r="CMI72" s="1"/>
      <c r="CMJ72" s="1"/>
      <c r="CMK72" s="1"/>
      <c r="CML72" s="1"/>
      <c r="CMM72" s="1"/>
      <c r="CMN72" s="1"/>
      <c r="CMO72" s="1"/>
      <c r="CMP72" s="1"/>
      <c r="CMQ72" s="1"/>
      <c r="CMR72" s="1"/>
      <c r="CMS72" s="1"/>
      <c r="CMT72" s="1"/>
      <c r="CMU72" s="1"/>
      <c r="CMV72" s="1"/>
      <c r="CMW72" s="1"/>
      <c r="CMX72" s="1"/>
      <c r="CMY72" s="1"/>
      <c r="CMZ72" s="1"/>
      <c r="CNA72" s="1"/>
      <c r="CNB72" s="1"/>
      <c r="CNC72" s="1"/>
      <c r="CND72" s="1"/>
      <c r="CNE72" s="1"/>
      <c r="CNF72" s="1"/>
      <c r="CNG72" s="1"/>
      <c r="CNH72" s="1"/>
      <c r="CNI72" s="1"/>
      <c r="CNJ72" s="1"/>
      <c r="CNK72" s="1"/>
      <c r="CNL72" s="1"/>
      <c r="CNM72" s="1"/>
      <c r="CNN72" s="1"/>
      <c r="CNO72" s="1"/>
      <c r="CNP72" s="1"/>
      <c r="CNQ72" s="1"/>
      <c r="CNR72" s="1"/>
      <c r="CNS72" s="1"/>
      <c r="CNT72" s="1"/>
      <c r="CNU72" s="1"/>
      <c r="CNV72" s="1"/>
      <c r="CNW72" s="1"/>
      <c r="CNX72" s="1"/>
      <c r="CNY72" s="1"/>
      <c r="CNZ72" s="1"/>
      <c r="COA72" s="1"/>
      <c r="COB72" s="1"/>
      <c r="COC72" s="1"/>
      <c r="COD72" s="1"/>
      <c r="COE72" s="1"/>
      <c r="COF72" s="1"/>
      <c r="COG72" s="1"/>
      <c r="COH72" s="1"/>
      <c r="COI72" s="1"/>
      <c r="COJ72" s="1"/>
      <c r="COK72" s="1"/>
      <c r="COL72" s="1"/>
      <c r="COM72" s="1"/>
      <c r="CON72" s="1"/>
      <c r="COO72" s="1"/>
      <c r="COP72" s="1"/>
      <c r="COQ72" s="1"/>
      <c r="COR72" s="1"/>
      <c r="COS72" s="1"/>
      <c r="COT72" s="1"/>
      <c r="COU72" s="1"/>
      <c r="COV72" s="1"/>
      <c r="COW72" s="1"/>
      <c r="COX72" s="1"/>
      <c r="COY72" s="1"/>
      <c r="COZ72" s="1"/>
      <c r="CPA72" s="1"/>
      <c r="CPB72" s="1"/>
      <c r="CPC72" s="1"/>
      <c r="CPD72" s="1"/>
      <c r="CPE72" s="1"/>
      <c r="CPF72" s="1"/>
      <c r="CPG72" s="1"/>
      <c r="CPH72" s="1"/>
      <c r="CPI72" s="1"/>
      <c r="CPJ72" s="1"/>
      <c r="CPK72" s="1"/>
      <c r="CPL72" s="1"/>
      <c r="CPM72" s="1"/>
      <c r="CPN72" s="1"/>
      <c r="CPO72" s="1"/>
      <c r="CPP72" s="1"/>
      <c r="CPQ72" s="1"/>
      <c r="CPR72" s="1"/>
      <c r="CPS72" s="1"/>
      <c r="CPT72" s="1"/>
      <c r="CPU72" s="1"/>
      <c r="CPV72" s="1"/>
      <c r="CPW72" s="1"/>
      <c r="CPX72" s="1"/>
      <c r="CPY72" s="1"/>
      <c r="CPZ72" s="1"/>
      <c r="CQA72" s="1"/>
      <c r="CQB72" s="1"/>
      <c r="CQC72" s="1"/>
      <c r="CQD72" s="1"/>
      <c r="CQE72" s="1"/>
      <c r="CQF72" s="1"/>
      <c r="CQG72" s="1"/>
      <c r="CQH72" s="1"/>
      <c r="CQI72" s="1"/>
      <c r="CQJ72" s="1"/>
      <c r="CQK72" s="1"/>
      <c r="CQL72" s="1"/>
      <c r="CQM72" s="1"/>
      <c r="CQN72" s="1"/>
      <c r="CQO72" s="1"/>
      <c r="CQP72" s="1"/>
      <c r="CQQ72" s="1"/>
      <c r="CQR72" s="1"/>
      <c r="CQS72" s="1"/>
      <c r="CQT72" s="1"/>
      <c r="CQU72" s="1"/>
      <c r="CQV72" s="1"/>
      <c r="CQW72" s="1"/>
      <c r="CQX72" s="1"/>
      <c r="CQY72" s="1"/>
      <c r="CQZ72" s="1"/>
      <c r="CRA72" s="1"/>
      <c r="CRB72" s="1"/>
      <c r="CRC72" s="1"/>
      <c r="CRD72" s="1"/>
      <c r="CRE72" s="1"/>
      <c r="CRF72" s="1"/>
      <c r="CRG72" s="1"/>
      <c r="CRH72" s="1"/>
      <c r="CRI72" s="1"/>
      <c r="CRJ72" s="1"/>
      <c r="CRK72" s="1"/>
      <c r="CRL72" s="1"/>
      <c r="CRM72" s="1"/>
      <c r="CRN72" s="1"/>
      <c r="CRO72" s="1"/>
      <c r="CRP72" s="1"/>
      <c r="CRQ72" s="1"/>
      <c r="CRR72" s="1"/>
      <c r="CRS72" s="1"/>
      <c r="CRT72" s="1"/>
      <c r="CRU72" s="1"/>
      <c r="CRV72" s="1"/>
      <c r="CRW72" s="1"/>
      <c r="CRX72" s="1"/>
      <c r="CRY72" s="1"/>
      <c r="CRZ72" s="1"/>
      <c r="CSA72" s="1"/>
      <c r="CSB72" s="1"/>
      <c r="CSC72" s="1"/>
      <c r="CSD72" s="1"/>
      <c r="CSE72" s="1"/>
      <c r="CSF72" s="1"/>
      <c r="CSG72" s="1"/>
      <c r="CSH72" s="1"/>
      <c r="CSI72" s="1"/>
      <c r="CSJ72" s="1"/>
      <c r="CSK72" s="1"/>
      <c r="CSL72" s="1"/>
      <c r="CSM72" s="1"/>
      <c r="CSN72" s="1"/>
      <c r="CSO72" s="1"/>
      <c r="CSP72" s="1"/>
      <c r="CSQ72" s="1"/>
      <c r="CSR72" s="1"/>
      <c r="CSS72" s="1"/>
      <c r="CST72" s="1"/>
      <c r="CSU72" s="1"/>
      <c r="CSV72" s="1"/>
      <c r="CSW72" s="1"/>
      <c r="CSX72" s="1"/>
      <c r="CSY72" s="1"/>
      <c r="CSZ72" s="1"/>
      <c r="CTA72" s="1"/>
      <c r="CTB72" s="1"/>
      <c r="CTC72" s="1"/>
      <c r="CTD72" s="1"/>
      <c r="CTE72" s="1"/>
      <c r="CTF72" s="1"/>
      <c r="CTG72" s="1"/>
      <c r="CTH72" s="1"/>
      <c r="CTI72" s="1"/>
      <c r="CTJ72" s="1"/>
      <c r="CTK72" s="1"/>
      <c r="CTL72" s="1"/>
      <c r="CTM72" s="1"/>
      <c r="CTN72" s="1"/>
      <c r="CTO72" s="1"/>
      <c r="CTP72" s="1"/>
      <c r="CTQ72" s="1"/>
      <c r="CTR72" s="1"/>
      <c r="CTS72" s="1"/>
      <c r="CTT72" s="1"/>
      <c r="CTU72" s="1"/>
      <c r="CTV72" s="1"/>
      <c r="CTW72" s="1"/>
      <c r="CTX72" s="1"/>
      <c r="CTY72" s="1"/>
      <c r="CTZ72" s="1"/>
      <c r="CUA72" s="1"/>
      <c r="CUB72" s="1"/>
      <c r="CUC72" s="1"/>
      <c r="CUD72" s="1"/>
      <c r="CUE72" s="1"/>
      <c r="CUF72" s="1"/>
      <c r="CUG72" s="1"/>
      <c r="CUH72" s="1"/>
      <c r="CUI72" s="1"/>
      <c r="CUJ72" s="1"/>
      <c r="CUK72" s="1"/>
      <c r="CUL72" s="1"/>
      <c r="CUM72" s="1"/>
      <c r="CUN72" s="1"/>
      <c r="CUO72" s="1"/>
      <c r="CUP72" s="1"/>
      <c r="CUQ72" s="1"/>
      <c r="CUR72" s="1"/>
      <c r="CUS72" s="1"/>
      <c r="CUT72" s="1"/>
      <c r="CUU72" s="1"/>
      <c r="CUV72" s="1"/>
      <c r="CUW72" s="1"/>
      <c r="CUX72" s="1"/>
      <c r="CUY72" s="1"/>
      <c r="CUZ72" s="1"/>
      <c r="CVA72" s="1"/>
      <c r="CVB72" s="1"/>
      <c r="CVC72" s="1"/>
      <c r="CVD72" s="1"/>
      <c r="CVE72" s="1"/>
      <c r="CVF72" s="1"/>
      <c r="CVG72" s="1"/>
      <c r="CVH72" s="1"/>
      <c r="CVI72" s="1"/>
      <c r="CVJ72" s="1"/>
      <c r="CVK72" s="1"/>
      <c r="CVL72" s="1"/>
      <c r="CVM72" s="1"/>
      <c r="CVN72" s="1"/>
      <c r="CVO72" s="1"/>
      <c r="CVP72" s="1"/>
      <c r="CVQ72" s="1"/>
      <c r="CVR72" s="1"/>
      <c r="CVS72" s="1"/>
      <c r="CVT72" s="1"/>
      <c r="CVU72" s="1"/>
      <c r="CVV72" s="1"/>
      <c r="CVW72" s="1"/>
      <c r="CVX72" s="1"/>
      <c r="CVY72" s="1"/>
      <c r="CVZ72" s="1"/>
      <c r="CWA72" s="1"/>
      <c r="CWB72" s="1"/>
      <c r="CWC72" s="1"/>
      <c r="CWD72" s="1"/>
      <c r="CWE72" s="1"/>
      <c r="CWF72" s="1"/>
      <c r="CWG72" s="1"/>
      <c r="CWH72" s="1"/>
      <c r="CWI72" s="1"/>
      <c r="CWJ72" s="1"/>
      <c r="CWK72" s="1"/>
      <c r="CWL72" s="1"/>
      <c r="CWM72" s="1"/>
      <c r="CWN72" s="1"/>
      <c r="CWO72" s="1"/>
      <c r="CWP72" s="1"/>
      <c r="CWQ72" s="1"/>
      <c r="CWR72" s="1"/>
      <c r="CWS72" s="1"/>
      <c r="CWT72" s="1"/>
      <c r="CWU72" s="1"/>
      <c r="CWV72" s="1"/>
      <c r="CWW72" s="1"/>
      <c r="CWX72" s="1"/>
      <c r="CWY72" s="1"/>
      <c r="CWZ72" s="1"/>
      <c r="CXA72" s="1"/>
      <c r="CXB72" s="1"/>
      <c r="CXC72" s="1"/>
      <c r="CXD72" s="1"/>
      <c r="CXE72" s="1"/>
      <c r="CXF72" s="1"/>
      <c r="CXG72" s="1"/>
      <c r="CXH72" s="1"/>
      <c r="CXI72" s="1"/>
      <c r="CXJ72" s="1"/>
      <c r="CXK72" s="1"/>
      <c r="CXL72" s="1"/>
      <c r="CXM72" s="1"/>
      <c r="CXN72" s="1"/>
      <c r="CXO72" s="1"/>
      <c r="CXP72" s="1"/>
      <c r="CXQ72" s="1"/>
      <c r="CXR72" s="1"/>
      <c r="CXS72" s="1"/>
      <c r="CXT72" s="1"/>
      <c r="CXU72" s="1"/>
      <c r="CXV72" s="1"/>
      <c r="CXW72" s="1"/>
      <c r="CXX72" s="1"/>
      <c r="CXY72" s="1"/>
      <c r="CXZ72" s="1"/>
      <c r="CYA72" s="1"/>
      <c r="CYB72" s="1"/>
      <c r="CYC72" s="1"/>
      <c r="CYD72" s="1"/>
      <c r="CYE72" s="1"/>
      <c r="CYF72" s="1"/>
      <c r="CYG72" s="1"/>
      <c r="CYH72" s="1"/>
      <c r="CYI72" s="1"/>
      <c r="CYJ72" s="1"/>
      <c r="CYK72" s="1"/>
      <c r="CYL72" s="1"/>
      <c r="CYM72" s="1"/>
      <c r="CYN72" s="1"/>
      <c r="CYO72" s="1"/>
      <c r="CYP72" s="1"/>
      <c r="CYQ72" s="1"/>
      <c r="CYR72" s="1"/>
      <c r="CYS72" s="1"/>
      <c r="CYT72" s="1"/>
      <c r="CYU72" s="1"/>
      <c r="CYV72" s="1"/>
      <c r="CYW72" s="1"/>
      <c r="CYX72" s="1"/>
      <c r="CYY72" s="1"/>
      <c r="CYZ72" s="1"/>
      <c r="CZA72" s="1"/>
      <c r="CZB72" s="1"/>
      <c r="CZC72" s="1"/>
      <c r="CZD72" s="1"/>
      <c r="CZE72" s="1"/>
      <c r="CZF72" s="1"/>
      <c r="CZG72" s="1"/>
      <c r="CZH72" s="1"/>
      <c r="CZI72" s="1"/>
      <c r="CZJ72" s="1"/>
      <c r="CZK72" s="1"/>
      <c r="CZL72" s="1"/>
      <c r="CZM72" s="1"/>
      <c r="CZN72" s="1"/>
      <c r="CZO72" s="1"/>
      <c r="CZP72" s="1"/>
      <c r="CZQ72" s="1"/>
      <c r="CZR72" s="1"/>
      <c r="CZS72" s="1"/>
      <c r="CZT72" s="1"/>
      <c r="CZU72" s="1"/>
      <c r="CZV72" s="1"/>
      <c r="CZW72" s="1"/>
      <c r="CZX72" s="1"/>
      <c r="CZY72" s="1"/>
      <c r="CZZ72" s="1"/>
      <c r="DAA72" s="1"/>
      <c r="DAB72" s="1"/>
      <c r="DAC72" s="1"/>
      <c r="DAD72" s="1"/>
      <c r="DAE72" s="1"/>
      <c r="DAF72" s="1"/>
      <c r="DAG72" s="1"/>
      <c r="DAH72" s="1"/>
      <c r="DAI72" s="1"/>
      <c r="DAJ72" s="1"/>
      <c r="DAK72" s="1"/>
      <c r="DAL72" s="1"/>
      <c r="DAM72" s="1"/>
      <c r="DAN72" s="1"/>
      <c r="DAO72" s="1"/>
      <c r="DAP72" s="1"/>
      <c r="DAQ72" s="1"/>
      <c r="DAR72" s="1"/>
      <c r="DAS72" s="1"/>
      <c r="DAT72" s="1"/>
      <c r="DAU72" s="1"/>
      <c r="DAV72" s="1"/>
      <c r="DAW72" s="1"/>
      <c r="DAX72" s="1"/>
      <c r="DAY72" s="1"/>
      <c r="DAZ72" s="1"/>
      <c r="DBA72" s="1"/>
      <c r="DBB72" s="1"/>
      <c r="DBC72" s="1"/>
      <c r="DBD72" s="1"/>
      <c r="DBE72" s="1"/>
      <c r="DBF72" s="1"/>
      <c r="DBG72" s="1"/>
      <c r="DBH72" s="1"/>
      <c r="DBI72" s="1"/>
      <c r="DBJ72" s="1"/>
      <c r="DBK72" s="1"/>
      <c r="DBL72" s="1"/>
      <c r="DBM72" s="1"/>
      <c r="DBN72" s="1"/>
      <c r="DBO72" s="1"/>
      <c r="DBP72" s="1"/>
      <c r="DBQ72" s="1"/>
      <c r="DBR72" s="1"/>
      <c r="DBS72" s="1"/>
      <c r="DBT72" s="1"/>
      <c r="DBU72" s="1"/>
      <c r="DBV72" s="1"/>
      <c r="DBW72" s="1"/>
      <c r="DBX72" s="1"/>
      <c r="DBY72" s="1"/>
      <c r="DBZ72" s="1"/>
      <c r="DCA72" s="1"/>
      <c r="DCB72" s="1"/>
      <c r="DCC72" s="1"/>
      <c r="DCD72" s="1"/>
      <c r="DCE72" s="1"/>
      <c r="DCF72" s="1"/>
      <c r="DCG72" s="1"/>
      <c r="DCH72" s="1"/>
      <c r="DCI72" s="1"/>
      <c r="DCJ72" s="1"/>
      <c r="DCK72" s="1"/>
      <c r="DCL72" s="1"/>
      <c r="DCM72" s="1"/>
      <c r="DCN72" s="1"/>
      <c r="DCO72" s="1"/>
      <c r="DCP72" s="1"/>
      <c r="DCQ72" s="1"/>
      <c r="DCR72" s="1"/>
      <c r="DCS72" s="1"/>
      <c r="DCT72" s="1"/>
      <c r="DCU72" s="1"/>
      <c r="DCV72" s="1"/>
      <c r="DCW72" s="1"/>
      <c r="DCX72" s="1"/>
      <c r="DCY72" s="1"/>
      <c r="DCZ72" s="1"/>
      <c r="DDA72" s="1"/>
      <c r="DDB72" s="1"/>
      <c r="DDC72" s="1"/>
      <c r="DDD72" s="1"/>
      <c r="DDE72" s="1"/>
      <c r="DDF72" s="1"/>
      <c r="DDG72" s="1"/>
      <c r="DDH72" s="1"/>
      <c r="DDI72" s="1"/>
      <c r="DDJ72" s="1"/>
      <c r="DDK72" s="1"/>
      <c r="DDL72" s="1"/>
      <c r="DDM72" s="1"/>
      <c r="DDN72" s="1"/>
      <c r="DDO72" s="1"/>
      <c r="DDP72" s="1"/>
      <c r="DDQ72" s="1"/>
      <c r="DDR72" s="1"/>
      <c r="DDS72" s="1"/>
      <c r="DDT72" s="1"/>
      <c r="DDU72" s="1"/>
      <c r="DDV72" s="1"/>
      <c r="DDW72" s="1"/>
      <c r="DDX72" s="1"/>
      <c r="DDY72" s="1"/>
      <c r="DDZ72" s="1"/>
      <c r="DEA72" s="1"/>
      <c r="DEB72" s="1"/>
      <c r="DEC72" s="1"/>
      <c r="DED72" s="1"/>
      <c r="DEE72" s="1"/>
      <c r="DEF72" s="1"/>
      <c r="DEG72" s="1"/>
      <c r="DEH72" s="1"/>
      <c r="DEI72" s="1"/>
      <c r="DEJ72" s="1"/>
      <c r="DEK72" s="1"/>
      <c r="DEL72" s="1"/>
      <c r="DEM72" s="1"/>
      <c r="DEN72" s="1"/>
      <c r="DEO72" s="1"/>
      <c r="DEP72" s="1"/>
      <c r="DEQ72" s="1"/>
      <c r="DER72" s="1"/>
      <c r="DES72" s="1"/>
      <c r="DET72" s="1"/>
      <c r="DEU72" s="1"/>
      <c r="DEV72" s="1"/>
      <c r="DEW72" s="1"/>
      <c r="DEX72" s="1"/>
      <c r="DEY72" s="1"/>
      <c r="DEZ72" s="1"/>
      <c r="DFA72" s="1"/>
      <c r="DFB72" s="1"/>
      <c r="DFC72" s="1"/>
      <c r="DFD72" s="1"/>
      <c r="DFE72" s="1"/>
      <c r="DFF72" s="1"/>
      <c r="DFG72" s="1"/>
      <c r="DFH72" s="1"/>
      <c r="DFI72" s="1"/>
      <c r="DFJ72" s="1"/>
      <c r="DFK72" s="1"/>
      <c r="DFL72" s="1"/>
      <c r="DFM72" s="1"/>
      <c r="DFN72" s="1"/>
      <c r="DFO72" s="1"/>
      <c r="DFP72" s="1"/>
      <c r="DFQ72" s="1"/>
      <c r="DFR72" s="1"/>
      <c r="DFS72" s="1"/>
      <c r="DFT72" s="1"/>
      <c r="DFU72" s="1"/>
      <c r="DFV72" s="1"/>
      <c r="DFW72" s="1"/>
      <c r="DFX72" s="1"/>
      <c r="DFY72" s="1"/>
      <c r="DFZ72" s="1"/>
      <c r="DGA72" s="1"/>
      <c r="DGB72" s="1"/>
      <c r="DGC72" s="1"/>
      <c r="DGD72" s="1"/>
      <c r="DGE72" s="1"/>
      <c r="DGF72" s="1"/>
      <c r="DGG72" s="1"/>
      <c r="DGH72" s="1"/>
      <c r="DGI72" s="1"/>
      <c r="DGJ72" s="1"/>
      <c r="DGK72" s="1"/>
      <c r="DGL72" s="1"/>
      <c r="DGM72" s="1"/>
      <c r="DGN72" s="1"/>
      <c r="DGO72" s="1"/>
      <c r="DGP72" s="1"/>
      <c r="DGQ72" s="1"/>
      <c r="DGR72" s="1"/>
      <c r="DGS72" s="1"/>
      <c r="DGT72" s="1"/>
      <c r="DGU72" s="1"/>
      <c r="DGV72" s="1"/>
      <c r="DGW72" s="1"/>
      <c r="DGX72" s="1"/>
      <c r="DGY72" s="1"/>
      <c r="DGZ72" s="1"/>
      <c r="DHA72" s="1"/>
      <c r="DHB72" s="1"/>
      <c r="DHC72" s="1"/>
      <c r="DHD72" s="1"/>
      <c r="DHE72" s="1"/>
      <c r="DHF72" s="1"/>
      <c r="DHG72" s="1"/>
      <c r="DHH72" s="1"/>
      <c r="DHI72" s="1"/>
      <c r="DHJ72" s="1"/>
      <c r="DHK72" s="1"/>
      <c r="DHL72" s="1"/>
      <c r="DHM72" s="1"/>
      <c r="DHN72" s="1"/>
      <c r="DHO72" s="1"/>
      <c r="DHP72" s="1"/>
      <c r="DHQ72" s="1"/>
      <c r="DHR72" s="1"/>
      <c r="DHS72" s="1"/>
      <c r="DHT72" s="1"/>
      <c r="DHU72" s="1"/>
      <c r="DHV72" s="1"/>
      <c r="DHW72" s="1"/>
      <c r="DHX72" s="1"/>
      <c r="DHY72" s="1"/>
      <c r="DHZ72" s="1"/>
      <c r="DIA72" s="1"/>
      <c r="DIB72" s="1"/>
      <c r="DIC72" s="1"/>
      <c r="DID72" s="1"/>
      <c r="DIE72" s="1"/>
      <c r="DIF72" s="1"/>
      <c r="DIG72" s="1"/>
      <c r="DIH72" s="1"/>
      <c r="DII72" s="1"/>
      <c r="DIJ72" s="1"/>
      <c r="DIK72" s="1"/>
      <c r="DIL72" s="1"/>
      <c r="DIM72" s="1"/>
      <c r="DIN72" s="1"/>
      <c r="DIO72" s="1"/>
      <c r="DIP72" s="1"/>
      <c r="DIQ72" s="1"/>
      <c r="DIR72" s="1"/>
      <c r="DIS72" s="1"/>
      <c r="DIT72" s="1"/>
      <c r="DIU72" s="1"/>
      <c r="DIV72" s="1"/>
      <c r="DIW72" s="1"/>
      <c r="DIX72" s="1"/>
      <c r="DIY72" s="1"/>
      <c r="DIZ72" s="1"/>
      <c r="DJA72" s="1"/>
      <c r="DJB72" s="1"/>
      <c r="DJC72" s="1"/>
      <c r="DJD72" s="1"/>
      <c r="DJE72" s="1"/>
      <c r="DJF72" s="1"/>
      <c r="DJG72" s="1"/>
      <c r="DJH72" s="1"/>
      <c r="DJI72" s="1"/>
      <c r="DJJ72" s="1"/>
      <c r="DJK72" s="1"/>
      <c r="DJL72" s="1"/>
      <c r="DJM72" s="1"/>
      <c r="DJN72" s="1"/>
      <c r="DJO72" s="1"/>
      <c r="DJP72" s="1"/>
      <c r="DJQ72" s="1"/>
      <c r="DJR72" s="1"/>
      <c r="DJS72" s="1"/>
      <c r="DJT72" s="1"/>
      <c r="DJU72" s="1"/>
      <c r="DJV72" s="1"/>
      <c r="DJW72" s="1"/>
      <c r="DJX72" s="1"/>
      <c r="DJY72" s="1"/>
      <c r="DJZ72" s="1"/>
      <c r="DKA72" s="1"/>
      <c r="DKB72" s="1"/>
      <c r="DKC72" s="1"/>
      <c r="DKD72" s="1"/>
      <c r="DKE72" s="1"/>
      <c r="DKF72" s="1"/>
      <c r="DKG72" s="1"/>
      <c r="DKH72" s="1"/>
      <c r="DKI72" s="1"/>
      <c r="DKJ72" s="1"/>
      <c r="DKK72" s="1"/>
      <c r="DKL72" s="1"/>
      <c r="DKM72" s="1"/>
      <c r="DKN72" s="1"/>
      <c r="DKO72" s="1"/>
      <c r="DKP72" s="1"/>
      <c r="DKQ72" s="1"/>
      <c r="DKR72" s="1"/>
      <c r="DKS72" s="1"/>
      <c r="DKT72" s="1"/>
      <c r="DKU72" s="1"/>
      <c r="DKV72" s="1"/>
      <c r="DKW72" s="1"/>
      <c r="DKX72" s="1"/>
      <c r="DKY72" s="1"/>
      <c r="DKZ72" s="1"/>
      <c r="DLA72" s="1"/>
      <c r="DLB72" s="1"/>
      <c r="DLC72" s="1"/>
      <c r="DLD72" s="1"/>
      <c r="DLE72" s="1"/>
      <c r="DLF72" s="1"/>
      <c r="DLG72" s="1"/>
      <c r="DLH72" s="1"/>
      <c r="DLI72" s="1"/>
      <c r="DLJ72" s="1"/>
      <c r="DLK72" s="1"/>
      <c r="DLL72" s="1"/>
      <c r="DLM72" s="1"/>
      <c r="DLN72" s="1"/>
      <c r="DLO72" s="1"/>
      <c r="DLP72" s="1"/>
      <c r="DLQ72" s="1"/>
      <c r="DLR72" s="1"/>
      <c r="DLS72" s="1"/>
      <c r="DLT72" s="1"/>
      <c r="DLU72" s="1"/>
      <c r="DLV72" s="1"/>
      <c r="DLW72" s="1"/>
      <c r="DLX72" s="1"/>
      <c r="DLY72" s="1"/>
      <c r="DLZ72" s="1"/>
      <c r="DMA72" s="1"/>
      <c r="DMB72" s="1"/>
      <c r="DMC72" s="1"/>
      <c r="DMD72" s="1"/>
      <c r="DME72" s="1"/>
      <c r="DMF72" s="1"/>
      <c r="DMG72" s="1"/>
      <c r="DMH72" s="1"/>
      <c r="DMI72" s="1"/>
      <c r="DMJ72" s="1"/>
      <c r="DMK72" s="1"/>
      <c r="DML72" s="1"/>
      <c r="DMM72" s="1"/>
      <c r="DMN72" s="1"/>
      <c r="DMO72" s="1"/>
      <c r="DMP72" s="1"/>
      <c r="DMQ72" s="1"/>
      <c r="DMR72" s="1"/>
      <c r="DMS72" s="1"/>
      <c r="DMT72" s="1"/>
      <c r="DMU72" s="1"/>
      <c r="DMV72" s="1"/>
      <c r="DMW72" s="1"/>
      <c r="DMX72" s="1"/>
      <c r="DMY72" s="1"/>
      <c r="DMZ72" s="1"/>
      <c r="DNA72" s="1"/>
      <c r="DNB72" s="1"/>
      <c r="DNC72" s="1"/>
      <c r="DND72" s="1"/>
      <c r="DNE72" s="1"/>
      <c r="DNF72" s="1"/>
      <c r="DNG72" s="1"/>
      <c r="DNH72" s="1"/>
      <c r="DNI72" s="1"/>
      <c r="DNJ72" s="1"/>
      <c r="DNK72" s="1"/>
      <c r="DNL72" s="1"/>
      <c r="DNM72" s="1"/>
      <c r="DNN72" s="1"/>
      <c r="DNO72" s="1"/>
      <c r="DNP72" s="1"/>
      <c r="DNQ72" s="1"/>
      <c r="DNR72" s="1"/>
      <c r="DNS72" s="1"/>
      <c r="DNT72" s="1"/>
      <c r="DNU72" s="1"/>
      <c r="DNV72" s="1"/>
      <c r="DNW72" s="1"/>
      <c r="DNX72" s="1"/>
      <c r="DNY72" s="1"/>
      <c r="DNZ72" s="1"/>
      <c r="DOA72" s="1"/>
      <c r="DOB72" s="1"/>
      <c r="DOC72" s="1"/>
      <c r="DOD72" s="1"/>
      <c r="DOE72" s="1"/>
      <c r="DOF72" s="1"/>
      <c r="DOG72" s="1"/>
      <c r="DOH72" s="1"/>
      <c r="DOI72" s="1"/>
      <c r="DOJ72" s="1"/>
      <c r="DOK72" s="1"/>
      <c r="DOL72" s="1"/>
      <c r="DOM72" s="1"/>
      <c r="DON72" s="1"/>
      <c r="DOO72" s="1"/>
      <c r="DOP72" s="1"/>
      <c r="DOQ72" s="1"/>
      <c r="DOR72" s="1"/>
      <c r="DOS72" s="1"/>
      <c r="DOT72" s="1"/>
      <c r="DOU72" s="1"/>
      <c r="DOV72" s="1"/>
      <c r="DOW72" s="1"/>
      <c r="DOX72" s="1"/>
      <c r="DOY72" s="1"/>
      <c r="DOZ72" s="1"/>
      <c r="DPA72" s="1"/>
      <c r="DPB72" s="1"/>
      <c r="DPC72" s="1"/>
      <c r="DPD72" s="1"/>
      <c r="DPE72" s="1"/>
      <c r="DPF72" s="1"/>
      <c r="DPG72" s="1"/>
      <c r="DPH72" s="1"/>
      <c r="DPI72" s="1"/>
      <c r="DPJ72" s="1"/>
      <c r="DPK72" s="1"/>
      <c r="DPL72" s="1"/>
      <c r="DPM72" s="1"/>
      <c r="DPN72" s="1"/>
      <c r="DPO72" s="1"/>
      <c r="DPP72" s="1"/>
      <c r="DPQ72" s="1"/>
      <c r="DPR72" s="1"/>
      <c r="DPS72" s="1"/>
      <c r="DPT72" s="1"/>
      <c r="DPU72" s="1"/>
      <c r="DPV72" s="1"/>
      <c r="DPW72" s="1"/>
      <c r="DPX72" s="1"/>
      <c r="DPY72" s="1"/>
      <c r="DPZ72" s="1"/>
      <c r="DQA72" s="1"/>
      <c r="DQB72" s="1"/>
      <c r="DQC72" s="1"/>
      <c r="DQD72" s="1"/>
      <c r="DQE72" s="1"/>
      <c r="DQF72" s="1"/>
      <c r="DQG72" s="1"/>
      <c r="DQH72" s="1"/>
      <c r="DQI72" s="1"/>
      <c r="DQJ72" s="1"/>
      <c r="DQK72" s="1"/>
      <c r="DQL72" s="1"/>
      <c r="DQM72" s="1"/>
      <c r="DQN72" s="1"/>
      <c r="DQO72" s="1"/>
      <c r="DQP72" s="1"/>
      <c r="DQQ72" s="1"/>
      <c r="DQR72" s="1"/>
      <c r="DQS72" s="1"/>
      <c r="DQT72" s="1"/>
      <c r="DQU72" s="1"/>
      <c r="DQV72" s="1"/>
      <c r="DQW72" s="1"/>
      <c r="DQX72" s="1"/>
      <c r="DQY72" s="1"/>
      <c r="DQZ72" s="1"/>
      <c r="DRA72" s="1"/>
      <c r="DRB72" s="1"/>
      <c r="DRC72" s="1"/>
      <c r="DRD72" s="1"/>
      <c r="DRE72" s="1"/>
      <c r="DRF72" s="1"/>
      <c r="DRG72" s="1"/>
      <c r="DRH72" s="1"/>
      <c r="DRI72" s="1"/>
      <c r="DRJ72" s="1"/>
      <c r="DRK72" s="1"/>
      <c r="DRL72" s="1"/>
      <c r="DRM72" s="1"/>
      <c r="DRN72" s="1"/>
      <c r="DRO72" s="1"/>
      <c r="DRP72" s="1"/>
      <c r="DRQ72" s="1"/>
      <c r="DRR72" s="1"/>
      <c r="DRS72" s="1"/>
      <c r="DRT72" s="1"/>
      <c r="DRU72" s="1"/>
      <c r="DRV72" s="1"/>
      <c r="DRW72" s="1"/>
      <c r="DRX72" s="1"/>
      <c r="DRY72" s="1"/>
      <c r="DRZ72" s="1"/>
      <c r="DSA72" s="1"/>
      <c r="DSB72" s="1"/>
      <c r="DSC72" s="1"/>
      <c r="DSD72" s="1"/>
      <c r="DSE72" s="1"/>
      <c r="DSF72" s="1"/>
      <c r="DSG72" s="1"/>
      <c r="DSH72" s="1"/>
      <c r="DSI72" s="1"/>
      <c r="DSJ72" s="1"/>
      <c r="DSK72" s="1"/>
      <c r="DSL72" s="1"/>
      <c r="DSM72" s="1"/>
      <c r="DSN72" s="1"/>
      <c r="DSO72" s="1"/>
      <c r="DSP72" s="1"/>
      <c r="DSQ72" s="1"/>
      <c r="DSR72" s="1"/>
      <c r="DSS72" s="1"/>
      <c r="DST72" s="1"/>
      <c r="DSU72" s="1"/>
      <c r="DSV72" s="1"/>
      <c r="DSW72" s="1"/>
      <c r="DSX72" s="1"/>
      <c r="DSY72" s="1"/>
      <c r="DSZ72" s="1"/>
      <c r="DTA72" s="1"/>
      <c r="DTB72" s="1"/>
      <c r="DTC72" s="1"/>
      <c r="DTD72" s="1"/>
      <c r="DTE72" s="1"/>
      <c r="DTF72" s="1"/>
      <c r="DTG72" s="1"/>
      <c r="DTH72" s="1"/>
      <c r="DTI72" s="1"/>
      <c r="DTJ72" s="1"/>
      <c r="DTK72" s="1"/>
      <c r="DTL72" s="1"/>
      <c r="DTM72" s="1"/>
      <c r="DTN72" s="1"/>
      <c r="DTO72" s="1"/>
      <c r="DTP72" s="1"/>
      <c r="DTQ72" s="1"/>
      <c r="DTR72" s="1"/>
      <c r="DTS72" s="1"/>
      <c r="DTT72" s="1"/>
      <c r="DTU72" s="1"/>
      <c r="DTV72" s="1"/>
      <c r="DTW72" s="1"/>
      <c r="DTX72" s="1"/>
      <c r="DTY72" s="1"/>
      <c r="DTZ72" s="1"/>
      <c r="DUA72" s="1"/>
      <c r="DUB72" s="1"/>
      <c r="DUC72" s="1"/>
      <c r="DUD72" s="1"/>
      <c r="DUE72" s="1"/>
      <c r="DUF72" s="1"/>
      <c r="DUG72" s="1"/>
      <c r="DUH72" s="1"/>
      <c r="DUI72" s="1"/>
      <c r="DUJ72" s="1"/>
      <c r="DUK72" s="1"/>
      <c r="DUL72" s="1"/>
      <c r="DUM72" s="1"/>
      <c r="DUN72" s="1"/>
      <c r="DUO72" s="1"/>
      <c r="DUP72" s="1"/>
      <c r="DUQ72" s="1"/>
      <c r="DUR72" s="1"/>
      <c r="DUS72" s="1"/>
      <c r="DUT72" s="1"/>
      <c r="DUU72" s="1"/>
      <c r="DUV72" s="1"/>
      <c r="DUW72" s="1"/>
      <c r="DUX72" s="1"/>
      <c r="DUY72" s="1"/>
      <c r="DUZ72" s="1"/>
      <c r="DVA72" s="1"/>
      <c r="DVB72" s="1"/>
      <c r="DVC72" s="1"/>
      <c r="DVD72" s="1"/>
      <c r="DVE72" s="1"/>
      <c r="DVF72" s="1"/>
      <c r="DVG72" s="1"/>
      <c r="DVH72" s="1"/>
      <c r="DVI72" s="1"/>
      <c r="DVJ72" s="1"/>
      <c r="DVK72" s="1"/>
      <c r="DVL72" s="1"/>
      <c r="DVM72" s="1"/>
      <c r="DVN72" s="1"/>
      <c r="DVO72" s="1"/>
      <c r="DVP72" s="1"/>
      <c r="DVQ72" s="1"/>
      <c r="DVR72" s="1"/>
      <c r="DVS72" s="1"/>
      <c r="DVT72" s="1"/>
      <c r="DVU72" s="1"/>
      <c r="DVV72" s="1"/>
      <c r="DVW72" s="1"/>
      <c r="DVX72" s="1"/>
      <c r="DVY72" s="1"/>
      <c r="DVZ72" s="1"/>
      <c r="DWA72" s="1"/>
      <c r="DWB72" s="1"/>
      <c r="DWC72" s="1"/>
      <c r="DWD72" s="1"/>
      <c r="DWE72" s="1"/>
      <c r="DWF72" s="1"/>
      <c r="DWG72" s="1"/>
      <c r="DWH72" s="1"/>
      <c r="DWI72" s="1"/>
      <c r="DWJ72" s="1"/>
      <c r="DWK72" s="1"/>
      <c r="DWL72" s="1"/>
      <c r="DWM72" s="1"/>
      <c r="DWN72" s="1"/>
      <c r="DWO72" s="1"/>
      <c r="DWP72" s="1"/>
      <c r="DWQ72" s="1"/>
      <c r="DWR72" s="1"/>
      <c r="DWS72" s="1"/>
      <c r="DWT72" s="1"/>
      <c r="DWU72" s="1"/>
      <c r="DWV72" s="1"/>
      <c r="DWW72" s="1"/>
      <c r="DWX72" s="1"/>
      <c r="DWY72" s="1"/>
      <c r="DWZ72" s="1"/>
      <c r="DXA72" s="1"/>
      <c r="DXB72" s="1"/>
      <c r="DXC72" s="1"/>
      <c r="DXD72" s="1"/>
      <c r="DXE72" s="1"/>
      <c r="DXF72" s="1"/>
      <c r="DXG72" s="1"/>
      <c r="DXH72" s="1"/>
      <c r="DXI72" s="1"/>
      <c r="DXJ72" s="1"/>
      <c r="DXK72" s="1"/>
      <c r="DXL72" s="1"/>
      <c r="DXM72" s="1"/>
      <c r="DXN72" s="1"/>
      <c r="DXO72" s="1"/>
      <c r="DXP72" s="1"/>
      <c r="DXQ72" s="1"/>
      <c r="DXR72" s="1"/>
      <c r="DXS72" s="1"/>
      <c r="DXT72" s="1"/>
      <c r="DXU72" s="1"/>
      <c r="DXV72" s="1"/>
      <c r="DXW72" s="1"/>
      <c r="DXX72" s="1"/>
      <c r="DXY72" s="1"/>
      <c r="DXZ72" s="1"/>
      <c r="DYA72" s="1"/>
      <c r="DYB72" s="1"/>
      <c r="DYC72" s="1"/>
      <c r="DYD72" s="1"/>
      <c r="DYE72" s="1"/>
      <c r="DYF72" s="1"/>
      <c r="DYG72" s="1"/>
      <c r="DYH72" s="1"/>
      <c r="DYI72" s="1"/>
      <c r="DYJ72" s="1"/>
      <c r="DYK72" s="1"/>
      <c r="DYL72" s="1"/>
      <c r="DYM72" s="1"/>
      <c r="DYN72" s="1"/>
      <c r="DYO72" s="1"/>
      <c r="DYP72" s="1"/>
      <c r="DYQ72" s="1"/>
      <c r="DYR72" s="1"/>
      <c r="DYS72" s="1"/>
      <c r="DYT72" s="1"/>
      <c r="DYU72" s="1"/>
      <c r="DYV72" s="1"/>
      <c r="DYW72" s="1"/>
      <c r="DYX72" s="1"/>
      <c r="DYY72" s="1"/>
      <c r="DYZ72" s="1"/>
      <c r="DZA72" s="1"/>
      <c r="DZB72" s="1"/>
      <c r="DZC72" s="1"/>
      <c r="DZD72" s="1"/>
      <c r="DZE72" s="1"/>
      <c r="DZF72" s="1"/>
      <c r="DZG72" s="1"/>
      <c r="DZH72" s="1"/>
      <c r="DZI72" s="1"/>
      <c r="DZJ72" s="1"/>
      <c r="DZK72" s="1"/>
      <c r="DZL72" s="1"/>
      <c r="DZM72" s="1"/>
      <c r="DZN72" s="1"/>
      <c r="DZO72" s="1"/>
      <c r="DZP72" s="1"/>
      <c r="DZQ72" s="1"/>
      <c r="DZR72" s="1"/>
      <c r="DZS72" s="1"/>
      <c r="DZT72" s="1"/>
      <c r="DZU72" s="1"/>
      <c r="DZV72" s="1"/>
      <c r="DZW72" s="1"/>
      <c r="DZX72" s="1"/>
      <c r="DZY72" s="1"/>
      <c r="DZZ72" s="1"/>
      <c r="EAA72" s="1"/>
      <c r="EAB72" s="1"/>
      <c r="EAC72" s="1"/>
      <c r="EAD72" s="1"/>
      <c r="EAE72" s="1"/>
      <c r="EAF72" s="1"/>
      <c r="EAG72" s="1"/>
      <c r="EAH72" s="1"/>
      <c r="EAI72" s="1"/>
      <c r="EAJ72" s="1"/>
      <c r="EAK72" s="1"/>
      <c r="EAL72" s="1"/>
      <c r="EAM72" s="1"/>
      <c r="EAN72" s="1"/>
      <c r="EAO72" s="1"/>
      <c r="EAP72" s="1"/>
      <c r="EAQ72" s="1"/>
      <c r="EAR72" s="1"/>
      <c r="EAS72" s="1"/>
      <c r="EAT72" s="1"/>
      <c r="EAU72" s="1"/>
      <c r="EAV72" s="1"/>
      <c r="EAW72" s="1"/>
      <c r="EAX72" s="1"/>
      <c r="EAY72" s="1"/>
      <c r="EAZ72" s="1"/>
      <c r="EBA72" s="1"/>
      <c r="EBB72" s="1"/>
      <c r="EBC72" s="1"/>
      <c r="EBD72" s="1"/>
      <c r="EBE72" s="1"/>
      <c r="EBF72" s="1"/>
      <c r="EBG72" s="1"/>
      <c r="EBH72" s="1"/>
      <c r="EBI72" s="1"/>
      <c r="EBJ72" s="1"/>
      <c r="EBK72" s="1"/>
      <c r="EBL72" s="1"/>
      <c r="EBM72" s="1"/>
      <c r="EBN72" s="1"/>
      <c r="EBO72" s="1"/>
      <c r="EBP72" s="1"/>
      <c r="EBQ72" s="1"/>
      <c r="EBR72" s="1"/>
      <c r="EBS72" s="1"/>
      <c r="EBT72" s="1"/>
      <c r="EBU72" s="1"/>
      <c r="EBV72" s="1"/>
      <c r="EBW72" s="1"/>
      <c r="EBX72" s="1"/>
      <c r="EBY72" s="1"/>
      <c r="EBZ72" s="1"/>
      <c r="ECA72" s="1"/>
      <c r="ECB72" s="1"/>
      <c r="ECC72" s="1"/>
      <c r="ECD72" s="1"/>
      <c r="ECE72" s="1"/>
      <c r="ECF72" s="1"/>
      <c r="ECG72" s="1"/>
      <c r="ECH72" s="1"/>
      <c r="ECI72" s="1"/>
      <c r="ECJ72" s="1"/>
      <c r="ECK72" s="1"/>
      <c r="ECL72" s="1"/>
      <c r="ECM72" s="1"/>
      <c r="ECN72" s="1"/>
      <c r="ECO72" s="1"/>
      <c r="ECP72" s="1"/>
      <c r="ECQ72" s="1"/>
      <c r="ECR72" s="1"/>
      <c r="ECS72" s="1"/>
      <c r="ECT72" s="1"/>
      <c r="ECU72" s="1"/>
      <c r="ECV72" s="1"/>
      <c r="ECW72" s="1"/>
      <c r="ECX72" s="1"/>
      <c r="ECY72" s="1"/>
      <c r="ECZ72" s="1"/>
      <c r="EDA72" s="1"/>
      <c r="EDB72" s="1"/>
      <c r="EDC72" s="1"/>
      <c r="EDD72" s="1"/>
      <c r="EDE72" s="1"/>
      <c r="EDF72" s="1"/>
      <c r="EDG72" s="1"/>
      <c r="EDH72" s="1"/>
      <c r="EDI72" s="1"/>
      <c r="EDJ72" s="1"/>
      <c r="EDK72" s="1"/>
      <c r="EDL72" s="1"/>
      <c r="EDM72" s="1"/>
      <c r="EDN72" s="1"/>
      <c r="EDO72" s="1"/>
      <c r="EDP72" s="1"/>
      <c r="EDQ72" s="1"/>
      <c r="EDR72" s="1"/>
      <c r="EDS72" s="1"/>
      <c r="EDT72" s="1"/>
      <c r="EDU72" s="1"/>
      <c r="EDV72" s="1"/>
      <c r="EDW72" s="1"/>
      <c r="EDX72" s="1"/>
      <c r="EDY72" s="1"/>
      <c r="EDZ72" s="1"/>
      <c r="EEA72" s="1"/>
      <c r="EEB72" s="1"/>
      <c r="EEC72" s="1"/>
      <c r="EED72" s="1"/>
      <c r="EEE72" s="1"/>
      <c r="EEF72" s="1"/>
      <c r="EEG72" s="1"/>
      <c r="EEH72" s="1"/>
      <c r="EEI72" s="1"/>
      <c r="EEJ72" s="1"/>
      <c r="EEK72" s="1"/>
      <c r="EEL72" s="1"/>
      <c r="EEM72" s="1"/>
      <c r="EEN72" s="1"/>
      <c r="EEO72" s="1"/>
      <c r="EEP72" s="1"/>
      <c r="EEQ72" s="1"/>
      <c r="EER72" s="1"/>
      <c r="EES72" s="1"/>
      <c r="EET72" s="1"/>
      <c r="EEU72" s="1"/>
      <c r="EEV72" s="1"/>
      <c r="EEW72" s="1"/>
      <c r="EEX72" s="1"/>
      <c r="EEY72" s="1"/>
      <c r="EEZ72" s="1"/>
      <c r="EFA72" s="1"/>
      <c r="EFB72" s="1"/>
      <c r="EFC72" s="1"/>
      <c r="EFD72" s="1"/>
      <c r="EFE72" s="1"/>
      <c r="EFF72" s="1"/>
      <c r="EFG72" s="1"/>
      <c r="EFH72" s="1"/>
      <c r="EFI72" s="1"/>
      <c r="EFJ72" s="1"/>
      <c r="EFK72" s="1"/>
      <c r="EFL72" s="1"/>
      <c r="EFM72" s="1"/>
      <c r="EFN72" s="1"/>
      <c r="EFO72" s="1"/>
      <c r="EFP72" s="1"/>
      <c r="EFQ72" s="1"/>
      <c r="EFR72" s="1"/>
      <c r="EFS72" s="1"/>
      <c r="EFT72" s="1"/>
      <c r="EFU72" s="1"/>
      <c r="EFV72" s="1"/>
      <c r="EFW72" s="1"/>
      <c r="EFX72" s="1"/>
      <c r="EFY72" s="1"/>
      <c r="EFZ72" s="1"/>
      <c r="EGA72" s="1"/>
      <c r="EGB72" s="1"/>
      <c r="EGC72" s="1"/>
      <c r="EGD72" s="1"/>
      <c r="EGE72" s="1"/>
      <c r="EGF72" s="1"/>
      <c r="EGG72" s="1"/>
      <c r="EGH72" s="1"/>
      <c r="EGI72" s="1"/>
      <c r="EGJ72" s="1"/>
      <c r="EGK72" s="1"/>
      <c r="EGL72" s="1"/>
      <c r="EGM72" s="1"/>
      <c r="EGN72" s="1"/>
      <c r="EGO72" s="1"/>
      <c r="EGP72" s="1"/>
      <c r="EGQ72" s="1"/>
      <c r="EGR72" s="1"/>
      <c r="EGS72" s="1"/>
      <c r="EGT72" s="1"/>
      <c r="EGU72" s="1"/>
      <c r="EGV72" s="1"/>
      <c r="EGW72" s="1"/>
      <c r="EGX72" s="1"/>
      <c r="EGY72" s="1"/>
      <c r="EGZ72" s="1"/>
      <c r="EHA72" s="1"/>
      <c r="EHB72" s="1"/>
      <c r="EHC72" s="1"/>
      <c r="EHD72" s="1"/>
      <c r="EHE72" s="1"/>
      <c r="EHF72" s="1"/>
      <c r="EHG72" s="1"/>
      <c r="EHH72" s="1"/>
      <c r="EHI72" s="1"/>
      <c r="EHJ72" s="1"/>
      <c r="EHK72" s="1"/>
      <c r="EHL72" s="1"/>
      <c r="EHM72" s="1"/>
      <c r="EHN72" s="1"/>
      <c r="EHO72" s="1"/>
      <c r="EHP72" s="1"/>
      <c r="EHQ72" s="1"/>
      <c r="EHR72" s="1"/>
      <c r="EHS72" s="1"/>
      <c r="EHT72" s="1"/>
      <c r="EHU72" s="1"/>
      <c r="EHV72" s="1"/>
      <c r="EHW72" s="1"/>
      <c r="EHX72" s="1"/>
      <c r="EHY72" s="1"/>
      <c r="EHZ72" s="1"/>
      <c r="EIA72" s="1"/>
      <c r="EIB72" s="1"/>
      <c r="EIC72" s="1"/>
      <c r="EID72" s="1"/>
      <c r="EIE72" s="1"/>
      <c r="EIF72" s="1"/>
      <c r="EIG72" s="1"/>
      <c r="EIH72" s="1"/>
      <c r="EII72" s="1"/>
      <c r="EIJ72" s="1"/>
      <c r="EIK72" s="1"/>
      <c r="EIL72" s="1"/>
      <c r="EIM72" s="1"/>
      <c r="EIN72" s="1"/>
      <c r="EIO72" s="1"/>
      <c r="EIP72" s="1"/>
      <c r="EIQ72" s="1"/>
      <c r="EIR72" s="1"/>
      <c r="EIS72" s="1"/>
      <c r="EIT72" s="1"/>
      <c r="EIU72" s="1"/>
      <c r="EIV72" s="1"/>
      <c r="EIW72" s="1"/>
      <c r="EIX72" s="1"/>
      <c r="EIY72" s="1"/>
      <c r="EIZ72" s="1"/>
      <c r="EJA72" s="1"/>
      <c r="EJB72" s="1"/>
      <c r="EJC72" s="1"/>
      <c r="EJD72" s="1"/>
      <c r="EJE72" s="1"/>
      <c r="EJF72" s="1"/>
      <c r="EJG72" s="1"/>
      <c r="EJH72" s="1"/>
      <c r="EJI72" s="1"/>
      <c r="EJJ72" s="1"/>
      <c r="EJK72" s="1"/>
      <c r="EJL72" s="1"/>
      <c r="EJM72" s="1"/>
      <c r="EJN72" s="1"/>
      <c r="EJO72" s="1"/>
      <c r="EJP72" s="1"/>
      <c r="EJQ72" s="1"/>
      <c r="EJR72" s="1"/>
      <c r="EJS72" s="1"/>
      <c r="EJT72" s="1"/>
      <c r="EJU72" s="1"/>
      <c r="EJV72" s="1"/>
      <c r="EJW72" s="1"/>
      <c r="EJX72" s="1"/>
      <c r="EJY72" s="1"/>
      <c r="EJZ72" s="1"/>
      <c r="EKA72" s="1"/>
      <c r="EKB72" s="1"/>
      <c r="EKC72" s="1"/>
      <c r="EKD72" s="1"/>
      <c r="EKE72" s="1"/>
      <c r="EKF72" s="1"/>
      <c r="EKG72" s="1"/>
      <c r="EKH72" s="1"/>
      <c r="EKI72" s="1"/>
      <c r="EKJ72" s="1"/>
      <c r="EKK72" s="1"/>
      <c r="EKL72" s="1"/>
      <c r="EKM72" s="1"/>
      <c r="EKN72" s="1"/>
      <c r="EKO72" s="1"/>
      <c r="EKP72" s="1"/>
      <c r="EKQ72" s="1"/>
      <c r="EKR72" s="1"/>
      <c r="EKS72" s="1"/>
      <c r="EKT72" s="1"/>
      <c r="EKU72" s="1"/>
      <c r="EKV72" s="1"/>
      <c r="EKW72" s="1"/>
      <c r="EKX72" s="1"/>
      <c r="EKY72" s="1"/>
      <c r="EKZ72" s="1"/>
      <c r="ELA72" s="1"/>
      <c r="ELB72" s="1"/>
      <c r="ELC72" s="1"/>
      <c r="ELD72" s="1"/>
      <c r="ELE72" s="1"/>
      <c r="ELF72" s="1"/>
      <c r="ELG72" s="1"/>
      <c r="ELH72" s="1"/>
      <c r="ELI72" s="1"/>
      <c r="ELJ72" s="1"/>
      <c r="ELK72" s="1"/>
      <c r="ELL72" s="1"/>
      <c r="ELM72" s="1"/>
      <c r="ELN72" s="1"/>
      <c r="ELO72" s="1"/>
      <c r="ELP72" s="1"/>
      <c r="ELQ72" s="1"/>
      <c r="ELR72" s="1"/>
      <c r="ELS72" s="1"/>
      <c r="ELT72" s="1"/>
      <c r="ELU72" s="1"/>
      <c r="ELV72" s="1"/>
      <c r="ELW72" s="1"/>
      <c r="ELX72" s="1"/>
      <c r="ELY72" s="1"/>
      <c r="ELZ72" s="1"/>
      <c r="EMA72" s="1"/>
      <c r="EMB72" s="1"/>
      <c r="EMC72" s="1"/>
      <c r="EMD72" s="1"/>
      <c r="EME72" s="1"/>
      <c r="EMF72" s="1"/>
      <c r="EMG72" s="1"/>
      <c r="EMH72" s="1"/>
      <c r="EMI72" s="1"/>
      <c r="EMJ72" s="1"/>
      <c r="EMK72" s="1"/>
      <c r="EML72" s="1"/>
      <c r="EMM72" s="1"/>
      <c r="EMN72" s="1"/>
      <c r="EMO72" s="1"/>
      <c r="EMP72" s="1"/>
      <c r="EMQ72" s="1"/>
      <c r="EMR72" s="1"/>
      <c r="EMS72" s="1"/>
      <c r="EMT72" s="1"/>
      <c r="EMU72" s="1"/>
      <c r="EMV72" s="1"/>
      <c r="EMW72" s="1"/>
      <c r="EMX72" s="1"/>
      <c r="EMY72" s="1"/>
      <c r="EMZ72" s="1"/>
      <c r="ENA72" s="1"/>
      <c r="ENB72" s="1"/>
      <c r="ENC72" s="1"/>
      <c r="END72" s="1"/>
      <c r="ENE72" s="1"/>
      <c r="ENF72" s="1"/>
      <c r="ENG72" s="1"/>
      <c r="ENH72" s="1"/>
      <c r="ENI72" s="1"/>
      <c r="ENJ72" s="1"/>
      <c r="ENK72" s="1"/>
      <c r="ENL72" s="1"/>
      <c r="ENM72" s="1"/>
      <c r="ENN72" s="1"/>
      <c r="ENO72" s="1"/>
      <c r="ENP72" s="1"/>
      <c r="ENQ72" s="1"/>
      <c r="ENR72" s="1"/>
      <c r="ENS72" s="1"/>
      <c r="ENT72" s="1"/>
      <c r="ENU72" s="1"/>
      <c r="ENV72" s="1"/>
      <c r="ENW72" s="1"/>
      <c r="ENX72" s="1"/>
      <c r="ENY72" s="1"/>
      <c r="ENZ72" s="1"/>
      <c r="EOA72" s="1"/>
      <c r="EOB72" s="1"/>
      <c r="EOC72" s="1"/>
      <c r="EOD72" s="1"/>
      <c r="EOE72" s="1"/>
      <c r="EOF72" s="1"/>
      <c r="EOG72" s="1"/>
      <c r="EOH72" s="1"/>
      <c r="EOI72" s="1"/>
      <c r="EOJ72" s="1"/>
      <c r="EOK72" s="1"/>
      <c r="EOL72" s="1"/>
      <c r="EOM72" s="1"/>
      <c r="EON72" s="1"/>
      <c r="EOO72" s="1"/>
      <c r="EOP72" s="1"/>
      <c r="EOQ72" s="1"/>
      <c r="EOR72" s="1"/>
      <c r="EOS72" s="1"/>
      <c r="EOT72" s="1"/>
      <c r="EOU72" s="1"/>
      <c r="EOV72" s="1"/>
      <c r="EOW72" s="1"/>
      <c r="EOX72" s="1"/>
      <c r="EOY72" s="1"/>
      <c r="EOZ72" s="1"/>
      <c r="EPA72" s="1"/>
      <c r="EPB72" s="1"/>
      <c r="EPC72" s="1"/>
      <c r="EPD72" s="1"/>
      <c r="EPE72" s="1"/>
      <c r="EPF72" s="1"/>
      <c r="EPG72" s="1"/>
      <c r="EPH72" s="1"/>
      <c r="EPI72" s="1"/>
      <c r="EPJ72" s="1"/>
      <c r="EPK72" s="1"/>
      <c r="EPL72" s="1"/>
      <c r="EPM72" s="1"/>
      <c r="EPN72" s="1"/>
      <c r="EPO72" s="1"/>
      <c r="EPP72" s="1"/>
      <c r="EPQ72" s="1"/>
      <c r="EPR72" s="1"/>
      <c r="EPS72" s="1"/>
      <c r="EPT72" s="1"/>
      <c r="EPU72" s="1"/>
      <c r="EPV72" s="1"/>
      <c r="EPW72" s="1"/>
      <c r="EPX72" s="1"/>
      <c r="EPY72" s="1"/>
      <c r="EPZ72" s="1"/>
      <c r="EQA72" s="1"/>
      <c r="EQB72" s="1"/>
      <c r="EQC72" s="1"/>
      <c r="EQD72" s="1"/>
      <c r="EQE72" s="1"/>
      <c r="EQF72" s="1"/>
      <c r="EQG72" s="1"/>
      <c r="EQH72" s="1"/>
      <c r="EQI72" s="1"/>
      <c r="EQJ72" s="1"/>
      <c r="EQK72" s="1"/>
      <c r="EQL72" s="1"/>
      <c r="EQM72" s="1"/>
      <c r="EQN72" s="1"/>
      <c r="EQO72" s="1"/>
      <c r="EQP72" s="1"/>
      <c r="EQQ72" s="1"/>
      <c r="EQR72" s="1"/>
      <c r="EQS72" s="1"/>
      <c r="EQT72" s="1"/>
      <c r="EQU72" s="1"/>
      <c r="EQV72" s="1"/>
      <c r="EQW72" s="1"/>
      <c r="EQX72" s="1"/>
      <c r="EQY72" s="1"/>
      <c r="EQZ72" s="1"/>
      <c r="ERA72" s="1"/>
      <c r="ERB72" s="1"/>
      <c r="ERC72" s="1"/>
      <c r="ERD72" s="1"/>
      <c r="ERE72" s="1"/>
      <c r="ERF72" s="1"/>
      <c r="ERG72" s="1"/>
      <c r="ERH72" s="1"/>
      <c r="ERI72" s="1"/>
      <c r="ERJ72" s="1"/>
      <c r="ERK72" s="1"/>
      <c r="ERL72" s="1"/>
      <c r="ERM72" s="1"/>
      <c r="ERN72" s="1"/>
      <c r="ERO72" s="1"/>
      <c r="ERP72" s="1"/>
      <c r="ERQ72" s="1"/>
      <c r="ERR72" s="1"/>
      <c r="ERS72" s="1"/>
      <c r="ERT72" s="1"/>
      <c r="ERU72" s="1"/>
      <c r="ERV72" s="1"/>
      <c r="ERW72" s="1"/>
      <c r="ERX72" s="1"/>
      <c r="ERY72" s="1"/>
      <c r="ERZ72" s="1"/>
      <c r="ESA72" s="1"/>
      <c r="ESB72" s="1"/>
      <c r="ESC72" s="1"/>
      <c r="ESD72" s="1"/>
      <c r="ESE72" s="1"/>
      <c r="ESF72" s="1"/>
      <c r="ESG72" s="1"/>
      <c r="ESH72" s="1"/>
      <c r="ESI72" s="1"/>
      <c r="ESJ72" s="1"/>
      <c r="ESK72" s="1"/>
      <c r="ESL72" s="1"/>
      <c r="ESM72" s="1"/>
      <c r="ESN72" s="1"/>
      <c r="ESO72" s="1"/>
      <c r="ESP72" s="1"/>
      <c r="ESQ72" s="1"/>
      <c r="ESR72" s="1"/>
      <c r="ESS72" s="1"/>
      <c r="EST72" s="1"/>
      <c r="ESU72" s="1"/>
      <c r="ESV72" s="1"/>
      <c r="ESW72" s="1"/>
      <c r="ESX72" s="1"/>
      <c r="ESY72" s="1"/>
      <c r="ESZ72" s="1"/>
      <c r="ETA72" s="1"/>
      <c r="ETB72" s="1"/>
      <c r="ETC72" s="1"/>
      <c r="ETD72" s="1"/>
      <c r="ETE72" s="1"/>
      <c r="ETF72" s="1"/>
      <c r="ETG72" s="1"/>
      <c r="ETH72" s="1"/>
      <c r="ETI72" s="1"/>
      <c r="ETJ72" s="1"/>
      <c r="ETK72" s="1"/>
      <c r="ETL72" s="1"/>
      <c r="ETM72" s="1"/>
      <c r="ETN72" s="1"/>
      <c r="ETO72" s="1"/>
      <c r="ETP72" s="1"/>
      <c r="ETQ72" s="1"/>
      <c r="ETR72" s="1"/>
      <c r="ETS72" s="1"/>
      <c r="ETT72" s="1"/>
      <c r="ETU72" s="1"/>
      <c r="ETV72" s="1"/>
      <c r="ETW72" s="1"/>
      <c r="ETX72" s="1"/>
      <c r="ETY72" s="1"/>
      <c r="ETZ72" s="1"/>
      <c r="EUA72" s="1"/>
      <c r="EUB72" s="1"/>
      <c r="EUC72" s="1"/>
      <c r="EUD72" s="1"/>
      <c r="EUE72" s="1"/>
      <c r="EUF72" s="1"/>
      <c r="EUG72" s="1"/>
      <c r="EUH72" s="1"/>
      <c r="EUI72" s="1"/>
      <c r="EUJ72" s="1"/>
      <c r="EUK72" s="1"/>
      <c r="EUL72" s="1"/>
      <c r="EUM72" s="1"/>
      <c r="EUN72" s="1"/>
      <c r="EUO72" s="1"/>
      <c r="EUP72" s="1"/>
      <c r="EUQ72" s="1"/>
      <c r="EUR72" s="1"/>
      <c r="EUS72" s="1"/>
      <c r="EUT72" s="1"/>
      <c r="EUU72" s="1"/>
      <c r="EUV72" s="1"/>
      <c r="EUW72" s="1"/>
      <c r="EUX72" s="1"/>
      <c r="EUY72" s="1"/>
      <c r="EUZ72" s="1"/>
      <c r="EVA72" s="1"/>
      <c r="EVB72" s="1"/>
      <c r="EVC72" s="1"/>
      <c r="EVD72" s="1"/>
      <c r="EVE72" s="1"/>
      <c r="EVF72" s="1"/>
      <c r="EVG72" s="1"/>
      <c r="EVH72" s="1"/>
      <c r="EVI72" s="1"/>
      <c r="EVJ72" s="1"/>
      <c r="EVK72" s="1"/>
      <c r="EVL72" s="1"/>
      <c r="EVM72" s="1"/>
      <c r="EVN72" s="1"/>
      <c r="EVO72" s="1"/>
      <c r="EVP72" s="1"/>
      <c r="EVQ72" s="1"/>
      <c r="EVR72" s="1"/>
      <c r="EVS72" s="1"/>
      <c r="EVT72" s="1"/>
      <c r="EVU72" s="1"/>
      <c r="EVV72" s="1"/>
      <c r="EVW72" s="1"/>
      <c r="EVX72" s="1"/>
      <c r="EVY72" s="1"/>
      <c r="EVZ72" s="1"/>
      <c r="EWA72" s="1"/>
      <c r="EWB72" s="1"/>
      <c r="EWC72" s="1"/>
      <c r="EWD72" s="1"/>
      <c r="EWE72" s="1"/>
      <c r="EWF72" s="1"/>
      <c r="EWG72" s="1"/>
      <c r="EWH72" s="1"/>
      <c r="EWI72" s="1"/>
      <c r="EWJ72" s="1"/>
      <c r="EWK72" s="1"/>
      <c r="EWL72" s="1"/>
      <c r="EWM72" s="1"/>
      <c r="EWN72" s="1"/>
      <c r="EWO72" s="1"/>
      <c r="EWP72" s="1"/>
      <c r="EWQ72" s="1"/>
      <c r="EWR72" s="1"/>
      <c r="EWS72" s="1"/>
      <c r="EWT72" s="1"/>
      <c r="EWU72" s="1"/>
      <c r="EWV72" s="1"/>
      <c r="EWW72" s="1"/>
      <c r="EWX72" s="1"/>
      <c r="EWY72" s="1"/>
      <c r="EWZ72" s="1"/>
      <c r="EXA72" s="1"/>
      <c r="EXB72" s="1"/>
      <c r="EXC72" s="1"/>
      <c r="EXD72" s="1"/>
      <c r="EXE72" s="1"/>
      <c r="EXF72" s="1"/>
      <c r="EXG72" s="1"/>
      <c r="EXH72" s="1"/>
      <c r="EXI72" s="1"/>
      <c r="EXJ72" s="1"/>
      <c r="EXK72" s="1"/>
      <c r="EXL72" s="1"/>
      <c r="EXM72" s="1"/>
      <c r="EXN72" s="1"/>
      <c r="EXO72" s="1"/>
      <c r="EXP72" s="1"/>
      <c r="EXQ72" s="1"/>
      <c r="EXR72" s="1"/>
      <c r="EXS72" s="1"/>
      <c r="EXT72" s="1"/>
      <c r="EXU72" s="1"/>
      <c r="EXV72" s="1"/>
      <c r="EXW72" s="1"/>
      <c r="EXX72" s="1"/>
      <c r="EXY72" s="1"/>
      <c r="EXZ72" s="1"/>
      <c r="EYA72" s="1"/>
      <c r="EYB72" s="1"/>
      <c r="EYC72" s="1"/>
      <c r="EYD72" s="1"/>
      <c r="EYE72" s="1"/>
      <c r="EYF72" s="1"/>
      <c r="EYG72" s="1"/>
      <c r="EYH72" s="1"/>
      <c r="EYI72" s="1"/>
      <c r="EYJ72" s="1"/>
      <c r="EYK72" s="1"/>
      <c r="EYL72" s="1"/>
      <c r="EYM72" s="1"/>
      <c r="EYN72" s="1"/>
      <c r="EYO72" s="1"/>
      <c r="EYP72" s="1"/>
      <c r="EYQ72" s="1"/>
      <c r="EYR72" s="1"/>
      <c r="EYS72" s="1"/>
      <c r="EYT72" s="1"/>
      <c r="EYU72" s="1"/>
      <c r="EYV72" s="1"/>
      <c r="EYW72" s="1"/>
      <c r="EYX72" s="1"/>
      <c r="EYY72" s="1"/>
      <c r="EYZ72" s="1"/>
      <c r="EZA72" s="1"/>
      <c r="EZB72" s="1"/>
      <c r="EZC72" s="1"/>
      <c r="EZD72" s="1"/>
      <c r="EZE72" s="1"/>
      <c r="EZF72" s="1"/>
      <c r="EZG72" s="1"/>
      <c r="EZH72" s="1"/>
      <c r="EZI72" s="1"/>
      <c r="EZJ72" s="1"/>
      <c r="EZK72" s="1"/>
      <c r="EZL72" s="1"/>
      <c r="EZM72" s="1"/>
      <c r="EZN72" s="1"/>
      <c r="EZO72" s="1"/>
      <c r="EZP72" s="1"/>
      <c r="EZQ72" s="1"/>
      <c r="EZR72" s="1"/>
      <c r="EZS72" s="1"/>
      <c r="EZT72" s="1"/>
      <c r="EZU72" s="1"/>
      <c r="EZV72" s="1"/>
      <c r="EZW72" s="1"/>
      <c r="EZX72" s="1"/>
      <c r="EZY72" s="1"/>
      <c r="EZZ72" s="1"/>
      <c r="FAA72" s="1"/>
      <c r="FAB72" s="1"/>
      <c r="FAC72" s="1"/>
      <c r="FAD72" s="1"/>
      <c r="FAE72" s="1"/>
      <c r="FAF72" s="1"/>
      <c r="FAG72" s="1"/>
      <c r="FAH72" s="1"/>
      <c r="FAI72" s="1"/>
      <c r="FAJ72" s="1"/>
      <c r="FAK72" s="1"/>
      <c r="FAL72" s="1"/>
      <c r="FAM72" s="1"/>
      <c r="FAN72" s="1"/>
      <c r="FAO72" s="1"/>
      <c r="FAP72" s="1"/>
      <c r="FAQ72" s="1"/>
      <c r="FAR72" s="1"/>
      <c r="FAS72" s="1"/>
      <c r="FAT72" s="1"/>
      <c r="FAU72" s="1"/>
      <c r="FAV72" s="1"/>
      <c r="FAW72" s="1"/>
      <c r="FAX72" s="1"/>
      <c r="FAY72" s="1"/>
      <c r="FAZ72" s="1"/>
      <c r="FBA72" s="1"/>
      <c r="FBB72" s="1"/>
      <c r="FBC72" s="1"/>
      <c r="FBD72" s="1"/>
      <c r="FBE72" s="1"/>
      <c r="FBF72" s="1"/>
      <c r="FBG72" s="1"/>
      <c r="FBH72" s="1"/>
      <c r="FBI72" s="1"/>
      <c r="FBJ72" s="1"/>
      <c r="FBK72" s="1"/>
      <c r="FBL72" s="1"/>
      <c r="FBM72" s="1"/>
      <c r="FBN72" s="1"/>
      <c r="FBO72" s="1"/>
      <c r="FBP72" s="1"/>
      <c r="FBQ72" s="1"/>
      <c r="FBR72" s="1"/>
      <c r="FBS72" s="1"/>
      <c r="FBT72" s="1"/>
      <c r="FBU72" s="1"/>
      <c r="FBV72" s="1"/>
      <c r="FBW72" s="1"/>
      <c r="FBX72" s="1"/>
      <c r="FBY72" s="1"/>
      <c r="FBZ72" s="1"/>
      <c r="FCA72" s="1"/>
      <c r="FCB72" s="1"/>
      <c r="FCC72" s="1"/>
      <c r="FCD72" s="1"/>
      <c r="FCE72" s="1"/>
      <c r="FCF72" s="1"/>
      <c r="FCG72" s="1"/>
      <c r="FCH72" s="1"/>
      <c r="FCI72" s="1"/>
      <c r="FCJ72" s="1"/>
      <c r="FCK72" s="1"/>
      <c r="FCL72" s="1"/>
      <c r="FCM72" s="1"/>
      <c r="FCN72" s="1"/>
      <c r="FCO72" s="1"/>
      <c r="FCP72" s="1"/>
      <c r="FCQ72" s="1"/>
      <c r="FCR72" s="1"/>
      <c r="FCS72" s="1"/>
      <c r="FCT72" s="1"/>
      <c r="FCU72" s="1"/>
      <c r="FCV72" s="1"/>
      <c r="FCW72" s="1"/>
      <c r="FCX72" s="1"/>
      <c r="FCY72" s="1"/>
      <c r="FCZ72" s="1"/>
      <c r="FDA72" s="1"/>
      <c r="FDB72" s="1"/>
      <c r="FDC72" s="1"/>
      <c r="FDD72" s="1"/>
      <c r="FDE72" s="1"/>
      <c r="FDF72" s="1"/>
      <c r="FDG72" s="1"/>
      <c r="FDH72" s="1"/>
      <c r="FDI72" s="1"/>
      <c r="FDJ72" s="1"/>
      <c r="FDK72" s="1"/>
      <c r="FDL72" s="1"/>
      <c r="FDM72" s="1"/>
      <c r="FDN72" s="1"/>
      <c r="FDO72" s="1"/>
      <c r="FDP72" s="1"/>
      <c r="FDQ72" s="1"/>
      <c r="FDR72" s="1"/>
      <c r="FDS72" s="1"/>
      <c r="FDT72" s="1"/>
      <c r="FDU72" s="1"/>
      <c r="FDV72" s="1"/>
      <c r="FDW72" s="1"/>
      <c r="FDX72" s="1"/>
      <c r="FDY72" s="1"/>
      <c r="FDZ72" s="1"/>
      <c r="FEA72" s="1"/>
      <c r="FEB72" s="1"/>
      <c r="FEC72" s="1"/>
      <c r="FED72" s="1"/>
      <c r="FEE72" s="1"/>
      <c r="FEF72" s="1"/>
      <c r="FEG72" s="1"/>
      <c r="FEH72" s="1"/>
      <c r="FEI72" s="1"/>
      <c r="FEJ72" s="1"/>
      <c r="FEK72" s="1"/>
      <c r="FEL72" s="1"/>
      <c r="FEM72" s="1"/>
      <c r="FEN72" s="1"/>
      <c r="FEO72" s="1"/>
      <c r="FEP72" s="1"/>
      <c r="FEQ72" s="1"/>
      <c r="FER72" s="1"/>
      <c r="FES72" s="1"/>
      <c r="FET72" s="1"/>
      <c r="FEU72" s="1"/>
      <c r="FEV72" s="1"/>
      <c r="FEW72" s="1"/>
      <c r="FEX72" s="1"/>
      <c r="FEY72" s="1"/>
      <c r="FEZ72" s="1"/>
      <c r="FFA72" s="1"/>
      <c r="FFB72" s="1"/>
      <c r="FFC72" s="1"/>
      <c r="FFD72" s="1"/>
      <c r="FFE72" s="1"/>
      <c r="FFF72" s="1"/>
      <c r="FFG72" s="1"/>
      <c r="FFH72" s="1"/>
      <c r="FFI72" s="1"/>
      <c r="FFJ72" s="1"/>
      <c r="FFK72" s="1"/>
      <c r="FFL72" s="1"/>
      <c r="FFM72" s="1"/>
      <c r="FFN72" s="1"/>
      <c r="FFO72" s="1"/>
      <c r="FFP72" s="1"/>
      <c r="FFQ72" s="1"/>
      <c r="FFR72" s="1"/>
      <c r="FFS72" s="1"/>
      <c r="FFT72" s="1"/>
      <c r="FFU72" s="1"/>
      <c r="FFV72" s="1"/>
      <c r="FFW72" s="1"/>
      <c r="FFX72" s="1"/>
      <c r="FFY72" s="1"/>
      <c r="FFZ72" s="1"/>
      <c r="FGA72" s="1"/>
      <c r="FGB72" s="1"/>
      <c r="FGC72" s="1"/>
      <c r="FGD72" s="1"/>
      <c r="FGE72" s="1"/>
      <c r="FGF72" s="1"/>
      <c r="FGG72" s="1"/>
      <c r="FGH72" s="1"/>
      <c r="FGI72" s="1"/>
      <c r="FGJ72" s="1"/>
      <c r="FGK72" s="1"/>
      <c r="FGL72" s="1"/>
      <c r="FGM72" s="1"/>
      <c r="FGN72" s="1"/>
      <c r="FGO72" s="1"/>
      <c r="FGP72" s="1"/>
      <c r="FGQ72" s="1"/>
      <c r="FGR72" s="1"/>
      <c r="FGS72" s="1"/>
      <c r="FGT72" s="1"/>
      <c r="FGU72" s="1"/>
      <c r="FGV72" s="1"/>
      <c r="FGW72" s="1"/>
      <c r="FGX72" s="1"/>
      <c r="FGY72" s="1"/>
      <c r="FGZ72" s="1"/>
      <c r="FHA72" s="1"/>
      <c r="FHB72" s="1"/>
      <c r="FHC72" s="1"/>
      <c r="FHD72" s="1"/>
      <c r="FHE72" s="1"/>
      <c r="FHF72" s="1"/>
      <c r="FHG72" s="1"/>
      <c r="FHH72" s="1"/>
      <c r="FHI72" s="1"/>
      <c r="FHJ72" s="1"/>
      <c r="FHK72" s="1"/>
      <c r="FHL72" s="1"/>
      <c r="FHM72" s="1"/>
      <c r="FHN72" s="1"/>
      <c r="FHO72" s="1"/>
      <c r="FHP72" s="1"/>
      <c r="FHQ72" s="1"/>
      <c r="FHR72" s="1"/>
      <c r="FHS72" s="1"/>
      <c r="FHT72" s="1"/>
      <c r="FHU72" s="1"/>
      <c r="FHV72" s="1"/>
      <c r="FHW72" s="1"/>
      <c r="FHX72" s="1"/>
      <c r="FHY72" s="1"/>
      <c r="FHZ72" s="1"/>
      <c r="FIA72" s="1"/>
      <c r="FIB72" s="1"/>
      <c r="FIC72" s="1"/>
      <c r="FID72" s="1"/>
      <c r="FIE72" s="1"/>
      <c r="FIF72" s="1"/>
      <c r="FIG72" s="1"/>
      <c r="FIH72" s="1"/>
      <c r="FII72" s="1"/>
      <c r="FIJ72" s="1"/>
      <c r="FIK72" s="1"/>
      <c r="FIL72" s="1"/>
      <c r="FIM72" s="1"/>
      <c r="FIN72" s="1"/>
      <c r="FIO72" s="1"/>
      <c r="FIP72" s="1"/>
      <c r="FIQ72" s="1"/>
      <c r="FIR72" s="1"/>
      <c r="FIS72" s="1"/>
      <c r="FIT72" s="1"/>
      <c r="FIU72" s="1"/>
      <c r="FIV72" s="1"/>
      <c r="FIW72" s="1"/>
      <c r="FIX72" s="1"/>
      <c r="FIY72" s="1"/>
      <c r="FIZ72" s="1"/>
      <c r="FJA72" s="1"/>
      <c r="FJB72" s="1"/>
      <c r="FJC72" s="1"/>
      <c r="FJD72" s="1"/>
      <c r="FJE72" s="1"/>
      <c r="FJF72" s="1"/>
      <c r="FJG72" s="1"/>
      <c r="FJH72" s="1"/>
      <c r="FJI72" s="1"/>
      <c r="FJJ72" s="1"/>
      <c r="FJK72" s="1"/>
      <c r="FJL72" s="1"/>
      <c r="FJM72" s="1"/>
      <c r="FJN72" s="1"/>
      <c r="FJO72" s="1"/>
      <c r="FJP72" s="1"/>
      <c r="FJQ72" s="1"/>
      <c r="FJR72" s="1"/>
      <c r="FJS72" s="1"/>
      <c r="FJT72" s="1"/>
      <c r="FJU72" s="1"/>
      <c r="FJV72" s="1"/>
      <c r="FJW72" s="1"/>
      <c r="FJX72" s="1"/>
      <c r="FJY72" s="1"/>
      <c r="FJZ72" s="1"/>
      <c r="FKA72" s="1"/>
      <c r="FKB72" s="1"/>
      <c r="FKC72" s="1"/>
      <c r="FKD72" s="1"/>
      <c r="FKE72" s="1"/>
      <c r="FKF72" s="1"/>
      <c r="FKG72" s="1"/>
      <c r="FKH72" s="1"/>
      <c r="FKI72" s="1"/>
      <c r="FKJ72" s="1"/>
      <c r="FKK72" s="1"/>
      <c r="FKL72" s="1"/>
      <c r="FKM72" s="1"/>
      <c r="FKN72" s="1"/>
      <c r="FKO72" s="1"/>
      <c r="FKP72" s="1"/>
      <c r="FKQ72" s="1"/>
      <c r="FKR72" s="1"/>
      <c r="FKS72" s="1"/>
      <c r="FKT72" s="1"/>
      <c r="FKU72" s="1"/>
      <c r="FKV72" s="1"/>
      <c r="FKW72" s="1"/>
      <c r="FKX72" s="1"/>
      <c r="FKY72" s="1"/>
      <c r="FKZ72" s="1"/>
      <c r="FLA72" s="1"/>
      <c r="FLB72" s="1"/>
      <c r="FLC72" s="1"/>
      <c r="FLD72" s="1"/>
      <c r="FLE72" s="1"/>
      <c r="FLF72" s="1"/>
      <c r="FLG72" s="1"/>
      <c r="FLH72" s="1"/>
      <c r="FLI72" s="1"/>
      <c r="FLJ72" s="1"/>
      <c r="FLK72" s="1"/>
      <c r="FLL72" s="1"/>
      <c r="FLM72" s="1"/>
      <c r="FLN72" s="1"/>
      <c r="FLO72" s="1"/>
      <c r="FLP72" s="1"/>
      <c r="FLQ72" s="1"/>
      <c r="FLR72" s="1"/>
      <c r="FLS72" s="1"/>
      <c r="FLT72" s="1"/>
      <c r="FLU72" s="1"/>
      <c r="FLV72" s="1"/>
      <c r="FLW72" s="1"/>
      <c r="FLX72" s="1"/>
      <c r="FLY72" s="1"/>
      <c r="FLZ72" s="1"/>
      <c r="FMA72" s="1"/>
      <c r="FMB72" s="1"/>
      <c r="FMC72" s="1"/>
      <c r="FMD72" s="1"/>
      <c r="FME72" s="1"/>
      <c r="FMF72" s="1"/>
      <c r="FMG72" s="1"/>
      <c r="FMH72" s="1"/>
      <c r="FMI72" s="1"/>
      <c r="FMJ72" s="1"/>
      <c r="FMK72" s="1"/>
      <c r="FML72" s="1"/>
      <c r="FMM72" s="1"/>
      <c r="FMN72" s="1"/>
      <c r="FMO72" s="1"/>
      <c r="FMP72" s="1"/>
      <c r="FMQ72" s="1"/>
      <c r="FMR72" s="1"/>
      <c r="FMS72" s="1"/>
      <c r="FMT72" s="1"/>
      <c r="FMU72" s="1"/>
      <c r="FMV72" s="1"/>
      <c r="FMW72" s="1"/>
      <c r="FMX72" s="1"/>
      <c r="FMY72" s="1"/>
      <c r="FMZ72" s="1"/>
      <c r="FNA72" s="1"/>
      <c r="FNB72" s="1"/>
      <c r="FNC72" s="1"/>
      <c r="FND72" s="1"/>
      <c r="FNE72" s="1"/>
      <c r="FNF72" s="1"/>
      <c r="FNG72" s="1"/>
      <c r="FNH72" s="1"/>
      <c r="FNI72" s="1"/>
      <c r="FNJ72" s="1"/>
      <c r="FNK72" s="1"/>
      <c r="FNL72" s="1"/>
      <c r="FNM72" s="1"/>
      <c r="FNN72" s="1"/>
      <c r="FNO72" s="1"/>
      <c r="FNP72" s="1"/>
      <c r="FNQ72" s="1"/>
      <c r="FNR72" s="1"/>
      <c r="FNS72" s="1"/>
      <c r="FNT72" s="1"/>
      <c r="FNU72" s="1"/>
      <c r="FNV72" s="1"/>
      <c r="FNW72" s="1"/>
      <c r="FNX72" s="1"/>
      <c r="FNY72" s="1"/>
      <c r="FNZ72" s="1"/>
      <c r="FOA72" s="1"/>
      <c r="FOB72" s="1"/>
      <c r="FOC72" s="1"/>
      <c r="FOD72" s="1"/>
      <c r="FOE72" s="1"/>
      <c r="FOF72" s="1"/>
      <c r="FOG72" s="1"/>
      <c r="FOH72" s="1"/>
      <c r="FOI72" s="1"/>
      <c r="FOJ72" s="1"/>
      <c r="FOK72" s="1"/>
      <c r="FOL72" s="1"/>
      <c r="FOM72" s="1"/>
      <c r="FON72" s="1"/>
      <c r="FOO72" s="1"/>
      <c r="FOP72" s="1"/>
      <c r="FOQ72" s="1"/>
      <c r="FOR72" s="1"/>
      <c r="FOS72" s="1"/>
      <c r="FOT72" s="1"/>
      <c r="FOU72" s="1"/>
      <c r="FOV72" s="1"/>
      <c r="FOW72" s="1"/>
      <c r="FOX72" s="1"/>
      <c r="FOY72" s="1"/>
      <c r="FOZ72" s="1"/>
      <c r="FPA72" s="1"/>
      <c r="FPB72" s="1"/>
      <c r="FPC72" s="1"/>
      <c r="FPD72" s="1"/>
      <c r="FPE72" s="1"/>
      <c r="FPF72" s="1"/>
      <c r="FPG72" s="1"/>
      <c r="FPH72" s="1"/>
      <c r="FPI72" s="1"/>
      <c r="FPJ72" s="1"/>
      <c r="FPK72" s="1"/>
      <c r="FPL72" s="1"/>
      <c r="FPM72" s="1"/>
      <c r="FPN72" s="1"/>
      <c r="FPO72" s="1"/>
      <c r="FPP72" s="1"/>
      <c r="FPQ72" s="1"/>
      <c r="FPR72" s="1"/>
      <c r="FPS72" s="1"/>
      <c r="FPT72" s="1"/>
      <c r="FPU72" s="1"/>
      <c r="FPV72" s="1"/>
      <c r="FPW72" s="1"/>
      <c r="FPX72" s="1"/>
      <c r="FPY72" s="1"/>
      <c r="FPZ72" s="1"/>
      <c r="FQA72" s="1"/>
      <c r="FQB72" s="1"/>
      <c r="FQC72" s="1"/>
      <c r="FQD72" s="1"/>
      <c r="FQE72" s="1"/>
      <c r="FQF72" s="1"/>
      <c r="FQG72" s="1"/>
      <c r="FQH72" s="1"/>
      <c r="FQI72" s="1"/>
      <c r="FQJ72" s="1"/>
      <c r="FQK72" s="1"/>
      <c r="FQL72" s="1"/>
      <c r="FQM72" s="1"/>
      <c r="FQN72" s="1"/>
      <c r="FQO72" s="1"/>
      <c r="FQP72" s="1"/>
      <c r="FQQ72" s="1"/>
      <c r="FQR72" s="1"/>
      <c r="FQS72" s="1"/>
      <c r="FQT72" s="1"/>
      <c r="FQU72" s="1"/>
      <c r="FQV72" s="1"/>
      <c r="FQW72" s="1"/>
      <c r="FQX72" s="1"/>
      <c r="FQY72" s="1"/>
      <c r="FQZ72" s="1"/>
      <c r="FRA72" s="1"/>
      <c r="FRB72" s="1"/>
      <c r="FRC72" s="1"/>
      <c r="FRD72" s="1"/>
      <c r="FRE72" s="1"/>
      <c r="FRF72" s="1"/>
      <c r="FRG72" s="1"/>
      <c r="FRH72" s="1"/>
      <c r="FRI72" s="1"/>
      <c r="FRJ72" s="1"/>
      <c r="FRK72" s="1"/>
      <c r="FRL72" s="1"/>
      <c r="FRM72" s="1"/>
      <c r="FRN72" s="1"/>
      <c r="FRO72" s="1"/>
      <c r="FRP72" s="1"/>
      <c r="FRQ72" s="1"/>
      <c r="FRR72" s="1"/>
      <c r="FRS72" s="1"/>
      <c r="FRT72" s="1"/>
      <c r="FRU72" s="1"/>
      <c r="FRV72" s="1"/>
      <c r="FRW72" s="1"/>
      <c r="FRX72" s="1"/>
      <c r="FRY72" s="1"/>
      <c r="FRZ72" s="1"/>
      <c r="FSA72" s="1"/>
      <c r="FSB72" s="1"/>
      <c r="FSC72" s="1"/>
      <c r="FSD72" s="1"/>
      <c r="FSE72" s="1"/>
      <c r="FSF72" s="1"/>
      <c r="FSG72" s="1"/>
      <c r="FSH72" s="1"/>
      <c r="FSI72" s="1"/>
      <c r="FSJ72" s="1"/>
      <c r="FSK72" s="1"/>
      <c r="FSL72" s="1"/>
      <c r="FSM72" s="1"/>
      <c r="FSN72" s="1"/>
      <c r="FSO72" s="1"/>
      <c r="FSP72" s="1"/>
      <c r="FSQ72" s="1"/>
      <c r="FSR72" s="1"/>
      <c r="FSS72" s="1"/>
      <c r="FST72" s="1"/>
      <c r="FSU72" s="1"/>
      <c r="FSV72" s="1"/>
      <c r="FSW72" s="1"/>
      <c r="FSX72" s="1"/>
      <c r="FSY72" s="1"/>
      <c r="FSZ72" s="1"/>
      <c r="FTA72" s="1"/>
      <c r="FTB72" s="1"/>
      <c r="FTC72" s="1"/>
      <c r="FTD72" s="1"/>
      <c r="FTE72" s="1"/>
      <c r="FTF72" s="1"/>
      <c r="FTG72" s="1"/>
      <c r="FTH72" s="1"/>
      <c r="FTI72" s="1"/>
      <c r="FTJ72" s="1"/>
      <c r="FTK72" s="1"/>
      <c r="FTL72" s="1"/>
      <c r="FTM72" s="1"/>
      <c r="FTN72" s="1"/>
      <c r="FTO72" s="1"/>
      <c r="FTP72" s="1"/>
      <c r="FTQ72" s="1"/>
      <c r="FTR72" s="1"/>
      <c r="FTS72" s="1"/>
      <c r="FTT72" s="1"/>
      <c r="FTU72" s="1"/>
      <c r="FTV72" s="1"/>
      <c r="FTW72" s="1"/>
      <c r="FTX72" s="1"/>
      <c r="FTY72" s="1"/>
      <c r="FTZ72" s="1"/>
      <c r="FUA72" s="1"/>
      <c r="FUB72" s="1"/>
      <c r="FUC72" s="1"/>
      <c r="FUD72" s="1"/>
      <c r="FUE72" s="1"/>
      <c r="FUF72" s="1"/>
      <c r="FUG72" s="1"/>
      <c r="FUH72" s="1"/>
      <c r="FUI72" s="1"/>
      <c r="FUJ72" s="1"/>
      <c r="FUK72" s="1"/>
      <c r="FUL72" s="1"/>
      <c r="FUM72" s="1"/>
      <c r="FUN72" s="1"/>
      <c r="FUO72" s="1"/>
      <c r="FUP72" s="1"/>
      <c r="FUQ72" s="1"/>
      <c r="FUR72" s="1"/>
      <c r="FUS72" s="1"/>
      <c r="FUT72" s="1"/>
      <c r="FUU72" s="1"/>
      <c r="FUV72" s="1"/>
      <c r="FUW72" s="1"/>
      <c r="FUX72" s="1"/>
      <c r="FUY72" s="1"/>
      <c r="FUZ72" s="1"/>
      <c r="FVA72" s="1"/>
      <c r="FVB72" s="1"/>
      <c r="FVC72" s="1"/>
      <c r="FVD72" s="1"/>
      <c r="FVE72" s="1"/>
      <c r="FVF72" s="1"/>
      <c r="FVG72" s="1"/>
      <c r="FVH72" s="1"/>
      <c r="FVI72" s="1"/>
      <c r="FVJ72" s="1"/>
      <c r="FVK72" s="1"/>
      <c r="FVL72" s="1"/>
      <c r="FVM72" s="1"/>
      <c r="FVN72" s="1"/>
      <c r="FVO72" s="1"/>
      <c r="FVP72" s="1"/>
      <c r="FVQ72" s="1"/>
      <c r="FVR72" s="1"/>
      <c r="FVS72" s="1"/>
      <c r="FVT72" s="1"/>
      <c r="FVU72" s="1"/>
      <c r="FVV72" s="1"/>
      <c r="FVW72" s="1"/>
      <c r="FVX72" s="1"/>
      <c r="FVY72" s="1"/>
      <c r="FVZ72" s="1"/>
      <c r="FWA72" s="1"/>
      <c r="FWB72" s="1"/>
      <c r="FWC72" s="1"/>
      <c r="FWD72" s="1"/>
      <c r="FWE72" s="1"/>
      <c r="FWF72" s="1"/>
      <c r="FWG72" s="1"/>
      <c r="FWH72" s="1"/>
      <c r="FWI72" s="1"/>
      <c r="FWJ72" s="1"/>
      <c r="FWK72" s="1"/>
      <c r="FWL72" s="1"/>
      <c r="FWM72" s="1"/>
      <c r="FWN72" s="1"/>
      <c r="FWO72" s="1"/>
      <c r="FWP72" s="1"/>
      <c r="FWQ72" s="1"/>
      <c r="FWR72" s="1"/>
      <c r="FWS72" s="1"/>
      <c r="FWT72" s="1"/>
      <c r="FWU72" s="1"/>
      <c r="FWV72" s="1"/>
      <c r="FWW72" s="1"/>
      <c r="FWX72" s="1"/>
      <c r="FWY72" s="1"/>
      <c r="FWZ72" s="1"/>
      <c r="FXA72" s="1"/>
      <c r="FXB72" s="1"/>
      <c r="FXC72" s="1"/>
      <c r="FXD72" s="1"/>
      <c r="FXE72" s="1"/>
      <c r="FXF72" s="1"/>
      <c r="FXG72" s="1"/>
      <c r="FXH72" s="1"/>
      <c r="FXI72" s="1"/>
      <c r="FXJ72" s="1"/>
      <c r="FXK72" s="1"/>
      <c r="FXL72" s="1"/>
      <c r="FXM72" s="1"/>
      <c r="FXN72" s="1"/>
      <c r="FXO72" s="1"/>
      <c r="FXP72" s="1"/>
      <c r="FXQ72" s="1"/>
      <c r="FXR72" s="1"/>
      <c r="FXS72" s="1"/>
      <c r="FXT72" s="1"/>
      <c r="FXU72" s="1"/>
      <c r="FXV72" s="1"/>
      <c r="FXW72" s="1"/>
      <c r="FXX72" s="1"/>
      <c r="FXY72" s="1"/>
      <c r="FXZ72" s="1"/>
      <c r="FYA72" s="1"/>
      <c r="FYB72" s="1"/>
      <c r="FYC72" s="1"/>
      <c r="FYD72" s="1"/>
      <c r="FYE72" s="1"/>
      <c r="FYF72" s="1"/>
      <c r="FYG72" s="1"/>
      <c r="FYH72" s="1"/>
      <c r="FYI72" s="1"/>
      <c r="FYJ72" s="1"/>
      <c r="FYK72" s="1"/>
      <c r="FYL72" s="1"/>
      <c r="FYM72" s="1"/>
      <c r="FYN72" s="1"/>
      <c r="FYO72" s="1"/>
      <c r="FYP72" s="1"/>
      <c r="FYQ72" s="1"/>
      <c r="FYR72" s="1"/>
      <c r="FYS72" s="1"/>
      <c r="FYT72" s="1"/>
      <c r="FYU72" s="1"/>
      <c r="FYV72" s="1"/>
      <c r="FYW72" s="1"/>
      <c r="FYX72" s="1"/>
      <c r="FYY72" s="1"/>
      <c r="FYZ72" s="1"/>
      <c r="FZA72" s="1"/>
      <c r="FZB72" s="1"/>
      <c r="FZC72" s="1"/>
      <c r="FZD72" s="1"/>
      <c r="FZE72" s="1"/>
      <c r="FZF72" s="1"/>
      <c r="FZG72" s="1"/>
      <c r="FZH72" s="1"/>
      <c r="FZI72" s="1"/>
      <c r="FZJ72" s="1"/>
      <c r="FZK72" s="1"/>
      <c r="FZL72" s="1"/>
      <c r="FZM72" s="1"/>
      <c r="FZN72" s="1"/>
      <c r="FZO72" s="1"/>
      <c r="FZP72" s="1"/>
      <c r="FZQ72" s="1"/>
      <c r="FZR72" s="1"/>
      <c r="FZS72" s="1"/>
      <c r="FZT72" s="1"/>
      <c r="FZU72" s="1"/>
      <c r="FZV72" s="1"/>
      <c r="FZW72" s="1"/>
      <c r="FZX72" s="1"/>
      <c r="FZY72" s="1"/>
      <c r="FZZ72" s="1"/>
      <c r="GAA72" s="1"/>
      <c r="GAB72" s="1"/>
      <c r="GAC72" s="1"/>
      <c r="GAD72" s="1"/>
      <c r="GAE72" s="1"/>
      <c r="GAF72" s="1"/>
      <c r="GAG72" s="1"/>
      <c r="GAH72" s="1"/>
      <c r="GAI72" s="1"/>
      <c r="GAJ72" s="1"/>
      <c r="GAK72" s="1"/>
      <c r="GAL72" s="1"/>
      <c r="GAM72" s="1"/>
      <c r="GAN72" s="1"/>
      <c r="GAO72" s="1"/>
      <c r="GAP72" s="1"/>
      <c r="GAQ72" s="1"/>
      <c r="GAR72" s="1"/>
      <c r="GAS72" s="1"/>
      <c r="GAT72" s="1"/>
      <c r="GAU72" s="1"/>
      <c r="GAV72" s="1"/>
      <c r="GAW72" s="1"/>
      <c r="GAX72" s="1"/>
      <c r="GAY72" s="1"/>
      <c r="GAZ72" s="1"/>
      <c r="GBA72" s="1"/>
      <c r="GBB72" s="1"/>
      <c r="GBC72" s="1"/>
      <c r="GBD72" s="1"/>
      <c r="GBE72" s="1"/>
      <c r="GBF72" s="1"/>
      <c r="GBG72" s="1"/>
      <c r="GBH72" s="1"/>
      <c r="GBI72" s="1"/>
      <c r="GBJ72" s="1"/>
      <c r="GBK72" s="1"/>
      <c r="GBL72" s="1"/>
      <c r="GBM72" s="1"/>
      <c r="GBN72" s="1"/>
      <c r="GBO72" s="1"/>
      <c r="GBP72" s="1"/>
      <c r="GBQ72" s="1"/>
      <c r="GBR72" s="1"/>
      <c r="GBS72" s="1"/>
      <c r="GBT72" s="1"/>
      <c r="GBU72" s="1"/>
      <c r="GBV72" s="1"/>
      <c r="GBW72" s="1"/>
      <c r="GBX72" s="1"/>
      <c r="GBY72" s="1"/>
      <c r="GBZ72" s="1"/>
      <c r="GCA72" s="1"/>
      <c r="GCB72" s="1"/>
      <c r="GCC72" s="1"/>
      <c r="GCD72" s="1"/>
      <c r="GCE72" s="1"/>
      <c r="GCF72" s="1"/>
      <c r="GCG72" s="1"/>
      <c r="GCH72" s="1"/>
      <c r="GCI72" s="1"/>
      <c r="GCJ72" s="1"/>
      <c r="GCK72" s="1"/>
      <c r="GCL72" s="1"/>
      <c r="GCM72" s="1"/>
      <c r="GCN72" s="1"/>
      <c r="GCO72" s="1"/>
      <c r="GCP72" s="1"/>
      <c r="GCQ72" s="1"/>
      <c r="GCR72" s="1"/>
      <c r="GCS72" s="1"/>
      <c r="GCT72" s="1"/>
      <c r="GCU72" s="1"/>
      <c r="GCV72" s="1"/>
      <c r="GCW72" s="1"/>
      <c r="GCX72" s="1"/>
      <c r="GCY72" s="1"/>
      <c r="GCZ72" s="1"/>
      <c r="GDA72" s="1"/>
      <c r="GDB72" s="1"/>
      <c r="GDC72" s="1"/>
      <c r="GDD72" s="1"/>
      <c r="GDE72" s="1"/>
      <c r="GDF72" s="1"/>
      <c r="GDG72" s="1"/>
      <c r="GDH72" s="1"/>
      <c r="GDI72" s="1"/>
      <c r="GDJ72" s="1"/>
      <c r="GDK72" s="1"/>
      <c r="GDL72" s="1"/>
      <c r="GDM72" s="1"/>
      <c r="GDN72" s="1"/>
      <c r="GDO72" s="1"/>
      <c r="GDP72" s="1"/>
      <c r="GDQ72" s="1"/>
      <c r="GDR72" s="1"/>
      <c r="GDS72" s="1"/>
      <c r="GDT72" s="1"/>
      <c r="GDU72" s="1"/>
      <c r="GDV72" s="1"/>
      <c r="GDW72" s="1"/>
      <c r="GDX72" s="1"/>
      <c r="GDY72" s="1"/>
      <c r="GDZ72" s="1"/>
      <c r="GEA72" s="1"/>
      <c r="GEB72" s="1"/>
      <c r="GEC72" s="1"/>
      <c r="GED72" s="1"/>
      <c r="GEE72" s="1"/>
      <c r="GEF72" s="1"/>
      <c r="GEG72" s="1"/>
      <c r="GEH72" s="1"/>
      <c r="GEI72" s="1"/>
      <c r="GEJ72" s="1"/>
      <c r="GEK72" s="1"/>
      <c r="GEL72" s="1"/>
      <c r="GEM72" s="1"/>
      <c r="GEN72" s="1"/>
      <c r="GEO72" s="1"/>
      <c r="GEP72" s="1"/>
      <c r="GEQ72" s="1"/>
      <c r="GER72" s="1"/>
      <c r="GES72" s="1"/>
      <c r="GET72" s="1"/>
      <c r="GEU72" s="1"/>
      <c r="GEV72" s="1"/>
      <c r="GEW72" s="1"/>
      <c r="GEX72" s="1"/>
      <c r="GEY72" s="1"/>
      <c r="GEZ72" s="1"/>
      <c r="GFA72" s="1"/>
      <c r="GFB72" s="1"/>
      <c r="GFC72" s="1"/>
      <c r="GFD72" s="1"/>
      <c r="GFE72" s="1"/>
      <c r="GFF72" s="1"/>
      <c r="GFG72" s="1"/>
      <c r="GFH72" s="1"/>
      <c r="GFI72" s="1"/>
      <c r="GFJ72" s="1"/>
      <c r="GFK72" s="1"/>
      <c r="GFL72" s="1"/>
      <c r="GFM72" s="1"/>
      <c r="GFN72" s="1"/>
      <c r="GFO72" s="1"/>
      <c r="GFP72" s="1"/>
      <c r="GFQ72" s="1"/>
      <c r="GFR72" s="1"/>
      <c r="GFS72" s="1"/>
      <c r="GFT72" s="1"/>
      <c r="GFU72" s="1"/>
      <c r="GFV72" s="1"/>
      <c r="GFW72" s="1"/>
      <c r="GFX72" s="1"/>
      <c r="GFY72" s="1"/>
      <c r="GFZ72" s="1"/>
      <c r="GGA72" s="1"/>
      <c r="GGB72" s="1"/>
      <c r="GGC72" s="1"/>
      <c r="GGD72" s="1"/>
      <c r="GGE72" s="1"/>
      <c r="GGF72" s="1"/>
      <c r="GGG72" s="1"/>
      <c r="GGH72" s="1"/>
      <c r="GGI72" s="1"/>
      <c r="GGJ72" s="1"/>
      <c r="GGK72" s="1"/>
      <c r="GGL72" s="1"/>
      <c r="GGM72" s="1"/>
      <c r="GGN72" s="1"/>
      <c r="GGO72" s="1"/>
      <c r="GGP72" s="1"/>
      <c r="GGQ72" s="1"/>
      <c r="GGR72" s="1"/>
      <c r="GGS72" s="1"/>
      <c r="GGT72" s="1"/>
      <c r="GGU72" s="1"/>
      <c r="GGV72" s="1"/>
      <c r="GGW72" s="1"/>
      <c r="GGX72" s="1"/>
      <c r="GGY72" s="1"/>
      <c r="GGZ72" s="1"/>
      <c r="GHA72" s="1"/>
      <c r="GHB72" s="1"/>
      <c r="GHC72" s="1"/>
      <c r="GHD72" s="1"/>
      <c r="GHE72" s="1"/>
      <c r="GHF72" s="1"/>
      <c r="GHG72" s="1"/>
      <c r="GHH72" s="1"/>
      <c r="GHI72" s="1"/>
      <c r="GHJ72" s="1"/>
      <c r="GHK72" s="1"/>
      <c r="GHL72" s="1"/>
      <c r="GHM72" s="1"/>
      <c r="GHN72" s="1"/>
      <c r="GHO72" s="1"/>
      <c r="GHP72" s="1"/>
      <c r="GHQ72" s="1"/>
      <c r="GHR72" s="1"/>
      <c r="GHS72" s="1"/>
      <c r="GHT72" s="1"/>
      <c r="GHU72" s="1"/>
      <c r="GHV72" s="1"/>
      <c r="GHW72" s="1"/>
      <c r="GHX72" s="1"/>
      <c r="GHY72" s="1"/>
      <c r="GHZ72" s="1"/>
      <c r="GIA72" s="1"/>
      <c r="GIB72" s="1"/>
      <c r="GIC72" s="1"/>
      <c r="GID72" s="1"/>
      <c r="GIE72" s="1"/>
      <c r="GIF72" s="1"/>
      <c r="GIG72" s="1"/>
      <c r="GIH72" s="1"/>
      <c r="GII72" s="1"/>
      <c r="GIJ72" s="1"/>
      <c r="GIK72" s="1"/>
      <c r="GIL72" s="1"/>
      <c r="GIM72" s="1"/>
      <c r="GIN72" s="1"/>
      <c r="GIO72" s="1"/>
      <c r="GIP72" s="1"/>
      <c r="GIQ72" s="1"/>
      <c r="GIR72" s="1"/>
      <c r="GIS72" s="1"/>
      <c r="GIT72" s="1"/>
      <c r="GIU72" s="1"/>
      <c r="GIV72" s="1"/>
      <c r="GIW72" s="1"/>
      <c r="GIX72" s="1"/>
      <c r="GIY72" s="1"/>
      <c r="GIZ72" s="1"/>
      <c r="GJA72" s="1"/>
      <c r="GJB72" s="1"/>
      <c r="GJC72" s="1"/>
      <c r="GJD72" s="1"/>
      <c r="GJE72" s="1"/>
      <c r="GJF72" s="1"/>
      <c r="GJG72" s="1"/>
      <c r="GJH72" s="1"/>
      <c r="GJI72" s="1"/>
      <c r="GJJ72" s="1"/>
      <c r="GJK72" s="1"/>
      <c r="GJL72" s="1"/>
      <c r="GJM72" s="1"/>
      <c r="GJN72" s="1"/>
      <c r="GJO72" s="1"/>
      <c r="GJP72" s="1"/>
      <c r="GJQ72" s="1"/>
      <c r="GJR72" s="1"/>
      <c r="GJS72" s="1"/>
      <c r="GJT72" s="1"/>
      <c r="GJU72" s="1"/>
      <c r="GJV72" s="1"/>
      <c r="GJW72" s="1"/>
      <c r="GJX72" s="1"/>
      <c r="GJY72" s="1"/>
      <c r="GJZ72" s="1"/>
      <c r="GKA72" s="1"/>
      <c r="GKB72" s="1"/>
      <c r="GKC72" s="1"/>
      <c r="GKD72" s="1"/>
      <c r="GKE72" s="1"/>
      <c r="GKF72" s="1"/>
      <c r="GKG72" s="1"/>
      <c r="GKH72" s="1"/>
      <c r="GKI72" s="1"/>
      <c r="GKJ72" s="1"/>
      <c r="GKK72" s="1"/>
      <c r="GKL72" s="1"/>
      <c r="GKM72" s="1"/>
      <c r="GKN72" s="1"/>
      <c r="GKO72" s="1"/>
      <c r="GKP72" s="1"/>
      <c r="GKQ72" s="1"/>
      <c r="GKR72" s="1"/>
      <c r="GKS72" s="1"/>
      <c r="GKT72" s="1"/>
      <c r="GKU72" s="1"/>
      <c r="GKV72" s="1"/>
      <c r="GKW72" s="1"/>
      <c r="GKX72" s="1"/>
      <c r="GKY72" s="1"/>
      <c r="GKZ72" s="1"/>
      <c r="GLA72" s="1"/>
      <c r="GLB72" s="1"/>
      <c r="GLC72" s="1"/>
      <c r="GLD72" s="1"/>
      <c r="GLE72" s="1"/>
      <c r="GLF72" s="1"/>
      <c r="GLG72" s="1"/>
      <c r="GLH72" s="1"/>
      <c r="GLI72" s="1"/>
      <c r="GLJ72" s="1"/>
      <c r="GLK72" s="1"/>
      <c r="GLL72" s="1"/>
      <c r="GLM72" s="1"/>
      <c r="GLN72" s="1"/>
      <c r="GLO72" s="1"/>
      <c r="GLP72" s="1"/>
      <c r="GLQ72" s="1"/>
      <c r="GLR72" s="1"/>
      <c r="GLS72" s="1"/>
      <c r="GLT72" s="1"/>
      <c r="GLU72" s="1"/>
      <c r="GLV72" s="1"/>
      <c r="GLW72" s="1"/>
      <c r="GLX72" s="1"/>
      <c r="GLY72" s="1"/>
      <c r="GLZ72" s="1"/>
      <c r="GMA72" s="1"/>
      <c r="GMB72" s="1"/>
      <c r="GMC72" s="1"/>
      <c r="GMD72" s="1"/>
      <c r="GME72" s="1"/>
      <c r="GMF72" s="1"/>
      <c r="GMG72" s="1"/>
      <c r="GMH72" s="1"/>
      <c r="GMI72" s="1"/>
      <c r="GMJ72" s="1"/>
      <c r="GMK72" s="1"/>
      <c r="GML72" s="1"/>
      <c r="GMM72" s="1"/>
      <c r="GMN72" s="1"/>
      <c r="GMO72" s="1"/>
      <c r="GMP72" s="1"/>
      <c r="GMQ72" s="1"/>
      <c r="GMR72" s="1"/>
      <c r="GMS72" s="1"/>
      <c r="GMT72" s="1"/>
      <c r="GMU72" s="1"/>
      <c r="GMV72" s="1"/>
      <c r="GMW72" s="1"/>
      <c r="GMX72" s="1"/>
      <c r="GMY72" s="1"/>
      <c r="GMZ72" s="1"/>
      <c r="GNA72" s="1"/>
      <c r="GNB72" s="1"/>
      <c r="GNC72" s="1"/>
      <c r="GND72" s="1"/>
      <c r="GNE72" s="1"/>
      <c r="GNF72" s="1"/>
      <c r="GNG72" s="1"/>
      <c r="GNH72" s="1"/>
      <c r="GNI72" s="1"/>
      <c r="GNJ72" s="1"/>
      <c r="GNK72" s="1"/>
      <c r="GNL72" s="1"/>
      <c r="GNM72" s="1"/>
      <c r="GNN72" s="1"/>
      <c r="GNO72" s="1"/>
      <c r="GNP72" s="1"/>
      <c r="GNQ72" s="1"/>
      <c r="GNR72" s="1"/>
      <c r="GNS72" s="1"/>
      <c r="GNT72" s="1"/>
      <c r="GNU72" s="1"/>
      <c r="GNV72" s="1"/>
      <c r="GNW72" s="1"/>
      <c r="GNX72" s="1"/>
      <c r="GNY72" s="1"/>
      <c r="GNZ72" s="1"/>
      <c r="GOA72" s="1"/>
      <c r="GOB72" s="1"/>
      <c r="GOC72" s="1"/>
      <c r="GOD72" s="1"/>
      <c r="GOE72" s="1"/>
      <c r="GOF72" s="1"/>
      <c r="GOG72" s="1"/>
      <c r="GOH72" s="1"/>
      <c r="GOI72" s="1"/>
      <c r="GOJ72" s="1"/>
      <c r="GOK72" s="1"/>
      <c r="GOL72" s="1"/>
      <c r="GOM72" s="1"/>
      <c r="GON72" s="1"/>
      <c r="GOO72" s="1"/>
      <c r="GOP72" s="1"/>
      <c r="GOQ72" s="1"/>
      <c r="GOR72" s="1"/>
      <c r="GOS72" s="1"/>
      <c r="GOT72" s="1"/>
      <c r="GOU72" s="1"/>
      <c r="GOV72" s="1"/>
      <c r="GOW72" s="1"/>
      <c r="GOX72" s="1"/>
      <c r="GOY72" s="1"/>
      <c r="GOZ72" s="1"/>
      <c r="GPA72" s="1"/>
      <c r="GPB72" s="1"/>
      <c r="GPC72" s="1"/>
      <c r="GPD72" s="1"/>
      <c r="GPE72" s="1"/>
      <c r="GPF72" s="1"/>
      <c r="GPG72" s="1"/>
      <c r="GPH72" s="1"/>
      <c r="GPI72" s="1"/>
      <c r="GPJ72" s="1"/>
      <c r="GPK72" s="1"/>
      <c r="GPL72" s="1"/>
      <c r="GPM72" s="1"/>
      <c r="GPN72" s="1"/>
      <c r="GPO72" s="1"/>
      <c r="GPP72" s="1"/>
      <c r="GPQ72" s="1"/>
      <c r="GPR72" s="1"/>
      <c r="GPS72" s="1"/>
      <c r="GPT72" s="1"/>
      <c r="GPU72" s="1"/>
      <c r="GPV72" s="1"/>
      <c r="GPW72" s="1"/>
      <c r="GPX72" s="1"/>
      <c r="GPY72" s="1"/>
      <c r="GPZ72" s="1"/>
      <c r="GQA72" s="1"/>
      <c r="GQB72" s="1"/>
      <c r="GQC72" s="1"/>
      <c r="GQD72" s="1"/>
      <c r="GQE72" s="1"/>
      <c r="GQF72" s="1"/>
      <c r="GQG72" s="1"/>
      <c r="GQH72" s="1"/>
      <c r="GQI72" s="1"/>
      <c r="GQJ72" s="1"/>
      <c r="GQK72" s="1"/>
      <c r="GQL72" s="1"/>
      <c r="GQM72" s="1"/>
      <c r="GQN72" s="1"/>
      <c r="GQO72" s="1"/>
      <c r="GQP72" s="1"/>
      <c r="GQQ72" s="1"/>
      <c r="GQR72" s="1"/>
      <c r="GQS72" s="1"/>
      <c r="GQT72" s="1"/>
      <c r="GQU72" s="1"/>
      <c r="GQV72" s="1"/>
      <c r="GQW72" s="1"/>
      <c r="GQX72" s="1"/>
      <c r="GQY72" s="1"/>
      <c r="GQZ72" s="1"/>
      <c r="GRA72" s="1"/>
      <c r="GRB72" s="1"/>
      <c r="GRC72" s="1"/>
      <c r="GRD72" s="1"/>
      <c r="GRE72" s="1"/>
      <c r="GRF72" s="1"/>
      <c r="GRG72" s="1"/>
      <c r="GRH72" s="1"/>
      <c r="GRI72" s="1"/>
      <c r="GRJ72" s="1"/>
      <c r="GRK72" s="1"/>
      <c r="GRL72" s="1"/>
      <c r="GRM72" s="1"/>
      <c r="GRN72" s="1"/>
      <c r="GRO72" s="1"/>
      <c r="GRP72" s="1"/>
      <c r="GRQ72" s="1"/>
      <c r="GRR72" s="1"/>
      <c r="GRS72" s="1"/>
      <c r="GRT72" s="1"/>
      <c r="GRU72" s="1"/>
      <c r="GRV72" s="1"/>
      <c r="GRW72" s="1"/>
      <c r="GRX72" s="1"/>
      <c r="GRY72" s="1"/>
      <c r="GRZ72" s="1"/>
      <c r="GSA72" s="1"/>
      <c r="GSB72" s="1"/>
      <c r="GSC72" s="1"/>
      <c r="GSD72" s="1"/>
      <c r="GSE72" s="1"/>
      <c r="GSF72" s="1"/>
      <c r="GSG72" s="1"/>
      <c r="GSH72" s="1"/>
      <c r="GSI72" s="1"/>
      <c r="GSJ72" s="1"/>
      <c r="GSK72" s="1"/>
      <c r="GSL72" s="1"/>
      <c r="GSM72" s="1"/>
      <c r="GSN72" s="1"/>
      <c r="GSO72" s="1"/>
      <c r="GSP72" s="1"/>
      <c r="GSQ72" s="1"/>
      <c r="GSR72" s="1"/>
      <c r="GSS72" s="1"/>
      <c r="GST72" s="1"/>
      <c r="GSU72" s="1"/>
      <c r="GSV72" s="1"/>
      <c r="GSW72" s="1"/>
      <c r="GSX72" s="1"/>
      <c r="GSY72" s="1"/>
      <c r="GSZ72" s="1"/>
      <c r="GTA72" s="1"/>
      <c r="GTB72" s="1"/>
      <c r="GTC72" s="1"/>
      <c r="GTD72" s="1"/>
      <c r="GTE72" s="1"/>
      <c r="GTF72" s="1"/>
      <c r="GTG72" s="1"/>
      <c r="GTH72" s="1"/>
      <c r="GTI72" s="1"/>
      <c r="GTJ72" s="1"/>
      <c r="GTK72" s="1"/>
      <c r="GTL72" s="1"/>
      <c r="GTM72" s="1"/>
      <c r="GTN72" s="1"/>
      <c r="GTO72" s="1"/>
      <c r="GTP72" s="1"/>
      <c r="GTQ72" s="1"/>
      <c r="GTR72" s="1"/>
      <c r="GTS72" s="1"/>
      <c r="GTT72" s="1"/>
      <c r="GTU72" s="1"/>
      <c r="GTV72" s="1"/>
      <c r="GTW72" s="1"/>
      <c r="GTX72" s="1"/>
      <c r="GTY72" s="1"/>
      <c r="GTZ72" s="1"/>
      <c r="GUA72" s="1"/>
      <c r="GUB72" s="1"/>
      <c r="GUC72" s="1"/>
      <c r="GUD72" s="1"/>
      <c r="GUE72" s="1"/>
      <c r="GUF72" s="1"/>
      <c r="GUG72" s="1"/>
      <c r="GUH72" s="1"/>
      <c r="GUI72" s="1"/>
      <c r="GUJ72" s="1"/>
      <c r="GUK72" s="1"/>
      <c r="GUL72" s="1"/>
      <c r="GUM72" s="1"/>
      <c r="GUN72" s="1"/>
      <c r="GUO72" s="1"/>
      <c r="GUP72" s="1"/>
      <c r="GUQ72" s="1"/>
      <c r="GUR72" s="1"/>
      <c r="GUS72" s="1"/>
      <c r="GUT72" s="1"/>
      <c r="GUU72" s="1"/>
      <c r="GUV72" s="1"/>
      <c r="GUW72" s="1"/>
      <c r="GUX72" s="1"/>
      <c r="GUY72" s="1"/>
      <c r="GUZ72" s="1"/>
      <c r="GVA72" s="1"/>
      <c r="GVB72" s="1"/>
      <c r="GVC72" s="1"/>
      <c r="GVD72" s="1"/>
      <c r="GVE72" s="1"/>
      <c r="GVF72" s="1"/>
      <c r="GVG72" s="1"/>
      <c r="GVH72" s="1"/>
      <c r="GVI72" s="1"/>
      <c r="GVJ72" s="1"/>
      <c r="GVK72" s="1"/>
      <c r="GVL72" s="1"/>
      <c r="GVM72" s="1"/>
      <c r="GVN72" s="1"/>
      <c r="GVO72" s="1"/>
      <c r="GVP72" s="1"/>
      <c r="GVQ72" s="1"/>
      <c r="GVR72" s="1"/>
      <c r="GVS72" s="1"/>
      <c r="GVT72" s="1"/>
      <c r="GVU72" s="1"/>
      <c r="GVV72" s="1"/>
      <c r="GVW72" s="1"/>
      <c r="GVX72" s="1"/>
      <c r="GVY72" s="1"/>
      <c r="GVZ72" s="1"/>
      <c r="GWA72" s="1"/>
      <c r="GWB72" s="1"/>
      <c r="GWC72" s="1"/>
      <c r="GWD72" s="1"/>
      <c r="GWE72" s="1"/>
      <c r="GWF72" s="1"/>
      <c r="GWG72" s="1"/>
      <c r="GWH72" s="1"/>
      <c r="GWI72" s="1"/>
      <c r="GWJ72" s="1"/>
      <c r="GWK72" s="1"/>
      <c r="GWL72" s="1"/>
      <c r="GWM72" s="1"/>
      <c r="GWN72" s="1"/>
      <c r="GWO72" s="1"/>
      <c r="GWP72" s="1"/>
      <c r="GWQ72" s="1"/>
      <c r="GWR72" s="1"/>
      <c r="GWS72" s="1"/>
      <c r="GWT72" s="1"/>
      <c r="GWU72" s="1"/>
      <c r="GWV72" s="1"/>
      <c r="GWW72" s="1"/>
      <c r="GWX72" s="1"/>
      <c r="GWY72" s="1"/>
      <c r="GWZ72" s="1"/>
      <c r="GXA72" s="1"/>
      <c r="GXB72" s="1"/>
      <c r="GXC72" s="1"/>
      <c r="GXD72" s="1"/>
      <c r="GXE72" s="1"/>
      <c r="GXF72" s="1"/>
      <c r="GXG72" s="1"/>
      <c r="GXH72" s="1"/>
      <c r="GXI72" s="1"/>
      <c r="GXJ72" s="1"/>
      <c r="GXK72" s="1"/>
      <c r="GXL72" s="1"/>
      <c r="GXM72" s="1"/>
      <c r="GXN72" s="1"/>
      <c r="GXO72" s="1"/>
      <c r="GXP72" s="1"/>
      <c r="GXQ72" s="1"/>
      <c r="GXR72" s="1"/>
      <c r="GXS72" s="1"/>
      <c r="GXT72" s="1"/>
      <c r="GXU72" s="1"/>
      <c r="GXV72" s="1"/>
      <c r="GXW72" s="1"/>
      <c r="GXX72" s="1"/>
      <c r="GXY72" s="1"/>
      <c r="GXZ72" s="1"/>
      <c r="GYA72" s="1"/>
      <c r="GYB72" s="1"/>
      <c r="GYC72" s="1"/>
      <c r="GYD72" s="1"/>
      <c r="GYE72" s="1"/>
      <c r="GYF72" s="1"/>
      <c r="GYG72" s="1"/>
      <c r="GYH72" s="1"/>
      <c r="GYI72" s="1"/>
      <c r="GYJ72" s="1"/>
      <c r="GYK72" s="1"/>
      <c r="GYL72" s="1"/>
      <c r="GYM72" s="1"/>
      <c r="GYN72" s="1"/>
      <c r="GYO72" s="1"/>
      <c r="GYP72" s="1"/>
      <c r="GYQ72" s="1"/>
      <c r="GYR72" s="1"/>
      <c r="GYS72" s="1"/>
      <c r="GYT72" s="1"/>
      <c r="GYU72" s="1"/>
      <c r="GYV72" s="1"/>
      <c r="GYW72" s="1"/>
      <c r="GYX72" s="1"/>
      <c r="GYY72" s="1"/>
      <c r="GYZ72" s="1"/>
      <c r="GZA72" s="1"/>
      <c r="GZB72" s="1"/>
      <c r="GZC72" s="1"/>
      <c r="GZD72" s="1"/>
      <c r="GZE72" s="1"/>
      <c r="GZF72" s="1"/>
      <c r="GZG72" s="1"/>
      <c r="GZH72" s="1"/>
      <c r="GZI72" s="1"/>
      <c r="GZJ72" s="1"/>
      <c r="GZK72" s="1"/>
      <c r="GZL72" s="1"/>
      <c r="GZM72" s="1"/>
      <c r="GZN72" s="1"/>
      <c r="GZO72" s="1"/>
      <c r="GZP72" s="1"/>
      <c r="GZQ72" s="1"/>
      <c r="GZR72" s="1"/>
      <c r="GZS72" s="1"/>
      <c r="GZT72" s="1"/>
      <c r="GZU72" s="1"/>
      <c r="GZV72" s="1"/>
      <c r="GZW72" s="1"/>
      <c r="GZX72" s="1"/>
      <c r="GZY72" s="1"/>
      <c r="GZZ72" s="1"/>
      <c r="HAA72" s="1"/>
      <c r="HAB72" s="1"/>
      <c r="HAC72" s="1"/>
      <c r="HAD72" s="1"/>
      <c r="HAE72" s="1"/>
      <c r="HAF72" s="1"/>
      <c r="HAG72" s="1"/>
      <c r="HAH72" s="1"/>
      <c r="HAI72" s="1"/>
      <c r="HAJ72" s="1"/>
      <c r="HAK72" s="1"/>
      <c r="HAL72" s="1"/>
      <c r="HAM72" s="1"/>
      <c r="HAN72" s="1"/>
      <c r="HAO72" s="1"/>
      <c r="HAP72" s="1"/>
      <c r="HAQ72" s="1"/>
      <c r="HAR72" s="1"/>
      <c r="HAS72" s="1"/>
      <c r="HAT72" s="1"/>
      <c r="HAU72" s="1"/>
      <c r="HAV72" s="1"/>
      <c r="HAW72" s="1"/>
      <c r="HAX72" s="1"/>
      <c r="HAY72" s="1"/>
      <c r="HAZ72" s="1"/>
      <c r="HBA72" s="1"/>
      <c r="HBB72" s="1"/>
      <c r="HBC72" s="1"/>
      <c r="HBD72" s="1"/>
      <c r="HBE72" s="1"/>
      <c r="HBF72" s="1"/>
      <c r="HBG72" s="1"/>
      <c r="HBH72" s="1"/>
      <c r="HBI72" s="1"/>
      <c r="HBJ72" s="1"/>
      <c r="HBK72" s="1"/>
      <c r="HBL72" s="1"/>
      <c r="HBM72" s="1"/>
      <c r="HBN72" s="1"/>
      <c r="HBO72" s="1"/>
      <c r="HBP72" s="1"/>
      <c r="HBQ72" s="1"/>
      <c r="HBR72" s="1"/>
      <c r="HBS72" s="1"/>
      <c r="HBT72" s="1"/>
      <c r="HBU72" s="1"/>
      <c r="HBV72" s="1"/>
      <c r="HBW72" s="1"/>
      <c r="HBX72" s="1"/>
      <c r="HBY72" s="1"/>
      <c r="HBZ72" s="1"/>
      <c r="HCA72" s="1"/>
      <c r="HCB72" s="1"/>
      <c r="HCC72" s="1"/>
      <c r="HCD72" s="1"/>
      <c r="HCE72" s="1"/>
      <c r="HCF72" s="1"/>
      <c r="HCG72" s="1"/>
      <c r="HCH72" s="1"/>
      <c r="HCI72" s="1"/>
      <c r="HCJ72" s="1"/>
      <c r="HCK72" s="1"/>
      <c r="HCL72" s="1"/>
      <c r="HCM72" s="1"/>
      <c r="HCN72" s="1"/>
      <c r="HCO72" s="1"/>
      <c r="HCP72" s="1"/>
      <c r="HCQ72" s="1"/>
      <c r="HCR72" s="1"/>
      <c r="HCS72" s="1"/>
      <c r="HCT72" s="1"/>
      <c r="HCU72" s="1"/>
      <c r="HCV72" s="1"/>
      <c r="HCW72" s="1"/>
      <c r="HCX72" s="1"/>
      <c r="HCY72" s="1"/>
      <c r="HCZ72" s="1"/>
      <c r="HDA72" s="1"/>
      <c r="HDB72" s="1"/>
      <c r="HDC72" s="1"/>
      <c r="HDD72" s="1"/>
      <c r="HDE72" s="1"/>
      <c r="HDF72" s="1"/>
      <c r="HDG72" s="1"/>
      <c r="HDH72" s="1"/>
      <c r="HDI72" s="1"/>
      <c r="HDJ72" s="1"/>
      <c r="HDK72" s="1"/>
      <c r="HDL72" s="1"/>
      <c r="HDM72" s="1"/>
      <c r="HDN72" s="1"/>
      <c r="HDO72" s="1"/>
      <c r="HDP72" s="1"/>
      <c r="HDQ72" s="1"/>
      <c r="HDR72" s="1"/>
      <c r="HDS72" s="1"/>
      <c r="HDT72" s="1"/>
      <c r="HDU72" s="1"/>
      <c r="HDV72" s="1"/>
      <c r="HDW72" s="1"/>
      <c r="HDX72" s="1"/>
      <c r="HDY72" s="1"/>
      <c r="HDZ72" s="1"/>
      <c r="HEA72" s="1"/>
      <c r="HEB72" s="1"/>
      <c r="HEC72" s="1"/>
      <c r="HED72" s="1"/>
      <c r="HEE72" s="1"/>
      <c r="HEF72" s="1"/>
      <c r="HEG72" s="1"/>
      <c r="HEH72" s="1"/>
      <c r="HEI72" s="1"/>
      <c r="HEJ72" s="1"/>
      <c r="HEK72" s="1"/>
      <c r="HEL72" s="1"/>
      <c r="HEM72" s="1"/>
      <c r="HEN72" s="1"/>
      <c r="HEO72" s="1"/>
      <c r="HEP72" s="1"/>
      <c r="HEQ72" s="1"/>
      <c r="HER72" s="1"/>
      <c r="HES72" s="1"/>
      <c r="HET72" s="1"/>
      <c r="HEU72" s="1"/>
      <c r="HEV72" s="1"/>
      <c r="HEW72" s="1"/>
      <c r="HEX72" s="1"/>
      <c r="HEY72" s="1"/>
      <c r="HEZ72" s="1"/>
      <c r="HFA72" s="1"/>
      <c r="HFB72" s="1"/>
      <c r="HFC72" s="1"/>
      <c r="HFD72" s="1"/>
      <c r="HFE72" s="1"/>
      <c r="HFF72" s="1"/>
      <c r="HFG72" s="1"/>
      <c r="HFH72" s="1"/>
      <c r="HFI72" s="1"/>
      <c r="HFJ72" s="1"/>
      <c r="HFK72" s="1"/>
      <c r="HFL72" s="1"/>
      <c r="HFM72" s="1"/>
      <c r="HFN72" s="1"/>
      <c r="HFO72" s="1"/>
      <c r="HFP72" s="1"/>
      <c r="HFQ72" s="1"/>
      <c r="HFR72" s="1"/>
      <c r="HFS72" s="1"/>
      <c r="HFT72" s="1"/>
      <c r="HFU72" s="1"/>
      <c r="HFV72" s="1"/>
      <c r="HFW72" s="1"/>
      <c r="HFX72" s="1"/>
      <c r="HFY72" s="1"/>
      <c r="HFZ72" s="1"/>
      <c r="HGA72" s="1"/>
      <c r="HGB72" s="1"/>
      <c r="HGC72" s="1"/>
      <c r="HGD72" s="1"/>
      <c r="HGE72" s="1"/>
      <c r="HGF72" s="1"/>
      <c r="HGG72" s="1"/>
      <c r="HGH72" s="1"/>
      <c r="HGI72" s="1"/>
      <c r="HGJ72" s="1"/>
      <c r="HGK72" s="1"/>
      <c r="HGL72" s="1"/>
      <c r="HGM72" s="1"/>
      <c r="HGN72" s="1"/>
      <c r="HGO72" s="1"/>
      <c r="HGP72" s="1"/>
      <c r="HGQ72" s="1"/>
      <c r="HGR72" s="1"/>
      <c r="HGS72" s="1"/>
      <c r="HGT72" s="1"/>
      <c r="HGU72" s="1"/>
      <c r="HGV72" s="1"/>
      <c r="HGW72" s="1"/>
      <c r="HGX72" s="1"/>
      <c r="HGY72" s="1"/>
      <c r="HGZ72" s="1"/>
      <c r="HHA72" s="1"/>
      <c r="HHB72" s="1"/>
      <c r="HHC72" s="1"/>
      <c r="HHD72" s="1"/>
      <c r="HHE72" s="1"/>
      <c r="HHF72" s="1"/>
      <c r="HHG72" s="1"/>
      <c r="HHH72" s="1"/>
      <c r="HHI72" s="1"/>
      <c r="HHJ72" s="1"/>
      <c r="HHK72" s="1"/>
      <c r="HHL72" s="1"/>
      <c r="HHM72" s="1"/>
      <c r="HHN72" s="1"/>
      <c r="HHO72" s="1"/>
      <c r="HHP72" s="1"/>
      <c r="HHQ72" s="1"/>
      <c r="HHR72" s="1"/>
      <c r="HHS72" s="1"/>
      <c r="HHT72" s="1"/>
      <c r="HHU72" s="1"/>
      <c r="HHV72" s="1"/>
      <c r="HHW72" s="1"/>
      <c r="HHX72" s="1"/>
      <c r="HHY72" s="1"/>
      <c r="HHZ72" s="1"/>
      <c r="HIA72" s="1"/>
      <c r="HIB72" s="1"/>
      <c r="HIC72" s="1"/>
      <c r="HID72" s="1"/>
      <c r="HIE72" s="1"/>
      <c r="HIF72" s="1"/>
      <c r="HIG72" s="1"/>
      <c r="HIH72" s="1"/>
      <c r="HII72" s="1"/>
      <c r="HIJ72" s="1"/>
      <c r="HIK72" s="1"/>
      <c r="HIL72" s="1"/>
      <c r="HIM72" s="1"/>
      <c r="HIN72" s="1"/>
      <c r="HIO72" s="1"/>
      <c r="HIP72" s="1"/>
      <c r="HIQ72" s="1"/>
      <c r="HIR72" s="1"/>
      <c r="HIS72" s="1"/>
      <c r="HIT72" s="1"/>
      <c r="HIU72" s="1"/>
      <c r="HIV72" s="1"/>
      <c r="HIW72" s="1"/>
      <c r="HIX72" s="1"/>
      <c r="HIY72" s="1"/>
      <c r="HIZ72" s="1"/>
      <c r="HJA72" s="1"/>
      <c r="HJB72" s="1"/>
      <c r="HJC72" s="1"/>
      <c r="HJD72" s="1"/>
      <c r="HJE72" s="1"/>
      <c r="HJF72" s="1"/>
      <c r="HJG72" s="1"/>
      <c r="HJH72" s="1"/>
      <c r="HJI72" s="1"/>
      <c r="HJJ72" s="1"/>
      <c r="HJK72" s="1"/>
      <c r="HJL72" s="1"/>
      <c r="HJM72" s="1"/>
      <c r="HJN72" s="1"/>
      <c r="HJO72" s="1"/>
      <c r="HJP72" s="1"/>
      <c r="HJQ72" s="1"/>
      <c r="HJR72" s="1"/>
      <c r="HJS72" s="1"/>
      <c r="HJT72" s="1"/>
      <c r="HJU72" s="1"/>
      <c r="HJV72" s="1"/>
      <c r="HJW72" s="1"/>
      <c r="HJX72" s="1"/>
      <c r="HJY72" s="1"/>
      <c r="HJZ72" s="1"/>
      <c r="HKA72" s="1"/>
      <c r="HKB72" s="1"/>
      <c r="HKC72" s="1"/>
      <c r="HKD72" s="1"/>
      <c r="HKE72" s="1"/>
      <c r="HKF72" s="1"/>
      <c r="HKG72" s="1"/>
      <c r="HKH72" s="1"/>
      <c r="HKI72" s="1"/>
      <c r="HKJ72" s="1"/>
      <c r="HKK72" s="1"/>
      <c r="HKL72" s="1"/>
      <c r="HKM72" s="1"/>
      <c r="HKN72" s="1"/>
      <c r="HKO72" s="1"/>
      <c r="HKP72" s="1"/>
      <c r="HKQ72" s="1"/>
      <c r="HKR72" s="1"/>
      <c r="HKS72" s="1"/>
      <c r="HKT72" s="1"/>
      <c r="HKU72" s="1"/>
      <c r="HKV72" s="1"/>
      <c r="HKW72" s="1"/>
      <c r="HKX72" s="1"/>
      <c r="HKY72" s="1"/>
      <c r="HKZ72" s="1"/>
      <c r="HLA72" s="1"/>
      <c r="HLB72" s="1"/>
      <c r="HLC72" s="1"/>
      <c r="HLD72" s="1"/>
      <c r="HLE72" s="1"/>
      <c r="HLF72" s="1"/>
      <c r="HLG72" s="1"/>
      <c r="HLH72" s="1"/>
      <c r="HLI72" s="1"/>
      <c r="HLJ72" s="1"/>
      <c r="HLK72" s="1"/>
      <c r="HLL72" s="1"/>
      <c r="HLM72" s="1"/>
      <c r="HLN72" s="1"/>
      <c r="HLO72" s="1"/>
      <c r="HLP72" s="1"/>
      <c r="HLQ72" s="1"/>
      <c r="HLR72" s="1"/>
      <c r="HLS72" s="1"/>
      <c r="HLT72" s="1"/>
      <c r="HLU72" s="1"/>
      <c r="HLV72" s="1"/>
      <c r="HLW72" s="1"/>
      <c r="HLX72" s="1"/>
      <c r="HLY72" s="1"/>
      <c r="HLZ72" s="1"/>
      <c r="HMA72" s="1"/>
      <c r="HMB72" s="1"/>
      <c r="HMC72" s="1"/>
      <c r="HMD72" s="1"/>
      <c r="HME72" s="1"/>
      <c r="HMF72" s="1"/>
      <c r="HMG72" s="1"/>
      <c r="HMH72" s="1"/>
      <c r="HMI72" s="1"/>
      <c r="HMJ72" s="1"/>
      <c r="HMK72" s="1"/>
      <c r="HML72" s="1"/>
      <c r="HMM72" s="1"/>
      <c r="HMN72" s="1"/>
      <c r="HMO72" s="1"/>
      <c r="HMP72" s="1"/>
      <c r="HMQ72" s="1"/>
      <c r="HMR72" s="1"/>
      <c r="HMS72" s="1"/>
      <c r="HMT72" s="1"/>
      <c r="HMU72" s="1"/>
      <c r="HMV72" s="1"/>
      <c r="HMW72" s="1"/>
      <c r="HMX72" s="1"/>
      <c r="HMY72" s="1"/>
      <c r="HMZ72" s="1"/>
      <c r="HNA72" s="1"/>
      <c r="HNB72" s="1"/>
      <c r="HNC72" s="1"/>
      <c r="HND72" s="1"/>
      <c r="HNE72" s="1"/>
      <c r="HNF72" s="1"/>
      <c r="HNG72" s="1"/>
      <c r="HNH72" s="1"/>
      <c r="HNI72" s="1"/>
      <c r="HNJ72" s="1"/>
      <c r="HNK72" s="1"/>
      <c r="HNL72" s="1"/>
      <c r="HNM72" s="1"/>
      <c r="HNN72" s="1"/>
      <c r="HNO72" s="1"/>
      <c r="HNP72" s="1"/>
      <c r="HNQ72" s="1"/>
      <c r="HNR72" s="1"/>
      <c r="HNS72" s="1"/>
      <c r="HNT72" s="1"/>
      <c r="HNU72" s="1"/>
      <c r="HNV72" s="1"/>
      <c r="HNW72" s="1"/>
      <c r="HNX72" s="1"/>
      <c r="HNY72" s="1"/>
      <c r="HNZ72" s="1"/>
      <c r="HOA72" s="1"/>
      <c r="HOB72" s="1"/>
      <c r="HOC72" s="1"/>
      <c r="HOD72" s="1"/>
      <c r="HOE72" s="1"/>
      <c r="HOF72" s="1"/>
      <c r="HOG72" s="1"/>
      <c r="HOH72" s="1"/>
      <c r="HOI72" s="1"/>
      <c r="HOJ72" s="1"/>
      <c r="HOK72" s="1"/>
      <c r="HOL72" s="1"/>
      <c r="HOM72" s="1"/>
      <c r="HON72" s="1"/>
      <c r="HOO72" s="1"/>
      <c r="HOP72" s="1"/>
      <c r="HOQ72" s="1"/>
      <c r="HOR72" s="1"/>
      <c r="HOS72" s="1"/>
      <c r="HOT72" s="1"/>
      <c r="HOU72" s="1"/>
      <c r="HOV72" s="1"/>
      <c r="HOW72" s="1"/>
      <c r="HOX72" s="1"/>
      <c r="HOY72" s="1"/>
      <c r="HOZ72" s="1"/>
      <c r="HPA72" s="1"/>
      <c r="HPB72" s="1"/>
      <c r="HPC72" s="1"/>
      <c r="HPD72" s="1"/>
      <c r="HPE72" s="1"/>
      <c r="HPF72" s="1"/>
      <c r="HPG72" s="1"/>
      <c r="HPH72" s="1"/>
      <c r="HPI72" s="1"/>
      <c r="HPJ72" s="1"/>
      <c r="HPK72" s="1"/>
      <c r="HPL72" s="1"/>
      <c r="HPM72" s="1"/>
      <c r="HPN72" s="1"/>
      <c r="HPO72" s="1"/>
      <c r="HPP72" s="1"/>
      <c r="HPQ72" s="1"/>
      <c r="HPR72" s="1"/>
      <c r="HPS72" s="1"/>
      <c r="HPT72" s="1"/>
      <c r="HPU72" s="1"/>
      <c r="HPV72" s="1"/>
      <c r="HPW72" s="1"/>
      <c r="HPX72" s="1"/>
      <c r="HPY72" s="1"/>
      <c r="HPZ72" s="1"/>
      <c r="HQA72" s="1"/>
      <c r="HQB72" s="1"/>
      <c r="HQC72" s="1"/>
      <c r="HQD72" s="1"/>
      <c r="HQE72" s="1"/>
      <c r="HQF72" s="1"/>
      <c r="HQG72" s="1"/>
      <c r="HQH72" s="1"/>
      <c r="HQI72" s="1"/>
      <c r="HQJ72" s="1"/>
      <c r="HQK72" s="1"/>
      <c r="HQL72" s="1"/>
      <c r="HQM72" s="1"/>
      <c r="HQN72" s="1"/>
      <c r="HQO72" s="1"/>
      <c r="HQP72" s="1"/>
      <c r="HQQ72" s="1"/>
      <c r="HQR72" s="1"/>
      <c r="HQS72" s="1"/>
      <c r="HQT72" s="1"/>
      <c r="HQU72" s="1"/>
      <c r="HQV72" s="1"/>
      <c r="HQW72" s="1"/>
      <c r="HQX72" s="1"/>
      <c r="HQY72" s="1"/>
      <c r="HQZ72" s="1"/>
      <c r="HRA72" s="1"/>
      <c r="HRB72" s="1"/>
      <c r="HRC72" s="1"/>
      <c r="HRD72" s="1"/>
      <c r="HRE72" s="1"/>
      <c r="HRF72" s="1"/>
      <c r="HRG72" s="1"/>
      <c r="HRH72" s="1"/>
      <c r="HRI72" s="1"/>
      <c r="HRJ72" s="1"/>
      <c r="HRK72" s="1"/>
      <c r="HRL72" s="1"/>
      <c r="HRM72" s="1"/>
      <c r="HRN72" s="1"/>
      <c r="HRO72" s="1"/>
      <c r="HRP72" s="1"/>
      <c r="HRQ72" s="1"/>
      <c r="HRR72" s="1"/>
      <c r="HRS72" s="1"/>
      <c r="HRT72" s="1"/>
      <c r="HRU72" s="1"/>
      <c r="HRV72" s="1"/>
      <c r="HRW72" s="1"/>
      <c r="HRX72" s="1"/>
      <c r="HRY72" s="1"/>
      <c r="HRZ72" s="1"/>
      <c r="HSA72" s="1"/>
      <c r="HSB72" s="1"/>
      <c r="HSC72" s="1"/>
      <c r="HSD72" s="1"/>
      <c r="HSE72" s="1"/>
      <c r="HSF72" s="1"/>
      <c r="HSG72" s="1"/>
      <c r="HSH72" s="1"/>
      <c r="HSI72" s="1"/>
      <c r="HSJ72" s="1"/>
      <c r="HSK72" s="1"/>
      <c r="HSL72" s="1"/>
      <c r="HSM72" s="1"/>
      <c r="HSN72" s="1"/>
      <c r="HSO72" s="1"/>
      <c r="HSP72" s="1"/>
      <c r="HSQ72" s="1"/>
      <c r="HSR72" s="1"/>
      <c r="HSS72" s="1"/>
      <c r="HST72" s="1"/>
      <c r="HSU72" s="1"/>
      <c r="HSV72" s="1"/>
      <c r="HSW72" s="1"/>
      <c r="HSX72" s="1"/>
      <c r="HSY72" s="1"/>
      <c r="HSZ72" s="1"/>
      <c r="HTA72" s="1"/>
      <c r="HTB72" s="1"/>
      <c r="HTC72" s="1"/>
      <c r="HTD72" s="1"/>
      <c r="HTE72" s="1"/>
      <c r="HTF72" s="1"/>
      <c r="HTG72" s="1"/>
      <c r="HTH72" s="1"/>
      <c r="HTI72" s="1"/>
      <c r="HTJ72" s="1"/>
      <c r="HTK72" s="1"/>
      <c r="HTL72" s="1"/>
      <c r="HTM72" s="1"/>
      <c r="HTN72" s="1"/>
      <c r="HTO72" s="1"/>
      <c r="HTP72" s="1"/>
      <c r="HTQ72" s="1"/>
      <c r="HTR72" s="1"/>
      <c r="HTS72" s="1"/>
      <c r="HTT72" s="1"/>
      <c r="HTU72" s="1"/>
      <c r="HTV72" s="1"/>
      <c r="HTW72" s="1"/>
      <c r="HTX72" s="1"/>
      <c r="HTY72" s="1"/>
      <c r="HTZ72" s="1"/>
      <c r="HUA72" s="1"/>
      <c r="HUB72" s="1"/>
      <c r="HUC72" s="1"/>
      <c r="HUD72" s="1"/>
      <c r="HUE72" s="1"/>
      <c r="HUF72" s="1"/>
      <c r="HUG72" s="1"/>
      <c r="HUH72" s="1"/>
      <c r="HUI72" s="1"/>
      <c r="HUJ72" s="1"/>
      <c r="HUK72" s="1"/>
      <c r="HUL72" s="1"/>
      <c r="HUM72" s="1"/>
      <c r="HUN72" s="1"/>
      <c r="HUO72" s="1"/>
      <c r="HUP72" s="1"/>
      <c r="HUQ72" s="1"/>
      <c r="HUR72" s="1"/>
      <c r="HUS72" s="1"/>
      <c r="HUT72" s="1"/>
      <c r="HUU72" s="1"/>
      <c r="HUV72" s="1"/>
      <c r="HUW72" s="1"/>
      <c r="HUX72" s="1"/>
      <c r="HUY72" s="1"/>
      <c r="HUZ72" s="1"/>
      <c r="HVA72" s="1"/>
      <c r="HVB72" s="1"/>
      <c r="HVC72" s="1"/>
      <c r="HVD72" s="1"/>
      <c r="HVE72" s="1"/>
      <c r="HVF72" s="1"/>
      <c r="HVG72" s="1"/>
      <c r="HVH72" s="1"/>
      <c r="HVI72" s="1"/>
      <c r="HVJ72" s="1"/>
      <c r="HVK72" s="1"/>
      <c r="HVL72" s="1"/>
      <c r="HVM72" s="1"/>
      <c r="HVN72" s="1"/>
      <c r="HVO72" s="1"/>
      <c r="HVP72" s="1"/>
      <c r="HVQ72" s="1"/>
      <c r="HVR72" s="1"/>
      <c r="HVS72" s="1"/>
      <c r="HVT72" s="1"/>
      <c r="HVU72" s="1"/>
      <c r="HVV72" s="1"/>
      <c r="HVW72" s="1"/>
      <c r="HVX72" s="1"/>
      <c r="HVY72" s="1"/>
      <c r="HVZ72" s="1"/>
      <c r="HWA72" s="1"/>
      <c r="HWB72" s="1"/>
      <c r="HWC72" s="1"/>
      <c r="HWD72" s="1"/>
      <c r="HWE72" s="1"/>
      <c r="HWF72" s="1"/>
      <c r="HWG72" s="1"/>
      <c r="HWH72" s="1"/>
      <c r="HWI72" s="1"/>
      <c r="HWJ72" s="1"/>
      <c r="HWK72" s="1"/>
      <c r="HWL72" s="1"/>
      <c r="HWM72" s="1"/>
      <c r="HWN72" s="1"/>
      <c r="HWO72" s="1"/>
      <c r="HWP72" s="1"/>
      <c r="HWQ72" s="1"/>
      <c r="HWR72" s="1"/>
      <c r="HWS72" s="1"/>
      <c r="HWT72" s="1"/>
      <c r="HWU72" s="1"/>
      <c r="HWV72" s="1"/>
      <c r="HWW72" s="1"/>
      <c r="HWX72" s="1"/>
      <c r="HWY72" s="1"/>
      <c r="HWZ72" s="1"/>
      <c r="HXA72" s="1"/>
      <c r="HXB72" s="1"/>
      <c r="HXC72" s="1"/>
      <c r="HXD72" s="1"/>
      <c r="HXE72" s="1"/>
      <c r="HXF72" s="1"/>
      <c r="HXG72" s="1"/>
      <c r="HXH72" s="1"/>
      <c r="HXI72" s="1"/>
      <c r="HXJ72" s="1"/>
      <c r="HXK72" s="1"/>
      <c r="HXL72" s="1"/>
      <c r="HXM72" s="1"/>
      <c r="HXN72" s="1"/>
      <c r="HXO72" s="1"/>
      <c r="HXP72" s="1"/>
      <c r="HXQ72" s="1"/>
      <c r="HXR72" s="1"/>
      <c r="HXS72" s="1"/>
      <c r="HXT72" s="1"/>
      <c r="HXU72" s="1"/>
      <c r="HXV72" s="1"/>
      <c r="HXW72" s="1"/>
      <c r="HXX72" s="1"/>
      <c r="HXY72" s="1"/>
      <c r="HXZ72" s="1"/>
      <c r="HYA72" s="1"/>
      <c r="HYB72" s="1"/>
      <c r="HYC72" s="1"/>
      <c r="HYD72" s="1"/>
      <c r="HYE72" s="1"/>
      <c r="HYF72" s="1"/>
      <c r="HYG72" s="1"/>
      <c r="HYH72" s="1"/>
      <c r="HYI72" s="1"/>
      <c r="HYJ72" s="1"/>
      <c r="HYK72" s="1"/>
      <c r="HYL72" s="1"/>
      <c r="HYM72" s="1"/>
      <c r="HYN72" s="1"/>
      <c r="HYO72" s="1"/>
      <c r="HYP72" s="1"/>
      <c r="HYQ72" s="1"/>
      <c r="HYR72" s="1"/>
      <c r="HYS72" s="1"/>
      <c r="HYT72" s="1"/>
      <c r="HYU72" s="1"/>
      <c r="HYV72" s="1"/>
      <c r="HYW72" s="1"/>
      <c r="HYX72" s="1"/>
      <c r="HYY72" s="1"/>
      <c r="HYZ72" s="1"/>
      <c r="HZA72" s="1"/>
      <c r="HZB72" s="1"/>
      <c r="HZC72" s="1"/>
      <c r="HZD72" s="1"/>
      <c r="HZE72" s="1"/>
      <c r="HZF72" s="1"/>
      <c r="HZG72" s="1"/>
      <c r="HZH72" s="1"/>
      <c r="HZI72" s="1"/>
      <c r="HZJ72" s="1"/>
      <c r="HZK72" s="1"/>
      <c r="HZL72" s="1"/>
      <c r="HZM72" s="1"/>
      <c r="HZN72" s="1"/>
      <c r="HZO72" s="1"/>
      <c r="HZP72" s="1"/>
      <c r="HZQ72" s="1"/>
      <c r="HZR72" s="1"/>
      <c r="HZS72" s="1"/>
      <c r="HZT72" s="1"/>
      <c r="HZU72" s="1"/>
      <c r="HZV72" s="1"/>
      <c r="HZW72" s="1"/>
      <c r="HZX72" s="1"/>
      <c r="HZY72" s="1"/>
      <c r="HZZ72" s="1"/>
      <c r="IAA72" s="1"/>
      <c r="IAB72" s="1"/>
      <c r="IAC72" s="1"/>
      <c r="IAD72" s="1"/>
      <c r="IAE72" s="1"/>
      <c r="IAF72" s="1"/>
      <c r="IAG72" s="1"/>
      <c r="IAH72" s="1"/>
      <c r="IAI72" s="1"/>
      <c r="IAJ72" s="1"/>
      <c r="IAK72" s="1"/>
      <c r="IAL72" s="1"/>
      <c r="IAM72" s="1"/>
      <c r="IAN72" s="1"/>
      <c r="IAO72" s="1"/>
      <c r="IAP72" s="1"/>
      <c r="IAQ72" s="1"/>
      <c r="IAR72" s="1"/>
      <c r="IAS72" s="1"/>
      <c r="IAT72" s="1"/>
      <c r="IAU72" s="1"/>
      <c r="IAV72" s="1"/>
      <c r="IAW72" s="1"/>
      <c r="IAX72" s="1"/>
      <c r="IAY72" s="1"/>
      <c r="IAZ72" s="1"/>
      <c r="IBA72" s="1"/>
      <c r="IBB72" s="1"/>
      <c r="IBC72" s="1"/>
      <c r="IBD72" s="1"/>
      <c r="IBE72" s="1"/>
      <c r="IBF72" s="1"/>
      <c r="IBG72" s="1"/>
      <c r="IBH72" s="1"/>
      <c r="IBI72" s="1"/>
      <c r="IBJ72" s="1"/>
      <c r="IBK72" s="1"/>
      <c r="IBL72" s="1"/>
      <c r="IBM72" s="1"/>
      <c r="IBN72" s="1"/>
      <c r="IBO72" s="1"/>
      <c r="IBP72" s="1"/>
      <c r="IBQ72" s="1"/>
      <c r="IBR72" s="1"/>
      <c r="IBS72" s="1"/>
      <c r="IBT72" s="1"/>
      <c r="IBU72" s="1"/>
      <c r="IBV72" s="1"/>
      <c r="IBW72" s="1"/>
      <c r="IBX72" s="1"/>
      <c r="IBY72" s="1"/>
      <c r="IBZ72" s="1"/>
      <c r="ICA72" s="1"/>
      <c r="ICB72" s="1"/>
      <c r="ICC72" s="1"/>
      <c r="ICD72" s="1"/>
      <c r="ICE72" s="1"/>
      <c r="ICF72" s="1"/>
      <c r="ICG72" s="1"/>
      <c r="ICH72" s="1"/>
      <c r="ICI72" s="1"/>
      <c r="ICJ72" s="1"/>
      <c r="ICK72" s="1"/>
      <c r="ICL72" s="1"/>
      <c r="ICM72" s="1"/>
      <c r="ICN72" s="1"/>
      <c r="ICO72" s="1"/>
      <c r="ICP72" s="1"/>
      <c r="ICQ72" s="1"/>
      <c r="ICR72" s="1"/>
      <c r="ICS72" s="1"/>
      <c r="ICT72" s="1"/>
      <c r="ICU72" s="1"/>
      <c r="ICV72" s="1"/>
      <c r="ICW72" s="1"/>
      <c r="ICX72" s="1"/>
      <c r="ICY72" s="1"/>
      <c r="ICZ72" s="1"/>
      <c r="IDA72" s="1"/>
      <c r="IDB72" s="1"/>
      <c r="IDC72" s="1"/>
      <c r="IDD72" s="1"/>
      <c r="IDE72" s="1"/>
      <c r="IDF72" s="1"/>
      <c r="IDG72" s="1"/>
      <c r="IDH72" s="1"/>
      <c r="IDI72" s="1"/>
      <c r="IDJ72" s="1"/>
      <c r="IDK72" s="1"/>
      <c r="IDL72" s="1"/>
      <c r="IDM72" s="1"/>
      <c r="IDN72" s="1"/>
      <c r="IDO72" s="1"/>
      <c r="IDP72" s="1"/>
      <c r="IDQ72" s="1"/>
      <c r="IDR72" s="1"/>
      <c r="IDS72" s="1"/>
      <c r="IDT72" s="1"/>
      <c r="IDU72" s="1"/>
      <c r="IDV72" s="1"/>
      <c r="IDW72" s="1"/>
      <c r="IDX72" s="1"/>
      <c r="IDY72" s="1"/>
      <c r="IDZ72" s="1"/>
      <c r="IEA72" s="1"/>
      <c r="IEB72" s="1"/>
      <c r="IEC72" s="1"/>
      <c r="IED72" s="1"/>
      <c r="IEE72" s="1"/>
      <c r="IEF72" s="1"/>
      <c r="IEG72" s="1"/>
      <c r="IEH72" s="1"/>
      <c r="IEI72" s="1"/>
      <c r="IEJ72" s="1"/>
      <c r="IEK72" s="1"/>
      <c r="IEL72" s="1"/>
      <c r="IEM72" s="1"/>
      <c r="IEN72" s="1"/>
      <c r="IEO72" s="1"/>
      <c r="IEP72" s="1"/>
      <c r="IEQ72" s="1"/>
      <c r="IER72" s="1"/>
      <c r="IES72" s="1"/>
      <c r="IET72" s="1"/>
      <c r="IEU72" s="1"/>
      <c r="IEV72" s="1"/>
      <c r="IEW72" s="1"/>
      <c r="IEX72" s="1"/>
      <c r="IEY72" s="1"/>
      <c r="IEZ72" s="1"/>
      <c r="IFA72" s="1"/>
      <c r="IFB72" s="1"/>
      <c r="IFC72" s="1"/>
      <c r="IFD72" s="1"/>
      <c r="IFE72" s="1"/>
      <c r="IFF72" s="1"/>
      <c r="IFG72" s="1"/>
      <c r="IFH72" s="1"/>
      <c r="IFI72" s="1"/>
      <c r="IFJ72" s="1"/>
      <c r="IFK72" s="1"/>
      <c r="IFL72" s="1"/>
      <c r="IFM72" s="1"/>
      <c r="IFN72" s="1"/>
      <c r="IFO72" s="1"/>
      <c r="IFP72" s="1"/>
      <c r="IFQ72" s="1"/>
      <c r="IFR72" s="1"/>
      <c r="IFS72" s="1"/>
      <c r="IFT72" s="1"/>
      <c r="IFU72" s="1"/>
      <c r="IFV72" s="1"/>
      <c r="IFW72" s="1"/>
      <c r="IFX72" s="1"/>
      <c r="IFY72" s="1"/>
      <c r="IFZ72" s="1"/>
      <c r="IGA72" s="1"/>
      <c r="IGB72" s="1"/>
      <c r="IGC72" s="1"/>
      <c r="IGD72" s="1"/>
      <c r="IGE72" s="1"/>
      <c r="IGF72" s="1"/>
      <c r="IGG72" s="1"/>
      <c r="IGH72" s="1"/>
      <c r="IGI72" s="1"/>
      <c r="IGJ72" s="1"/>
      <c r="IGK72" s="1"/>
      <c r="IGL72" s="1"/>
      <c r="IGM72" s="1"/>
      <c r="IGN72" s="1"/>
      <c r="IGO72" s="1"/>
      <c r="IGP72" s="1"/>
      <c r="IGQ72" s="1"/>
      <c r="IGR72" s="1"/>
      <c r="IGS72" s="1"/>
      <c r="IGT72" s="1"/>
      <c r="IGU72" s="1"/>
      <c r="IGV72" s="1"/>
      <c r="IGW72" s="1"/>
      <c r="IGX72" s="1"/>
      <c r="IGY72" s="1"/>
      <c r="IGZ72" s="1"/>
      <c r="IHA72" s="1"/>
      <c r="IHB72" s="1"/>
      <c r="IHC72" s="1"/>
      <c r="IHD72" s="1"/>
      <c r="IHE72" s="1"/>
      <c r="IHF72" s="1"/>
      <c r="IHG72" s="1"/>
      <c r="IHH72" s="1"/>
      <c r="IHI72" s="1"/>
      <c r="IHJ72" s="1"/>
      <c r="IHK72" s="1"/>
      <c r="IHL72" s="1"/>
      <c r="IHM72" s="1"/>
      <c r="IHN72" s="1"/>
      <c r="IHO72" s="1"/>
      <c r="IHP72" s="1"/>
      <c r="IHQ72" s="1"/>
      <c r="IHR72" s="1"/>
      <c r="IHS72" s="1"/>
      <c r="IHT72" s="1"/>
      <c r="IHU72" s="1"/>
      <c r="IHV72" s="1"/>
      <c r="IHW72" s="1"/>
      <c r="IHX72" s="1"/>
      <c r="IHY72" s="1"/>
      <c r="IHZ72" s="1"/>
      <c r="IIA72" s="1"/>
      <c r="IIB72" s="1"/>
      <c r="IIC72" s="1"/>
      <c r="IID72" s="1"/>
      <c r="IIE72" s="1"/>
      <c r="IIF72" s="1"/>
      <c r="IIG72" s="1"/>
      <c r="IIH72" s="1"/>
      <c r="III72" s="1"/>
      <c r="IIJ72" s="1"/>
      <c r="IIK72" s="1"/>
      <c r="IIL72" s="1"/>
      <c r="IIM72" s="1"/>
      <c r="IIN72" s="1"/>
      <c r="IIO72" s="1"/>
      <c r="IIP72" s="1"/>
      <c r="IIQ72" s="1"/>
      <c r="IIR72" s="1"/>
      <c r="IIS72" s="1"/>
      <c r="IIT72" s="1"/>
      <c r="IIU72" s="1"/>
      <c r="IIV72" s="1"/>
      <c r="IIW72" s="1"/>
      <c r="IIX72" s="1"/>
      <c r="IIY72" s="1"/>
      <c r="IIZ72" s="1"/>
      <c r="IJA72" s="1"/>
      <c r="IJB72" s="1"/>
      <c r="IJC72" s="1"/>
      <c r="IJD72" s="1"/>
      <c r="IJE72" s="1"/>
      <c r="IJF72" s="1"/>
      <c r="IJG72" s="1"/>
      <c r="IJH72" s="1"/>
      <c r="IJI72" s="1"/>
      <c r="IJJ72" s="1"/>
      <c r="IJK72" s="1"/>
      <c r="IJL72" s="1"/>
      <c r="IJM72" s="1"/>
      <c r="IJN72" s="1"/>
      <c r="IJO72" s="1"/>
      <c r="IJP72" s="1"/>
      <c r="IJQ72" s="1"/>
      <c r="IJR72" s="1"/>
      <c r="IJS72" s="1"/>
      <c r="IJT72" s="1"/>
      <c r="IJU72" s="1"/>
      <c r="IJV72" s="1"/>
      <c r="IJW72" s="1"/>
      <c r="IJX72" s="1"/>
      <c r="IJY72" s="1"/>
      <c r="IJZ72" s="1"/>
      <c r="IKA72" s="1"/>
      <c r="IKB72" s="1"/>
      <c r="IKC72" s="1"/>
      <c r="IKD72" s="1"/>
      <c r="IKE72" s="1"/>
      <c r="IKF72" s="1"/>
      <c r="IKG72" s="1"/>
      <c r="IKH72" s="1"/>
      <c r="IKI72" s="1"/>
      <c r="IKJ72" s="1"/>
      <c r="IKK72" s="1"/>
      <c r="IKL72" s="1"/>
      <c r="IKM72" s="1"/>
      <c r="IKN72" s="1"/>
      <c r="IKO72" s="1"/>
      <c r="IKP72" s="1"/>
      <c r="IKQ72" s="1"/>
      <c r="IKR72" s="1"/>
      <c r="IKS72" s="1"/>
      <c r="IKT72" s="1"/>
      <c r="IKU72" s="1"/>
      <c r="IKV72" s="1"/>
      <c r="IKW72" s="1"/>
      <c r="IKX72" s="1"/>
      <c r="IKY72" s="1"/>
      <c r="IKZ72" s="1"/>
      <c r="ILA72" s="1"/>
      <c r="ILB72" s="1"/>
      <c r="ILC72" s="1"/>
      <c r="ILD72" s="1"/>
      <c r="ILE72" s="1"/>
      <c r="ILF72" s="1"/>
      <c r="ILG72" s="1"/>
      <c r="ILH72" s="1"/>
      <c r="ILI72" s="1"/>
      <c r="ILJ72" s="1"/>
      <c r="ILK72" s="1"/>
      <c r="ILL72" s="1"/>
      <c r="ILM72" s="1"/>
      <c r="ILN72" s="1"/>
      <c r="ILO72" s="1"/>
      <c r="ILP72" s="1"/>
      <c r="ILQ72" s="1"/>
      <c r="ILR72" s="1"/>
      <c r="ILS72" s="1"/>
      <c r="ILT72" s="1"/>
      <c r="ILU72" s="1"/>
      <c r="ILV72" s="1"/>
      <c r="ILW72" s="1"/>
      <c r="ILX72" s="1"/>
      <c r="ILY72" s="1"/>
      <c r="ILZ72" s="1"/>
      <c r="IMA72" s="1"/>
      <c r="IMB72" s="1"/>
      <c r="IMC72" s="1"/>
      <c r="IMD72" s="1"/>
      <c r="IME72" s="1"/>
      <c r="IMF72" s="1"/>
      <c r="IMG72" s="1"/>
      <c r="IMH72" s="1"/>
      <c r="IMI72" s="1"/>
      <c r="IMJ72" s="1"/>
      <c r="IMK72" s="1"/>
      <c r="IML72" s="1"/>
      <c r="IMM72" s="1"/>
      <c r="IMN72" s="1"/>
      <c r="IMO72" s="1"/>
      <c r="IMP72" s="1"/>
      <c r="IMQ72" s="1"/>
      <c r="IMR72" s="1"/>
      <c r="IMS72" s="1"/>
      <c r="IMT72" s="1"/>
      <c r="IMU72" s="1"/>
      <c r="IMV72" s="1"/>
      <c r="IMW72" s="1"/>
      <c r="IMX72" s="1"/>
      <c r="IMY72" s="1"/>
      <c r="IMZ72" s="1"/>
      <c r="INA72" s="1"/>
      <c r="INB72" s="1"/>
      <c r="INC72" s="1"/>
      <c r="IND72" s="1"/>
      <c r="INE72" s="1"/>
      <c r="INF72" s="1"/>
      <c r="ING72" s="1"/>
      <c r="INH72" s="1"/>
      <c r="INI72" s="1"/>
      <c r="INJ72" s="1"/>
      <c r="INK72" s="1"/>
      <c r="INL72" s="1"/>
      <c r="INM72" s="1"/>
      <c r="INN72" s="1"/>
      <c r="INO72" s="1"/>
      <c r="INP72" s="1"/>
      <c r="INQ72" s="1"/>
      <c r="INR72" s="1"/>
      <c r="INS72" s="1"/>
      <c r="INT72" s="1"/>
      <c r="INU72" s="1"/>
      <c r="INV72" s="1"/>
      <c r="INW72" s="1"/>
      <c r="INX72" s="1"/>
      <c r="INY72" s="1"/>
      <c r="INZ72" s="1"/>
      <c r="IOA72" s="1"/>
      <c r="IOB72" s="1"/>
      <c r="IOC72" s="1"/>
      <c r="IOD72" s="1"/>
      <c r="IOE72" s="1"/>
      <c r="IOF72" s="1"/>
      <c r="IOG72" s="1"/>
      <c r="IOH72" s="1"/>
      <c r="IOI72" s="1"/>
      <c r="IOJ72" s="1"/>
      <c r="IOK72" s="1"/>
      <c r="IOL72" s="1"/>
      <c r="IOM72" s="1"/>
      <c r="ION72" s="1"/>
      <c r="IOO72" s="1"/>
      <c r="IOP72" s="1"/>
      <c r="IOQ72" s="1"/>
      <c r="IOR72" s="1"/>
      <c r="IOS72" s="1"/>
      <c r="IOT72" s="1"/>
      <c r="IOU72" s="1"/>
      <c r="IOV72" s="1"/>
      <c r="IOW72" s="1"/>
      <c r="IOX72" s="1"/>
      <c r="IOY72" s="1"/>
      <c r="IOZ72" s="1"/>
      <c r="IPA72" s="1"/>
      <c r="IPB72" s="1"/>
      <c r="IPC72" s="1"/>
      <c r="IPD72" s="1"/>
      <c r="IPE72" s="1"/>
      <c r="IPF72" s="1"/>
      <c r="IPG72" s="1"/>
      <c r="IPH72" s="1"/>
      <c r="IPI72" s="1"/>
      <c r="IPJ72" s="1"/>
      <c r="IPK72" s="1"/>
      <c r="IPL72" s="1"/>
      <c r="IPM72" s="1"/>
      <c r="IPN72" s="1"/>
      <c r="IPO72" s="1"/>
      <c r="IPP72" s="1"/>
      <c r="IPQ72" s="1"/>
      <c r="IPR72" s="1"/>
      <c r="IPS72" s="1"/>
      <c r="IPT72" s="1"/>
      <c r="IPU72" s="1"/>
      <c r="IPV72" s="1"/>
      <c r="IPW72" s="1"/>
      <c r="IPX72" s="1"/>
      <c r="IPY72" s="1"/>
      <c r="IPZ72" s="1"/>
      <c r="IQA72" s="1"/>
      <c r="IQB72" s="1"/>
      <c r="IQC72" s="1"/>
      <c r="IQD72" s="1"/>
      <c r="IQE72" s="1"/>
      <c r="IQF72" s="1"/>
      <c r="IQG72" s="1"/>
      <c r="IQH72" s="1"/>
      <c r="IQI72" s="1"/>
      <c r="IQJ72" s="1"/>
      <c r="IQK72" s="1"/>
      <c r="IQL72" s="1"/>
      <c r="IQM72" s="1"/>
      <c r="IQN72" s="1"/>
      <c r="IQO72" s="1"/>
      <c r="IQP72" s="1"/>
      <c r="IQQ72" s="1"/>
      <c r="IQR72" s="1"/>
      <c r="IQS72" s="1"/>
      <c r="IQT72" s="1"/>
      <c r="IQU72" s="1"/>
      <c r="IQV72" s="1"/>
      <c r="IQW72" s="1"/>
      <c r="IQX72" s="1"/>
      <c r="IQY72" s="1"/>
      <c r="IQZ72" s="1"/>
      <c r="IRA72" s="1"/>
      <c r="IRB72" s="1"/>
      <c r="IRC72" s="1"/>
      <c r="IRD72" s="1"/>
      <c r="IRE72" s="1"/>
      <c r="IRF72" s="1"/>
      <c r="IRG72" s="1"/>
      <c r="IRH72" s="1"/>
      <c r="IRI72" s="1"/>
      <c r="IRJ72" s="1"/>
      <c r="IRK72" s="1"/>
      <c r="IRL72" s="1"/>
      <c r="IRM72" s="1"/>
      <c r="IRN72" s="1"/>
      <c r="IRO72" s="1"/>
      <c r="IRP72" s="1"/>
      <c r="IRQ72" s="1"/>
      <c r="IRR72" s="1"/>
      <c r="IRS72" s="1"/>
      <c r="IRT72" s="1"/>
      <c r="IRU72" s="1"/>
      <c r="IRV72" s="1"/>
      <c r="IRW72" s="1"/>
      <c r="IRX72" s="1"/>
      <c r="IRY72" s="1"/>
      <c r="IRZ72" s="1"/>
      <c r="ISA72" s="1"/>
      <c r="ISB72" s="1"/>
      <c r="ISC72" s="1"/>
      <c r="ISD72" s="1"/>
      <c r="ISE72" s="1"/>
      <c r="ISF72" s="1"/>
      <c r="ISG72" s="1"/>
      <c r="ISH72" s="1"/>
      <c r="ISI72" s="1"/>
      <c r="ISJ72" s="1"/>
      <c r="ISK72" s="1"/>
      <c r="ISL72" s="1"/>
      <c r="ISM72" s="1"/>
      <c r="ISN72" s="1"/>
      <c r="ISO72" s="1"/>
      <c r="ISP72" s="1"/>
      <c r="ISQ72" s="1"/>
      <c r="ISR72" s="1"/>
      <c r="ISS72" s="1"/>
      <c r="IST72" s="1"/>
      <c r="ISU72" s="1"/>
      <c r="ISV72" s="1"/>
      <c r="ISW72" s="1"/>
      <c r="ISX72" s="1"/>
      <c r="ISY72" s="1"/>
      <c r="ISZ72" s="1"/>
      <c r="ITA72" s="1"/>
      <c r="ITB72" s="1"/>
      <c r="ITC72" s="1"/>
      <c r="ITD72" s="1"/>
      <c r="ITE72" s="1"/>
      <c r="ITF72" s="1"/>
      <c r="ITG72" s="1"/>
      <c r="ITH72" s="1"/>
      <c r="ITI72" s="1"/>
      <c r="ITJ72" s="1"/>
      <c r="ITK72" s="1"/>
      <c r="ITL72" s="1"/>
      <c r="ITM72" s="1"/>
      <c r="ITN72" s="1"/>
      <c r="ITO72" s="1"/>
      <c r="ITP72" s="1"/>
      <c r="ITQ72" s="1"/>
      <c r="ITR72" s="1"/>
      <c r="ITS72" s="1"/>
      <c r="ITT72" s="1"/>
      <c r="ITU72" s="1"/>
      <c r="ITV72" s="1"/>
      <c r="ITW72" s="1"/>
      <c r="ITX72" s="1"/>
      <c r="ITY72" s="1"/>
      <c r="ITZ72" s="1"/>
      <c r="IUA72" s="1"/>
      <c r="IUB72" s="1"/>
      <c r="IUC72" s="1"/>
      <c r="IUD72" s="1"/>
      <c r="IUE72" s="1"/>
      <c r="IUF72" s="1"/>
      <c r="IUG72" s="1"/>
      <c r="IUH72" s="1"/>
      <c r="IUI72" s="1"/>
      <c r="IUJ72" s="1"/>
      <c r="IUK72" s="1"/>
      <c r="IUL72" s="1"/>
      <c r="IUM72" s="1"/>
      <c r="IUN72" s="1"/>
      <c r="IUO72" s="1"/>
      <c r="IUP72" s="1"/>
      <c r="IUQ72" s="1"/>
      <c r="IUR72" s="1"/>
      <c r="IUS72" s="1"/>
      <c r="IUT72" s="1"/>
      <c r="IUU72" s="1"/>
      <c r="IUV72" s="1"/>
      <c r="IUW72" s="1"/>
      <c r="IUX72" s="1"/>
      <c r="IUY72" s="1"/>
      <c r="IUZ72" s="1"/>
      <c r="IVA72" s="1"/>
      <c r="IVB72" s="1"/>
      <c r="IVC72" s="1"/>
      <c r="IVD72" s="1"/>
      <c r="IVE72" s="1"/>
      <c r="IVF72" s="1"/>
      <c r="IVG72" s="1"/>
      <c r="IVH72" s="1"/>
      <c r="IVI72" s="1"/>
      <c r="IVJ72" s="1"/>
      <c r="IVK72" s="1"/>
      <c r="IVL72" s="1"/>
      <c r="IVM72" s="1"/>
      <c r="IVN72" s="1"/>
      <c r="IVO72" s="1"/>
      <c r="IVP72" s="1"/>
      <c r="IVQ72" s="1"/>
      <c r="IVR72" s="1"/>
      <c r="IVS72" s="1"/>
      <c r="IVT72" s="1"/>
      <c r="IVU72" s="1"/>
      <c r="IVV72" s="1"/>
      <c r="IVW72" s="1"/>
      <c r="IVX72" s="1"/>
      <c r="IVY72" s="1"/>
      <c r="IVZ72" s="1"/>
      <c r="IWA72" s="1"/>
      <c r="IWB72" s="1"/>
      <c r="IWC72" s="1"/>
      <c r="IWD72" s="1"/>
      <c r="IWE72" s="1"/>
      <c r="IWF72" s="1"/>
      <c r="IWG72" s="1"/>
      <c r="IWH72" s="1"/>
      <c r="IWI72" s="1"/>
      <c r="IWJ72" s="1"/>
      <c r="IWK72" s="1"/>
      <c r="IWL72" s="1"/>
      <c r="IWM72" s="1"/>
      <c r="IWN72" s="1"/>
      <c r="IWO72" s="1"/>
      <c r="IWP72" s="1"/>
      <c r="IWQ72" s="1"/>
      <c r="IWR72" s="1"/>
      <c r="IWS72" s="1"/>
      <c r="IWT72" s="1"/>
      <c r="IWU72" s="1"/>
      <c r="IWV72" s="1"/>
      <c r="IWW72" s="1"/>
      <c r="IWX72" s="1"/>
      <c r="IWY72" s="1"/>
      <c r="IWZ72" s="1"/>
      <c r="IXA72" s="1"/>
      <c r="IXB72" s="1"/>
      <c r="IXC72" s="1"/>
      <c r="IXD72" s="1"/>
      <c r="IXE72" s="1"/>
      <c r="IXF72" s="1"/>
      <c r="IXG72" s="1"/>
      <c r="IXH72" s="1"/>
      <c r="IXI72" s="1"/>
      <c r="IXJ72" s="1"/>
      <c r="IXK72" s="1"/>
      <c r="IXL72" s="1"/>
      <c r="IXM72" s="1"/>
      <c r="IXN72" s="1"/>
      <c r="IXO72" s="1"/>
      <c r="IXP72" s="1"/>
      <c r="IXQ72" s="1"/>
      <c r="IXR72" s="1"/>
      <c r="IXS72" s="1"/>
      <c r="IXT72" s="1"/>
      <c r="IXU72" s="1"/>
      <c r="IXV72" s="1"/>
      <c r="IXW72" s="1"/>
      <c r="IXX72" s="1"/>
      <c r="IXY72" s="1"/>
      <c r="IXZ72" s="1"/>
      <c r="IYA72" s="1"/>
      <c r="IYB72" s="1"/>
      <c r="IYC72" s="1"/>
      <c r="IYD72" s="1"/>
      <c r="IYE72" s="1"/>
      <c r="IYF72" s="1"/>
      <c r="IYG72" s="1"/>
      <c r="IYH72" s="1"/>
      <c r="IYI72" s="1"/>
      <c r="IYJ72" s="1"/>
      <c r="IYK72" s="1"/>
      <c r="IYL72" s="1"/>
      <c r="IYM72" s="1"/>
      <c r="IYN72" s="1"/>
      <c r="IYO72" s="1"/>
      <c r="IYP72" s="1"/>
      <c r="IYQ72" s="1"/>
      <c r="IYR72" s="1"/>
      <c r="IYS72" s="1"/>
      <c r="IYT72" s="1"/>
      <c r="IYU72" s="1"/>
      <c r="IYV72" s="1"/>
      <c r="IYW72" s="1"/>
      <c r="IYX72" s="1"/>
      <c r="IYY72" s="1"/>
      <c r="IYZ72" s="1"/>
      <c r="IZA72" s="1"/>
      <c r="IZB72" s="1"/>
      <c r="IZC72" s="1"/>
      <c r="IZD72" s="1"/>
      <c r="IZE72" s="1"/>
      <c r="IZF72" s="1"/>
      <c r="IZG72" s="1"/>
      <c r="IZH72" s="1"/>
      <c r="IZI72" s="1"/>
      <c r="IZJ72" s="1"/>
      <c r="IZK72" s="1"/>
      <c r="IZL72" s="1"/>
      <c r="IZM72" s="1"/>
      <c r="IZN72" s="1"/>
      <c r="IZO72" s="1"/>
      <c r="IZP72" s="1"/>
      <c r="IZQ72" s="1"/>
      <c r="IZR72" s="1"/>
      <c r="IZS72" s="1"/>
      <c r="IZT72" s="1"/>
      <c r="IZU72" s="1"/>
      <c r="IZV72" s="1"/>
      <c r="IZW72" s="1"/>
      <c r="IZX72" s="1"/>
      <c r="IZY72" s="1"/>
      <c r="IZZ72" s="1"/>
      <c r="JAA72" s="1"/>
      <c r="JAB72" s="1"/>
      <c r="JAC72" s="1"/>
      <c r="JAD72" s="1"/>
      <c r="JAE72" s="1"/>
      <c r="JAF72" s="1"/>
      <c r="JAG72" s="1"/>
      <c r="JAH72" s="1"/>
      <c r="JAI72" s="1"/>
      <c r="JAJ72" s="1"/>
      <c r="JAK72" s="1"/>
      <c r="JAL72" s="1"/>
      <c r="JAM72" s="1"/>
      <c r="JAN72" s="1"/>
      <c r="JAO72" s="1"/>
      <c r="JAP72" s="1"/>
      <c r="JAQ72" s="1"/>
      <c r="JAR72" s="1"/>
      <c r="JAS72" s="1"/>
      <c r="JAT72" s="1"/>
      <c r="JAU72" s="1"/>
      <c r="JAV72" s="1"/>
      <c r="JAW72" s="1"/>
      <c r="JAX72" s="1"/>
      <c r="JAY72" s="1"/>
      <c r="JAZ72" s="1"/>
      <c r="JBA72" s="1"/>
      <c r="JBB72" s="1"/>
      <c r="JBC72" s="1"/>
      <c r="JBD72" s="1"/>
      <c r="JBE72" s="1"/>
      <c r="JBF72" s="1"/>
      <c r="JBG72" s="1"/>
      <c r="JBH72" s="1"/>
      <c r="JBI72" s="1"/>
      <c r="JBJ72" s="1"/>
      <c r="JBK72" s="1"/>
      <c r="JBL72" s="1"/>
      <c r="JBM72" s="1"/>
      <c r="JBN72" s="1"/>
      <c r="JBO72" s="1"/>
      <c r="JBP72" s="1"/>
      <c r="JBQ72" s="1"/>
      <c r="JBR72" s="1"/>
      <c r="JBS72" s="1"/>
      <c r="JBT72" s="1"/>
      <c r="JBU72" s="1"/>
      <c r="JBV72" s="1"/>
      <c r="JBW72" s="1"/>
      <c r="JBX72" s="1"/>
      <c r="JBY72" s="1"/>
      <c r="JBZ72" s="1"/>
      <c r="JCA72" s="1"/>
      <c r="JCB72" s="1"/>
      <c r="JCC72" s="1"/>
      <c r="JCD72" s="1"/>
      <c r="JCE72" s="1"/>
      <c r="JCF72" s="1"/>
      <c r="JCG72" s="1"/>
      <c r="JCH72" s="1"/>
      <c r="JCI72" s="1"/>
      <c r="JCJ72" s="1"/>
      <c r="JCK72" s="1"/>
      <c r="JCL72" s="1"/>
      <c r="JCM72" s="1"/>
      <c r="JCN72" s="1"/>
      <c r="JCO72" s="1"/>
      <c r="JCP72" s="1"/>
      <c r="JCQ72" s="1"/>
      <c r="JCR72" s="1"/>
      <c r="JCS72" s="1"/>
      <c r="JCT72" s="1"/>
      <c r="JCU72" s="1"/>
      <c r="JCV72" s="1"/>
      <c r="JCW72" s="1"/>
      <c r="JCX72" s="1"/>
      <c r="JCY72" s="1"/>
      <c r="JCZ72" s="1"/>
      <c r="JDA72" s="1"/>
      <c r="JDB72" s="1"/>
      <c r="JDC72" s="1"/>
      <c r="JDD72" s="1"/>
      <c r="JDE72" s="1"/>
      <c r="JDF72" s="1"/>
      <c r="JDG72" s="1"/>
      <c r="JDH72" s="1"/>
      <c r="JDI72" s="1"/>
      <c r="JDJ72" s="1"/>
      <c r="JDK72" s="1"/>
      <c r="JDL72" s="1"/>
      <c r="JDM72" s="1"/>
      <c r="JDN72" s="1"/>
      <c r="JDO72" s="1"/>
      <c r="JDP72" s="1"/>
      <c r="JDQ72" s="1"/>
      <c r="JDR72" s="1"/>
      <c r="JDS72" s="1"/>
      <c r="JDT72" s="1"/>
      <c r="JDU72" s="1"/>
      <c r="JDV72" s="1"/>
      <c r="JDW72" s="1"/>
      <c r="JDX72" s="1"/>
      <c r="JDY72" s="1"/>
      <c r="JDZ72" s="1"/>
      <c r="JEA72" s="1"/>
      <c r="JEB72" s="1"/>
      <c r="JEC72" s="1"/>
      <c r="JED72" s="1"/>
      <c r="JEE72" s="1"/>
      <c r="JEF72" s="1"/>
      <c r="JEG72" s="1"/>
      <c r="JEH72" s="1"/>
      <c r="JEI72" s="1"/>
      <c r="JEJ72" s="1"/>
      <c r="JEK72" s="1"/>
      <c r="JEL72" s="1"/>
      <c r="JEM72" s="1"/>
      <c r="JEN72" s="1"/>
      <c r="JEO72" s="1"/>
      <c r="JEP72" s="1"/>
      <c r="JEQ72" s="1"/>
      <c r="JER72" s="1"/>
      <c r="JES72" s="1"/>
      <c r="JET72" s="1"/>
      <c r="JEU72" s="1"/>
      <c r="JEV72" s="1"/>
      <c r="JEW72" s="1"/>
      <c r="JEX72" s="1"/>
      <c r="JEY72" s="1"/>
      <c r="JEZ72" s="1"/>
      <c r="JFA72" s="1"/>
      <c r="JFB72" s="1"/>
      <c r="JFC72" s="1"/>
      <c r="JFD72" s="1"/>
      <c r="JFE72" s="1"/>
      <c r="JFF72" s="1"/>
      <c r="JFG72" s="1"/>
      <c r="JFH72" s="1"/>
      <c r="JFI72" s="1"/>
      <c r="JFJ72" s="1"/>
      <c r="JFK72" s="1"/>
      <c r="JFL72" s="1"/>
      <c r="JFM72" s="1"/>
      <c r="JFN72" s="1"/>
      <c r="JFO72" s="1"/>
      <c r="JFP72" s="1"/>
      <c r="JFQ72" s="1"/>
      <c r="JFR72" s="1"/>
      <c r="JFS72" s="1"/>
      <c r="JFT72" s="1"/>
      <c r="JFU72" s="1"/>
      <c r="JFV72" s="1"/>
      <c r="JFW72" s="1"/>
      <c r="JFX72" s="1"/>
      <c r="JFY72" s="1"/>
      <c r="JFZ72" s="1"/>
      <c r="JGA72" s="1"/>
      <c r="JGB72" s="1"/>
      <c r="JGC72" s="1"/>
      <c r="JGD72" s="1"/>
      <c r="JGE72" s="1"/>
      <c r="JGF72" s="1"/>
      <c r="JGG72" s="1"/>
      <c r="JGH72" s="1"/>
      <c r="JGI72" s="1"/>
      <c r="JGJ72" s="1"/>
      <c r="JGK72" s="1"/>
      <c r="JGL72" s="1"/>
      <c r="JGM72" s="1"/>
      <c r="JGN72" s="1"/>
      <c r="JGO72" s="1"/>
      <c r="JGP72" s="1"/>
      <c r="JGQ72" s="1"/>
      <c r="JGR72" s="1"/>
      <c r="JGS72" s="1"/>
      <c r="JGT72" s="1"/>
      <c r="JGU72" s="1"/>
      <c r="JGV72" s="1"/>
      <c r="JGW72" s="1"/>
      <c r="JGX72" s="1"/>
      <c r="JGY72" s="1"/>
      <c r="JGZ72" s="1"/>
      <c r="JHA72" s="1"/>
      <c r="JHB72" s="1"/>
      <c r="JHC72" s="1"/>
      <c r="JHD72" s="1"/>
      <c r="JHE72" s="1"/>
      <c r="JHF72" s="1"/>
      <c r="JHG72" s="1"/>
      <c r="JHH72" s="1"/>
      <c r="JHI72" s="1"/>
      <c r="JHJ72" s="1"/>
      <c r="JHK72" s="1"/>
      <c r="JHL72" s="1"/>
      <c r="JHM72" s="1"/>
      <c r="JHN72" s="1"/>
      <c r="JHO72" s="1"/>
      <c r="JHP72" s="1"/>
      <c r="JHQ72" s="1"/>
      <c r="JHR72" s="1"/>
      <c r="JHS72" s="1"/>
      <c r="JHT72" s="1"/>
      <c r="JHU72" s="1"/>
      <c r="JHV72" s="1"/>
      <c r="JHW72" s="1"/>
      <c r="JHX72" s="1"/>
      <c r="JHY72" s="1"/>
      <c r="JHZ72" s="1"/>
      <c r="JIA72" s="1"/>
      <c r="JIB72" s="1"/>
      <c r="JIC72" s="1"/>
      <c r="JID72" s="1"/>
      <c r="JIE72" s="1"/>
      <c r="JIF72" s="1"/>
      <c r="JIG72" s="1"/>
      <c r="JIH72" s="1"/>
      <c r="JII72" s="1"/>
      <c r="JIJ72" s="1"/>
      <c r="JIK72" s="1"/>
      <c r="JIL72" s="1"/>
      <c r="JIM72" s="1"/>
      <c r="JIN72" s="1"/>
      <c r="JIO72" s="1"/>
      <c r="JIP72" s="1"/>
      <c r="JIQ72" s="1"/>
      <c r="JIR72" s="1"/>
      <c r="JIS72" s="1"/>
      <c r="JIT72" s="1"/>
      <c r="JIU72" s="1"/>
      <c r="JIV72" s="1"/>
      <c r="JIW72" s="1"/>
      <c r="JIX72" s="1"/>
      <c r="JIY72" s="1"/>
      <c r="JIZ72" s="1"/>
      <c r="JJA72" s="1"/>
      <c r="JJB72" s="1"/>
      <c r="JJC72" s="1"/>
      <c r="JJD72" s="1"/>
      <c r="JJE72" s="1"/>
      <c r="JJF72" s="1"/>
      <c r="JJG72" s="1"/>
      <c r="JJH72" s="1"/>
      <c r="JJI72" s="1"/>
      <c r="JJJ72" s="1"/>
      <c r="JJK72" s="1"/>
      <c r="JJL72" s="1"/>
      <c r="JJM72" s="1"/>
      <c r="JJN72" s="1"/>
      <c r="JJO72" s="1"/>
      <c r="JJP72" s="1"/>
      <c r="JJQ72" s="1"/>
      <c r="JJR72" s="1"/>
      <c r="JJS72" s="1"/>
      <c r="JJT72" s="1"/>
      <c r="JJU72" s="1"/>
      <c r="JJV72" s="1"/>
      <c r="JJW72" s="1"/>
      <c r="JJX72" s="1"/>
      <c r="JJY72" s="1"/>
      <c r="JJZ72" s="1"/>
      <c r="JKA72" s="1"/>
      <c r="JKB72" s="1"/>
      <c r="JKC72" s="1"/>
      <c r="JKD72" s="1"/>
      <c r="JKE72" s="1"/>
      <c r="JKF72" s="1"/>
      <c r="JKG72" s="1"/>
      <c r="JKH72" s="1"/>
      <c r="JKI72" s="1"/>
      <c r="JKJ72" s="1"/>
      <c r="JKK72" s="1"/>
      <c r="JKL72" s="1"/>
      <c r="JKM72" s="1"/>
      <c r="JKN72" s="1"/>
      <c r="JKO72" s="1"/>
      <c r="JKP72" s="1"/>
      <c r="JKQ72" s="1"/>
      <c r="JKR72" s="1"/>
      <c r="JKS72" s="1"/>
      <c r="JKT72" s="1"/>
      <c r="JKU72" s="1"/>
      <c r="JKV72" s="1"/>
      <c r="JKW72" s="1"/>
      <c r="JKX72" s="1"/>
      <c r="JKY72" s="1"/>
      <c r="JKZ72" s="1"/>
      <c r="JLA72" s="1"/>
      <c r="JLB72" s="1"/>
      <c r="JLC72" s="1"/>
      <c r="JLD72" s="1"/>
      <c r="JLE72" s="1"/>
      <c r="JLF72" s="1"/>
      <c r="JLG72" s="1"/>
      <c r="JLH72" s="1"/>
      <c r="JLI72" s="1"/>
      <c r="JLJ72" s="1"/>
      <c r="JLK72" s="1"/>
      <c r="JLL72" s="1"/>
      <c r="JLM72" s="1"/>
      <c r="JLN72" s="1"/>
      <c r="JLO72" s="1"/>
      <c r="JLP72" s="1"/>
      <c r="JLQ72" s="1"/>
      <c r="JLR72" s="1"/>
      <c r="JLS72" s="1"/>
      <c r="JLT72" s="1"/>
      <c r="JLU72" s="1"/>
      <c r="JLV72" s="1"/>
      <c r="JLW72" s="1"/>
      <c r="JLX72" s="1"/>
      <c r="JLY72" s="1"/>
      <c r="JLZ72" s="1"/>
      <c r="JMA72" s="1"/>
      <c r="JMB72" s="1"/>
      <c r="JMC72" s="1"/>
      <c r="JMD72" s="1"/>
      <c r="JME72" s="1"/>
      <c r="JMF72" s="1"/>
      <c r="JMG72" s="1"/>
      <c r="JMH72" s="1"/>
      <c r="JMI72" s="1"/>
      <c r="JMJ72" s="1"/>
      <c r="JMK72" s="1"/>
      <c r="JML72" s="1"/>
      <c r="JMM72" s="1"/>
      <c r="JMN72" s="1"/>
      <c r="JMO72" s="1"/>
      <c r="JMP72" s="1"/>
      <c r="JMQ72" s="1"/>
      <c r="JMR72" s="1"/>
      <c r="JMS72" s="1"/>
      <c r="JMT72" s="1"/>
      <c r="JMU72" s="1"/>
      <c r="JMV72" s="1"/>
      <c r="JMW72" s="1"/>
      <c r="JMX72" s="1"/>
      <c r="JMY72" s="1"/>
      <c r="JMZ72" s="1"/>
      <c r="JNA72" s="1"/>
      <c r="JNB72" s="1"/>
      <c r="JNC72" s="1"/>
      <c r="JND72" s="1"/>
      <c r="JNE72" s="1"/>
      <c r="JNF72" s="1"/>
      <c r="JNG72" s="1"/>
      <c r="JNH72" s="1"/>
      <c r="JNI72" s="1"/>
      <c r="JNJ72" s="1"/>
      <c r="JNK72" s="1"/>
      <c r="JNL72" s="1"/>
      <c r="JNM72" s="1"/>
      <c r="JNN72" s="1"/>
      <c r="JNO72" s="1"/>
      <c r="JNP72" s="1"/>
      <c r="JNQ72" s="1"/>
      <c r="JNR72" s="1"/>
      <c r="JNS72" s="1"/>
      <c r="JNT72" s="1"/>
      <c r="JNU72" s="1"/>
      <c r="JNV72" s="1"/>
      <c r="JNW72" s="1"/>
      <c r="JNX72" s="1"/>
      <c r="JNY72" s="1"/>
      <c r="JNZ72" s="1"/>
      <c r="JOA72" s="1"/>
      <c r="JOB72" s="1"/>
      <c r="JOC72" s="1"/>
      <c r="JOD72" s="1"/>
      <c r="JOE72" s="1"/>
      <c r="JOF72" s="1"/>
      <c r="JOG72" s="1"/>
      <c r="JOH72" s="1"/>
      <c r="JOI72" s="1"/>
      <c r="JOJ72" s="1"/>
      <c r="JOK72" s="1"/>
      <c r="JOL72" s="1"/>
      <c r="JOM72" s="1"/>
      <c r="JON72" s="1"/>
      <c r="JOO72" s="1"/>
      <c r="JOP72" s="1"/>
      <c r="JOQ72" s="1"/>
      <c r="JOR72" s="1"/>
      <c r="JOS72" s="1"/>
      <c r="JOT72" s="1"/>
      <c r="JOU72" s="1"/>
      <c r="JOV72" s="1"/>
      <c r="JOW72" s="1"/>
      <c r="JOX72" s="1"/>
      <c r="JOY72" s="1"/>
      <c r="JOZ72" s="1"/>
      <c r="JPA72" s="1"/>
      <c r="JPB72" s="1"/>
      <c r="JPC72" s="1"/>
      <c r="JPD72" s="1"/>
      <c r="JPE72" s="1"/>
      <c r="JPF72" s="1"/>
      <c r="JPG72" s="1"/>
      <c r="JPH72" s="1"/>
      <c r="JPI72" s="1"/>
      <c r="JPJ72" s="1"/>
      <c r="JPK72" s="1"/>
      <c r="JPL72" s="1"/>
      <c r="JPM72" s="1"/>
      <c r="JPN72" s="1"/>
      <c r="JPO72" s="1"/>
      <c r="JPP72" s="1"/>
      <c r="JPQ72" s="1"/>
      <c r="JPR72" s="1"/>
      <c r="JPS72" s="1"/>
      <c r="JPT72" s="1"/>
      <c r="JPU72" s="1"/>
      <c r="JPV72" s="1"/>
      <c r="JPW72" s="1"/>
      <c r="JPX72" s="1"/>
      <c r="JPY72" s="1"/>
      <c r="JPZ72" s="1"/>
      <c r="JQA72" s="1"/>
      <c r="JQB72" s="1"/>
      <c r="JQC72" s="1"/>
      <c r="JQD72" s="1"/>
      <c r="JQE72" s="1"/>
      <c r="JQF72" s="1"/>
      <c r="JQG72" s="1"/>
      <c r="JQH72" s="1"/>
      <c r="JQI72" s="1"/>
      <c r="JQJ72" s="1"/>
      <c r="JQK72" s="1"/>
      <c r="JQL72" s="1"/>
      <c r="JQM72" s="1"/>
      <c r="JQN72" s="1"/>
      <c r="JQO72" s="1"/>
      <c r="JQP72" s="1"/>
      <c r="JQQ72" s="1"/>
      <c r="JQR72" s="1"/>
      <c r="JQS72" s="1"/>
      <c r="JQT72" s="1"/>
      <c r="JQU72" s="1"/>
      <c r="JQV72" s="1"/>
      <c r="JQW72" s="1"/>
      <c r="JQX72" s="1"/>
      <c r="JQY72" s="1"/>
      <c r="JQZ72" s="1"/>
      <c r="JRA72" s="1"/>
      <c r="JRB72" s="1"/>
      <c r="JRC72" s="1"/>
      <c r="JRD72" s="1"/>
      <c r="JRE72" s="1"/>
      <c r="JRF72" s="1"/>
      <c r="JRG72" s="1"/>
      <c r="JRH72" s="1"/>
      <c r="JRI72" s="1"/>
      <c r="JRJ72" s="1"/>
      <c r="JRK72" s="1"/>
      <c r="JRL72" s="1"/>
      <c r="JRM72" s="1"/>
      <c r="JRN72" s="1"/>
      <c r="JRO72" s="1"/>
      <c r="JRP72" s="1"/>
      <c r="JRQ72" s="1"/>
      <c r="JRR72" s="1"/>
      <c r="JRS72" s="1"/>
      <c r="JRT72" s="1"/>
      <c r="JRU72" s="1"/>
      <c r="JRV72" s="1"/>
      <c r="JRW72" s="1"/>
      <c r="JRX72" s="1"/>
      <c r="JRY72" s="1"/>
      <c r="JRZ72" s="1"/>
      <c r="JSA72" s="1"/>
      <c r="JSB72" s="1"/>
      <c r="JSC72" s="1"/>
      <c r="JSD72" s="1"/>
      <c r="JSE72" s="1"/>
      <c r="JSF72" s="1"/>
      <c r="JSG72" s="1"/>
      <c r="JSH72" s="1"/>
      <c r="JSI72" s="1"/>
      <c r="JSJ72" s="1"/>
      <c r="JSK72" s="1"/>
      <c r="JSL72" s="1"/>
      <c r="JSM72" s="1"/>
      <c r="JSN72" s="1"/>
      <c r="JSO72" s="1"/>
      <c r="JSP72" s="1"/>
      <c r="JSQ72" s="1"/>
      <c r="JSR72" s="1"/>
      <c r="JSS72" s="1"/>
      <c r="JST72" s="1"/>
      <c r="JSU72" s="1"/>
      <c r="JSV72" s="1"/>
      <c r="JSW72" s="1"/>
      <c r="JSX72" s="1"/>
      <c r="JSY72" s="1"/>
      <c r="JSZ72" s="1"/>
      <c r="JTA72" s="1"/>
      <c r="JTB72" s="1"/>
      <c r="JTC72" s="1"/>
      <c r="JTD72" s="1"/>
      <c r="JTE72" s="1"/>
      <c r="JTF72" s="1"/>
      <c r="JTG72" s="1"/>
      <c r="JTH72" s="1"/>
      <c r="JTI72" s="1"/>
      <c r="JTJ72" s="1"/>
      <c r="JTK72" s="1"/>
      <c r="JTL72" s="1"/>
      <c r="JTM72" s="1"/>
      <c r="JTN72" s="1"/>
      <c r="JTO72" s="1"/>
      <c r="JTP72" s="1"/>
      <c r="JTQ72" s="1"/>
      <c r="JTR72" s="1"/>
      <c r="JTS72" s="1"/>
      <c r="JTT72" s="1"/>
      <c r="JTU72" s="1"/>
      <c r="JTV72" s="1"/>
      <c r="JTW72" s="1"/>
      <c r="JTX72" s="1"/>
      <c r="JTY72" s="1"/>
      <c r="JTZ72" s="1"/>
      <c r="JUA72" s="1"/>
      <c r="JUB72" s="1"/>
      <c r="JUC72" s="1"/>
      <c r="JUD72" s="1"/>
      <c r="JUE72" s="1"/>
      <c r="JUF72" s="1"/>
      <c r="JUG72" s="1"/>
      <c r="JUH72" s="1"/>
      <c r="JUI72" s="1"/>
      <c r="JUJ72" s="1"/>
      <c r="JUK72" s="1"/>
      <c r="JUL72" s="1"/>
      <c r="JUM72" s="1"/>
      <c r="JUN72" s="1"/>
      <c r="JUO72" s="1"/>
      <c r="JUP72" s="1"/>
      <c r="JUQ72" s="1"/>
      <c r="JUR72" s="1"/>
      <c r="JUS72" s="1"/>
      <c r="JUT72" s="1"/>
      <c r="JUU72" s="1"/>
      <c r="JUV72" s="1"/>
      <c r="JUW72" s="1"/>
      <c r="JUX72" s="1"/>
      <c r="JUY72" s="1"/>
      <c r="JUZ72" s="1"/>
      <c r="JVA72" s="1"/>
      <c r="JVB72" s="1"/>
      <c r="JVC72" s="1"/>
      <c r="JVD72" s="1"/>
      <c r="JVE72" s="1"/>
      <c r="JVF72" s="1"/>
      <c r="JVG72" s="1"/>
      <c r="JVH72" s="1"/>
      <c r="JVI72" s="1"/>
      <c r="JVJ72" s="1"/>
      <c r="JVK72" s="1"/>
      <c r="JVL72" s="1"/>
      <c r="JVM72" s="1"/>
      <c r="JVN72" s="1"/>
      <c r="JVO72" s="1"/>
      <c r="JVP72" s="1"/>
      <c r="JVQ72" s="1"/>
      <c r="JVR72" s="1"/>
      <c r="JVS72" s="1"/>
      <c r="JVT72" s="1"/>
      <c r="JVU72" s="1"/>
      <c r="JVV72" s="1"/>
      <c r="JVW72" s="1"/>
      <c r="JVX72" s="1"/>
      <c r="JVY72" s="1"/>
      <c r="JVZ72" s="1"/>
      <c r="JWA72" s="1"/>
      <c r="JWB72" s="1"/>
      <c r="JWC72" s="1"/>
      <c r="JWD72" s="1"/>
      <c r="JWE72" s="1"/>
      <c r="JWF72" s="1"/>
      <c r="JWG72" s="1"/>
      <c r="JWH72" s="1"/>
      <c r="JWI72" s="1"/>
      <c r="JWJ72" s="1"/>
      <c r="JWK72" s="1"/>
      <c r="JWL72" s="1"/>
      <c r="JWM72" s="1"/>
      <c r="JWN72" s="1"/>
      <c r="JWO72" s="1"/>
      <c r="JWP72" s="1"/>
      <c r="JWQ72" s="1"/>
      <c r="JWR72" s="1"/>
      <c r="JWS72" s="1"/>
      <c r="JWT72" s="1"/>
      <c r="JWU72" s="1"/>
      <c r="JWV72" s="1"/>
      <c r="JWW72" s="1"/>
      <c r="JWX72" s="1"/>
      <c r="JWY72" s="1"/>
      <c r="JWZ72" s="1"/>
      <c r="JXA72" s="1"/>
      <c r="JXB72" s="1"/>
      <c r="JXC72" s="1"/>
      <c r="JXD72" s="1"/>
      <c r="JXE72" s="1"/>
      <c r="JXF72" s="1"/>
      <c r="JXG72" s="1"/>
      <c r="JXH72" s="1"/>
      <c r="JXI72" s="1"/>
      <c r="JXJ72" s="1"/>
      <c r="JXK72" s="1"/>
      <c r="JXL72" s="1"/>
      <c r="JXM72" s="1"/>
      <c r="JXN72" s="1"/>
      <c r="JXO72" s="1"/>
      <c r="JXP72" s="1"/>
      <c r="JXQ72" s="1"/>
      <c r="JXR72" s="1"/>
      <c r="JXS72" s="1"/>
      <c r="JXT72" s="1"/>
      <c r="JXU72" s="1"/>
      <c r="JXV72" s="1"/>
      <c r="JXW72" s="1"/>
      <c r="JXX72" s="1"/>
      <c r="JXY72" s="1"/>
      <c r="JXZ72" s="1"/>
      <c r="JYA72" s="1"/>
      <c r="JYB72" s="1"/>
      <c r="JYC72" s="1"/>
      <c r="JYD72" s="1"/>
      <c r="JYE72" s="1"/>
      <c r="JYF72" s="1"/>
      <c r="JYG72" s="1"/>
      <c r="JYH72" s="1"/>
      <c r="JYI72" s="1"/>
      <c r="JYJ72" s="1"/>
      <c r="JYK72" s="1"/>
      <c r="JYL72" s="1"/>
      <c r="JYM72" s="1"/>
      <c r="JYN72" s="1"/>
      <c r="JYO72" s="1"/>
      <c r="JYP72" s="1"/>
      <c r="JYQ72" s="1"/>
      <c r="JYR72" s="1"/>
      <c r="JYS72" s="1"/>
      <c r="JYT72" s="1"/>
      <c r="JYU72" s="1"/>
      <c r="JYV72" s="1"/>
      <c r="JYW72" s="1"/>
      <c r="JYX72" s="1"/>
      <c r="JYY72" s="1"/>
      <c r="JYZ72" s="1"/>
      <c r="JZA72" s="1"/>
      <c r="JZB72" s="1"/>
      <c r="JZC72" s="1"/>
      <c r="JZD72" s="1"/>
      <c r="JZE72" s="1"/>
      <c r="JZF72" s="1"/>
      <c r="JZG72" s="1"/>
      <c r="JZH72" s="1"/>
      <c r="JZI72" s="1"/>
      <c r="JZJ72" s="1"/>
      <c r="JZK72" s="1"/>
      <c r="JZL72" s="1"/>
      <c r="JZM72" s="1"/>
      <c r="JZN72" s="1"/>
      <c r="JZO72" s="1"/>
      <c r="JZP72" s="1"/>
      <c r="JZQ72" s="1"/>
      <c r="JZR72" s="1"/>
      <c r="JZS72" s="1"/>
      <c r="JZT72" s="1"/>
      <c r="JZU72" s="1"/>
      <c r="JZV72" s="1"/>
      <c r="JZW72" s="1"/>
      <c r="JZX72" s="1"/>
      <c r="JZY72" s="1"/>
      <c r="JZZ72" s="1"/>
      <c r="KAA72" s="1"/>
      <c r="KAB72" s="1"/>
      <c r="KAC72" s="1"/>
      <c r="KAD72" s="1"/>
      <c r="KAE72" s="1"/>
      <c r="KAF72" s="1"/>
      <c r="KAG72" s="1"/>
      <c r="KAH72" s="1"/>
      <c r="KAI72" s="1"/>
      <c r="KAJ72" s="1"/>
      <c r="KAK72" s="1"/>
      <c r="KAL72" s="1"/>
      <c r="KAM72" s="1"/>
      <c r="KAN72" s="1"/>
      <c r="KAO72" s="1"/>
      <c r="KAP72" s="1"/>
      <c r="KAQ72" s="1"/>
      <c r="KAR72" s="1"/>
      <c r="KAS72" s="1"/>
      <c r="KAT72" s="1"/>
      <c r="KAU72" s="1"/>
      <c r="KAV72" s="1"/>
      <c r="KAW72" s="1"/>
      <c r="KAX72" s="1"/>
      <c r="KAY72" s="1"/>
      <c r="KAZ72" s="1"/>
      <c r="KBA72" s="1"/>
      <c r="KBB72" s="1"/>
      <c r="KBC72" s="1"/>
      <c r="KBD72" s="1"/>
      <c r="KBE72" s="1"/>
      <c r="KBF72" s="1"/>
      <c r="KBG72" s="1"/>
      <c r="KBH72" s="1"/>
      <c r="KBI72" s="1"/>
      <c r="KBJ72" s="1"/>
      <c r="KBK72" s="1"/>
      <c r="KBL72" s="1"/>
      <c r="KBM72" s="1"/>
      <c r="KBN72" s="1"/>
      <c r="KBO72" s="1"/>
      <c r="KBP72" s="1"/>
      <c r="KBQ72" s="1"/>
      <c r="KBR72" s="1"/>
      <c r="KBS72" s="1"/>
      <c r="KBT72" s="1"/>
      <c r="KBU72" s="1"/>
      <c r="KBV72" s="1"/>
      <c r="KBW72" s="1"/>
      <c r="KBX72" s="1"/>
      <c r="KBY72" s="1"/>
      <c r="KBZ72" s="1"/>
      <c r="KCA72" s="1"/>
      <c r="KCB72" s="1"/>
      <c r="KCC72" s="1"/>
      <c r="KCD72" s="1"/>
      <c r="KCE72" s="1"/>
      <c r="KCF72" s="1"/>
      <c r="KCG72" s="1"/>
      <c r="KCH72" s="1"/>
      <c r="KCI72" s="1"/>
      <c r="KCJ72" s="1"/>
      <c r="KCK72" s="1"/>
      <c r="KCL72" s="1"/>
      <c r="KCM72" s="1"/>
      <c r="KCN72" s="1"/>
      <c r="KCO72" s="1"/>
      <c r="KCP72" s="1"/>
      <c r="KCQ72" s="1"/>
      <c r="KCR72" s="1"/>
      <c r="KCS72" s="1"/>
      <c r="KCT72" s="1"/>
      <c r="KCU72" s="1"/>
      <c r="KCV72" s="1"/>
      <c r="KCW72" s="1"/>
      <c r="KCX72" s="1"/>
      <c r="KCY72" s="1"/>
      <c r="KCZ72" s="1"/>
      <c r="KDA72" s="1"/>
      <c r="KDB72" s="1"/>
      <c r="KDC72" s="1"/>
      <c r="KDD72" s="1"/>
      <c r="KDE72" s="1"/>
      <c r="KDF72" s="1"/>
      <c r="KDG72" s="1"/>
      <c r="KDH72" s="1"/>
      <c r="KDI72" s="1"/>
      <c r="KDJ72" s="1"/>
      <c r="KDK72" s="1"/>
      <c r="KDL72" s="1"/>
      <c r="KDM72" s="1"/>
      <c r="KDN72" s="1"/>
      <c r="KDO72" s="1"/>
      <c r="KDP72" s="1"/>
      <c r="KDQ72" s="1"/>
      <c r="KDR72" s="1"/>
      <c r="KDS72" s="1"/>
      <c r="KDT72" s="1"/>
      <c r="KDU72" s="1"/>
      <c r="KDV72" s="1"/>
      <c r="KDW72" s="1"/>
      <c r="KDX72" s="1"/>
      <c r="KDY72" s="1"/>
      <c r="KDZ72" s="1"/>
      <c r="KEA72" s="1"/>
      <c r="KEB72" s="1"/>
      <c r="KEC72" s="1"/>
      <c r="KED72" s="1"/>
      <c r="KEE72" s="1"/>
      <c r="KEF72" s="1"/>
      <c r="KEG72" s="1"/>
      <c r="KEH72" s="1"/>
      <c r="KEI72" s="1"/>
      <c r="KEJ72" s="1"/>
      <c r="KEK72" s="1"/>
      <c r="KEL72" s="1"/>
      <c r="KEM72" s="1"/>
      <c r="KEN72" s="1"/>
      <c r="KEO72" s="1"/>
      <c r="KEP72" s="1"/>
      <c r="KEQ72" s="1"/>
      <c r="KER72" s="1"/>
      <c r="KES72" s="1"/>
      <c r="KET72" s="1"/>
      <c r="KEU72" s="1"/>
      <c r="KEV72" s="1"/>
      <c r="KEW72" s="1"/>
      <c r="KEX72" s="1"/>
      <c r="KEY72" s="1"/>
      <c r="KEZ72" s="1"/>
      <c r="KFA72" s="1"/>
      <c r="KFB72" s="1"/>
      <c r="KFC72" s="1"/>
      <c r="KFD72" s="1"/>
      <c r="KFE72" s="1"/>
      <c r="KFF72" s="1"/>
      <c r="KFG72" s="1"/>
      <c r="KFH72" s="1"/>
      <c r="KFI72" s="1"/>
      <c r="KFJ72" s="1"/>
      <c r="KFK72" s="1"/>
      <c r="KFL72" s="1"/>
      <c r="KFM72" s="1"/>
      <c r="KFN72" s="1"/>
      <c r="KFO72" s="1"/>
      <c r="KFP72" s="1"/>
      <c r="KFQ72" s="1"/>
      <c r="KFR72" s="1"/>
      <c r="KFS72" s="1"/>
      <c r="KFT72" s="1"/>
      <c r="KFU72" s="1"/>
      <c r="KFV72" s="1"/>
      <c r="KFW72" s="1"/>
      <c r="KFX72" s="1"/>
      <c r="KFY72" s="1"/>
      <c r="KFZ72" s="1"/>
      <c r="KGA72" s="1"/>
      <c r="KGB72" s="1"/>
      <c r="KGC72" s="1"/>
      <c r="KGD72" s="1"/>
      <c r="KGE72" s="1"/>
      <c r="KGF72" s="1"/>
      <c r="KGG72" s="1"/>
      <c r="KGH72" s="1"/>
      <c r="KGI72" s="1"/>
      <c r="KGJ72" s="1"/>
      <c r="KGK72" s="1"/>
      <c r="KGL72" s="1"/>
      <c r="KGM72" s="1"/>
      <c r="KGN72" s="1"/>
      <c r="KGO72" s="1"/>
      <c r="KGP72" s="1"/>
      <c r="KGQ72" s="1"/>
      <c r="KGR72" s="1"/>
      <c r="KGS72" s="1"/>
      <c r="KGT72" s="1"/>
      <c r="KGU72" s="1"/>
      <c r="KGV72" s="1"/>
      <c r="KGW72" s="1"/>
      <c r="KGX72" s="1"/>
      <c r="KGY72" s="1"/>
      <c r="KGZ72" s="1"/>
      <c r="KHA72" s="1"/>
      <c r="KHB72" s="1"/>
      <c r="KHC72" s="1"/>
      <c r="KHD72" s="1"/>
      <c r="KHE72" s="1"/>
      <c r="KHF72" s="1"/>
      <c r="KHG72" s="1"/>
      <c r="KHH72" s="1"/>
      <c r="KHI72" s="1"/>
      <c r="KHJ72" s="1"/>
      <c r="KHK72" s="1"/>
      <c r="KHL72" s="1"/>
      <c r="KHM72" s="1"/>
      <c r="KHN72" s="1"/>
      <c r="KHO72" s="1"/>
      <c r="KHP72" s="1"/>
      <c r="KHQ72" s="1"/>
      <c r="KHR72" s="1"/>
      <c r="KHS72" s="1"/>
      <c r="KHT72" s="1"/>
      <c r="KHU72" s="1"/>
      <c r="KHV72" s="1"/>
      <c r="KHW72" s="1"/>
      <c r="KHX72" s="1"/>
      <c r="KHY72" s="1"/>
      <c r="KHZ72" s="1"/>
      <c r="KIA72" s="1"/>
      <c r="KIB72" s="1"/>
      <c r="KIC72" s="1"/>
      <c r="KID72" s="1"/>
      <c r="KIE72" s="1"/>
      <c r="KIF72" s="1"/>
      <c r="KIG72" s="1"/>
      <c r="KIH72" s="1"/>
      <c r="KII72" s="1"/>
      <c r="KIJ72" s="1"/>
      <c r="KIK72" s="1"/>
      <c r="KIL72" s="1"/>
      <c r="KIM72" s="1"/>
      <c r="KIN72" s="1"/>
      <c r="KIO72" s="1"/>
      <c r="KIP72" s="1"/>
      <c r="KIQ72" s="1"/>
      <c r="KIR72" s="1"/>
      <c r="KIS72" s="1"/>
      <c r="KIT72" s="1"/>
      <c r="KIU72" s="1"/>
      <c r="KIV72" s="1"/>
      <c r="KIW72" s="1"/>
      <c r="KIX72" s="1"/>
      <c r="KIY72" s="1"/>
      <c r="KIZ72" s="1"/>
      <c r="KJA72" s="1"/>
      <c r="KJB72" s="1"/>
      <c r="KJC72" s="1"/>
      <c r="KJD72" s="1"/>
      <c r="KJE72" s="1"/>
      <c r="KJF72" s="1"/>
      <c r="KJG72" s="1"/>
      <c r="KJH72" s="1"/>
      <c r="KJI72" s="1"/>
      <c r="KJJ72" s="1"/>
      <c r="KJK72" s="1"/>
      <c r="KJL72" s="1"/>
      <c r="KJM72" s="1"/>
      <c r="KJN72" s="1"/>
      <c r="KJO72" s="1"/>
      <c r="KJP72" s="1"/>
      <c r="KJQ72" s="1"/>
      <c r="KJR72" s="1"/>
      <c r="KJS72" s="1"/>
      <c r="KJT72" s="1"/>
      <c r="KJU72" s="1"/>
      <c r="KJV72" s="1"/>
      <c r="KJW72" s="1"/>
      <c r="KJX72" s="1"/>
      <c r="KJY72" s="1"/>
      <c r="KJZ72" s="1"/>
      <c r="KKA72" s="1"/>
      <c r="KKB72" s="1"/>
      <c r="KKC72" s="1"/>
      <c r="KKD72" s="1"/>
      <c r="KKE72" s="1"/>
      <c r="KKF72" s="1"/>
      <c r="KKG72" s="1"/>
      <c r="KKH72" s="1"/>
      <c r="KKI72" s="1"/>
      <c r="KKJ72" s="1"/>
      <c r="KKK72" s="1"/>
      <c r="KKL72" s="1"/>
      <c r="KKM72" s="1"/>
      <c r="KKN72" s="1"/>
      <c r="KKO72" s="1"/>
      <c r="KKP72" s="1"/>
      <c r="KKQ72" s="1"/>
      <c r="KKR72" s="1"/>
      <c r="KKS72" s="1"/>
      <c r="KKT72" s="1"/>
      <c r="KKU72" s="1"/>
      <c r="KKV72" s="1"/>
      <c r="KKW72" s="1"/>
      <c r="KKX72" s="1"/>
      <c r="KKY72" s="1"/>
      <c r="KKZ72" s="1"/>
      <c r="KLA72" s="1"/>
      <c r="KLB72" s="1"/>
      <c r="KLC72" s="1"/>
      <c r="KLD72" s="1"/>
      <c r="KLE72" s="1"/>
      <c r="KLF72" s="1"/>
      <c r="KLG72" s="1"/>
      <c r="KLH72" s="1"/>
      <c r="KLI72" s="1"/>
      <c r="KLJ72" s="1"/>
      <c r="KLK72" s="1"/>
      <c r="KLL72" s="1"/>
      <c r="KLM72" s="1"/>
      <c r="KLN72" s="1"/>
      <c r="KLO72" s="1"/>
      <c r="KLP72" s="1"/>
      <c r="KLQ72" s="1"/>
      <c r="KLR72" s="1"/>
      <c r="KLS72" s="1"/>
      <c r="KLT72" s="1"/>
      <c r="KLU72" s="1"/>
      <c r="KLV72" s="1"/>
      <c r="KLW72" s="1"/>
      <c r="KLX72" s="1"/>
      <c r="KLY72" s="1"/>
      <c r="KLZ72" s="1"/>
      <c r="KMA72" s="1"/>
      <c r="KMB72" s="1"/>
      <c r="KMC72" s="1"/>
      <c r="KMD72" s="1"/>
      <c r="KME72" s="1"/>
      <c r="KMF72" s="1"/>
      <c r="KMG72" s="1"/>
      <c r="KMH72" s="1"/>
      <c r="KMI72" s="1"/>
      <c r="KMJ72" s="1"/>
      <c r="KMK72" s="1"/>
      <c r="KML72" s="1"/>
      <c r="KMM72" s="1"/>
      <c r="KMN72" s="1"/>
      <c r="KMO72" s="1"/>
      <c r="KMP72" s="1"/>
      <c r="KMQ72" s="1"/>
      <c r="KMR72" s="1"/>
      <c r="KMS72" s="1"/>
      <c r="KMT72" s="1"/>
      <c r="KMU72" s="1"/>
      <c r="KMV72" s="1"/>
      <c r="KMW72" s="1"/>
      <c r="KMX72" s="1"/>
      <c r="KMY72" s="1"/>
      <c r="KMZ72" s="1"/>
      <c r="KNA72" s="1"/>
      <c r="KNB72" s="1"/>
      <c r="KNC72" s="1"/>
      <c r="KND72" s="1"/>
      <c r="KNE72" s="1"/>
      <c r="KNF72" s="1"/>
      <c r="KNG72" s="1"/>
      <c r="KNH72" s="1"/>
      <c r="KNI72" s="1"/>
      <c r="KNJ72" s="1"/>
      <c r="KNK72" s="1"/>
      <c r="KNL72" s="1"/>
      <c r="KNM72" s="1"/>
      <c r="KNN72" s="1"/>
      <c r="KNO72" s="1"/>
      <c r="KNP72" s="1"/>
      <c r="KNQ72" s="1"/>
      <c r="KNR72" s="1"/>
      <c r="KNS72" s="1"/>
      <c r="KNT72" s="1"/>
      <c r="KNU72" s="1"/>
      <c r="KNV72" s="1"/>
      <c r="KNW72" s="1"/>
      <c r="KNX72" s="1"/>
      <c r="KNY72" s="1"/>
      <c r="KNZ72" s="1"/>
      <c r="KOA72" s="1"/>
      <c r="KOB72" s="1"/>
      <c r="KOC72" s="1"/>
      <c r="KOD72" s="1"/>
      <c r="KOE72" s="1"/>
      <c r="KOF72" s="1"/>
      <c r="KOG72" s="1"/>
      <c r="KOH72" s="1"/>
      <c r="KOI72" s="1"/>
      <c r="KOJ72" s="1"/>
      <c r="KOK72" s="1"/>
      <c r="KOL72" s="1"/>
      <c r="KOM72" s="1"/>
      <c r="KON72" s="1"/>
      <c r="KOO72" s="1"/>
      <c r="KOP72" s="1"/>
      <c r="KOQ72" s="1"/>
      <c r="KOR72" s="1"/>
      <c r="KOS72" s="1"/>
      <c r="KOT72" s="1"/>
      <c r="KOU72" s="1"/>
      <c r="KOV72" s="1"/>
      <c r="KOW72" s="1"/>
      <c r="KOX72" s="1"/>
      <c r="KOY72" s="1"/>
      <c r="KOZ72" s="1"/>
      <c r="KPA72" s="1"/>
      <c r="KPB72" s="1"/>
      <c r="KPC72" s="1"/>
      <c r="KPD72" s="1"/>
      <c r="KPE72" s="1"/>
      <c r="KPF72" s="1"/>
      <c r="KPG72" s="1"/>
      <c r="KPH72" s="1"/>
      <c r="KPI72" s="1"/>
      <c r="KPJ72" s="1"/>
      <c r="KPK72" s="1"/>
      <c r="KPL72" s="1"/>
      <c r="KPM72" s="1"/>
      <c r="KPN72" s="1"/>
      <c r="KPO72" s="1"/>
      <c r="KPP72" s="1"/>
      <c r="KPQ72" s="1"/>
      <c r="KPR72" s="1"/>
      <c r="KPS72" s="1"/>
      <c r="KPT72" s="1"/>
      <c r="KPU72" s="1"/>
      <c r="KPV72" s="1"/>
      <c r="KPW72" s="1"/>
      <c r="KPX72" s="1"/>
      <c r="KPY72" s="1"/>
      <c r="KPZ72" s="1"/>
      <c r="KQA72" s="1"/>
      <c r="KQB72" s="1"/>
      <c r="KQC72" s="1"/>
      <c r="KQD72" s="1"/>
      <c r="KQE72" s="1"/>
      <c r="KQF72" s="1"/>
      <c r="KQG72" s="1"/>
      <c r="KQH72" s="1"/>
      <c r="KQI72" s="1"/>
      <c r="KQJ72" s="1"/>
      <c r="KQK72" s="1"/>
      <c r="KQL72" s="1"/>
      <c r="KQM72" s="1"/>
      <c r="KQN72" s="1"/>
      <c r="KQO72" s="1"/>
      <c r="KQP72" s="1"/>
      <c r="KQQ72" s="1"/>
      <c r="KQR72" s="1"/>
      <c r="KQS72" s="1"/>
      <c r="KQT72" s="1"/>
      <c r="KQU72" s="1"/>
      <c r="KQV72" s="1"/>
      <c r="KQW72" s="1"/>
      <c r="KQX72" s="1"/>
      <c r="KQY72" s="1"/>
      <c r="KQZ72" s="1"/>
      <c r="KRA72" s="1"/>
      <c r="KRB72" s="1"/>
      <c r="KRC72" s="1"/>
      <c r="KRD72" s="1"/>
      <c r="KRE72" s="1"/>
      <c r="KRF72" s="1"/>
      <c r="KRG72" s="1"/>
      <c r="KRH72" s="1"/>
      <c r="KRI72" s="1"/>
      <c r="KRJ72" s="1"/>
      <c r="KRK72" s="1"/>
      <c r="KRL72" s="1"/>
      <c r="KRM72" s="1"/>
      <c r="KRN72" s="1"/>
      <c r="KRO72" s="1"/>
      <c r="KRP72" s="1"/>
      <c r="KRQ72" s="1"/>
      <c r="KRR72" s="1"/>
      <c r="KRS72" s="1"/>
      <c r="KRT72" s="1"/>
      <c r="KRU72" s="1"/>
      <c r="KRV72" s="1"/>
      <c r="KRW72" s="1"/>
      <c r="KRX72" s="1"/>
      <c r="KRY72" s="1"/>
      <c r="KRZ72" s="1"/>
      <c r="KSA72" s="1"/>
      <c r="KSB72" s="1"/>
      <c r="KSC72" s="1"/>
      <c r="KSD72" s="1"/>
      <c r="KSE72" s="1"/>
      <c r="KSF72" s="1"/>
      <c r="KSG72" s="1"/>
      <c r="KSH72" s="1"/>
      <c r="KSI72" s="1"/>
      <c r="KSJ72" s="1"/>
      <c r="KSK72" s="1"/>
      <c r="KSL72" s="1"/>
      <c r="KSM72" s="1"/>
      <c r="KSN72" s="1"/>
      <c r="KSO72" s="1"/>
      <c r="KSP72" s="1"/>
      <c r="KSQ72" s="1"/>
      <c r="KSR72" s="1"/>
      <c r="KSS72" s="1"/>
      <c r="KST72" s="1"/>
      <c r="KSU72" s="1"/>
      <c r="KSV72" s="1"/>
      <c r="KSW72" s="1"/>
      <c r="KSX72" s="1"/>
      <c r="KSY72" s="1"/>
      <c r="KSZ72" s="1"/>
      <c r="KTA72" s="1"/>
      <c r="KTB72" s="1"/>
      <c r="KTC72" s="1"/>
      <c r="KTD72" s="1"/>
      <c r="KTE72" s="1"/>
      <c r="KTF72" s="1"/>
      <c r="KTG72" s="1"/>
      <c r="KTH72" s="1"/>
      <c r="KTI72" s="1"/>
      <c r="KTJ72" s="1"/>
      <c r="KTK72" s="1"/>
      <c r="KTL72" s="1"/>
      <c r="KTM72" s="1"/>
      <c r="KTN72" s="1"/>
      <c r="KTO72" s="1"/>
      <c r="KTP72" s="1"/>
      <c r="KTQ72" s="1"/>
      <c r="KTR72" s="1"/>
      <c r="KTS72" s="1"/>
      <c r="KTT72" s="1"/>
      <c r="KTU72" s="1"/>
      <c r="KTV72" s="1"/>
      <c r="KTW72" s="1"/>
      <c r="KTX72" s="1"/>
      <c r="KTY72" s="1"/>
      <c r="KTZ72" s="1"/>
      <c r="KUA72" s="1"/>
      <c r="KUB72" s="1"/>
      <c r="KUC72" s="1"/>
      <c r="KUD72" s="1"/>
      <c r="KUE72" s="1"/>
      <c r="KUF72" s="1"/>
      <c r="KUG72" s="1"/>
      <c r="KUH72" s="1"/>
      <c r="KUI72" s="1"/>
      <c r="KUJ72" s="1"/>
      <c r="KUK72" s="1"/>
      <c r="KUL72" s="1"/>
      <c r="KUM72" s="1"/>
      <c r="KUN72" s="1"/>
      <c r="KUO72" s="1"/>
      <c r="KUP72" s="1"/>
      <c r="KUQ72" s="1"/>
      <c r="KUR72" s="1"/>
      <c r="KUS72" s="1"/>
      <c r="KUT72" s="1"/>
      <c r="KUU72" s="1"/>
      <c r="KUV72" s="1"/>
      <c r="KUW72" s="1"/>
      <c r="KUX72" s="1"/>
      <c r="KUY72" s="1"/>
      <c r="KUZ72" s="1"/>
      <c r="KVA72" s="1"/>
      <c r="KVB72" s="1"/>
      <c r="KVC72" s="1"/>
      <c r="KVD72" s="1"/>
      <c r="KVE72" s="1"/>
      <c r="KVF72" s="1"/>
      <c r="KVG72" s="1"/>
      <c r="KVH72" s="1"/>
      <c r="KVI72" s="1"/>
      <c r="KVJ72" s="1"/>
      <c r="KVK72" s="1"/>
      <c r="KVL72" s="1"/>
      <c r="KVM72" s="1"/>
      <c r="KVN72" s="1"/>
      <c r="KVO72" s="1"/>
      <c r="KVP72" s="1"/>
      <c r="KVQ72" s="1"/>
      <c r="KVR72" s="1"/>
      <c r="KVS72" s="1"/>
      <c r="KVT72" s="1"/>
      <c r="KVU72" s="1"/>
      <c r="KVV72" s="1"/>
      <c r="KVW72" s="1"/>
      <c r="KVX72" s="1"/>
      <c r="KVY72" s="1"/>
      <c r="KVZ72" s="1"/>
      <c r="KWA72" s="1"/>
      <c r="KWB72" s="1"/>
      <c r="KWC72" s="1"/>
      <c r="KWD72" s="1"/>
      <c r="KWE72" s="1"/>
      <c r="KWF72" s="1"/>
      <c r="KWG72" s="1"/>
      <c r="KWH72" s="1"/>
      <c r="KWI72" s="1"/>
      <c r="KWJ72" s="1"/>
      <c r="KWK72" s="1"/>
      <c r="KWL72" s="1"/>
      <c r="KWM72" s="1"/>
      <c r="KWN72" s="1"/>
      <c r="KWO72" s="1"/>
      <c r="KWP72" s="1"/>
      <c r="KWQ72" s="1"/>
      <c r="KWR72" s="1"/>
      <c r="KWS72" s="1"/>
      <c r="KWT72" s="1"/>
      <c r="KWU72" s="1"/>
      <c r="KWV72" s="1"/>
      <c r="KWW72" s="1"/>
      <c r="KWX72" s="1"/>
      <c r="KWY72" s="1"/>
      <c r="KWZ72" s="1"/>
      <c r="KXA72" s="1"/>
      <c r="KXB72" s="1"/>
      <c r="KXC72" s="1"/>
      <c r="KXD72" s="1"/>
      <c r="KXE72" s="1"/>
      <c r="KXF72" s="1"/>
      <c r="KXG72" s="1"/>
      <c r="KXH72" s="1"/>
      <c r="KXI72" s="1"/>
      <c r="KXJ72" s="1"/>
      <c r="KXK72" s="1"/>
      <c r="KXL72" s="1"/>
      <c r="KXM72" s="1"/>
      <c r="KXN72" s="1"/>
      <c r="KXO72" s="1"/>
      <c r="KXP72" s="1"/>
      <c r="KXQ72" s="1"/>
      <c r="KXR72" s="1"/>
      <c r="KXS72" s="1"/>
      <c r="KXT72" s="1"/>
      <c r="KXU72" s="1"/>
      <c r="KXV72" s="1"/>
      <c r="KXW72" s="1"/>
      <c r="KXX72" s="1"/>
      <c r="KXY72" s="1"/>
      <c r="KXZ72" s="1"/>
      <c r="KYA72" s="1"/>
      <c r="KYB72" s="1"/>
      <c r="KYC72" s="1"/>
      <c r="KYD72" s="1"/>
      <c r="KYE72" s="1"/>
      <c r="KYF72" s="1"/>
      <c r="KYG72" s="1"/>
      <c r="KYH72" s="1"/>
      <c r="KYI72" s="1"/>
      <c r="KYJ72" s="1"/>
      <c r="KYK72" s="1"/>
      <c r="KYL72" s="1"/>
      <c r="KYM72" s="1"/>
      <c r="KYN72" s="1"/>
      <c r="KYO72" s="1"/>
      <c r="KYP72" s="1"/>
      <c r="KYQ72" s="1"/>
      <c r="KYR72" s="1"/>
      <c r="KYS72" s="1"/>
      <c r="KYT72" s="1"/>
      <c r="KYU72" s="1"/>
      <c r="KYV72" s="1"/>
      <c r="KYW72" s="1"/>
      <c r="KYX72" s="1"/>
      <c r="KYY72" s="1"/>
      <c r="KYZ72" s="1"/>
      <c r="KZA72" s="1"/>
      <c r="KZB72" s="1"/>
      <c r="KZC72" s="1"/>
      <c r="KZD72" s="1"/>
      <c r="KZE72" s="1"/>
      <c r="KZF72" s="1"/>
      <c r="KZG72" s="1"/>
      <c r="KZH72" s="1"/>
      <c r="KZI72" s="1"/>
      <c r="KZJ72" s="1"/>
      <c r="KZK72" s="1"/>
      <c r="KZL72" s="1"/>
      <c r="KZM72" s="1"/>
      <c r="KZN72" s="1"/>
      <c r="KZO72" s="1"/>
      <c r="KZP72" s="1"/>
      <c r="KZQ72" s="1"/>
      <c r="KZR72" s="1"/>
      <c r="KZS72" s="1"/>
      <c r="KZT72" s="1"/>
      <c r="KZU72" s="1"/>
      <c r="KZV72" s="1"/>
      <c r="KZW72" s="1"/>
      <c r="KZX72" s="1"/>
      <c r="KZY72" s="1"/>
      <c r="KZZ72" s="1"/>
      <c r="LAA72" s="1"/>
      <c r="LAB72" s="1"/>
      <c r="LAC72" s="1"/>
      <c r="LAD72" s="1"/>
      <c r="LAE72" s="1"/>
      <c r="LAF72" s="1"/>
      <c r="LAG72" s="1"/>
      <c r="LAH72" s="1"/>
      <c r="LAI72" s="1"/>
      <c r="LAJ72" s="1"/>
      <c r="LAK72" s="1"/>
      <c r="LAL72" s="1"/>
      <c r="LAM72" s="1"/>
      <c r="LAN72" s="1"/>
      <c r="LAO72" s="1"/>
      <c r="LAP72" s="1"/>
      <c r="LAQ72" s="1"/>
      <c r="LAR72" s="1"/>
      <c r="LAS72" s="1"/>
      <c r="LAT72" s="1"/>
      <c r="LAU72" s="1"/>
      <c r="LAV72" s="1"/>
      <c r="LAW72" s="1"/>
      <c r="LAX72" s="1"/>
      <c r="LAY72" s="1"/>
      <c r="LAZ72" s="1"/>
      <c r="LBA72" s="1"/>
      <c r="LBB72" s="1"/>
      <c r="LBC72" s="1"/>
      <c r="LBD72" s="1"/>
      <c r="LBE72" s="1"/>
      <c r="LBF72" s="1"/>
      <c r="LBG72" s="1"/>
      <c r="LBH72" s="1"/>
      <c r="LBI72" s="1"/>
      <c r="LBJ72" s="1"/>
      <c r="LBK72" s="1"/>
      <c r="LBL72" s="1"/>
      <c r="LBM72" s="1"/>
      <c r="LBN72" s="1"/>
      <c r="LBO72" s="1"/>
      <c r="LBP72" s="1"/>
      <c r="LBQ72" s="1"/>
      <c r="LBR72" s="1"/>
      <c r="LBS72" s="1"/>
      <c r="LBT72" s="1"/>
      <c r="LBU72" s="1"/>
      <c r="LBV72" s="1"/>
      <c r="LBW72" s="1"/>
      <c r="LBX72" s="1"/>
      <c r="LBY72" s="1"/>
      <c r="LBZ72" s="1"/>
      <c r="LCA72" s="1"/>
      <c r="LCB72" s="1"/>
      <c r="LCC72" s="1"/>
      <c r="LCD72" s="1"/>
      <c r="LCE72" s="1"/>
      <c r="LCF72" s="1"/>
      <c r="LCG72" s="1"/>
      <c r="LCH72" s="1"/>
      <c r="LCI72" s="1"/>
      <c r="LCJ72" s="1"/>
      <c r="LCK72" s="1"/>
      <c r="LCL72" s="1"/>
      <c r="LCM72" s="1"/>
      <c r="LCN72" s="1"/>
      <c r="LCO72" s="1"/>
      <c r="LCP72" s="1"/>
      <c r="LCQ72" s="1"/>
      <c r="LCR72" s="1"/>
      <c r="LCS72" s="1"/>
      <c r="LCT72" s="1"/>
      <c r="LCU72" s="1"/>
      <c r="LCV72" s="1"/>
      <c r="LCW72" s="1"/>
      <c r="LCX72" s="1"/>
      <c r="LCY72" s="1"/>
      <c r="LCZ72" s="1"/>
      <c r="LDA72" s="1"/>
      <c r="LDB72" s="1"/>
      <c r="LDC72" s="1"/>
      <c r="LDD72" s="1"/>
      <c r="LDE72" s="1"/>
      <c r="LDF72" s="1"/>
      <c r="LDG72" s="1"/>
      <c r="LDH72" s="1"/>
      <c r="LDI72" s="1"/>
      <c r="LDJ72" s="1"/>
      <c r="LDK72" s="1"/>
      <c r="LDL72" s="1"/>
      <c r="LDM72" s="1"/>
      <c r="LDN72" s="1"/>
      <c r="LDO72" s="1"/>
      <c r="LDP72" s="1"/>
      <c r="LDQ72" s="1"/>
      <c r="LDR72" s="1"/>
      <c r="LDS72" s="1"/>
      <c r="LDT72" s="1"/>
      <c r="LDU72" s="1"/>
      <c r="LDV72" s="1"/>
      <c r="LDW72" s="1"/>
      <c r="LDX72" s="1"/>
      <c r="LDY72" s="1"/>
      <c r="LDZ72" s="1"/>
      <c r="LEA72" s="1"/>
      <c r="LEB72" s="1"/>
      <c r="LEC72" s="1"/>
      <c r="LED72" s="1"/>
      <c r="LEE72" s="1"/>
      <c r="LEF72" s="1"/>
      <c r="LEG72" s="1"/>
      <c r="LEH72" s="1"/>
      <c r="LEI72" s="1"/>
      <c r="LEJ72" s="1"/>
      <c r="LEK72" s="1"/>
      <c r="LEL72" s="1"/>
      <c r="LEM72" s="1"/>
      <c r="LEN72" s="1"/>
      <c r="LEO72" s="1"/>
      <c r="LEP72" s="1"/>
      <c r="LEQ72" s="1"/>
      <c r="LER72" s="1"/>
      <c r="LES72" s="1"/>
      <c r="LET72" s="1"/>
      <c r="LEU72" s="1"/>
      <c r="LEV72" s="1"/>
      <c r="LEW72" s="1"/>
      <c r="LEX72" s="1"/>
      <c r="LEY72" s="1"/>
      <c r="LEZ72" s="1"/>
      <c r="LFA72" s="1"/>
      <c r="LFB72" s="1"/>
      <c r="LFC72" s="1"/>
      <c r="LFD72" s="1"/>
      <c r="LFE72" s="1"/>
      <c r="LFF72" s="1"/>
      <c r="LFG72" s="1"/>
      <c r="LFH72" s="1"/>
      <c r="LFI72" s="1"/>
      <c r="LFJ72" s="1"/>
      <c r="LFK72" s="1"/>
      <c r="LFL72" s="1"/>
      <c r="LFM72" s="1"/>
      <c r="LFN72" s="1"/>
      <c r="LFO72" s="1"/>
      <c r="LFP72" s="1"/>
      <c r="LFQ72" s="1"/>
      <c r="LFR72" s="1"/>
      <c r="LFS72" s="1"/>
      <c r="LFT72" s="1"/>
      <c r="LFU72" s="1"/>
      <c r="LFV72" s="1"/>
      <c r="LFW72" s="1"/>
      <c r="LFX72" s="1"/>
      <c r="LFY72" s="1"/>
      <c r="LFZ72" s="1"/>
      <c r="LGA72" s="1"/>
      <c r="LGB72" s="1"/>
      <c r="LGC72" s="1"/>
      <c r="LGD72" s="1"/>
      <c r="LGE72" s="1"/>
      <c r="LGF72" s="1"/>
      <c r="LGG72" s="1"/>
      <c r="LGH72" s="1"/>
      <c r="LGI72" s="1"/>
      <c r="LGJ72" s="1"/>
      <c r="LGK72" s="1"/>
      <c r="LGL72" s="1"/>
      <c r="LGM72" s="1"/>
      <c r="LGN72" s="1"/>
      <c r="LGO72" s="1"/>
      <c r="LGP72" s="1"/>
      <c r="LGQ72" s="1"/>
      <c r="LGR72" s="1"/>
      <c r="LGS72" s="1"/>
      <c r="LGT72" s="1"/>
      <c r="LGU72" s="1"/>
      <c r="LGV72" s="1"/>
      <c r="LGW72" s="1"/>
      <c r="LGX72" s="1"/>
      <c r="LGY72" s="1"/>
      <c r="LGZ72" s="1"/>
      <c r="LHA72" s="1"/>
      <c r="LHB72" s="1"/>
      <c r="LHC72" s="1"/>
      <c r="LHD72" s="1"/>
      <c r="LHE72" s="1"/>
      <c r="LHF72" s="1"/>
      <c r="LHG72" s="1"/>
      <c r="LHH72" s="1"/>
      <c r="LHI72" s="1"/>
      <c r="LHJ72" s="1"/>
      <c r="LHK72" s="1"/>
      <c r="LHL72" s="1"/>
      <c r="LHM72" s="1"/>
      <c r="LHN72" s="1"/>
      <c r="LHO72" s="1"/>
      <c r="LHP72" s="1"/>
      <c r="LHQ72" s="1"/>
      <c r="LHR72" s="1"/>
      <c r="LHS72" s="1"/>
      <c r="LHT72" s="1"/>
      <c r="LHU72" s="1"/>
      <c r="LHV72" s="1"/>
      <c r="LHW72" s="1"/>
      <c r="LHX72" s="1"/>
      <c r="LHY72" s="1"/>
      <c r="LHZ72" s="1"/>
      <c r="LIA72" s="1"/>
      <c r="LIB72" s="1"/>
      <c r="LIC72" s="1"/>
      <c r="LID72" s="1"/>
      <c r="LIE72" s="1"/>
      <c r="LIF72" s="1"/>
      <c r="LIG72" s="1"/>
      <c r="LIH72" s="1"/>
      <c r="LII72" s="1"/>
      <c r="LIJ72" s="1"/>
      <c r="LIK72" s="1"/>
      <c r="LIL72" s="1"/>
      <c r="LIM72" s="1"/>
      <c r="LIN72" s="1"/>
      <c r="LIO72" s="1"/>
      <c r="LIP72" s="1"/>
      <c r="LIQ72" s="1"/>
      <c r="LIR72" s="1"/>
      <c r="LIS72" s="1"/>
      <c r="LIT72" s="1"/>
      <c r="LIU72" s="1"/>
      <c r="LIV72" s="1"/>
      <c r="LIW72" s="1"/>
      <c r="LIX72" s="1"/>
      <c r="LIY72" s="1"/>
      <c r="LIZ72" s="1"/>
      <c r="LJA72" s="1"/>
      <c r="LJB72" s="1"/>
      <c r="LJC72" s="1"/>
      <c r="LJD72" s="1"/>
      <c r="LJE72" s="1"/>
      <c r="LJF72" s="1"/>
      <c r="LJG72" s="1"/>
      <c r="LJH72" s="1"/>
      <c r="LJI72" s="1"/>
      <c r="LJJ72" s="1"/>
      <c r="LJK72" s="1"/>
      <c r="LJL72" s="1"/>
      <c r="LJM72" s="1"/>
      <c r="LJN72" s="1"/>
      <c r="LJO72" s="1"/>
      <c r="LJP72" s="1"/>
      <c r="LJQ72" s="1"/>
      <c r="LJR72" s="1"/>
      <c r="LJS72" s="1"/>
      <c r="LJT72" s="1"/>
      <c r="LJU72" s="1"/>
      <c r="LJV72" s="1"/>
      <c r="LJW72" s="1"/>
      <c r="LJX72" s="1"/>
      <c r="LJY72" s="1"/>
      <c r="LJZ72" s="1"/>
      <c r="LKA72" s="1"/>
      <c r="LKB72" s="1"/>
      <c r="LKC72" s="1"/>
      <c r="LKD72" s="1"/>
      <c r="LKE72" s="1"/>
      <c r="LKF72" s="1"/>
      <c r="LKG72" s="1"/>
      <c r="LKH72" s="1"/>
      <c r="LKI72" s="1"/>
      <c r="LKJ72" s="1"/>
      <c r="LKK72" s="1"/>
      <c r="LKL72" s="1"/>
      <c r="LKM72" s="1"/>
      <c r="LKN72" s="1"/>
      <c r="LKO72" s="1"/>
      <c r="LKP72" s="1"/>
      <c r="LKQ72" s="1"/>
      <c r="LKR72" s="1"/>
      <c r="LKS72" s="1"/>
      <c r="LKT72" s="1"/>
      <c r="LKU72" s="1"/>
      <c r="LKV72" s="1"/>
      <c r="LKW72" s="1"/>
      <c r="LKX72" s="1"/>
      <c r="LKY72" s="1"/>
      <c r="LKZ72" s="1"/>
      <c r="LLA72" s="1"/>
      <c r="LLB72" s="1"/>
      <c r="LLC72" s="1"/>
      <c r="LLD72" s="1"/>
      <c r="LLE72" s="1"/>
      <c r="LLF72" s="1"/>
      <c r="LLG72" s="1"/>
      <c r="LLH72" s="1"/>
      <c r="LLI72" s="1"/>
      <c r="LLJ72" s="1"/>
      <c r="LLK72" s="1"/>
      <c r="LLL72" s="1"/>
      <c r="LLM72" s="1"/>
      <c r="LLN72" s="1"/>
      <c r="LLO72" s="1"/>
      <c r="LLP72" s="1"/>
      <c r="LLQ72" s="1"/>
      <c r="LLR72" s="1"/>
      <c r="LLS72" s="1"/>
      <c r="LLT72" s="1"/>
      <c r="LLU72" s="1"/>
      <c r="LLV72" s="1"/>
      <c r="LLW72" s="1"/>
      <c r="LLX72" s="1"/>
      <c r="LLY72" s="1"/>
      <c r="LLZ72" s="1"/>
      <c r="LMA72" s="1"/>
      <c r="LMB72" s="1"/>
      <c r="LMC72" s="1"/>
      <c r="LMD72" s="1"/>
      <c r="LME72" s="1"/>
      <c r="LMF72" s="1"/>
      <c r="LMG72" s="1"/>
      <c r="LMH72" s="1"/>
      <c r="LMI72" s="1"/>
      <c r="LMJ72" s="1"/>
      <c r="LMK72" s="1"/>
      <c r="LML72" s="1"/>
      <c r="LMM72" s="1"/>
      <c r="LMN72" s="1"/>
      <c r="LMO72" s="1"/>
      <c r="LMP72" s="1"/>
      <c r="LMQ72" s="1"/>
      <c r="LMR72" s="1"/>
      <c r="LMS72" s="1"/>
      <c r="LMT72" s="1"/>
      <c r="LMU72" s="1"/>
      <c r="LMV72" s="1"/>
      <c r="LMW72" s="1"/>
      <c r="LMX72" s="1"/>
      <c r="LMY72" s="1"/>
      <c r="LMZ72" s="1"/>
      <c r="LNA72" s="1"/>
      <c r="LNB72" s="1"/>
      <c r="LNC72" s="1"/>
      <c r="LND72" s="1"/>
      <c r="LNE72" s="1"/>
      <c r="LNF72" s="1"/>
      <c r="LNG72" s="1"/>
      <c r="LNH72" s="1"/>
      <c r="LNI72" s="1"/>
      <c r="LNJ72" s="1"/>
      <c r="LNK72" s="1"/>
      <c r="LNL72" s="1"/>
      <c r="LNM72" s="1"/>
      <c r="LNN72" s="1"/>
      <c r="LNO72" s="1"/>
      <c r="LNP72" s="1"/>
      <c r="LNQ72" s="1"/>
      <c r="LNR72" s="1"/>
      <c r="LNS72" s="1"/>
      <c r="LNT72" s="1"/>
      <c r="LNU72" s="1"/>
      <c r="LNV72" s="1"/>
      <c r="LNW72" s="1"/>
      <c r="LNX72" s="1"/>
      <c r="LNY72" s="1"/>
      <c r="LNZ72" s="1"/>
      <c r="LOA72" s="1"/>
      <c r="LOB72" s="1"/>
      <c r="LOC72" s="1"/>
      <c r="LOD72" s="1"/>
      <c r="LOE72" s="1"/>
      <c r="LOF72" s="1"/>
      <c r="LOG72" s="1"/>
      <c r="LOH72" s="1"/>
      <c r="LOI72" s="1"/>
      <c r="LOJ72" s="1"/>
      <c r="LOK72" s="1"/>
      <c r="LOL72" s="1"/>
      <c r="LOM72" s="1"/>
      <c r="LON72" s="1"/>
      <c r="LOO72" s="1"/>
      <c r="LOP72" s="1"/>
      <c r="LOQ72" s="1"/>
      <c r="LOR72" s="1"/>
      <c r="LOS72" s="1"/>
      <c r="LOT72" s="1"/>
      <c r="LOU72" s="1"/>
      <c r="LOV72" s="1"/>
      <c r="LOW72" s="1"/>
      <c r="LOX72" s="1"/>
      <c r="LOY72" s="1"/>
      <c r="LOZ72" s="1"/>
      <c r="LPA72" s="1"/>
      <c r="LPB72" s="1"/>
      <c r="LPC72" s="1"/>
      <c r="LPD72" s="1"/>
      <c r="LPE72" s="1"/>
      <c r="LPF72" s="1"/>
      <c r="LPG72" s="1"/>
      <c r="LPH72" s="1"/>
      <c r="LPI72" s="1"/>
      <c r="LPJ72" s="1"/>
      <c r="LPK72" s="1"/>
      <c r="LPL72" s="1"/>
      <c r="LPM72" s="1"/>
      <c r="LPN72" s="1"/>
      <c r="LPO72" s="1"/>
      <c r="LPP72" s="1"/>
      <c r="LPQ72" s="1"/>
      <c r="LPR72" s="1"/>
      <c r="LPS72" s="1"/>
      <c r="LPT72" s="1"/>
      <c r="LPU72" s="1"/>
      <c r="LPV72" s="1"/>
      <c r="LPW72" s="1"/>
      <c r="LPX72" s="1"/>
      <c r="LPY72" s="1"/>
      <c r="LPZ72" s="1"/>
      <c r="LQA72" s="1"/>
      <c r="LQB72" s="1"/>
      <c r="LQC72" s="1"/>
      <c r="LQD72" s="1"/>
      <c r="LQE72" s="1"/>
      <c r="LQF72" s="1"/>
      <c r="LQG72" s="1"/>
      <c r="LQH72" s="1"/>
      <c r="LQI72" s="1"/>
      <c r="LQJ72" s="1"/>
      <c r="LQK72" s="1"/>
      <c r="LQL72" s="1"/>
      <c r="LQM72" s="1"/>
      <c r="LQN72" s="1"/>
      <c r="LQO72" s="1"/>
      <c r="LQP72" s="1"/>
      <c r="LQQ72" s="1"/>
      <c r="LQR72" s="1"/>
      <c r="LQS72" s="1"/>
      <c r="LQT72" s="1"/>
      <c r="LQU72" s="1"/>
      <c r="LQV72" s="1"/>
      <c r="LQW72" s="1"/>
      <c r="LQX72" s="1"/>
      <c r="LQY72" s="1"/>
      <c r="LQZ72" s="1"/>
      <c r="LRA72" s="1"/>
      <c r="LRB72" s="1"/>
      <c r="LRC72" s="1"/>
      <c r="LRD72" s="1"/>
      <c r="LRE72" s="1"/>
      <c r="LRF72" s="1"/>
      <c r="LRG72" s="1"/>
      <c r="LRH72" s="1"/>
      <c r="LRI72" s="1"/>
      <c r="LRJ72" s="1"/>
      <c r="LRK72" s="1"/>
      <c r="LRL72" s="1"/>
      <c r="LRM72" s="1"/>
      <c r="LRN72" s="1"/>
      <c r="LRO72" s="1"/>
      <c r="LRP72" s="1"/>
      <c r="LRQ72" s="1"/>
      <c r="LRR72" s="1"/>
      <c r="LRS72" s="1"/>
      <c r="LRT72" s="1"/>
      <c r="LRU72" s="1"/>
      <c r="LRV72" s="1"/>
      <c r="LRW72" s="1"/>
      <c r="LRX72" s="1"/>
      <c r="LRY72" s="1"/>
      <c r="LRZ72" s="1"/>
      <c r="LSA72" s="1"/>
      <c r="LSB72" s="1"/>
      <c r="LSC72" s="1"/>
      <c r="LSD72" s="1"/>
      <c r="LSE72" s="1"/>
      <c r="LSF72" s="1"/>
      <c r="LSG72" s="1"/>
      <c r="LSH72" s="1"/>
      <c r="LSI72" s="1"/>
      <c r="LSJ72" s="1"/>
      <c r="LSK72" s="1"/>
      <c r="LSL72" s="1"/>
      <c r="LSM72" s="1"/>
      <c r="LSN72" s="1"/>
      <c r="LSO72" s="1"/>
      <c r="LSP72" s="1"/>
      <c r="LSQ72" s="1"/>
      <c r="LSR72" s="1"/>
      <c r="LSS72" s="1"/>
      <c r="LST72" s="1"/>
      <c r="LSU72" s="1"/>
      <c r="LSV72" s="1"/>
      <c r="LSW72" s="1"/>
      <c r="LSX72" s="1"/>
      <c r="LSY72" s="1"/>
      <c r="LSZ72" s="1"/>
      <c r="LTA72" s="1"/>
      <c r="LTB72" s="1"/>
      <c r="LTC72" s="1"/>
      <c r="LTD72" s="1"/>
      <c r="LTE72" s="1"/>
      <c r="LTF72" s="1"/>
      <c r="LTG72" s="1"/>
      <c r="LTH72" s="1"/>
      <c r="LTI72" s="1"/>
      <c r="LTJ72" s="1"/>
      <c r="LTK72" s="1"/>
      <c r="LTL72" s="1"/>
      <c r="LTM72" s="1"/>
      <c r="LTN72" s="1"/>
      <c r="LTO72" s="1"/>
      <c r="LTP72" s="1"/>
      <c r="LTQ72" s="1"/>
      <c r="LTR72" s="1"/>
      <c r="LTS72" s="1"/>
      <c r="LTT72" s="1"/>
      <c r="LTU72" s="1"/>
      <c r="LTV72" s="1"/>
      <c r="LTW72" s="1"/>
      <c r="LTX72" s="1"/>
      <c r="LTY72" s="1"/>
      <c r="LTZ72" s="1"/>
      <c r="LUA72" s="1"/>
      <c r="LUB72" s="1"/>
      <c r="LUC72" s="1"/>
      <c r="LUD72" s="1"/>
      <c r="LUE72" s="1"/>
      <c r="LUF72" s="1"/>
      <c r="LUG72" s="1"/>
      <c r="LUH72" s="1"/>
      <c r="LUI72" s="1"/>
      <c r="LUJ72" s="1"/>
      <c r="LUK72" s="1"/>
      <c r="LUL72" s="1"/>
      <c r="LUM72" s="1"/>
      <c r="LUN72" s="1"/>
      <c r="LUO72" s="1"/>
      <c r="LUP72" s="1"/>
      <c r="LUQ72" s="1"/>
      <c r="LUR72" s="1"/>
      <c r="LUS72" s="1"/>
      <c r="LUT72" s="1"/>
      <c r="LUU72" s="1"/>
      <c r="LUV72" s="1"/>
      <c r="LUW72" s="1"/>
      <c r="LUX72" s="1"/>
      <c r="LUY72" s="1"/>
      <c r="LUZ72" s="1"/>
      <c r="LVA72" s="1"/>
      <c r="LVB72" s="1"/>
      <c r="LVC72" s="1"/>
      <c r="LVD72" s="1"/>
      <c r="LVE72" s="1"/>
      <c r="LVF72" s="1"/>
      <c r="LVG72" s="1"/>
      <c r="LVH72" s="1"/>
      <c r="LVI72" s="1"/>
      <c r="LVJ72" s="1"/>
      <c r="LVK72" s="1"/>
      <c r="LVL72" s="1"/>
      <c r="LVM72" s="1"/>
      <c r="LVN72" s="1"/>
      <c r="LVO72" s="1"/>
      <c r="LVP72" s="1"/>
      <c r="LVQ72" s="1"/>
      <c r="LVR72" s="1"/>
      <c r="LVS72" s="1"/>
      <c r="LVT72" s="1"/>
      <c r="LVU72" s="1"/>
      <c r="LVV72" s="1"/>
      <c r="LVW72" s="1"/>
      <c r="LVX72" s="1"/>
      <c r="LVY72" s="1"/>
      <c r="LVZ72" s="1"/>
      <c r="LWA72" s="1"/>
      <c r="LWB72" s="1"/>
      <c r="LWC72" s="1"/>
      <c r="LWD72" s="1"/>
      <c r="LWE72" s="1"/>
      <c r="LWF72" s="1"/>
      <c r="LWG72" s="1"/>
      <c r="LWH72" s="1"/>
      <c r="LWI72" s="1"/>
      <c r="LWJ72" s="1"/>
      <c r="LWK72" s="1"/>
      <c r="LWL72" s="1"/>
      <c r="LWM72" s="1"/>
      <c r="LWN72" s="1"/>
      <c r="LWO72" s="1"/>
      <c r="LWP72" s="1"/>
      <c r="LWQ72" s="1"/>
      <c r="LWR72" s="1"/>
      <c r="LWS72" s="1"/>
      <c r="LWT72" s="1"/>
      <c r="LWU72" s="1"/>
      <c r="LWV72" s="1"/>
      <c r="LWW72" s="1"/>
      <c r="LWX72" s="1"/>
      <c r="LWY72" s="1"/>
      <c r="LWZ72" s="1"/>
      <c r="LXA72" s="1"/>
      <c r="LXB72" s="1"/>
      <c r="LXC72" s="1"/>
      <c r="LXD72" s="1"/>
      <c r="LXE72" s="1"/>
      <c r="LXF72" s="1"/>
      <c r="LXG72" s="1"/>
      <c r="LXH72" s="1"/>
      <c r="LXI72" s="1"/>
      <c r="LXJ72" s="1"/>
      <c r="LXK72" s="1"/>
      <c r="LXL72" s="1"/>
      <c r="LXM72" s="1"/>
      <c r="LXN72" s="1"/>
      <c r="LXO72" s="1"/>
      <c r="LXP72" s="1"/>
      <c r="LXQ72" s="1"/>
      <c r="LXR72" s="1"/>
      <c r="LXS72" s="1"/>
      <c r="LXT72" s="1"/>
      <c r="LXU72" s="1"/>
      <c r="LXV72" s="1"/>
      <c r="LXW72" s="1"/>
      <c r="LXX72" s="1"/>
      <c r="LXY72" s="1"/>
      <c r="LXZ72" s="1"/>
      <c r="LYA72" s="1"/>
      <c r="LYB72" s="1"/>
      <c r="LYC72" s="1"/>
      <c r="LYD72" s="1"/>
      <c r="LYE72" s="1"/>
      <c r="LYF72" s="1"/>
      <c r="LYG72" s="1"/>
      <c r="LYH72" s="1"/>
      <c r="LYI72" s="1"/>
      <c r="LYJ72" s="1"/>
      <c r="LYK72" s="1"/>
      <c r="LYL72" s="1"/>
      <c r="LYM72" s="1"/>
      <c r="LYN72" s="1"/>
      <c r="LYO72" s="1"/>
      <c r="LYP72" s="1"/>
      <c r="LYQ72" s="1"/>
      <c r="LYR72" s="1"/>
      <c r="LYS72" s="1"/>
      <c r="LYT72" s="1"/>
      <c r="LYU72" s="1"/>
      <c r="LYV72" s="1"/>
      <c r="LYW72" s="1"/>
      <c r="LYX72" s="1"/>
      <c r="LYY72" s="1"/>
      <c r="LYZ72" s="1"/>
      <c r="LZA72" s="1"/>
      <c r="LZB72" s="1"/>
      <c r="LZC72" s="1"/>
      <c r="LZD72" s="1"/>
      <c r="LZE72" s="1"/>
      <c r="LZF72" s="1"/>
      <c r="LZG72" s="1"/>
      <c r="LZH72" s="1"/>
      <c r="LZI72" s="1"/>
      <c r="LZJ72" s="1"/>
      <c r="LZK72" s="1"/>
      <c r="LZL72" s="1"/>
      <c r="LZM72" s="1"/>
      <c r="LZN72" s="1"/>
      <c r="LZO72" s="1"/>
      <c r="LZP72" s="1"/>
      <c r="LZQ72" s="1"/>
      <c r="LZR72" s="1"/>
      <c r="LZS72" s="1"/>
      <c r="LZT72" s="1"/>
      <c r="LZU72" s="1"/>
      <c r="LZV72" s="1"/>
      <c r="LZW72" s="1"/>
      <c r="LZX72" s="1"/>
      <c r="LZY72" s="1"/>
      <c r="LZZ72" s="1"/>
      <c r="MAA72" s="1"/>
      <c r="MAB72" s="1"/>
      <c r="MAC72" s="1"/>
      <c r="MAD72" s="1"/>
      <c r="MAE72" s="1"/>
      <c r="MAF72" s="1"/>
      <c r="MAG72" s="1"/>
      <c r="MAH72" s="1"/>
      <c r="MAI72" s="1"/>
      <c r="MAJ72" s="1"/>
      <c r="MAK72" s="1"/>
      <c r="MAL72" s="1"/>
      <c r="MAM72" s="1"/>
      <c r="MAN72" s="1"/>
      <c r="MAO72" s="1"/>
      <c r="MAP72" s="1"/>
      <c r="MAQ72" s="1"/>
      <c r="MAR72" s="1"/>
      <c r="MAS72" s="1"/>
      <c r="MAT72" s="1"/>
      <c r="MAU72" s="1"/>
      <c r="MAV72" s="1"/>
      <c r="MAW72" s="1"/>
      <c r="MAX72" s="1"/>
      <c r="MAY72" s="1"/>
      <c r="MAZ72" s="1"/>
      <c r="MBA72" s="1"/>
      <c r="MBB72" s="1"/>
      <c r="MBC72" s="1"/>
      <c r="MBD72" s="1"/>
      <c r="MBE72" s="1"/>
      <c r="MBF72" s="1"/>
      <c r="MBG72" s="1"/>
      <c r="MBH72" s="1"/>
      <c r="MBI72" s="1"/>
      <c r="MBJ72" s="1"/>
      <c r="MBK72" s="1"/>
      <c r="MBL72" s="1"/>
      <c r="MBM72" s="1"/>
      <c r="MBN72" s="1"/>
      <c r="MBO72" s="1"/>
      <c r="MBP72" s="1"/>
      <c r="MBQ72" s="1"/>
      <c r="MBR72" s="1"/>
      <c r="MBS72" s="1"/>
      <c r="MBT72" s="1"/>
      <c r="MBU72" s="1"/>
      <c r="MBV72" s="1"/>
      <c r="MBW72" s="1"/>
      <c r="MBX72" s="1"/>
      <c r="MBY72" s="1"/>
      <c r="MBZ72" s="1"/>
      <c r="MCA72" s="1"/>
      <c r="MCB72" s="1"/>
      <c r="MCC72" s="1"/>
      <c r="MCD72" s="1"/>
      <c r="MCE72" s="1"/>
      <c r="MCF72" s="1"/>
      <c r="MCG72" s="1"/>
      <c r="MCH72" s="1"/>
      <c r="MCI72" s="1"/>
      <c r="MCJ72" s="1"/>
      <c r="MCK72" s="1"/>
      <c r="MCL72" s="1"/>
      <c r="MCM72" s="1"/>
      <c r="MCN72" s="1"/>
      <c r="MCO72" s="1"/>
      <c r="MCP72" s="1"/>
      <c r="MCQ72" s="1"/>
      <c r="MCR72" s="1"/>
      <c r="MCS72" s="1"/>
      <c r="MCT72" s="1"/>
      <c r="MCU72" s="1"/>
      <c r="MCV72" s="1"/>
      <c r="MCW72" s="1"/>
      <c r="MCX72" s="1"/>
      <c r="MCY72" s="1"/>
      <c r="MCZ72" s="1"/>
      <c r="MDA72" s="1"/>
      <c r="MDB72" s="1"/>
      <c r="MDC72" s="1"/>
      <c r="MDD72" s="1"/>
      <c r="MDE72" s="1"/>
      <c r="MDF72" s="1"/>
      <c r="MDG72" s="1"/>
      <c r="MDH72" s="1"/>
      <c r="MDI72" s="1"/>
      <c r="MDJ72" s="1"/>
      <c r="MDK72" s="1"/>
      <c r="MDL72" s="1"/>
      <c r="MDM72" s="1"/>
      <c r="MDN72" s="1"/>
      <c r="MDO72" s="1"/>
      <c r="MDP72" s="1"/>
      <c r="MDQ72" s="1"/>
      <c r="MDR72" s="1"/>
      <c r="MDS72" s="1"/>
      <c r="MDT72" s="1"/>
      <c r="MDU72" s="1"/>
      <c r="MDV72" s="1"/>
      <c r="MDW72" s="1"/>
      <c r="MDX72" s="1"/>
      <c r="MDY72" s="1"/>
      <c r="MDZ72" s="1"/>
      <c r="MEA72" s="1"/>
      <c r="MEB72" s="1"/>
      <c r="MEC72" s="1"/>
      <c r="MED72" s="1"/>
      <c r="MEE72" s="1"/>
      <c r="MEF72" s="1"/>
      <c r="MEG72" s="1"/>
      <c r="MEH72" s="1"/>
      <c r="MEI72" s="1"/>
      <c r="MEJ72" s="1"/>
      <c r="MEK72" s="1"/>
      <c r="MEL72" s="1"/>
      <c r="MEM72" s="1"/>
      <c r="MEN72" s="1"/>
      <c r="MEO72" s="1"/>
      <c r="MEP72" s="1"/>
      <c r="MEQ72" s="1"/>
      <c r="MER72" s="1"/>
      <c r="MES72" s="1"/>
      <c r="MET72" s="1"/>
      <c r="MEU72" s="1"/>
      <c r="MEV72" s="1"/>
      <c r="MEW72" s="1"/>
      <c r="MEX72" s="1"/>
      <c r="MEY72" s="1"/>
      <c r="MEZ72" s="1"/>
      <c r="MFA72" s="1"/>
      <c r="MFB72" s="1"/>
      <c r="MFC72" s="1"/>
      <c r="MFD72" s="1"/>
      <c r="MFE72" s="1"/>
      <c r="MFF72" s="1"/>
      <c r="MFG72" s="1"/>
      <c r="MFH72" s="1"/>
      <c r="MFI72" s="1"/>
      <c r="MFJ72" s="1"/>
      <c r="MFK72" s="1"/>
      <c r="MFL72" s="1"/>
      <c r="MFM72" s="1"/>
      <c r="MFN72" s="1"/>
      <c r="MFO72" s="1"/>
      <c r="MFP72" s="1"/>
      <c r="MFQ72" s="1"/>
      <c r="MFR72" s="1"/>
      <c r="MFS72" s="1"/>
      <c r="MFT72" s="1"/>
      <c r="MFU72" s="1"/>
      <c r="MFV72" s="1"/>
      <c r="MFW72" s="1"/>
      <c r="MFX72" s="1"/>
      <c r="MFY72" s="1"/>
      <c r="MFZ72" s="1"/>
      <c r="MGA72" s="1"/>
      <c r="MGB72" s="1"/>
      <c r="MGC72" s="1"/>
      <c r="MGD72" s="1"/>
      <c r="MGE72" s="1"/>
      <c r="MGF72" s="1"/>
      <c r="MGG72" s="1"/>
      <c r="MGH72" s="1"/>
      <c r="MGI72" s="1"/>
      <c r="MGJ72" s="1"/>
      <c r="MGK72" s="1"/>
      <c r="MGL72" s="1"/>
      <c r="MGM72" s="1"/>
      <c r="MGN72" s="1"/>
      <c r="MGO72" s="1"/>
      <c r="MGP72" s="1"/>
      <c r="MGQ72" s="1"/>
      <c r="MGR72" s="1"/>
      <c r="MGS72" s="1"/>
      <c r="MGT72" s="1"/>
      <c r="MGU72" s="1"/>
      <c r="MGV72" s="1"/>
      <c r="MGW72" s="1"/>
      <c r="MGX72" s="1"/>
      <c r="MGY72" s="1"/>
      <c r="MGZ72" s="1"/>
      <c r="MHA72" s="1"/>
      <c r="MHB72" s="1"/>
      <c r="MHC72" s="1"/>
      <c r="MHD72" s="1"/>
      <c r="MHE72" s="1"/>
      <c r="MHF72" s="1"/>
      <c r="MHG72" s="1"/>
      <c r="MHH72" s="1"/>
      <c r="MHI72" s="1"/>
      <c r="MHJ72" s="1"/>
      <c r="MHK72" s="1"/>
      <c r="MHL72" s="1"/>
      <c r="MHM72" s="1"/>
      <c r="MHN72" s="1"/>
      <c r="MHO72" s="1"/>
      <c r="MHP72" s="1"/>
      <c r="MHQ72" s="1"/>
      <c r="MHR72" s="1"/>
      <c r="MHS72" s="1"/>
      <c r="MHT72" s="1"/>
      <c r="MHU72" s="1"/>
      <c r="MHV72" s="1"/>
      <c r="MHW72" s="1"/>
      <c r="MHX72" s="1"/>
      <c r="MHY72" s="1"/>
      <c r="MHZ72" s="1"/>
      <c r="MIA72" s="1"/>
      <c r="MIB72" s="1"/>
      <c r="MIC72" s="1"/>
      <c r="MID72" s="1"/>
      <c r="MIE72" s="1"/>
      <c r="MIF72" s="1"/>
      <c r="MIG72" s="1"/>
      <c r="MIH72" s="1"/>
      <c r="MII72" s="1"/>
      <c r="MIJ72" s="1"/>
      <c r="MIK72" s="1"/>
      <c r="MIL72" s="1"/>
      <c r="MIM72" s="1"/>
      <c r="MIN72" s="1"/>
      <c r="MIO72" s="1"/>
      <c r="MIP72" s="1"/>
      <c r="MIQ72" s="1"/>
      <c r="MIR72" s="1"/>
      <c r="MIS72" s="1"/>
      <c r="MIT72" s="1"/>
      <c r="MIU72" s="1"/>
      <c r="MIV72" s="1"/>
      <c r="MIW72" s="1"/>
      <c r="MIX72" s="1"/>
      <c r="MIY72" s="1"/>
      <c r="MIZ72" s="1"/>
      <c r="MJA72" s="1"/>
      <c r="MJB72" s="1"/>
      <c r="MJC72" s="1"/>
      <c r="MJD72" s="1"/>
      <c r="MJE72" s="1"/>
      <c r="MJF72" s="1"/>
      <c r="MJG72" s="1"/>
      <c r="MJH72" s="1"/>
      <c r="MJI72" s="1"/>
      <c r="MJJ72" s="1"/>
      <c r="MJK72" s="1"/>
      <c r="MJL72" s="1"/>
      <c r="MJM72" s="1"/>
      <c r="MJN72" s="1"/>
      <c r="MJO72" s="1"/>
      <c r="MJP72" s="1"/>
      <c r="MJQ72" s="1"/>
      <c r="MJR72" s="1"/>
      <c r="MJS72" s="1"/>
      <c r="MJT72" s="1"/>
      <c r="MJU72" s="1"/>
      <c r="MJV72" s="1"/>
      <c r="MJW72" s="1"/>
      <c r="MJX72" s="1"/>
      <c r="MJY72" s="1"/>
      <c r="MJZ72" s="1"/>
      <c r="MKA72" s="1"/>
      <c r="MKB72" s="1"/>
      <c r="MKC72" s="1"/>
      <c r="MKD72" s="1"/>
      <c r="MKE72" s="1"/>
      <c r="MKF72" s="1"/>
      <c r="MKG72" s="1"/>
      <c r="MKH72" s="1"/>
      <c r="MKI72" s="1"/>
      <c r="MKJ72" s="1"/>
      <c r="MKK72" s="1"/>
      <c r="MKL72" s="1"/>
      <c r="MKM72" s="1"/>
      <c r="MKN72" s="1"/>
      <c r="MKO72" s="1"/>
      <c r="MKP72" s="1"/>
      <c r="MKQ72" s="1"/>
      <c r="MKR72" s="1"/>
      <c r="MKS72" s="1"/>
      <c r="MKT72" s="1"/>
      <c r="MKU72" s="1"/>
      <c r="MKV72" s="1"/>
      <c r="MKW72" s="1"/>
      <c r="MKX72" s="1"/>
      <c r="MKY72" s="1"/>
      <c r="MKZ72" s="1"/>
      <c r="MLA72" s="1"/>
      <c r="MLB72" s="1"/>
      <c r="MLC72" s="1"/>
      <c r="MLD72" s="1"/>
      <c r="MLE72" s="1"/>
      <c r="MLF72" s="1"/>
      <c r="MLG72" s="1"/>
      <c r="MLH72" s="1"/>
      <c r="MLI72" s="1"/>
      <c r="MLJ72" s="1"/>
      <c r="MLK72" s="1"/>
      <c r="MLL72" s="1"/>
      <c r="MLM72" s="1"/>
      <c r="MLN72" s="1"/>
      <c r="MLO72" s="1"/>
      <c r="MLP72" s="1"/>
      <c r="MLQ72" s="1"/>
      <c r="MLR72" s="1"/>
      <c r="MLS72" s="1"/>
      <c r="MLT72" s="1"/>
      <c r="MLU72" s="1"/>
      <c r="MLV72" s="1"/>
      <c r="MLW72" s="1"/>
      <c r="MLX72" s="1"/>
      <c r="MLY72" s="1"/>
      <c r="MLZ72" s="1"/>
      <c r="MMA72" s="1"/>
      <c r="MMB72" s="1"/>
      <c r="MMC72" s="1"/>
      <c r="MMD72" s="1"/>
      <c r="MME72" s="1"/>
      <c r="MMF72" s="1"/>
      <c r="MMG72" s="1"/>
      <c r="MMH72" s="1"/>
      <c r="MMI72" s="1"/>
      <c r="MMJ72" s="1"/>
      <c r="MMK72" s="1"/>
      <c r="MML72" s="1"/>
      <c r="MMM72" s="1"/>
      <c r="MMN72" s="1"/>
      <c r="MMO72" s="1"/>
      <c r="MMP72" s="1"/>
      <c r="MMQ72" s="1"/>
      <c r="MMR72" s="1"/>
      <c r="MMS72" s="1"/>
      <c r="MMT72" s="1"/>
      <c r="MMU72" s="1"/>
      <c r="MMV72" s="1"/>
      <c r="MMW72" s="1"/>
      <c r="MMX72" s="1"/>
      <c r="MMY72" s="1"/>
      <c r="MMZ72" s="1"/>
      <c r="MNA72" s="1"/>
      <c r="MNB72" s="1"/>
      <c r="MNC72" s="1"/>
      <c r="MND72" s="1"/>
      <c r="MNE72" s="1"/>
      <c r="MNF72" s="1"/>
      <c r="MNG72" s="1"/>
      <c r="MNH72" s="1"/>
      <c r="MNI72" s="1"/>
      <c r="MNJ72" s="1"/>
      <c r="MNK72" s="1"/>
      <c r="MNL72" s="1"/>
      <c r="MNM72" s="1"/>
      <c r="MNN72" s="1"/>
      <c r="MNO72" s="1"/>
      <c r="MNP72" s="1"/>
      <c r="MNQ72" s="1"/>
      <c r="MNR72" s="1"/>
      <c r="MNS72" s="1"/>
      <c r="MNT72" s="1"/>
      <c r="MNU72" s="1"/>
      <c r="MNV72" s="1"/>
      <c r="MNW72" s="1"/>
      <c r="MNX72" s="1"/>
      <c r="MNY72" s="1"/>
      <c r="MNZ72" s="1"/>
      <c r="MOA72" s="1"/>
      <c r="MOB72" s="1"/>
      <c r="MOC72" s="1"/>
      <c r="MOD72" s="1"/>
      <c r="MOE72" s="1"/>
      <c r="MOF72" s="1"/>
      <c r="MOG72" s="1"/>
      <c r="MOH72" s="1"/>
      <c r="MOI72" s="1"/>
      <c r="MOJ72" s="1"/>
      <c r="MOK72" s="1"/>
      <c r="MOL72" s="1"/>
      <c r="MOM72" s="1"/>
      <c r="MON72" s="1"/>
      <c r="MOO72" s="1"/>
      <c r="MOP72" s="1"/>
      <c r="MOQ72" s="1"/>
      <c r="MOR72" s="1"/>
      <c r="MOS72" s="1"/>
      <c r="MOT72" s="1"/>
      <c r="MOU72" s="1"/>
      <c r="MOV72" s="1"/>
      <c r="MOW72" s="1"/>
      <c r="MOX72" s="1"/>
      <c r="MOY72" s="1"/>
      <c r="MOZ72" s="1"/>
      <c r="MPA72" s="1"/>
      <c r="MPB72" s="1"/>
      <c r="MPC72" s="1"/>
      <c r="MPD72" s="1"/>
      <c r="MPE72" s="1"/>
      <c r="MPF72" s="1"/>
      <c r="MPG72" s="1"/>
      <c r="MPH72" s="1"/>
      <c r="MPI72" s="1"/>
      <c r="MPJ72" s="1"/>
      <c r="MPK72" s="1"/>
      <c r="MPL72" s="1"/>
      <c r="MPM72" s="1"/>
      <c r="MPN72" s="1"/>
      <c r="MPO72" s="1"/>
      <c r="MPP72" s="1"/>
      <c r="MPQ72" s="1"/>
      <c r="MPR72" s="1"/>
      <c r="MPS72" s="1"/>
      <c r="MPT72" s="1"/>
      <c r="MPU72" s="1"/>
      <c r="MPV72" s="1"/>
      <c r="MPW72" s="1"/>
      <c r="MPX72" s="1"/>
      <c r="MPY72" s="1"/>
      <c r="MPZ72" s="1"/>
      <c r="MQA72" s="1"/>
      <c r="MQB72" s="1"/>
      <c r="MQC72" s="1"/>
      <c r="MQD72" s="1"/>
      <c r="MQE72" s="1"/>
      <c r="MQF72" s="1"/>
      <c r="MQG72" s="1"/>
      <c r="MQH72" s="1"/>
      <c r="MQI72" s="1"/>
      <c r="MQJ72" s="1"/>
      <c r="MQK72" s="1"/>
      <c r="MQL72" s="1"/>
      <c r="MQM72" s="1"/>
      <c r="MQN72" s="1"/>
      <c r="MQO72" s="1"/>
      <c r="MQP72" s="1"/>
      <c r="MQQ72" s="1"/>
      <c r="MQR72" s="1"/>
      <c r="MQS72" s="1"/>
      <c r="MQT72" s="1"/>
      <c r="MQU72" s="1"/>
      <c r="MQV72" s="1"/>
      <c r="MQW72" s="1"/>
      <c r="MQX72" s="1"/>
      <c r="MQY72" s="1"/>
      <c r="MQZ72" s="1"/>
      <c r="MRA72" s="1"/>
      <c r="MRB72" s="1"/>
      <c r="MRC72" s="1"/>
      <c r="MRD72" s="1"/>
      <c r="MRE72" s="1"/>
      <c r="MRF72" s="1"/>
      <c r="MRG72" s="1"/>
      <c r="MRH72" s="1"/>
      <c r="MRI72" s="1"/>
      <c r="MRJ72" s="1"/>
      <c r="MRK72" s="1"/>
      <c r="MRL72" s="1"/>
      <c r="MRM72" s="1"/>
      <c r="MRN72" s="1"/>
      <c r="MRO72" s="1"/>
      <c r="MRP72" s="1"/>
      <c r="MRQ72" s="1"/>
      <c r="MRR72" s="1"/>
      <c r="MRS72" s="1"/>
      <c r="MRT72" s="1"/>
      <c r="MRU72" s="1"/>
      <c r="MRV72" s="1"/>
      <c r="MRW72" s="1"/>
      <c r="MRX72" s="1"/>
      <c r="MRY72" s="1"/>
      <c r="MRZ72" s="1"/>
      <c r="MSA72" s="1"/>
      <c r="MSB72" s="1"/>
      <c r="MSC72" s="1"/>
      <c r="MSD72" s="1"/>
      <c r="MSE72" s="1"/>
      <c r="MSF72" s="1"/>
      <c r="MSG72" s="1"/>
      <c r="MSH72" s="1"/>
      <c r="MSI72" s="1"/>
      <c r="MSJ72" s="1"/>
      <c r="MSK72" s="1"/>
      <c r="MSL72" s="1"/>
      <c r="MSM72" s="1"/>
      <c r="MSN72" s="1"/>
      <c r="MSO72" s="1"/>
      <c r="MSP72" s="1"/>
      <c r="MSQ72" s="1"/>
      <c r="MSR72" s="1"/>
      <c r="MSS72" s="1"/>
      <c r="MST72" s="1"/>
      <c r="MSU72" s="1"/>
      <c r="MSV72" s="1"/>
      <c r="MSW72" s="1"/>
      <c r="MSX72" s="1"/>
      <c r="MSY72" s="1"/>
      <c r="MSZ72" s="1"/>
      <c r="MTA72" s="1"/>
      <c r="MTB72" s="1"/>
      <c r="MTC72" s="1"/>
      <c r="MTD72" s="1"/>
      <c r="MTE72" s="1"/>
      <c r="MTF72" s="1"/>
      <c r="MTG72" s="1"/>
      <c r="MTH72" s="1"/>
      <c r="MTI72" s="1"/>
      <c r="MTJ72" s="1"/>
      <c r="MTK72" s="1"/>
      <c r="MTL72" s="1"/>
      <c r="MTM72" s="1"/>
      <c r="MTN72" s="1"/>
      <c r="MTO72" s="1"/>
      <c r="MTP72" s="1"/>
      <c r="MTQ72" s="1"/>
      <c r="MTR72" s="1"/>
      <c r="MTS72" s="1"/>
      <c r="MTT72" s="1"/>
      <c r="MTU72" s="1"/>
      <c r="MTV72" s="1"/>
      <c r="MTW72" s="1"/>
      <c r="MTX72" s="1"/>
      <c r="MTY72" s="1"/>
      <c r="MTZ72" s="1"/>
      <c r="MUA72" s="1"/>
      <c r="MUB72" s="1"/>
      <c r="MUC72" s="1"/>
      <c r="MUD72" s="1"/>
      <c r="MUE72" s="1"/>
      <c r="MUF72" s="1"/>
      <c r="MUG72" s="1"/>
      <c r="MUH72" s="1"/>
      <c r="MUI72" s="1"/>
      <c r="MUJ72" s="1"/>
      <c r="MUK72" s="1"/>
      <c r="MUL72" s="1"/>
      <c r="MUM72" s="1"/>
      <c r="MUN72" s="1"/>
      <c r="MUO72" s="1"/>
      <c r="MUP72" s="1"/>
      <c r="MUQ72" s="1"/>
      <c r="MUR72" s="1"/>
      <c r="MUS72" s="1"/>
      <c r="MUT72" s="1"/>
      <c r="MUU72" s="1"/>
      <c r="MUV72" s="1"/>
      <c r="MUW72" s="1"/>
      <c r="MUX72" s="1"/>
      <c r="MUY72" s="1"/>
      <c r="MUZ72" s="1"/>
      <c r="MVA72" s="1"/>
      <c r="MVB72" s="1"/>
      <c r="MVC72" s="1"/>
      <c r="MVD72" s="1"/>
      <c r="MVE72" s="1"/>
      <c r="MVF72" s="1"/>
      <c r="MVG72" s="1"/>
      <c r="MVH72" s="1"/>
      <c r="MVI72" s="1"/>
      <c r="MVJ72" s="1"/>
      <c r="MVK72" s="1"/>
      <c r="MVL72" s="1"/>
      <c r="MVM72" s="1"/>
      <c r="MVN72" s="1"/>
      <c r="MVO72" s="1"/>
      <c r="MVP72" s="1"/>
      <c r="MVQ72" s="1"/>
      <c r="MVR72" s="1"/>
      <c r="MVS72" s="1"/>
      <c r="MVT72" s="1"/>
      <c r="MVU72" s="1"/>
      <c r="MVV72" s="1"/>
      <c r="MVW72" s="1"/>
      <c r="MVX72" s="1"/>
      <c r="MVY72" s="1"/>
      <c r="MVZ72" s="1"/>
      <c r="MWA72" s="1"/>
      <c r="MWB72" s="1"/>
      <c r="MWC72" s="1"/>
      <c r="MWD72" s="1"/>
      <c r="MWE72" s="1"/>
      <c r="MWF72" s="1"/>
      <c r="MWG72" s="1"/>
      <c r="MWH72" s="1"/>
      <c r="MWI72" s="1"/>
      <c r="MWJ72" s="1"/>
      <c r="MWK72" s="1"/>
      <c r="MWL72" s="1"/>
      <c r="MWM72" s="1"/>
      <c r="MWN72" s="1"/>
      <c r="MWO72" s="1"/>
      <c r="MWP72" s="1"/>
      <c r="MWQ72" s="1"/>
      <c r="MWR72" s="1"/>
      <c r="MWS72" s="1"/>
      <c r="MWT72" s="1"/>
      <c r="MWU72" s="1"/>
      <c r="MWV72" s="1"/>
      <c r="MWW72" s="1"/>
      <c r="MWX72" s="1"/>
      <c r="MWY72" s="1"/>
      <c r="MWZ72" s="1"/>
      <c r="MXA72" s="1"/>
      <c r="MXB72" s="1"/>
      <c r="MXC72" s="1"/>
      <c r="MXD72" s="1"/>
      <c r="MXE72" s="1"/>
      <c r="MXF72" s="1"/>
      <c r="MXG72" s="1"/>
      <c r="MXH72" s="1"/>
      <c r="MXI72" s="1"/>
      <c r="MXJ72" s="1"/>
      <c r="MXK72" s="1"/>
      <c r="MXL72" s="1"/>
      <c r="MXM72" s="1"/>
      <c r="MXN72" s="1"/>
      <c r="MXO72" s="1"/>
      <c r="MXP72" s="1"/>
      <c r="MXQ72" s="1"/>
      <c r="MXR72" s="1"/>
      <c r="MXS72" s="1"/>
      <c r="MXT72" s="1"/>
      <c r="MXU72" s="1"/>
      <c r="MXV72" s="1"/>
      <c r="MXW72" s="1"/>
      <c r="MXX72" s="1"/>
      <c r="MXY72" s="1"/>
      <c r="MXZ72" s="1"/>
      <c r="MYA72" s="1"/>
      <c r="MYB72" s="1"/>
      <c r="MYC72" s="1"/>
      <c r="MYD72" s="1"/>
      <c r="MYE72" s="1"/>
      <c r="MYF72" s="1"/>
      <c r="MYG72" s="1"/>
      <c r="MYH72" s="1"/>
      <c r="MYI72" s="1"/>
      <c r="MYJ72" s="1"/>
      <c r="MYK72" s="1"/>
      <c r="MYL72" s="1"/>
      <c r="MYM72" s="1"/>
      <c r="MYN72" s="1"/>
      <c r="MYO72" s="1"/>
      <c r="MYP72" s="1"/>
      <c r="MYQ72" s="1"/>
      <c r="MYR72" s="1"/>
      <c r="MYS72" s="1"/>
      <c r="MYT72" s="1"/>
      <c r="MYU72" s="1"/>
      <c r="MYV72" s="1"/>
      <c r="MYW72" s="1"/>
      <c r="MYX72" s="1"/>
      <c r="MYY72" s="1"/>
      <c r="MYZ72" s="1"/>
      <c r="MZA72" s="1"/>
      <c r="MZB72" s="1"/>
      <c r="MZC72" s="1"/>
      <c r="MZD72" s="1"/>
      <c r="MZE72" s="1"/>
      <c r="MZF72" s="1"/>
      <c r="MZG72" s="1"/>
      <c r="MZH72" s="1"/>
      <c r="MZI72" s="1"/>
      <c r="MZJ72" s="1"/>
      <c r="MZK72" s="1"/>
      <c r="MZL72" s="1"/>
      <c r="MZM72" s="1"/>
      <c r="MZN72" s="1"/>
      <c r="MZO72" s="1"/>
      <c r="MZP72" s="1"/>
      <c r="MZQ72" s="1"/>
      <c r="MZR72" s="1"/>
      <c r="MZS72" s="1"/>
      <c r="MZT72" s="1"/>
      <c r="MZU72" s="1"/>
      <c r="MZV72" s="1"/>
      <c r="MZW72" s="1"/>
      <c r="MZX72" s="1"/>
      <c r="MZY72" s="1"/>
      <c r="MZZ72" s="1"/>
      <c r="NAA72" s="1"/>
      <c r="NAB72" s="1"/>
      <c r="NAC72" s="1"/>
      <c r="NAD72" s="1"/>
      <c r="NAE72" s="1"/>
      <c r="NAF72" s="1"/>
      <c r="NAG72" s="1"/>
      <c r="NAH72" s="1"/>
      <c r="NAI72" s="1"/>
      <c r="NAJ72" s="1"/>
      <c r="NAK72" s="1"/>
      <c r="NAL72" s="1"/>
      <c r="NAM72" s="1"/>
      <c r="NAN72" s="1"/>
      <c r="NAO72" s="1"/>
      <c r="NAP72" s="1"/>
      <c r="NAQ72" s="1"/>
      <c r="NAR72" s="1"/>
      <c r="NAS72" s="1"/>
      <c r="NAT72" s="1"/>
      <c r="NAU72" s="1"/>
      <c r="NAV72" s="1"/>
      <c r="NAW72" s="1"/>
      <c r="NAX72" s="1"/>
      <c r="NAY72" s="1"/>
      <c r="NAZ72" s="1"/>
      <c r="NBA72" s="1"/>
      <c r="NBB72" s="1"/>
      <c r="NBC72" s="1"/>
      <c r="NBD72" s="1"/>
      <c r="NBE72" s="1"/>
      <c r="NBF72" s="1"/>
      <c r="NBG72" s="1"/>
      <c r="NBH72" s="1"/>
      <c r="NBI72" s="1"/>
      <c r="NBJ72" s="1"/>
      <c r="NBK72" s="1"/>
      <c r="NBL72" s="1"/>
      <c r="NBM72" s="1"/>
      <c r="NBN72" s="1"/>
      <c r="NBO72" s="1"/>
      <c r="NBP72" s="1"/>
      <c r="NBQ72" s="1"/>
      <c r="NBR72" s="1"/>
      <c r="NBS72" s="1"/>
      <c r="NBT72" s="1"/>
      <c r="NBU72" s="1"/>
      <c r="NBV72" s="1"/>
      <c r="NBW72" s="1"/>
      <c r="NBX72" s="1"/>
      <c r="NBY72" s="1"/>
      <c r="NBZ72" s="1"/>
      <c r="NCA72" s="1"/>
      <c r="NCB72" s="1"/>
      <c r="NCC72" s="1"/>
      <c r="NCD72" s="1"/>
      <c r="NCE72" s="1"/>
      <c r="NCF72" s="1"/>
      <c r="NCG72" s="1"/>
      <c r="NCH72" s="1"/>
      <c r="NCI72" s="1"/>
      <c r="NCJ72" s="1"/>
      <c r="NCK72" s="1"/>
      <c r="NCL72" s="1"/>
      <c r="NCM72" s="1"/>
      <c r="NCN72" s="1"/>
      <c r="NCO72" s="1"/>
      <c r="NCP72" s="1"/>
      <c r="NCQ72" s="1"/>
      <c r="NCR72" s="1"/>
      <c r="NCS72" s="1"/>
      <c r="NCT72" s="1"/>
      <c r="NCU72" s="1"/>
      <c r="NCV72" s="1"/>
      <c r="NCW72" s="1"/>
      <c r="NCX72" s="1"/>
      <c r="NCY72" s="1"/>
      <c r="NCZ72" s="1"/>
      <c r="NDA72" s="1"/>
      <c r="NDB72" s="1"/>
      <c r="NDC72" s="1"/>
      <c r="NDD72" s="1"/>
      <c r="NDE72" s="1"/>
      <c r="NDF72" s="1"/>
      <c r="NDG72" s="1"/>
      <c r="NDH72" s="1"/>
      <c r="NDI72" s="1"/>
      <c r="NDJ72" s="1"/>
      <c r="NDK72" s="1"/>
      <c r="NDL72" s="1"/>
      <c r="NDM72" s="1"/>
      <c r="NDN72" s="1"/>
      <c r="NDO72" s="1"/>
      <c r="NDP72" s="1"/>
      <c r="NDQ72" s="1"/>
      <c r="NDR72" s="1"/>
      <c r="NDS72" s="1"/>
      <c r="NDT72" s="1"/>
      <c r="NDU72" s="1"/>
      <c r="NDV72" s="1"/>
      <c r="NDW72" s="1"/>
      <c r="NDX72" s="1"/>
      <c r="NDY72" s="1"/>
      <c r="NDZ72" s="1"/>
      <c r="NEA72" s="1"/>
      <c r="NEB72" s="1"/>
      <c r="NEC72" s="1"/>
      <c r="NED72" s="1"/>
      <c r="NEE72" s="1"/>
      <c r="NEF72" s="1"/>
      <c r="NEG72" s="1"/>
      <c r="NEH72" s="1"/>
      <c r="NEI72" s="1"/>
      <c r="NEJ72" s="1"/>
      <c r="NEK72" s="1"/>
      <c r="NEL72" s="1"/>
      <c r="NEM72" s="1"/>
      <c r="NEN72" s="1"/>
      <c r="NEO72" s="1"/>
      <c r="NEP72" s="1"/>
      <c r="NEQ72" s="1"/>
      <c r="NER72" s="1"/>
      <c r="NES72" s="1"/>
      <c r="NET72" s="1"/>
      <c r="NEU72" s="1"/>
      <c r="NEV72" s="1"/>
      <c r="NEW72" s="1"/>
      <c r="NEX72" s="1"/>
      <c r="NEY72" s="1"/>
      <c r="NEZ72" s="1"/>
      <c r="NFA72" s="1"/>
      <c r="NFB72" s="1"/>
      <c r="NFC72" s="1"/>
      <c r="NFD72" s="1"/>
      <c r="NFE72" s="1"/>
      <c r="NFF72" s="1"/>
      <c r="NFG72" s="1"/>
      <c r="NFH72" s="1"/>
      <c r="NFI72" s="1"/>
      <c r="NFJ72" s="1"/>
      <c r="NFK72" s="1"/>
      <c r="NFL72" s="1"/>
      <c r="NFM72" s="1"/>
      <c r="NFN72" s="1"/>
      <c r="NFO72" s="1"/>
      <c r="NFP72" s="1"/>
      <c r="NFQ72" s="1"/>
      <c r="NFR72" s="1"/>
      <c r="NFS72" s="1"/>
      <c r="NFT72" s="1"/>
      <c r="NFU72" s="1"/>
      <c r="NFV72" s="1"/>
      <c r="NFW72" s="1"/>
      <c r="NFX72" s="1"/>
      <c r="NFY72" s="1"/>
      <c r="NFZ72" s="1"/>
      <c r="NGA72" s="1"/>
      <c r="NGB72" s="1"/>
      <c r="NGC72" s="1"/>
      <c r="NGD72" s="1"/>
      <c r="NGE72" s="1"/>
      <c r="NGF72" s="1"/>
      <c r="NGG72" s="1"/>
      <c r="NGH72" s="1"/>
      <c r="NGI72" s="1"/>
      <c r="NGJ72" s="1"/>
      <c r="NGK72" s="1"/>
      <c r="NGL72" s="1"/>
      <c r="NGM72" s="1"/>
      <c r="NGN72" s="1"/>
      <c r="NGO72" s="1"/>
      <c r="NGP72" s="1"/>
      <c r="NGQ72" s="1"/>
      <c r="NGR72" s="1"/>
      <c r="NGS72" s="1"/>
      <c r="NGT72" s="1"/>
      <c r="NGU72" s="1"/>
      <c r="NGV72" s="1"/>
      <c r="NGW72" s="1"/>
      <c r="NGX72" s="1"/>
      <c r="NGY72" s="1"/>
      <c r="NGZ72" s="1"/>
      <c r="NHA72" s="1"/>
      <c r="NHB72" s="1"/>
      <c r="NHC72" s="1"/>
      <c r="NHD72" s="1"/>
      <c r="NHE72" s="1"/>
      <c r="NHF72" s="1"/>
      <c r="NHG72" s="1"/>
      <c r="NHH72" s="1"/>
      <c r="NHI72" s="1"/>
      <c r="NHJ72" s="1"/>
      <c r="NHK72" s="1"/>
      <c r="NHL72" s="1"/>
      <c r="NHM72" s="1"/>
      <c r="NHN72" s="1"/>
      <c r="NHO72" s="1"/>
      <c r="NHP72" s="1"/>
      <c r="NHQ72" s="1"/>
      <c r="NHR72" s="1"/>
      <c r="NHS72" s="1"/>
      <c r="NHT72" s="1"/>
      <c r="NHU72" s="1"/>
      <c r="NHV72" s="1"/>
      <c r="NHW72" s="1"/>
      <c r="NHX72" s="1"/>
      <c r="NHY72" s="1"/>
      <c r="NHZ72" s="1"/>
      <c r="NIA72" s="1"/>
      <c r="NIB72" s="1"/>
      <c r="NIC72" s="1"/>
      <c r="NID72" s="1"/>
      <c r="NIE72" s="1"/>
      <c r="NIF72" s="1"/>
      <c r="NIG72" s="1"/>
      <c r="NIH72" s="1"/>
      <c r="NII72" s="1"/>
      <c r="NIJ72" s="1"/>
      <c r="NIK72" s="1"/>
      <c r="NIL72" s="1"/>
      <c r="NIM72" s="1"/>
      <c r="NIN72" s="1"/>
      <c r="NIO72" s="1"/>
      <c r="NIP72" s="1"/>
      <c r="NIQ72" s="1"/>
      <c r="NIR72" s="1"/>
      <c r="NIS72" s="1"/>
      <c r="NIT72" s="1"/>
      <c r="NIU72" s="1"/>
      <c r="NIV72" s="1"/>
      <c r="NIW72" s="1"/>
      <c r="NIX72" s="1"/>
      <c r="NIY72" s="1"/>
      <c r="NIZ72" s="1"/>
      <c r="NJA72" s="1"/>
      <c r="NJB72" s="1"/>
      <c r="NJC72" s="1"/>
      <c r="NJD72" s="1"/>
      <c r="NJE72" s="1"/>
      <c r="NJF72" s="1"/>
      <c r="NJG72" s="1"/>
      <c r="NJH72" s="1"/>
      <c r="NJI72" s="1"/>
      <c r="NJJ72" s="1"/>
      <c r="NJK72" s="1"/>
      <c r="NJL72" s="1"/>
      <c r="NJM72" s="1"/>
      <c r="NJN72" s="1"/>
      <c r="NJO72" s="1"/>
      <c r="NJP72" s="1"/>
      <c r="NJQ72" s="1"/>
      <c r="NJR72" s="1"/>
      <c r="NJS72" s="1"/>
      <c r="NJT72" s="1"/>
      <c r="NJU72" s="1"/>
      <c r="NJV72" s="1"/>
      <c r="NJW72" s="1"/>
      <c r="NJX72" s="1"/>
      <c r="NJY72" s="1"/>
      <c r="NJZ72" s="1"/>
      <c r="NKA72" s="1"/>
      <c r="NKB72" s="1"/>
      <c r="NKC72" s="1"/>
      <c r="NKD72" s="1"/>
      <c r="NKE72" s="1"/>
      <c r="NKF72" s="1"/>
      <c r="NKG72" s="1"/>
      <c r="NKH72" s="1"/>
      <c r="NKI72" s="1"/>
      <c r="NKJ72" s="1"/>
      <c r="NKK72" s="1"/>
      <c r="NKL72" s="1"/>
      <c r="NKM72" s="1"/>
      <c r="NKN72" s="1"/>
      <c r="NKO72" s="1"/>
      <c r="NKP72" s="1"/>
      <c r="NKQ72" s="1"/>
      <c r="NKR72" s="1"/>
      <c r="NKS72" s="1"/>
      <c r="NKT72" s="1"/>
      <c r="NKU72" s="1"/>
      <c r="NKV72" s="1"/>
      <c r="NKW72" s="1"/>
      <c r="NKX72" s="1"/>
      <c r="NKY72" s="1"/>
      <c r="NKZ72" s="1"/>
      <c r="NLA72" s="1"/>
      <c r="NLB72" s="1"/>
      <c r="NLC72" s="1"/>
      <c r="NLD72" s="1"/>
      <c r="NLE72" s="1"/>
      <c r="NLF72" s="1"/>
      <c r="NLG72" s="1"/>
      <c r="NLH72" s="1"/>
      <c r="NLI72" s="1"/>
      <c r="NLJ72" s="1"/>
      <c r="NLK72" s="1"/>
      <c r="NLL72" s="1"/>
      <c r="NLM72" s="1"/>
      <c r="NLN72" s="1"/>
      <c r="NLO72" s="1"/>
      <c r="NLP72" s="1"/>
      <c r="NLQ72" s="1"/>
      <c r="NLR72" s="1"/>
      <c r="NLS72" s="1"/>
      <c r="NLT72" s="1"/>
      <c r="NLU72" s="1"/>
      <c r="NLV72" s="1"/>
      <c r="NLW72" s="1"/>
      <c r="NLX72" s="1"/>
      <c r="NLY72" s="1"/>
      <c r="NLZ72" s="1"/>
      <c r="NMA72" s="1"/>
      <c r="NMB72" s="1"/>
      <c r="NMC72" s="1"/>
      <c r="NMD72" s="1"/>
      <c r="NME72" s="1"/>
      <c r="NMF72" s="1"/>
      <c r="NMG72" s="1"/>
      <c r="NMH72" s="1"/>
      <c r="NMI72" s="1"/>
      <c r="NMJ72" s="1"/>
      <c r="NMK72" s="1"/>
      <c r="NML72" s="1"/>
      <c r="NMM72" s="1"/>
      <c r="NMN72" s="1"/>
      <c r="NMO72" s="1"/>
      <c r="NMP72" s="1"/>
      <c r="NMQ72" s="1"/>
      <c r="NMR72" s="1"/>
      <c r="NMS72" s="1"/>
      <c r="NMT72" s="1"/>
      <c r="NMU72" s="1"/>
      <c r="NMV72" s="1"/>
      <c r="NMW72" s="1"/>
      <c r="NMX72" s="1"/>
      <c r="NMY72" s="1"/>
      <c r="NMZ72" s="1"/>
      <c r="NNA72" s="1"/>
      <c r="NNB72" s="1"/>
      <c r="NNC72" s="1"/>
      <c r="NND72" s="1"/>
      <c r="NNE72" s="1"/>
      <c r="NNF72" s="1"/>
      <c r="NNG72" s="1"/>
      <c r="NNH72" s="1"/>
      <c r="NNI72" s="1"/>
      <c r="NNJ72" s="1"/>
      <c r="NNK72" s="1"/>
      <c r="NNL72" s="1"/>
      <c r="NNM72" s="1"/>
      <c r="NNN72" s="1"/>
      <c r="NNO72" s="1"/>
      <c r="NNP72" s="1"/>
      <c r="NNQ72" s="1"/>
      <c r="NNR72" s="1"/>
      <c r="NNS72" s="1"/>
      <c r="NNT72" s="1"/>
      <c r="NNU72" s="1"/>
      <c r="NNV72" s="1"/>
      <c r="NNW72" s="1"/>
      <c r="NNX72" s="1"/>
      <c r="NNY72" s="1"/>
      <c r="NNZ72" s="1"/>
      <c r="NOA72" s="1"/>
      <c r="NOB72" s="1"/>
      <c r="NOC72" s="1"/>
      <c r="NOD72" s="1"/>
      <c r="NOE72" s="1"/>
      <c r="NOF72" s="1"/>
      <c r="NOG72" s="1"/>
      <c r="NOH72" s="1"/>
      <c r="NOI72" s="1"/>
      <c r="NOJ72" s="1"/>
      <c r="NOK72" s="1"/>
      <c r="NOL72" s="1"/>
      <c r="NOM72" s="1"/>
      <c r="NON72" s="1"/>
      <c r="NOO72" s="1"/>
      <c r="NOP72" s="1"/>
      <c r="NOQ72" s="1"/>
      <c r="NOR72" s="1"/>
      <c r="NOS72" s="1"/>
      <c r="NOT72" s="1"/>
      <c r="NOU72" s="1"/>
      <c r="NOV72" s="1"/>
      <c r="NOW72" s="1"/>
      <c r="NOX72" s="1"/>
      <c r="NOY72" s="1"/>
      <c r="NOZ72" s="1"/>
      <c r="NPA72" s="1"/>
      <c r="NPB72" s="1"/>
      <c r="NPC72" s="1"/>
      <c r="NPD72" s="1"/>
      <c r="NPE72" s="1"/>
      <c r="NPF72" s="1"/>
      <c r="NPG72" s="1"/>
      <c r="NPH72" s="1"/>
      <c r="NPI72" s="1"/>
      <c r="NPJ72" s="1"/>
      <c r="NPK72" s="1"/>
      <c r="NPL72" s="1"/>
      <c r="NPM72" s="1"/>
      <c r="NPN72" s="1"/>
      <c r="NPO72" s="1"/>
      <c r="NPP72" s="1"/>
      <c r="NPQ72" s="1"/>
      <c r="NPR72" s="1"/>
      <c r="NPS72" s="1"/>
      <c r="NPT72" s="1"/>
      <c r="NPU72" s="1"/>
      <c r="NPV72" s="1"/>
      <c r="NPW72" s="1"/>
      <c r="NPX72" s="1"/>
      <c r="NPY72" s="1"/>
      <c r="NPZ72" s="1"/>
      <c r="NQA72" s="1"/>
      <c r="NQB72" s="1"/>
      <c r="NQC72" s="1"/>
      <c r="NQD72" s="1"/>
      <c r="NQE72" s="1"/>
      <c r="NQF72" s="1"/>
      <c r="NQG72" s="1"/>
      <c r="NQH72" s="1"/>
      <c r="NQI72" s="1"/>
      <c r="NQJ72" s="1"/>
      <c r="NQK72" s="1"/>
      <c r="NQL72" s="1"/>
      <c r="NQM72" s="1"/>
      <c r="NQN72" s="1"/>
      <c r="NQO72" s="1"/>
      <c r="NQP72" s="1"/>
      <c r="NQQ72" s="1"/>
      <c r="NQR72" s="1"/>
      <c r="NQS72" s="1"/>
      <c r="NQT72" s="1"/>
      <c r="NQU72" s="1"/>
      <c r="NQV72" s="1"/>
      <c r="NQW72" s="1"/>
      <c r="NQX72" s="1"/>
      <c r="NQY72" s="1"/>
      <c r="NQZ72" s="1"/>
      <c r="NRA72" s="1"/>
      <c r="NRB72" s="1"/>
      <c r="NRC72" s="1"/>
      <c r="NRD72" s="1"/>
      <c r="NRE72" s="1"/>
      <c r="NRF72" s="1"/>
      <c r="NRG72" s="1"/>
      <c r="NRH72" s="1"/>
      <c r="NRI72" s="1"/>
      <c r="NRJ72" s="1"/>
      <c r="NRK72" s="1"/>
      <c r="NRL72" s="1"/>
      <c r="NRM72" s="1"/>
      <c r="NRN72" s="1"/>
      <c r="NRO72" s="1"/>
      <c r="NRP72" s="1"/>
      <c r="NRQ72" s="1"/>
      <c r="NRR72" s="1"/>
      <c r="NRS72" s="1"/>
      <c r="NRT72" s="1"/>
      <c r="NRU72" s="1"/>
      <c r="NRV72" s="1"/>
      <c r="NRW72" s="1"/>
      <c r="NRX72" s="1"/>
      <c r="NRY72" s="1"/>
      <c r="NRZ72" s="1"/>
      <c r="NSA72" s="1"/>
      <c r="NSB72" s="1"/>
      <c r="NSC72" s="1"/>
      <c r="NSD72" s="1"/>
      <c r="NSE72" s="1"/>
      <c r="NSF72" s="1"/>
      <c r="NSG72" s="1"/>
      <c r="NSH72" s="1"/>
      <c r="NSI72" s="1"/>
      <c r="NSJ72" s="1"/>
      <c r="NSK72" s="1"/>
      <c r="NSL72" s="1"/>
      <c r="NSM72" s="1"/>
      <c r="NSN72" s="1"/>
      <c r="NSO72" s="1"/>
      <c r="NSP72" s="1"/>
      <c r="NSQ72" s="1"/>
      <c r="NSR72" s="1"/>
      <c r="NSS72" s="1"/>
      <c r="NST72" s="1"/>
      <c r="NSU72" s="1"/>
      <c r="NSV72" s="1"/>
      <c r="NSW72" s="1"/>
      <c r="NSX72" s="1"/>
      <c r="NSY72" s="1"/>
      <c r="NSZ72" s="1"/>
      <c r="NTA72" s="1"/>
      <c r="NTB72" s="1"/>
      <c r="NTC72" s="1"/>
      <c r="NTD72" s="1"/>
      <c r="NTE72" s="1"/>
      <c r="NTF72" s="1"/>
      <c r="NTG72" s="1"/>
      <c r="NTH72" s="1"/>
      <c r="NTI72" s="1"/>
      <c r="NTJ72" s="1"/>
      <c r="NTK72" s="1"/>
      <c r="NTL72" s="1"/>
      <c r="NTM72" s="1"/>
      <c r="NTN72" s="1"/>
      <c r="NTO72" s="1"/>
      <c r="NTP72" s="1"/>
      <c r="NTQ72" s="1"/>
      <c r="NTR72" s="1"/>
      <c r="NTS72" s="1"/>
      <c r="NTT72" s="1"/>
      <c r="NTU72" s="1"/>
      <c r="NTV72" s="1"/>
      <c r="NTW72" s="1"/>
      <c r="NTX72" s="1"/>
      <c r="NTY72" s="1"/>
      <c r="NTZ72" s="1"/>
      <c r="NUA72" s="1"/>
      <c r="NUB72" s="1"/>
      <c r="NUC72" s="1"/>
      <c r="NUD72" s="1"/>
      <c r="NUE72" s="1"/>
      <c r="NUF72" s="1"/>
      <c r="NUG72" s="1"/>
      <c r="NUH72" s="1"/>
      <c r="NUI72" s="1"/>
      <c r="NUJ72" s="1"/>
      <c r="NUK72" s="1"/>
      <c r="NUL72" s="1"/>
      <c r="NUM72" s="1"/>
      <c r="NUN72" s="1"/>
      <c r="NUO72" s="1"/>
      <c r="NUP72" s="1"/>
      <c r="NUQ72" s="1"/>
      <c r="NUR72" s="1"/>
      <c r="NUS72" s="1"/>
      <c r="NUT72" s="1"/>
      <c r="NUU72" s="1"/>
      <c r="NUV72" s="1"/>
      <c r="NUW72" s="1"/>
      <c r="NUX72" s="1"/>
      <c r="NUY72" s="1"/>
      <c r="NUZ72" s="1"/>
      <c r="NVA72" s="1"/>
      <c r="NVB72" s="1"/>
      <c r="NVC72" s="1"/>
      <c r="NVD72" s="1"/>
      <c r="NVE72" s="1"/>
      <c r="NVF72" s="1"/>
      <c r="NVG72" s="1"/>
      <c r="NVH72" s="1"/>
      <c r="NVI72" s="1"/>
      <c r="NVJ72" s="1"/>
      <c r="NVK72" s="1"/>
      <c r="NVL72" s="1"/>
      <c r="NVM72" s="1"/>
      <c r="NVN72" s="1"/>
      <c r="NVO72" s="1"/>
      <c r="NVP72" s="1"/>
      <c r="NVQ72" s="1"/>
      <c r="NVR72" s="1"/>
      <c r="NVS72" s="1"/>
      <c r="NVT72" s="1"/>
      <c r="NVU72" s="1"/>
      <c r="NVV72" s="1"/>
      <c r="NVW72" s="1"/>
      <c r="NVX72" s="1"/>
      <c r="NVY72" s="1"/>
      <c r="NVZ72" s="1"/>
      <c r="NWA72" s="1"/>
      <c r="NWB72" s="1"/>
      <c r="NWC72" s="1"/>
      <c r="NWD72" s="1"/>
      <c r="NWE72" s="1"/>
      <c r="NWF72" s="1"/>
      <c r="NWG72" s="1"/>
      <c r="NWH72" s="1"/>
      <c r="NWI72" s="1"/>
      <c r="NWJ72" s="1"/>
      <c r="NWK72" s="1"/>
      <c r="NWL72" s="1"/>
      <c r="NWM72" s="1"/>
      <c r="NWN72" s="1"/>
      <c r="NWO72" s="1"/>
      <c r="NWP72" s="1"/>
      <c r="NWQ72" s="1"/>
      <c r="NWR72" s="1"/>
      <c r="NWS72" s="1"/>
      <c r="NWT72" s="1"/>
      <c r="NWU72" s="1"/>
      <c r="NWV72" s="1"/>
      <c r="NWW72" s="1"/>
      <c r="NWX72" s="1"/>
      <c r="NWY72" s="1"/>
      <c r="NWZ72" s="1"/>
      <c r="NXA72" s="1"/>
      <c r="NXB72" s="1"/>
      <c r="NXC72" s="1"/>
      <c r="NXD72" s="1"/>
      <c r="NXE72" s="1"/>
      <c r="NXF72" s="1"/>
      <c r="NXG72" s="1"/>
      <c r="NXH72" s="1"/>
      <c r="NXI72" s="1"/>
      <c r="NXJ72" s="1"/>
      <c r="NXK72" s="1"/>
      <c r="NXL72" s="1"/>
      <c r="NXM72" s="1"/>
      <c r="NXN72" s="1"/>
      <c r="NXO72" s="1"/>
      <c r="NXP72" s="1"/>
      <c r="NXQ72" s="1"/>
      <c r="NXR72" s="1"/>
      <c r="NXS72" s="1"/>
      <c r="NXT72" s="1"/>
      <c r="NXU72" s="1"/>
      <c r="NXV72" s="1"/>
      <c r="NXW72" s="1"/>
      <c r="NXX72" s="1"/>
      <c r="NXY72" s="1"/>
      <c r="NXZ72" s="1"/>
      <c r="NYA72" s="1"/>
      <c r="NYB72" s="1"/>
      <c r="NYC72" s="1"/>
      <c r="NYD72" s="1"/>
      <c r="NYE72" s="1"/>
      <c r="NYF72" s="1"/>
      <c r="NYG72" s="1"/>
      <c r="NYH72" s="1"/>
      <c r="NYI72" s="1"/>
      <c r="NYJ72" s="1"/>
      <c r="NYK72" s="1"/>
      <c r="NYL72" s="1"/>
      <c r="NYM72" s="1"/>
      <c r="NYN72" s="1"/>
      <c r="NYO72" s="1"/>
      <c r="NYP72" s="1"/>
      <c r="NYQ72" s="1"/>
      <c r="NYR72" s="1"/>
      <c r="NYS72" s="1"/>
      <c r="NYT72" s="1"/>
      <c r="NYU72" s="1"/>
      <c r="NYV72" s="1"/>
      <c r="NYW72" s="1"/>
      <c r="NYX72" s="1"/>
      <c r="NYY72" s="1"/>
      <c r="NYZ72" s="1"/>
      <c r="NZA72" s="1"/>
      <c r="NZB72" s="1"/>
      <c r="NZC72" s="1"/>
      <c r="NZD72" s="1"/>
      <c r="NZE72" s="1"/>
      <c r="NZF72" s="1"/>
      <c r="NZG72" s="1"/>
      <c r="NZH72" s="1"/>
      <c r="NZI72" s="1"/>
      <c r="NZJ72" s="1"/>
      <c r="NZK72" s="1"/>
      <c r="NZL72" s="1"/>
      <c r="NZM72" s="1"/>
      <c r="NZN72" s="1"/>
      <c r="NZO72" s="1"/>
      <c r="NZP72" s="1"/>
      <c r="NZQ72" s="1"/>
      <c r="NZR72" s="1"/>
      <c r="NZS72" s="1"/>
      <c r="NZT72" s="1"/>
      <c r="NZU72" s="1"/>
      <c r="NZV72" s="1"/>
      <c r="NZW72" s="1"/>
      <c r="NZX72" s="1"/>
      <c r="NZY72" s="1"/>
      <c r="NZZ72" s="1"/>
      <c r="OAA72" s="1"/>
      <c r="OAB72" s="1"/>
      <c r="OAC72" s="1"/>
      <c r="OAD72" s="1"/>
      <c r="OAE72" s="1"/>
      <c r="OAF72" s="1"/>
      <c r="OAG72" s="1"/>
      <c r="OAH72" s="1"/>
      <c r="OAI72" s="1"/>
      <c r="OAJ72" s="1"/>
      <c r="OAK72" s="1"/>
      <c r="OAL72" s="1"/>
      <c r="OAM72" s="1"/>
      <c r="OAN72" s="1"/>
      <c r="OAO72" s="1"/>
      <c r="OAP72" s="1"/>
      <c r="OAQ72" s="1"/>
      <c r="OAR72" s="1"/>
      <c r="OAS72" s="1"/>
      <c r="OAT72" s="1"/>
      <c r="OAU72" s="1"/>
      <c r="OAV72" s="1"/>
      <c r="OAW72" s="1"/>
      <c r="OAX72" s="1"/>
      <c r="OAY72" s="1"/>
      <c r="OAZ72" s="1"/>
      <c r="OBA72" s="1"/>
      <c r="OBB72" s="1"/>
      <c r="OBC72" s="1"/>
      <c r="OBD72" s="1"/>
      <c r="OBE72" s="1"/>
      <c r="OBF72" s="1"/>
      <c r="OBG72" s="1"/>
      <c r="OBH72" s="1"/>
      <c r="OBI72" s="1"/>
      <c r="OBJ72" s="1"/>
      <c r="OBK72" s="1"/>
      <c r="OBL72" s="1"/>
      <c r="OBM72" s="1"/>
      <c r="OBN72" s="1"/>
      <c r="OBO72" s="1"/>
      <c r="OBP72" s="1"/>
      <c r="OBQ72" s="1"/>
      <c r="OBR72" s="1"/>
      <c r="OBS72" s="1"/>
      <c r="OBT72" s="1"/>
      <c r="OBU72" s="1"/>
      <c r="OBV72" s="1"/>
      <c r="OBW72" s="1"/>
      <c r="OBX72" s="1"/>
      <c r="OBY72" s="1"/>
      <c r="OBZ72" s="1"/>
      <c r="OCA72" s="1"/>
      <c r="OCB72" s="1"/>
      <c r="OCC72" s="1"/>
      <c r="OCD72" s="1"/>
      <c r="OCE72" s="1"/>
      <c r="OCF72" s="1"/>
      <c r="OCG72" s="1"/>
      <c r="OCH72" s="1"/>
      <c r="OCI72" s="1"/>
      <c r="OCJ72" s="1"/>
      <c r="OCK72" s="1"/>
      <c r="OCL72" s="1"/>
      <c r="OCM72" s="1"/>
      <c r="OCN72" s="1"/>
      <c r="OCO72" s="1"/>
      <c r="OCP72" s="1"/>
      <c r="OCQ72" s="1"/>
      <c r="OCR72" s="1"/>
      <c r="OCS72" s="1"/>
      <c r="OCT72" s="1"/>
      <c r="OCU72" s="1"/>
      <c r="OCV72" s="1"/>
      <c r="OCW72" s="1"/>
      <c r="OCX72" s="1"/>
      <c r="OCY72" s="1"/>
      <c r="OCZ72" s="1"/>
      <c r="ODA72" s="1"/>
      <c r="ODB72" s="1"/>
      <c r="ODC72" s="1"/>
      <c r="ODD72" s="1"/>
      <c r="ODE72" s="1"/>
      <c r="ODF72" s="1"/>
      <c r="ODG72" s="1"/>
      <c r="ODH72" s="1"/>
      <c r="ODI72" s="1"/>
      <c r="ODJ72" s="1"/>
      <c r="ODK72" s="1"/>
      <c r="ODL72" s="1"/>
      <c r="ODM72" s="1"/>
      <c r="ODN72" s="1"/>
      <c r="ODO72" s="1"/>
      <c r="ODP72" s="1"/>
      <c r="ODQ72" s="1"/>
      <c r="ODR72" s="1"/>
      <c r="ODS72" s="1"/>
      <c r="ODT72" s="1"/>
      <c r="ODU72" s="1"/>
      <c r="ODV72" s="1"/>
      <c r="ODW72" s="1"/>
      <c r="ODX72" s="1"/>
      <c r="ODY72" s="1"/>
      <c r="ODZ72" s="1"/>
      <c r="OEA72" s="1"/>
      <c r="OEB72" s="1"/>
      <c r="OEC72" s="1"/>
      <c r="OED72" s="1"/>
      <c r="OEE72" s="1"/>
      <c r="OEF72" s="1"/>
      <c r="OEG72" s="1"/>
      <c r="OEH72" s="1"/>
      <c r="OEI72" s="1"/>
      <c r="OEJ72" s="1"/>
      <c r="OEK72" s="1"/>
      <c r="OEL72" s="1"/>
      <c r="OEM72" s="1"/>
      <c r="OEN72" s="1"/>
      <c r="OEO72" s="1"/>
      <c r="OEP72" s="1"/>
      <c r="OEQ72" s="1"/>
      <c r="OER72" s="1"/>
      <c r="OES72" s="1"/>
      <c r="OET72" s="1"/>
      <c r="OEU72" s="1"/>
      <c r="OEV72" s="1"/>
      <c r="OEW72" s="1"/>
      <c r="OEX72" s="1"/>
      <c r="OEY72" s="1"/>
      <c r="OEZ72" s="1"/>
      <c r="OFA72" s="1"/>
      <c r="OFB72" s="1"/>
      <c r="OFC72" s="1"/>
      <c r="OFD72" s="1"/>
      <c r="OFE72" s="1"/>
      <c r="OFF72" s="1"/>
      <c r="OFG72" s="1"/>
      <c r="OFH72" s="1"/>
      <c r="OFI72" s="1"/>
      <c r="OFJ72" s="1"/>
      <c r="OFK72" s="1"/>
      <c r="OFL72" s="1"/>
      <c r="OFM72" s="1"/>
      <c r="OFN72" s="1"/>
      <c r="OFO72" s="1"/>
      <c r="OFP72" s="1"/>
      <c r="OFQ72" s="1"/>
      <c r="OFR72" s="1"/>
      <c r="OFS72" s="1"/>
      <c r="OFT72" s="1"/>
      <c r="OFU72" s="1"/>
      <c r="OFV72" s="1"/>
      <c r="OFW72" s="1"/>
      <c r="OFX72" s="1"/>
      <c r="OFY72" s="1"/>
      <c r="OFZ72" s="1"/>
      <c r="OGA72" s="1"/>
      <c r="OGB72" s="1"/>
      <c r="OGC72" s="1"/>
      <c r="OGD72" s="1"/>
      <c r="OGE72" s="1"/>
      <c r="OGF72" s="1"/>
      <c r="OGG72" s="1"/>
      <c r="OGH72" s="1"/>
      <c r="OGI72" s="1"/>
      <c r="OGJ72" s="1"/>
      <c r="OGK72" s="1"/>
      <c r="OGL72" s="1"/>
      <c r="OGM72" s="1"/>
      <c r="OGN72" s="1"/>
      <c r="OGO72" s="1"/>
      <c r="OGP72" s="1"/>
      <c r="OGQ72" s="1"/>
      <c r="OGR72" s="1"/>
      <c r="OGS72" s="1"/>
      <c r="OGT72" s="1"/>
      <c r="OGU72" s="1"/>
      <c r="OGV72" s="1"/>
      <c r="OGW72" s="1"/>
      <c r="OGX72" s="1"/>
      <c r="OGY72" s="1"/>
      <c r="OGZ72" s="1"/>
      <c r="OHA72" s="1"/>
      <c r="OHB72" s="1"/>
      <c r="OHC72" s="1"/>
      <c r="OHD72" s="1"/>
      <c r="OHE72" s="1"/>
      <c r="OHF72" s="1"/>
      <c r="OHG72" s="1"/>
      <c r="OHH72" s="1"/>
      <c r="OHI72" s="1"/>
      <c r="OHJ72" s="1"/>
      <c r="OHK72" s="1"/>
      <c r="OHL72" s="1"/>
      <c r="OHM72" s="1"/>
      <c r="OHN72" s="1"/>
      <c r="OHO72" s="1"/>
      <c r="OHP72" s="1"/>
      <c r="OHQ72" s="1"/>
      <c r="OHR72" s="1"/>
      <c r="OHS72" s="1"/>
      <c r="OHT72" s="1"/>
      <c r="OHU72" s="1"/>
      <c r="OHV72" s="1"/>
      <c r="OHW72" s="1"/>
      <c r="OHX72" s="1"/>
      <c r="OHY72" s="1"/>
      <c r="OHZ72" s="1"/>
      <c r="OIA72" s="1"/>
      <c r="OIB72" s="1"/>
      <c r="OIC72" s="1"/>
      <c r="OID72" s="1"/>
      <c r="OIE72" s="1"/>
      <c r="OIF72" s="1"/>
      <c r="OIG72" s="1"/>
      <c r="OIH72" s="1"/>
      <c r="OII72" s="1"/>
      <c r="OIJ72" s="1"/>
      <c r="OIK72" s="1"/>
      <c r="OIL72" s="1"/>
      <c r="OIM72" s="1"/>
      <c r="OIN72" s="1"/>
      <c r="OIO72" s="1"/>
      <c r="OIP72" s="1"/>
      <c r="OIQ72" s="1"/>
      <c r="OIR72" s="1"/>
      <c r="OIS72" s="1"/>
      <c r="OIT72" s="1"/>
      <c r="OIU72" s="1"/>
      <c r="OIV72" s="1"/>
      <c r="OIW72" s="1"/>
      <c r="OIX72" s="1"/>
      <c r="OIY72" s="1"/>
      <c r="OIZ72" s="1"/>
      <c r="OJA72" s="1"/>
      <c r="OJB72" s="1"/>
      <c r="OJC72" s="1"/>
      <c r="OJD72" s="1"/>
      <c r="OJE72" s="1"/>
      <c r="OJF72" s="1"/>
      <c r="OJG72" s="1"/>
      <c r="OJH72" s="1"/>
      <c r="OJI72" s="1"/>
      <c r="OJJ72" s="1"/>
      <c r="OJK72" s="1"/>
      <c r="OJL72" s="1"/>
      <c r="OJM72" s="1"/>
      <c r="OJN72" s="1"/>
      <c r="OJO72" s="1"/>
      <c r="OJP72" s="1"/>
      <c r="OJQ72" s="1"/>
      <c r="OJR72" s="1"/>
      <c r="OJS72" s="1"/>
      <c r="OJT72" s="1"/>
      <c r="OJU72" s="1"/>
      <c r="OJV72" s="1"/>
      <c r="OJW72" s="1"/>
      <c r="OJX72" s="1"/>
      <c r="OJY72" s="1"/>
      <c r="OJZ72" s="1"/>
      <c r="OKA72" s="1"/>
      <c r="OKB72" s="1"/>
      <c r="OKC72" s="1"/>
      <c r="OKD72" s="1"/>
      <c r="OKE72" s="1"/>
      <c r="OKF72" s="1"/>
      <c r="OKG72" s="1"/>
      <c r="OKH72" s="1"/>
      <c r="OKI72" s="1"/>
      <c r="OKJ72" s="1"/>
      <c r="OKK72" s="1"/>
      <c r="OKL72" s="1"/>
      <c r="OKM72" s="1"/>
      <c r="OKN72" s="1"/>
      <c r="OKO72" s="1"/>
      <c r="OKP72" s="1"/>
      <c r="OKQ72" s="1"/>
      <c r="OKR72" s="1"/>
      <c r="OKS72" s="1"/>
      <c r="OKT72" s="1"/>
      <c r="OKU72" s="1"/>
      <c r="OKV72" s="1"/>
      <c r="OKW72" s="1"/>
      <c r="OKX72" s="1"/>
      <c r="OKY72" s="1"/>
      <c r="OKZ72" s="1"/>
      <c r="OLA72" s="1"/>
      <c r="OLB72" s="1"/>
      <c r="OLC72" s="1"/>
      <c r="OLD72" s="1"/>
      <c r="OLE72" s="1"/>
      <c r="OLF72" s="1"/>
      <c r="OLG72" s="1"/>
      <c r="OLH72" s="1"/>
      <c r="OLI72" s="1"/>
      <c r="OLJ72" s="1"/>
      <c r="OLK72" s="1"/>
      <c r="OLL72" s="1"/>
      <c r="OLM72" s="1"/>
      <c r="OLN72" s="1"/>
      <c r="OLO72" s="1"/>
      <c r="OLP72" s="1"/>
      <c r="OLQ72" s="1"/>
      <c r="OLR72" s="1"/>
      <c r="OLS72" s="1"/>
      <c r="OLT72" s="1"/>
      <c r="OLU72" s="1"/>
      <c r="OLV72" s="1"/>
      <c r="OLW72" s="1"/>
      <c r="OLX72" s="1"/>
      <c r="OLY72" s="1"/>
      <c r="OLZ72" s="1"/>
      <c r="OMA72" s="1"/>
      <c r="OMB72" s="1"/>
      <c r="OMC72" s="1"/>
      <c r="OMD72" s="1"/>
      <c r="OME72" s="1"/>
      <c r="OMF72" s="1"/>
      <c r="OMG72" s="1"/>
      <c r="OMH72" s="1"/>
      <c r="OMI72" s="1"/>
      <c r="OMJ72" s="1"/>
      <c r="OMK72" s="1"/>
      <c r="OML72" s="1"/>
      <c r="OMM72" s="1"/>
      <c r="OMN72" s="1"/>
      <c r="OMO72" s="1"/>
      <c r="OMP72" s="1"/>
      <c r="OMQ72" s="1"/>
      <c r="OMR72" s="1"/>
      <c r="OMS72" s="1"/>
      <c r="OMT72" s="1"/>
      <c r="OMU72" s="1"/>
      <c r="OMV72" s="1"/>
      <c r="OMW72" s="1"/>
      <c r="OMX72" s="1"/>
      <c r="OMY72" s="1"/>
      <c r="OMZ72" s="1"/>
      <c r="ONA72" s="1"/>
      <c r="ONB72" s="1"/>
      <c r="ONC72" s="1"/>
      <c r="OND72" s="1"/>
      <c r="ONE72" s="1"/>
      <c r="ONF72" s="1"/>
      <c r="ONG72" s="1"/>
      <c r="ONH72" s="1"/>
      <c r="ONI72" s="1"/>
      <c r="ONJ72" s="1"/>
      <c r="ONK72" s="1"/>
      <c r="ONL72" s="1"/>
      <c r="ONM72" s="1"/>
      <c r="ONN72" s="1"/>
      <c r="ONO72" s="1"/>
      <c r="ONP72" s="1"/>
      <c r="ONQ72" s="1"/>
      <c r="ONR72" s="1"/>
      <c r="ONS72" s="1"/>
      <c r="ONT72" s="1"/>
      <c r="ONU72" s="1"/>
      <c r="ONV72" s="1"/>
      <c r="ONW72" s="1"/>
      <c r="ONX72" s="1"/>
      <c r="ONY72" s="1"/>
      <c r="ONZ72" s="1"/>
      <c r="OOA72" s="1"/>
      <c r="OOB72" s="1"/>
      <c r="OOC72" s="1"/>
      <c r="OOD72" s="1"/>
      <c r="OOE72" s="1"/>
      <c r="OOF72" s="1"/>
      <c r="OOG72" s="1"/>
      <c r="OOH72" s="1"/>
      <c r="OOI72" s="1"/>
      <c r="OOJ72" s="1"/>
      <c r="OOK72" s="1"/>
      <c r="OOL72" s="1"/>
      <c r="OOM72" s="1"/>
      <c r="OON72" s="1"/>
      <c r="OOO72" s="1"/>
      <c r="OOP72" s="1"/>
      <c r="OOQ72" s="1"/>
      <c r="OOR72" s="1"/>
      <c r="OOS72" s="1"/>
      <c r="OOT72" s="1"/>
      <c r="OOU72" s="1"/>
      <c r="OOV72" s="1"/>
      <c r="OOW72" s="1"/>
      <c r="OOX72" s="1"/>
      <c r="OOY72" s="1"/>
      <c r="OOZ72" s="1"/>
      <c r="OPA72" s="1"/>
      <c r="OPB72" s="1"/>
      <c r="OPC72" s="1"/>
      <c r="OPD72" s="1"/>
      <c r="OPE72" s="1"/>
      <c r="OPF72" s="1"/>
      <c r="OPG72" s="1"/>
      <c r="OPH72" s="1"/>
      <c r="OPI72" s="1"/>
      <c r="OPJ72" s="1"/>
      <c r="OPK72" s="1"/>
      <c r="OPL72" s="1"/>
      <c r="OPM72" s="1"/>
      <c r="OPN72" s="1"/>
      <c r="OPO72" s="1"/>
      <c r="OPP72" s="1"/>
      <c r="OPQ72" s="1"/>
      <c r="OPR72" s="1"/>
      <c r="OPS72" s="1"/>
      <c r="OPT72" s="1"/>
      <c r="OPU72" s="1"/>
      <c r="OPV72" s="1"/>
      <c r="OPW72" s="1"/>
      <c r="OPX72" s="1"/>
      <c r="OPY72" s="1"/>
      <c r="OPZ72" s="1"/>
      <c r="OQA72" s="1"/>
      <c r="OQB72" s="1"/>
      <c r="OQC72" s="1"/>
      <c r="OQD72" s="1"/>
      <c r="OQE72" s="1"/>
      <c r="OQF72" s="1"/>
      <c r="OQG72" s="1"/>
      <c r="OQH72" s="1"/>
      <c r="OQI72" s="1"/>
      <c r="OQJ72" s="1"/>
      <c r="OQK72" s="1"/>
      <c r="OQL72" s="1"/>
      <c r="OQM72" s="1"/>
      <c r="OQN72" s="1"/>
      <c r="OQO72" s="1"/>
      <c r="OQP72" s="1"/>
      <c r="OQQ72" s="1"/>
      <c r="OQR72" s="1"/>
      <c r="OQS72" s="1"/>
      <c r="OQT72" s="1"/>
      <c r="OQU72" s="1"/>
      <c r="OQV72" s="1"/>
      <c r="OQW72" s="1"/>
      <c r="OQX72" s="1"/>
      <c r="OQY72" s="1"/>
      <c r="OQZ72" s="1"/>
      <c r="ORA72" s="1"/>
      <c r="ORB72" s="1"/>
      <c r="ORC72" s="1"/>
      <c r="ORD72" s="1"/>
      <c r="ORE72" s="1"/>
      <c r="ORF72" s="1"/>
      <c r="ORG72" s="1"/>
      <c r="ORH72" s="1"/>
      <c r="ORI72" s="1"/>
      <c r="ORJ72" s="1"/>
      <c r="ORK72" s="1"/>
      <c r="ORL72" s="1"/>
      <c r="ORM72" s="1"/>
      <c r="ORN72" s="1"/>
      <c r="ORO72" s="1"/>
      <c r="ORP72" s="1"/>
      <c r="ORQ72" s="1"/>
      <c r="ORR72" s="1"/>
      <c r="ORS72" s="1"/>
      <c r="ORT72" s="1"/>
      <c r="ORU72" s="1"/>
      <c r="ORV72" s="1"/>
      <c r="ORW72" s="1"/>
      <c r="ORX72" s="1"/>
      <c r="ORY72" s="1"/>
      <c r="ORZ72" s="1"/>
      <c r="OSA72" s="1"/>
      <c r="OSB72" s="1"/>
      <c r="OSC72" s="1"/>
      <c r="OSD72" s="1"/>
      <c r="OSE72" s="1"/>
      <c r="OSF72" s="1"/>
      <c r="OSG72" s="1"/>
      <c r="OSH72" s="1"/>
      <c r="OSI72" s="1"/>
      <c r="OSJ72" s="1"/>
      <c r="OSK72" s="1"/>
      <c r="OSL72" s="1"/>
      <c r="OSM72" s="1"/>
      <c r="OSN72" s="1"/>
      <c r="OSO72" s="1"/>
      <c r="OSP72" s="1"/>
      <c r="OSQ72" s="1"/>
      <c r="OSR72" s="1"/>
      <c r="OSS72" s="1"/>
      <c r="OST72" s="1"/>
      <c r="OSU72" s="1"/>
      <c r="OSV72" s="1"/>
      <c r="OSW72" s="1"/>
      <c r="OSX72" s="1"/>
      <c r="OSY72" s="1"/>
      <c r="OSZ72" s="1"/>
      <c r="OTA72" s="1"/>
      <c r="OTB72" s="1"/>
      <c r="OTC72" s="1"/>
      <c r="OTD72" s="1"/>
      <c r="OTE72" s="1"/>
      <c r="OTF72" s="1"/>
      <c r="OTG72" s="1"/>
      <c r="OTH72" s="1"/>
      <c r="OTI72" s="1"/>
      <c r="OTJ72" s="1"/>
      <c r="OTK72" s="1"/>
      <c r="OTL72" s="1"/>
      <c r="OTM72" s="1"/>
      <c r="OTN72" s="1"/>
      <c r="OTO72" s="1"/>
      <c r="OTP72" s="1"/>
      <c r="OTQ72" s="1"/>
      <c r="OTR72" s="1"/>
      <c r="OTS72" s="1"/>
      <c r="OTT72" s="1"/>
      <c r="OTU72" s="1"/>
      <c r="OTV72" s="1"/>
      <c r="OTW72" s="1"/>
      <c r="OTX72" s="1"/>
      <c r="OTY72" s="1"/>
      <c r="OTZ72" s="1"/>
      <c r="OUA72" s="1"/>
      <c r="OUB72" s="1"/>
      <c r="OUC72" s="1"/>
      <c r="OUD72" s="1"/>
      <c r="OUE72" s="1"/>
      <c r="OUF72" s="1"/>
      <c r="OUG72" s="1"/>
      <c r="OUH72" s="1"/>
      <c r="OUI72" s="1"/>
      <c r="OUJ72" s="1"/>
      <c r="OUK72" s="1"/>
      <c r="OUL72" s="1"/>
      <c r="OUM72" s="1"/>
      <c r="OUN72" s="1"/>
      <c r="OUO72" s="1"/>
      <c r="OUP72" s="1"/>
      <c r="OUQ72" s="1"/>
      <c r="OUR72" s="1"/>
      <c r="OUS72" s="1"/>
      <c r="OUT72" s="1"/>
      <c r="OUU72" s="1"/>
      <c r="OUV72" s="1"/>
      <c r="OUW72" s="1"/>
      <c r="OUX72" s="1"/>
      <c r="OUY72" s="1"/>
      <c r="OUZ72" s="1"/>
      <c r="OVA72" s="1"/>
      <c r="OVB72" s="1"/>
      <c r="OVC72" s="1"/>
      <c r="OVD72" s="1"/>
      <c r="OVE72" s="1"/>
      <c r="OVF72" s="1"/>
      <c r="OVG72" s="1"/>
      <c r="OVH72" s="1"/>
      <c r="OVI72" s="1"/>
      <c r="OVJ72" s="1"/>
      <c r="OVK72" s="1"/>
      <c r="OVL72" s="1"/>
      <c r="OVM72" s="1"/>
      <c r="OVN72" s="1"/>
      <c r="OVO72" s="1"/>
      <c r="OVP72" s="1"/>
      <c r="OVQ72" s="1"/>
      <c r="OVR72" s="1"/>
      <c r="OVS72" s="1"/>
      <c r="OVT72" s="1"/>
      <c r="OVU72" s="1"/>
      <c r="OVV72" s="1"/>
      <c r="OVW72" s="1"/>
      <c r="OVX72" s="1"/>
      <c r="OVY72" s="1"/>
      <c r="OVZ72" s="1"/>
      <c r="OWA72" s="1"/>
      <c r="OWB72" s="1"/>
      <c r="OWC72" s="1"/>
      <c r="OWD72" s="1"/>
      <c r="OWE72" s="1"/>
      <c r="OWF72" s="1"/>
      <c r="OWG72" s="1"/>
      <c r="OWH72" s="1"/>
      <c r="OWI72" s="1"/>
      <c r="OWJ72" s="1"/>
      <c r="OWK72" s="1"/>
      <c r="OWL72" s="1"/>
      <c r="OWM72" s="1"/>
      <c r="OWN72" s="1"/>
      <c r="OWO72" s="1"/>
      <c r="OWP72" s="1"/>
      <c r="OWQ72" s="1"/>
      <c r="OWR72" s="1"/>
      <c r="OWS72" s="1"/>
      <c r="OWT72" s="1"/>
      <c r="OWU72" s="1"/>
      <c r="OWV72" s="1"/>
      <c r="OWW72" s="1"/>
      <c r="OWX72" s="1"/>
      <c r="OWY72" s="1"/>
      <c r="OWZ72" s="1"/>
      <c r="OXA72" s="1"/>
      <c r="OXB72" s="1"/>
      <c r="OXC72" s="1"/>
      <c r="OXD72" s="1"/>
      <c r="OXE72" s="1"/>
      <c r="OXF72" s="1"/>
      <c r="OXG72" s="1"/>
      <c r="OXH72" s="1"/>
      <c r="OXI72" s="1"/>
      <c r="OXJ72" s="1"/>
      <c r="OXK72" s="1"/>
      <c r="OXL72" s="1"/>
      <c r="OXM72" s="1"/>
      <c r="OXN72" s="1"/>
      <c r="OXO72" s="1"/>
      <c r="OXP72" s="1"/>
      <c r="OXQ72" s="1"/>
      <c r="OXR72" s="1"/>
      <c r="OXS72" s="1"/>
      <c r="OXT72" s="1"/>
      <c r="OXU72" s="1"/>
      <c r="OXV72" s="1"/>
      <c r="OXW72" s="1"/>
      <c r="OXX72" s="1"/>
      <c r="OXY72" s="1"/>
      <c r="OXZ72" s="1"/>
      <c r="OYA72" s="1"/>
      <c r="OYB72" s="1"/>
      <c r="OYC72" s="1"/>
      <c r="OYD72" s="1"/>
      <c r="OYE72" s="1"/>
      <c r="OYF72" s="1"/>
      <c r="OYG72" s="1"/>
      <c r="OYH72" s="1"/>
      <c r="OYI72" s="1"/>
      <c r="OYJ72" s="1"/>
      <c r="OYK72" s="1"/>
      <c r="OYL72" s="1"/>
      <c r="OYM72" s="1"/>
      <c r="OYN72" s="1"/>
      <c r="OYO72" s="1"/>
      <c r="OYP72" s="1"/>
      <c r="OYQ72" s="1"/>
      <c r="OYR72" s="1"/>
      <c r="OYS72" s="1"/>
      <c r="OYT72" s="1"/>
      <c r="OYU72" s="1"/>
      <c r="OYV72" s="1"/>
      <c r="OYW72" s="1"/>
      <c r="OYX72" s="1"/>
      <c r="OYY72" s="1"/>
      <c r="OYZ72" s="1"/>
      <c r="OZA72" s="1"/>
      <c r="OZB72" s="1"/>
      <c r="OZC72" s="1"/>
      <c r="OZD72" s="1"/>
      <c r="OZE72" s="1"/>
      <c r="OZF72" s="1"/>
      <c r="OZG72" s="1"/>
      <c r="OZH72" s="1"/>
      <c r="OZI72" s="1"/>
      <c r="OZJ72" s="1"/>
      <c r="OZK72" s="1"/>
      <c r="OZL72" s="1"/>
      <c r="OZM72" s="1"/>
      <c r="OZN72" s="1"/>
      <c r="OZO72" s="1"/>
      <c r="OZP72" s="1"/>
      <c r="OZQ72" s="1"/>
      <c r="OZR72" s="1"/>
      <c r="OZS72" s="1"/>
      <c r="OZT72" s="1"/>
      <c r="OZU72" s="1"/>
      <c r="OZV72" s="1"/>
      <c r="OZW72" s="1"/>
      <c r="OZX72" s="1"/>
      <c r="OZY72" s="1"/>
      <c r="OZZ72" s="1"/>
      <c r="PAA72" s="1"/>
      <c r="PAB72" s="1"/>
      <c r="PAC72" s="1"/>
      <c r="PAD72" s="1"/>
      <c r="PAE72" s="1"/>
      <c r="PAF72" s="1"/>
      <c r="PAG72" s="1"/>
      <c r="PAH72" s="1"/>
      <c r="PAI72" s="1"/>
      <c r="PAJ72" s="1"/>
      <c r="PAK72" s="1"/>
      <c r="PAL72" s="1"/>
      <c r="PAM72" s="1"/>
      <c r="PAN72" s="1"/>
      <c r="PAO72" s="1"/>
      <c r="PAP72" s="1"/>
      <c r="PAQ72" s="1"/>
      <c r="PAR72" s="1"/>
      <c r="PAS72" s="1"/>
      <c r="PAT72" s="1"/>
      <c r="PAU72" s="1"/>
      <c r="PAV72" s="1"/>
      <c r="PAW72" s="1"/>
      <c r="PAX72" s="1"/>
      <c r="PAY72" s="1"/>
      <c r="PAZ72" s="1"/>
      <c r="PBA72" s="1"/>
      <c r="PBB72" s="1"/>
      <c r="PBC72" s="1"/>
      <c r="PBD72" s="1"/>
      <c r="PBE72" s="1"/>
      <c r="PBF72" s="1"/>
      <c r="PBG72" s="1"/>
      <c r="PBH72" s="1"/>
      <c r="PBI72" s="1"/>
      <c r="PBJ72" s="1"/>
      <c r="PBK72" s="1"/>
      <c r="PBL72" s="1"/>
      <c r="PBM72" s="1"/>
      <c r="PBN72" s="1"/>
      <c r="PBO72" s="1"/>
      <c r="PBP72" s="1"/>
      <c r="PBQ72" s="1"/>
      <c r="PBR72" s="1"/>
      <c r="PBS72" s="1"/>
      <c r="PBT72" s="1"/>
      <c r="PBU72" s="1"/>
      <c r="PBV72" s="1"/>
      <c r="PBW72" s="1"/>
      <c r="PBX72" s="1"/>
      <c r="PBY72" s="1"/>
      <c r="PBZ72" s="1"/>
      <c r="PCA72" s="1"/>
      <c r="PCB72" s="1"/>
      <c r="PCC72" s="1"/>
      <c r="PCD72" s="1"/>
      <c r="PCE72" s="1"/>
      <c r="PCF72" s="1"/>
      <c r="PCG72" s="1"/>
      <c r="PCH72" s="1"/>
      <c r="PCI72" s="1"/>
      <c r="PCJ72" s="1"/>
      <c r="PCK72" s="1"/>
      <c r="PCL72" s="1"/>
      <c r="PCM72" s="1"/>
      <c r="PCN72" s="1"/>
      <c r="PCO72" s="1"/>
      <c r="PCP72" s="1"/>
      <c r="PCQ72" s="1"/>
      <c r="PCR72" s="1"/>
      <c r="PCS72" s="1"/>
      <c r="PCT72" s="1"/>
      <c r="PCU72" s="1"/>
      <c r="PCV72" s="1"/>
      <c r="PCW72" s="1"/>
      <c r="PCX72" s="1"/>
      <c r="PCY72" s="1"/>
      <c r="PCZ72" s="1"/>
      <c r="PDA72" s="1"/>
      <c r="PDB72" s="1"/>
      <c r="PDC72" s="1"/>
      <c r="PDD72" s="1"/>
      <c r="PDE72" s="1"/>
      <c r="PDF72" s="1"/>
      <c r="PDG72" s="1"/>
      <c r="PDH72" s="1"/>
      <c r="PDI72" s="1"/>
      <c r="PDJ72" s="1"/>
      <c r="PDK72" s="1"/>
      <c r="PDL72" s="1"/>
      <c r="PDM72" s="1"/>
      <c r="PDN72" s="1"/>
      <c r="PDO72" s="1"/>
      <c r="PDP72" s="1"/>
      <c r="PDQ72" s="1"/>
      <c r="PDR72" s="1"/>
      <c r="PDS72" s="1"/>
      <c r="PDT72" s="1"/>
      <c r="PDU72" s="1"/>
      <c r="PDV72" s="1"/>
      <c r="PDW72" s="1"/>
      <c r="PDX72" s="1"/>
      <c r="PDY72" s="1"/>
      <c r="PDZ72" s="1"/>
      <c r="PEA72" s="1"/>
      <c r="PEB72" s="1"/>
      <c r="PEC72" s="1"/>
      <c r="PED72" s="1"/>
      <c r="PEE72" s="1"/>
      <c r="PEF72" s="1"/>
      <c r="PEG72" s="1"/>
      <c r="PEH72" s="1"/>
      <c r="PEI72" s="1"/>
      <c r="PEJ72" s="1"/>
      <c r="PEK72" s="1"/>
      <c r="PEL72" s="1"/>
      <c r="PEM72" s="1"/>
      <c r="PEN72" s="1"/>
      <c r="PEO72" s="1"/>
      <c r="PEP72" s="1"/>
      <c r="PEQ72" s="1"/>
      <c r="PER72" s="1"/>
      <c r="PES72" s="1"/>
      <c r="PET72" s="1"/>
      <c r="PEU72" s="1"/>
      <c r="PEV72" s="1"/>
      <c r="PEW72" s="1"/>
      <c r="PEX72" s="1"/>
      <c r="PEY72" s="1"/>
      <c r="PEZ72" s="1"/>
      <c r="PFA72" s="1"/>
      <c r="PFB72" s="1"/>
      <c r="PFC72" s="1"/>
      <c r="PFD72" s="1"/>
      <c r="PFE72" s="1"/>
      <c r="PFF72" s="1"/>
      <c r="PFG72" s="1"/>
      <c r="PFH72" s="1"/>
      <c r="PFI72" s="1"/>
      <c r="PFJ72" s="1"/>
      <c r="PFK72" s="1"/>
      <c r="PFL72" s="1"/>
      <c r="PFM72" s="1"/>
      <c r="PFN72" s="1"/>
      <c r="PFO72" s="1"/>
      <c r="PFP72" s="1"/>
      <c r="PFQ72" s="1"/>
      <c r="PFR72" s="1"/>
      <c r="PFS72" s="1"/>
      <c r="PFT72" s="1"/>
      <c r="PFU72" s="1"/>
      <c r="PFV72" s="1"/>
      <c r="PFW72" s="1"/>
      <c r="PFX72" s="1"/>
      <c r="PFY72" s="1"/>
      <c r="PFZ72" s="1"/>
      <c r="PGA72" s="1"/>
      <c r="PGB72" s="1"/>
      <c r="PGC72" s="1"/>
      <c r="PGD72" s="1"/>
      <c r="PGE72" s="1"/>
      <c r="PGF72" s="1"/>
      <c r="PGG72" s="1"/>
      <c r="PGH72" s="1"/>
      <c r="PGI72" s="1"/>
      <c r="PGJ72" s="1"/>
      <c r="PGK72" s="1"/>
      <c r="PGL72" s="1"/>
      <c r="PGM72" s="1"/>
      <c r="PGN72" s="1"/>
      <c r="PGO72" s="1"/>
      <c r="PGP72" s="1"/>
      <c r="PGQ72" s="1"/>
      <c r="PGR72" s="1"/>
      <c r="PGS72" s="1"/>
      <c r="PGT72" s="1"/>
      <c r="PGU72" s="1"/>
      <c r="PGV72" s="1"/>
      <c r="PGW72" s="1"/>
      <c r="PGX72" s="1"/>
      <c r="PGY72" s="1"/>
      <c r="PGZ72" s="1"/>
      <c r="PHA72" s="1"/>
      <c r="PHB72" s="1"/>
      <c r="PHC72" s="1"/>
      <c r="PHD72" s="1"/>
      <c r="PHE72" s="1"/>
      <c r="PHF72" s="1"/>
      <c r="PHG72" s="1"/>
      <c r="PHH72" s="1"/>
      <c r="PHI72" s="1"/>
      <c r="PHJ72" s="1"/>
      <c r="PHK72" s="1"/>
      <c r="PHL72" s="1"/>
      <c r="PHM72" s="1"/>
      <c r="PHN72" s="1"/>
      <c r="PHO72" s="1"/>
      <c r="PHP72" s="1"/>
      <c r="PHQ72" s="1"/>
      <c r="PHR72" s="1"/>
      <c r="PHS72" s="1"/>
      <c r="PHT72" s="1"/>
      <c r="PHU72" s="1"/>
      <c r="PHV72" s="1"/>
      <c r="PHW72" s="1"/>
      <c r="PHX72" s="1"/>
      <c r="PHY72" s="1"/>
      <c r="PHZ72" s="1"/>
      <c r="PIA72" s="1"/>
      <c r="PIB72" s="1"/>
      <c r="PIC72" s="1"/>
      <c r="PID72" s="1"/>
      <c r="PIE72" s="1"/>
      <c r="PIF72" s="1"/>
      <c r="PIG72" s="1"/>
      <c r="PIH72" s="1"/>
      <c r="PII72" s="1"/>
      <c r="PIJ72" s="1"/>
      <c r="PIK72" s="1"/>
      <c r="PIL72" s="1"/>
      <c r="PIM72" s="1"/>
      <c r="PIN72" s="1"/>
      <c r="PIO72" s="1"/>
      <c r="PIP72" s="1"/>
      <c r="PIQ72" s="1"/>
      <c r="PIR72" s="1"/>
      <c r="PIS72" s="1"/>
      <c r="PIT72" s="1"/>
      <c r="PIU72" s="1"/>
      <c r="PIV72" s="1"/>
      <c r="PIW72" s="1"/>
      <c r="PIX72" s="1"/>
      <c r="PIY72" s="1"/>
      <c r="PIZ72" s="1"/>
      <c r="PJA72" s="1"/>
      <c r="PJB72" s="1"/>
      <c r="PJC72" s="1"/>
      <c r="PJD72" s="1"/>
      <c r="PJE72" s="1"/>
      <c r="PJF72" s="1"/>
      <c r="PJG72" s="1"/>
      <c r="PJH72" s="1"/>
      <c r="PJI72" s="1"/>
      <c r="PJJ72" s="1"/>
      <c r="PJK72" s="1"/>
      <c r="PJL72" s="1"/>
      <c r="PJM72" s="1"/>
      <c r="PJN72" s="1"/>
      <c r="PJO72" s="1"/>
      <c r="PJP72" s="1"/>
      <c r="PJQ72" s="1"/>
      <c r="PJR72" s="1"/>
      <c r="PJS72" s="1"/>
      <c r="PJT72" s="1"/>
      <c r="PJU72" s="1"/>
      <c r="PJV72" s="1"/>
      <c r="PJW72" s="1"/>
      <c r="PJX72" s="1"/>
      <c r="PJY72" s="1"/>
      <c r="PJZ72" s="1"/>
      <c r="PKA72" s="1"/>
      <c r="PKB72" s="1"/>
      <c r="PKC72" s="1"/>
      <c r="PKD72" s="1"/>
      <c r="PKE72" s="1"/>
      <c r="PKF72" s="1"/>
      <c r="PKG72" s="1"/>
      <c r="PKH72" s="1"/>
      <c r="PKI72" s="1"/>
      <c r="PKJ72" s="1"/>
      <c r="PKK72" s="1"/>
      <c r="PKL72" s="1"/>
      <c r="PKM72" s="1"/>
      <c r="PKN72" s="1"/>
      <c r="PKO72" s="1"/>
      <c r="PKP72" s="1"/>
      <c r="PKQ72" s="1"/>
      <c r="PKR72" s="1"/>
      <c r="PKS72" s="1"/>
      <c r="PKT72" s="1"/>
      <c r="PKU72" s="1"/>
      <c r="PKV72" s="1"/>
      <c r="PKW72" s="1"/>
      <c r="PKX72" s="1"/>
      <c r="PKY72" s="1"/>
      <c r="PKZ72" s="1"/>
      <c r="PLA72" s="1"/>
      <c r="PLB72" s="1"/>
      <c r="PLC72" s="1"/>
      <c r="PLD72" s="1"/>
      <c r="PLE72" s="1"/>
      <c r="PLF72" s="1"/>
      <c r="PLG72" s="1"/>
      <c r="PLH72" s="1"/>
      <c r="PLI72" s="1"/>
      <c r="PLJ72" s="1"/>
      <c r="PLK72" s="1"/>
      <c r="PLL72" s="1"/>
      <c r="PLM72" s="1"/>
      <c r="PLN72" s="1"/>
      <c r="PLO72" s="1"/>
      <c r="PLP72" s="1"/>
      <c r="PLQ72" s="1"/>
      <c r="PLR72" s="1"/>
      <c r="PLS72" s="1"/>
      <c r="PLT72" s="1"/>
      <c r="PLU72" s="1"/>
      <c r="PLV72" s="1"/>
      <c r="PLW72" s="1"/>
      <c r="PLX72" s="1"/>
      <c r="PLY72" s="1"/>
      <c r="PLZ72" s="1"/>
      <c r="PMA72" s="1"/>
      <c r="PMB72" s="1"/>
      <c r="PMC72" s="1"/>
      <c r="PMD72" s="1"/>
      <c r="PME72" s="1"/>
      <c r="PMF72" s="1"/>
      <c r="PMG72" s="1"/>
      <c r="PMH72" s="1"/>
      <c r="PMI72" s="1"/>
      <c r="PMJ72" s="1"/>
      <c r="PMK72" s="1"/>
      <c r="PML72" s="1"/>
      <c r="PMM72" s="1"/>
      <c r="PMN72" s="1"/>
      <c r="PMO72" s="1"/>
      <c r="PMP72" s="1"/>
      <c r="PMQ72" s="1"/>
      <c r="PMR72" s="1"/>
      <c r="PMS72" s="1"/>
      <c r="PMT72" s="1"/>
      <c r="PMU72" s="1"/>
      <c r="PMV72" s="1"/>
      <c r="PMW72" s="1"/>
      <c r="PMX72" s="1"/>
      <c r="PMY72" s="1"/>
      <c r="PMZ72" s="1"/>
      <c r="PNA72" s="1"/>
      <c r="PNB72" s="1"/>
      <c r="PNC72" s="1"/>
      <c r="PND72" s="1"/>
      <c r="PNE72" s="1"/>
      <c r="PNF72" s="1"/>
      <c r="PNG72" s="1"/>
      <c r="PNH72" s="1"/>
      <c r="PNI72" s="1"/>
      <c r="PNJ72" s="1"/>
      <c r="PNK72" s="1"/>
      <c r="PNL72" s="1"/>
      <c r="PNM72" s="1"/>
      <c r="PNN72" s="1"/>
      <c r="PNO72" s="1"/>
      <c r="PNP72" s="1"/>
      <c r="PNQ72" s="1"/>
      <c r="PNR72" s="1"/>
      <c r="PNS72" s="1"/>
      <c r="PNT72" s="1"/>
      <c r="PNU72" s="1"/>
      <c r="PNV72" s="1"/>
      <c r="PNW72" s="1"/>
      <c r="PNX72" s="1"/>
      <c r="PNY72" s="1"/>
      <c r="PNZ72" s="1"/>
      <c r="POA72" s="1"/>
      <c r="POB72" s="1"/>
      <c r="POC72" s="1"/>
      <c r="POD72" s="1"/>
      <c r="POE72" s="1"/>
      <c r="POF72" s="1"/>
      <c r="POG72" s="1"/>
      <c r="POH72" s="1"/>
      <c r="POI72" s="1"/>
      <c r="POJ72" s="1"/>
      <c r="POK72" s="1"/>
      <c r="POL72" s="1"/>
      <c r="POM72" s="1"/>
      <c r="PON72" s="1"/>
      <c r="POO72" s="1"/>
      <c r="POP72" s="1"/>
      <c r="POQ72" s="1"/>
      <c r="POR72" s="1"/>
      <c r="POS72" s="1"/>
      <c r="POT72" s="1"/>
      <c r="POU72" s="1"/>
      <c r="POV72" s="1"/>
      <c r="POW72" s="1"/>
      <c r="POX72" s="1"/>
      <c r="POY72" s="1"/>
      <c r="POZ72" s="1"/>
      <c r="PPA72" s="1"/>
      <c r="PPB72" s="1"/>
      <c r="PPC72" s="1"/>
      <c r="PPD72" s="1"/>
      <c r="PPE72" s="1"/>
      <c r="PPF72" s="1"/>
      <c r="PPG72" s="1"/>
      <c r="PPH72" s="1"/>
      <c r="PPI72" s="1"/>
      <c r="PPJ72" s="1"/>
      <c r="PPK72" s="1"/>
      <c r="PPL72" s="1"/>
      <c r="PPM72" s="1"/>
      <c r="PPN72" s="1"/>
      <c r="PPO72" s="1"/>
      <c r="PPP72" s="1"/>
      <c r="PPQ72" s="1"/>
      <c r="PPR72" s="1"/>
      <c r="PPS72" s="1"/>
      <c r="PPT72" s="1"/>
      <c r="PPU72" s="1"/>
      <c r="PPV72" s="1"/>
      <c r="PPW72" s="1"/>
      <c r="PPX72" s="1"/>
      <c r="PPY72" s="1"/>
      <c r="PPZ72" s="1"/>
      <c r="PQA72" s="1"/>
      <c r="PQB72" s="1"/>
      <c r="PQC72" s="1"/>
      <c r="PQD72" s="1"/>
      <c r="PQE72" s="1"/>
      <c r="PQF72" s="1"/>
      <c r="PQG72" s="1"/>
      <c r="PQH72" s="1"/>
      <c r="PQI72" s="1"/>
      <c r="PQJ72" s="1"/>
      <c r="PQK72" s="1"/>
      <c r="PQL72" s="1"/>
      <c r="PQM72" s="1"/>
      <c r="PQN72" s="1"/>
      <c r="PQO72" s="1"/>
      <c r="PQP72" s="1"/>
      <c r="PQQ72" s="1"/>
      <c r="PQR72" s="1"/>
      <c r="PQS72" s="1"/>
      <c r="PQT72" s="1"/>
      <c r="PQU72" s="1"/>
      <c r="PQV72" s="1"/>
      <c r="PQW72" s="1"/>
      <c r="PQX72" s="1"/>
      <c r="PQY72" s="1"/>
      <c r="PQZ72" s="1"/>
      <c r="PRA72" s="1"/>
      <c r="PRB72" s="1"/>
      <c r="PRC72" s="1"/>
      <c r="PRD72" s="1"/>
      <c r="PRE72" s="1"/>
      <c r="PRF72" s="1"/>
      <c r="PRG72" s="1"/>
      <c r="PRH72" s="1"/>
      <c r="PRI72" s="1"/>
      <c r="PRJ72" s="1"/>
      <c r="PRK72" s="1"/>
      <c r="PRL72" s="1"/>
      <c r="PRM72" s="1"/>
      <c r="PRN72" s="1"/>
      <c r="PRO72" s="1"/>
      <c r="PRP72" s="1"/>
      <c r="PRQ72" s="1"/>
      <c r="PRR72" s="1"/>
      <c r="PRS72" s="1"/>
      <c r="PRT72" s="1"/>
      <c r="PRU72" s="1"/>
      <c r="PRV72" s="1"/>
      <c r="PRW72" s="1"/>
      <c r="PRX72" s="1"/>
      <c r="PRY72" s="1"/>
      <c r="PRZ72" s="1"/>
      <c r="PSA72" s="1"/>
      <c r="PSB72" s="1"/>
      <c r="PSC72" s="1"/>
      <c r="PSD72" s="1"/>
      <c r="PSE72" s="1"/>
      <c r="PSF72" s="1"/>
      <c r="PSG72" s="1"/>
      <c r="PSH72" s="1"/>
      <c r="PSI72" s="1"/>
      <c r="PSJ72" s="1"/>
      <c r="PSK72" s="1"/>
      <c r="PSL72" s="1"/>
      <c r="PSM72" s="1"/>
      <c r="PSN72" s="1"/>
      <c r="PSO72" s="1"/>
      <c r="PSP72" s="1"/>
      <c r="PSQ72" s="1"/>
      <c r="PSR72" s="1"/>
      <c r="PSS72" s="1"/>
      <c r="PST72" s="1"/>
      <c r="PSU72" s="1"/>
      <c r="PSV72" s="1"/>
      <c r="PSW72" s="1"/>
      <c r="PSX72" s="1"/>
      <c r="PSY72" s="1"/>
      <c r="PSZ72" s="1"/>
      <c r="PTA72" s="1"/>
      <c r="PTB72" s="1"/>
      <c r="PTC72" s="1"/>
      <c r="PTD72" s="1"/>
      <c r="PTE72" s="1"/>
      <c r="PTF72" s="1"/>
      <c r="PTG72" s="1"/>
      <c r="PTH72" s="1"/>
      <c r="PTI72" s="1"/>
      <c r="PTJ72" s="1"/>
      <c r="PTK72" s="1"/>
      <c r="PTL72" s="1"/>
      <c r="PTM72" s="1"/>
      <c r="PTN72" s="1"/>
      <c r="PTO72" s="1"/>
      <c r="PTP72" s="1"/>
      <c r="PTQ72" s="1"/>
      <c r="PTR72" s="1"/>
      <c r="PTS72" s="1"/>
      <c r="PTT72" s="1"/>
      <c r="PTU72" s="1"/>
      <c r="PTV72" s="1"/>
      <c r="PTW72" s="1"/>
      <c r="PTX72" s="1"/>
      <c r="PTY72" s="1"/>
      <c r="PTZ72" s="1"/>
      <c r="PUA72" s="1"/>
      <c r="PUB72" s="1"/>
      <c r="PUC72" s="1"/>
      <c r="PUD72" s="1"/>
      <c r="PUE72" s="1"/>
      <c r="PUF72" s="1"/>
      <c r="PUG72" s="1"/>
      <c r="PUH72" s="1"/>
      <c r="PUI72" s="1"/>
      <c r="PUJ72" s="1"/>
      <c r="PUK72" s="1"/>
      <c r="PUL72" s="1"/>
      <c r="PUM72" s="1"/>
      <c r="PUN72" s="1"/>
      <c r="PUO72" s="1"/>
      <c r="PUP72" s="1"/>
      <c r="PUQ72" s="1"/>
      <c r="PUR72" s="1"/>
      <c r="PUS72" s="1"/>
      <c r="PUT72" s="1"/>
      <c r="PUU72" s="1"/>
      <c r="PUV72" s="1"/>
      <c r="PUW72" s="1"/>
      <c r="PUX72" s="1"/>
      <c r="PUY72" s="1"/>
      <c r="PUZ72" s="1"/>
      <c r="PVA72" s="1"/>
      <c r="PVB72" s="1"/>
      <c r="PVC72" s="1"/>
      <c r="PVD72" s="1"/>
      <c r="PVE72" s="1"/>
      <c r="PVF72" s="1"/>
      <c r="PVG72" s="1"/>
      <c r="PVH72" s="1"/>
      <c r="PVI72" s="1"/>
      <c r="PVJ72" s="1"/>
      <c r="PVK72" s="1"/>
      <c r="PVL72" s="1"/>
      <c r="PVM72" s="1"/>
      <c r="PVN72" s="1"/>
      <c r="PVO72" s="1"/>
      <c r="PVP72" s="1"/>
      <c r="PVQ72" s="1"/>
      <c r="PVR72" s="1"/>
      <c r="PVS72" s="1"/>
      <c r="PVT72" s="1"/>
      <c r="PVU72" s="1"/>
      <c r="PVV72" s="1"/>
      <c r="PVW72" s="1"/>
      <c r="PVX72" s="1"/>
      <c r="PVY72" s="1"/>
      <c r="PVZ72" s="1"/>
      <c r="PWA72" s="1"/>
      <c r="PWB72" s="1"/>
      <c r="PWC72" s="1"/>
      <c r="PWD72" s="1"/>
      <c r="PWE72" s="1"/>
      <c r="PWF72" s="1"/>
      <c r="PWG72" s="1"/>
      <c r="PWH72" s="1"/>
      <c r="PWI72" s="1"/>
      <c r="PWJ72" s="1"/>
      <c r="PWK72" s="1"/>
      <c r="PWL72" s="1"/>
      <c r="PWM72" s="1"/>
      <c r="PWN72" s="1"/>
      <c r="PWO72" s="1"/>
      <c r="PWP72" s="1"/>
      <c r="PWQ72" s="1"/>
      <c r="PWR72" s="1"/>
      <c r="PWS72" s="1"/>
      <c r="PWT72" s="1"/>
      <c r="PWU72" s="1"/>
      <c r="PWV72" s="1"/>
      <c r="PWW72" s="1"/>
      <c r="PWX72" s="1"/>
      <c r="PWY72" s="1"/>
      <c r="PWZ72" s="1"/>
      <c r="PXA72" s="1"/>
      <c r="PXB72" s="1"/>
      <c r="PXC72" s="1"/>
      <c r="PXD72" s="1"/>
      <c r="PXE72" s="1"/>
      <c r="PXF72" s="1"/>
      <c r="PXG72" s="1"/>
      <c r="PXH72" s="1"/>
      <c r="PXI72" s="1"/>
      <c r="PXJ72" s="1"/>
      <c r="PXK72" s="1"/>
      <c r="PXL72" s="1"/>
      <c r="PXM72" s="1"/>
      <c r="PXN72" s="1"/>
      <c r="PXO72" s="1"/>
      <c r="PXP72" s="1"/>
      <c r="PXQ72" s="1"/>
      <c r="PXR72" s="1"/>
      <c r="PXS72" s="1"/>
      <c r="PXT72" s="1"/>
      <c r="PXU72" s="1"/>
      <c r="PXV72" s="1"/>
      <c r="PXW72" s="1"/>
      <c r="PXX72" s="1"/>
      <c r="PXY72" s="1"/>
      <c r="PXZ72" s="1"/>
      <c r="PYA72" s="1"/>
      <c r="PYB72" s="1"/>
      <c r="PYC72" s="1"/>
      <c r="PYD72" s="1"/>
      <c r="PYE72" s="1"/>
      <c r="PYF72" s="1"/>
      <c r="PYG72" s="1"/>
      <c r="PYH72" s="1"/>
      <c r="PYI72" s="1"/>
      <c r="PYJ72" s="1"/>
      <c r="PYK72" s="1"/>
      <c r="PYL72" s="1"/>
      <c r="PYM72" s="1"/>
      <c r="PYN72" s="1"/>
      <c r="PYO72" s="1"/>
      <c r="PYP72" s="1"/>
      <c r="PYQ72" s="1"/>
      <c r="PYR72" s="1"/>
      <c r="PYS72" s="1"/>
      <c r="PYT72" s="1"/>
      <c r="PYU72" s="1"/>
      <c r="PYV72" s="1"/>
      <c r="PYW72" s="1"/>
      <c r="PYX72" s="1"/>
      <c r="PYY72" s="1"/>
      <c r="PYZ72" s="1"/>
      <c r="PZA72" s="1"/>
      <c r="PZB72" s="1"/>
      <c r="PZC72" s="1"/>
      <c r="PZD72" s="1"/>
      <c r="PZE72" s="1"/>
      <c r="PZF72" s="1"/>
      <c r="PZG72" s="1"/>
      <c r="PZH72" s="1"/>
      <c r="PZI72" s="1"/>
      <c r="PZJ72" s="1"/>
      <c r="PZK72" s="1"/>
      <c r="PZL72" s="1"/>
      <c r="PZM72" s="1"/>
      <c r="PZN72" s="1"/>
      <c r="PZO72" s="1"/>
      <c r="PZP72" s="1"/>
      <c r="PZQ72" s="1"/>
      <c r="PZR72" s="1"/>
      <c r="PZS72" s="1"/>
      <c r="PZT72" s="1"/>
      <c r="PZU72" s="1"/>
      <c r="PZV72" s="1"/>
      <c r="PZW72" s="1"/>
      <c r="PZX72" s="1"/>
      <c r="PZY72" s="1"/>
      <c r="PZZ72" s="1"/>
      <c r="QAA72" s="1"/>
      <c r="QAB72" s="1"/>
      <c r="QAC72" s="1"/>
      <c r="QAD72" s="1"/>
      <c r="QAE72" s="1"/>
      <c r="QAF72" s="1"/>
      <c r="QAG72" s="1"/>
      <c r="QAH72" s="1"/>
      <c r="QAI72" s="1"/>
      <c r="QAJ72" s="1"/>
      <c r="QAK72" s="1"/>
      <c r="QAL72" s="1"/>
      <c r="QAM72" s="1"/>
      <c r="QAN72" s="1"/>
      <c r="QAO72" s="1"/>
      <c r="QAP72" s="1"/>
      <c r="QAQ72" s="1"/>
      <c r="QAR72" s="1"/>
      <c r="QAS72" s="1"/>
      <c r="QAT72" s="1"/>
      <c r="QAU72" s="1"/>
      <c r="QAV72" s="1"/>
      <c r="QAW72" s="1"/>
      <c r="QAX72" s="1"/>
      <c r="QAY72" s="1"/>
      <c r="QAZ72" s="1"/>
      <c r="QBA72" s="1"/>
      <c r="QBB72" s="1"/>
      <c r="QBC72" s="1"/>
      <c r="QBD72" s="1"/>
      <c r="QBE72" s="1"/>
      <c r="QBF72" s="1"/>
      <c r="QBG72" s="1"/>
      <c r="QBH72" s="1"/>
      <c r="QBI72" s="1"/>
      <c r="QBJ72" s="1"/>
      <c r="QBK72" s="1"/>
      <c r="QBL72" s="1"/>
      <c r="QBM72" s="1"/>
      <c r="QBN72" s="1"/>
      <c r="QBO72" s="1"/>
      <c r="QBP72" s="1"/>
      <c r="QBQ72" s="1"/>
      <c r="QBR72" s="1"/>
      <c r="QBS72" s="1"/>
      <c r="QBT72" s="1"/>
      <c r="QBU72" s="1"/>
      <c r="QBV72" s="1"/>
      <c r="QBW72" s="1"/>
      <c r="QBX72" s="1"/>
      <c r="QBY72" s="1"/>
      <c r="QBZ72" s="1"/>
      <c r="QCA72" s="1"/>
      <c r="QCB72" s="1"/>
      <c r="QCC72" s="1"/>
      <c r="QCD72" s="1"/>
      <c r="QCE72" s="1"/>
      <c r="QCF72" s="1"/>
      <c r="QCG72" s="1"/>
      <c r="QCH72" s="1"/>
      <c r="QCI72" s="1"/>
      <c r="QCJ72" s="1"/>
      <c r="QCK72" s="1"/>
      <c r="QCL72" s="1"/>
      <c r="QCM72" s="1"/>
      <c r="QCN72" s="1"/>
      <c r="QCO72" s="1"/>
      <c r="QCP72" s="1"/>
      <c r="QCQ72" s="1"/>
      <c r="QCR72" s="1"/>
      <c r="QCS72" s="1"/>
      <c r="QCT72" s="1"/>
      <c r="QCU72" s="1"/>
      <c r="QCV72" s="1"/>
      <c r="QCW72" s="1"/>
      <c r="QCX72" s="1"/>
      <c r="QCY72" s="1"/>
      <c r="QCZ72" s="1"/>
      <c r="QDA72" s="1"/>
      <c r="QDB72" s="1"/>
      <c r="QDC72" s="1"/>
      <c r="QDD72" s="1"/>
      <c r="QDE72" s="1"/>
      <c r="QDF72" s="1"/>
      <c r="QDG72" s="1"/>
      <c r="QDH72" s="1"/>
      <c r="QDI72" s="1"/>
      <c r="QDJ72" s="1"/>
      <c r="QDK72" s="1"/>
      <c r="QDL72" s="1"/>
      <c r="QDM72" s="1"/>
      <c r="QDN72" s="1"/>
      <c r="QDO72" s="1"/>
      <c r="QDP72" s="1"/>
      <c r="QDQ72" s="1"/>
      <c r="QDR72" s="1"/>
      <c r="QDS72" s="1"/>
      <c r="QDT72" s="1"/>
      <c r="QDU72" s="1"/>
      <c r="QDV72" s="1"/>
      <c r="QDW72" s="1"/>
      <c r="QDX72" s="1"/>
      <c r="QDY72" s="1"/>
      <c r="QDZ72" s="1"/>
      <c r="QEA72" s="1"/>
      <c r="QEB72" s="1"/>
      <c r="QEC72" s="1"/>
      <c r="QED72" s="1"/>
      <c r="QEE72" s="1"/>
      <c r="QEF72" s="1"/>
      <c r="QEG72" s="1"/>
      <c r="QEH72" s="1"/>
      <c r="QEI72" s="1"/>
      <c r="QEJ72" s="1"/>
      <c r="QEK72" s="1"/>
      <c r="QEL72" s="1"/>
      <c r="QEM72" s="1"/>
      <c r="QEN72" s="1"/>
      <c r="QEO72" s="1"/>
      <c r="QEP72" s="1"/>
      <c r="QEQ72" s="1"/>
      <c r="QER72" s="1"/>
      <c r="QES72" s="1"/>
      <c r="QET72" s="1"/>
      <c r="QEU72" s="1"/>
      <c r="QEV72" s="1"/>
      <c r="QEW72" s="1"/>
      <c r="QEX72" s="1"/>
      <c r="QEY72" s="1"/>
      <c r="QEZ72" s="1"/>
      <c r="QFA72" s="1"/>
      <c r="QFB72" s="1"/>
      <c r="QFC72" s="1"/>
      <c r="QFD72" s="1"/>
      <c r="QFE72" s="1"/>
      <c r="QFF72" s="1"/>
      <c r="QFG72" s="1"/>
      <c r="QFH72" s="1"/>
      <c r="QFI72" s="1"/>
      <c r="QFJ72" s="1"/>
      <c r="QFK72" s="1"/>
      <c r="QFL72" s="1"/>
      <c r="QFM72" s="1"/>
      <c r="QFN72" s="1"/>
      <c r="QFO72" s="1"/>
      <c r="QFP72" s="1"/>
      <c r="QFQ72" s="1"/>
      <c r="QFR72" s="1"/>
      <c r="QFS72" s="1"/>
      <c r="QFT72" s="1"/>
      <c r="QFU72" s="1"/>
      <c r="QFV72" s="1"/>
      <c r="QFW72" s="1"/>
      <c r="QFX72" s="1"/>
      <c r="QFY72" s="1"/>
      <c r="QFZ72" s="1"/>
      <c r="QGA72" s="1"/>
      <c r="QGB72" s="1"/>
      <c r="QGC72" s="1"/>
      <c r="QGD72" s="1"/>
      <c r="QGE72" s="1"/>
      <c r="QGF72" s="1"/>
      <c r="QGG72" s="1"/>
      <c r="QGH72" s="1"/>
      <c r="QGI72" s="1"/>
      <c r="QGJ72" s="1"/>
      <c r="QGK72" s="1"/>
      <c r="QGL72" s="1"/>
      <c r="QGM72" s="1"/>
      <c r="QGN72" s="1"/>
      <c r="QGO72" s="1"/>
      <c r="QGP72" s="1"/>
      <c r="QGQ72" s="1"/>
      <c r="QGR72" s="1"/>
      <c r="QGS72" s="1"/>
      <c r="QGT72" s="1"/>
      <c r="QGU72" s="1"/>
      <c r="QGV72" s="1"/>
      <c r="QGW72" s="1"/>
      <c r="QGX72" s="1"/>
      <c r="QGY72" s="1"/>
      <c r="QGZ72" s="1"/>
      <c r="QHA72" s="1"/>
      <c r="QHB72" s="1"/>
      <c r="QHC72" s="1"/>
      <c r="QHD72" s="1"/>
      <c r="QHE72" s="1"/>
      <c r="QHF72" s="1"/>
      <c r="QHG72" s="1"/>
      <c r="QHH72" s="1"/>
      <c r="QHI72" s="1"/>
      <c r="QHJ72" s="1"/>
      <c r="QHK72" s="1"/>
      <c r="QHL72" s="1"/>
      <c r="QHM72" s="1"/>
      <c r="QHN72" s="1"/>
      <c r="QHO72" s="1"/>
      <c r="QHP72" s="1"/>
      <c r="QHQ72" s="1"/>
      <c r="QHR72" s="1"/>
      <c r="QHS72" s="1"/>
      <c r="QHT72" s="1"/>
      <c r="QHU72" s="1"/>
      <c r="QHV72" s="1"/>
      <c r="QHW72" s="1"/>
      <c r="QHX72" s="1"/>
      <c r="QHY72" s="1"/>
      <c r="QHZ72" s="1"/>
      <c r="QIA72" s="1"/>
      <c r="QIB72" s="1"/>
      <c r="QIC72" s="1"/>
      <c r="QID72" s="1"/>
      <c r="QIE72" s="1"/>
      <c r="QIF72" s="1"/>
      <c r="QIG72" s="1"/>
      <c r="QIH72" s="1"/>
      <c r="QII72" s="1"/>
      <c r="QIJ72" s="1"/>
      <c r="QIK72" s="1"/>
      <c r="QIL72" s="1"/>
      <c r="QIM72" s="1"/>
      <c r="QIN72" s="1"/>
      <c r="QIO72" s="1"/>
      <c r="QIP72" s="1"/>
      <c r="QIQ72" s="1"/>
      <c r="QIR72" s="1"/>
      <c r="QIS72" s="1"/>
      <c r="QIT72" s="1"/>
      <c r="QIU72" s="1"/>
      <c r="QIV72" s="1"/>
      <c r="QIW72" s="1"/>
      <c r="QIX72" s="1"/>
      <c r="QIY72" s="1"/>
      <c r="QIZ72" s="1"/>
      <c r="QJA72" s="1"/>
      <c r="QJB72" s="1"/>
      <c r="QJC72" s="1"/>
      <c r="QJD72" s="1"/>
      <c r="QJE72" s="1"/>
      <c r="QJF72" s="1"/>
      <c r="QJG72" s="1"/>
      <c r="QJH72" s="1"/>
      <c r="QJI72" s="1"/>
      <c r="QJJ72" s="1"/>
      <c r="QJK72" s="1"/>
      <c r="QJL72" s="1"/>
      <c r="QJM72" s="1"/>
      <c r="QJN72" s="1"/>
      <c r="QJO72" s="1"/>
      <c r="QJP72" s="1"/>
      <c r="QJQ72" s="1"/>
      <c r="QJR72" s="1"/>
      <c r="QJS72" s="1"/>
      <c r="QJT72" s="1"/>
      <c r="QJU72" s="1"/>
      <c r="QJV72" s="1"/>
      <c r="QJW72" s="1"/>
      <c r="QJX72" s="1"/>
      <c r="QJY72" s="1"/>
      <c r="QJZ72" s="1"/>
      <c r="QKA72" s="1"/>
      <c r="QKB72" s="1"/>
      <c r="QKC72" s="1"/>
      <c r="QKD72" s="1"/>
      <c r="QKE72" s="1"/>
      <c r="QKF72" s="1"/>
      <c r="QKG72" s="1"/>
      <c r="QKH72" s="1"/>
      <c r="QKI72" s="1"/>
      <c r="QKJ72" s="1"/>
      <c r="QKK72" s="1"/>
      <c r="QKL72" s="1"/>
      <c r="QKM72" s="1"/>
      <c r="QKN72" s="1"/>
      <c r="QKO72" s="1"/>
      <c r="QKP72" s="1"/>
      <c r="QKQ72" s="1"/>
      <c r="QKR72" s="1"/>
      <c r="QKS72" s="1"/>
      <c r="QKT72" s="1"/>
      <c r="QKU72" s="1"/>
      <c r="QKV72" s="1"/>
      <c r="QKW72" s="1"/>
      <c r="QKX72" s="1"/>
      <c r="QKY72" s="1"/>
      <c r="QKZ72" s="1"/>
      <c r="QLA72" s="1"/>
      <c r="QLB72" s="1"/>
      <c r="QLC72" s="1"/>
      <c r="QLD72" s="1"/>
      <c r="QLE72" s="1"/>
      <c r="QLF72" s="1"/>
      <c r="QLG72" s="1"/>
      <c r="QLH72" s="1"/>
      <c r="QLI72" s="1"/>
      <c r="QLJ72" s="1"/>
      <c r="QLK72" s="1"/>
      <c r="QLL72" s="1"/>
      <c r="QLM72" s="1"/>
      <c r="QLN72" s="1"/>
      <c r="QLO72" s="1"/>
      <c r="QLP72" s="1"/>
      <c r="QLQ72" s="1"/>
      <c r="QLR72" s="1"/>
      <c r="QLS72" s="1"/>
      <c r="QLT72" s="1"/>
      <c r="QLU72" s="1"/>
      <c r="QLV72" s="1"/>
      <c r="QLW72" s="1"/>
      <c r="QLX72" s="1"/>
      <c r="QLY72" s="1"/>
      <c r="QLZ72" s="1"/>
      <c r="QMA72" s="1"/>
      <c r="QMB72" s="1"/>
      <c r="QMC72" s="1"/>
      <c r="QMD72" s="1"/>
      <c r="QME72" s="1"/>
      <c r="QMF72" s="1"/>
      <c r="QMG72" s="1"/>
      <c r="QMH72" s="1"/>
      <c r="QMI72" s="1"/>
      <c r="QMJ72" s="1"/>
      <c r="QMK72" s="1"/>
      <c r="QML72" s="1"/>
      <c r="QMM72" s="1"/>
      <c r="QMN72" s="1"/>
      <c r="QMO72" s="1"/>
      <c r="QMP72" s="1"/>
      <c r="QMQ72" s="1"/>
      <c r="QMR72" s="1"/>
      <c r="QMS72" s="1"/>
      <c r="QMT72" s="1"/>
      <c r="QMU72" s="1"/>
      <c r="QMV72" s="1"/>
      <c r="QMW72" s="1"/>
      <c r="QMX72" s="1"/>
      <c r="QMY72" s="1"/>
      <c r="QMZ72" s="1"/>
      <c r="QNA72" s="1"/>
      <c r="QNB72" s="1"/>
      <c r="QNC72" s="1"/>
      <c r="QND72" s="1"/>
      <c r="QNE72" s="1"/>
      <c r="QNF72" s="1"/>
      <c r="QNG72" s="1"/>
      <c r="QNH72" s="1"/>
      <c r="QNI72" s="1"/>
      <c r="QNJ72" s="1"/>
      <c r="QNK72" s="1"/>
      <c r="QNL72" s="1"/>
      <c r="QNM72" s="1"/>
      <c r="QNN72" s="1"/>
      <c r="QNO72" s="1"/>
      <c r="QNP72" s="1"/>
      <c r="QNQ72" s="1"/>
      <c r="QNR72" s="1"/>
      <c r="QNS72" s="1"/>
      <c r="QNT72" s="1"/>
      <c r="QNU72" s="1"/>
      <c r="QNV72" s="1"/>
      <c r="QNW72" s="1"/>
      <c r="QNX72" s="1"/>
      <c r="QNY72" s="1"/>
      <c r="QNZ72" s="1"/>
      <c r="QOA72" s="1"/>
      <c r="QOB72" s="1"/>
      <c r="QOC72" s="1"/>
      <c r="QOD72" s="1"/>
      <c r="QOE72" s="1"/>
      <c r="QOF72" s="1"/>
      <c r="QOG72" s="1"/>
      <c r="QOH72" s="1"/>
      <c r="QOI72" s="1"/>
      <c r="QOJ72" s="1"/>
      <c r="QOK72" s="1"/>
      <c r="QOL72" s="1"/>
      <c r="QOM72" s="1"/>
      <c r="QON72" s="1"/>
      <c r="QOO72" s="1"/>
      <c r="QOP72" s="1"/>
      <c r="QOQ72" s="1"/>
      <c r="QOR72" s="1"/>
      <c r="QOS72" s="1"/>
      <c r="QOT72" s="1"/>
      <c r="QOU72" s="1"/>
      <c r="QOV72" s="1"/>
      <c r="QOW72" s="1"/>
      <c r="QOX72" s="1"/>
      <c r="QOY72" s="1"/>
      <c r="QOZ72" s="1"/>
      <c r="QPA72" s="1"/>
      <c r="QPB72" s="1"/>
      <c r="QPC72" s="1"/>
      <c r="QPD72" s="1"/>
      <c r="QPE72" s="1"/>
      <c r="QPF72" s="1"/>
      <c r="QPG72" s="1"/>
      <c r="QPH72" s="1"/>
      <c r="QPI72" s="1"/>
      <c r="QPJ72" s="1"/>
      <c r="QPK72" s="1"/>
      <c r="QPL72" s="1"/>
      <c r="QPM72" s="1"/>
      <c r="QPN72" s="1"/>
      <c r="QPO72" s="1"/>
      <c r="QPP72" s="1"/>
      <c r="QPQ72" s="1"/>
      <c r="QPR72" s="1"/>
      <c r="QPS72" s="1"/>
      <c r="QPT72" s="1"/>
      <c r="QPU72" s="1"/>
      <c r="QPV72" s="1"/>
      <c r="QPW72" s="1"/>
      <c r="QPX72" s="1"/>
      <c r="QPY72" s="1"/>
      <c r="QPZ72" s="1"/>
      <c r="QQA72" s="1"/>
      <c r="QQB72" s="1"/>
      <c r="QQC72" s="1"/>
      <c r="QQD72" s="1"/>
      <c r="QQE72" s="1"/>
      <c r="QQF72" s="1"/>
      <c r="QQG72" s="1"/>
      <c r="QQH72" s="1"/>
      <c r="QQI72" s="1"/>
      <c r="QQJ72" s="1"/>
      <c r="QQK72" s="1"/>
      <c r="QQL72" s="1"/>
      <c r="QQM72" s="1"/>
      <c r="QQN72" s="1"/>
      <c r="QQO72" s="1"/>
      <c r="QQP72" s="1"/>
      <c r="QQQ72" s="1"/>
      <c r="QQR72" s="1"/>
      <c r="QQS72" s="1"/>
      <c r="QQT72" s="1"/>
      <c r="QQU72" s="1"/>
      <c r="QQV72" s="1"/>
      <c r="QQW72" s="1"/>
      <c r="QQX72" s="1"/>
      <c r="QQY72" s="1"/>
      <c r="QQZ72" s="1"/>
      <c r="QRA72" s="1"/>
      <c r="QRB72" s="1"/>
      <c r="QRC72" s="1"/>
      <c r="QRD72" s="1"/>
      <c r="QRE72" s="1"/>
      <c r="QRF72" s="1"/>
      <c r="QRG72" s="1"/>
      <c r="QRH72" s="1"/>
      <c r="QRI72" s="1"/>
      <c r="QRJ72" s="1"/>
      <c r="QRK72" s="1"/>
      <c r="QRL72" s="1"/>
      <c r="QRM72" s="1"/>
      <c r="QRN72" s="1"/>
      <c r="QRO72" s="1"/>
      <c r="QRP72" s="1"/>
      <c r="QRQ72" s="1"/>
      <c r="QRR72" s="1"/>
      <c r="QRS72" s="1"/>
      <c r="QRT72" s="1"/>
      <c r="QRU72" s="1"/>
      <c r="QRV72" s="1"/>
      <c r="QRW72" s="1"/>
      <c r="QRX72" s="1"/>
      <c r="QRY72" s="1"/>
      <c r="QRZ72" s="1"/>
      <c r="QSA72" s="1"/>
      <c r="QSB72" s="1"/>
      <c r="QSC72" s="1"/>
      <c r="QSD72" s="1"/>
      <c r="QSE72" s="1"/>
      <c r="QSF72" s="1"/>
      <c r="QSG72" s="1"/>
      <c r="QSH72" s="1"/>
      <c r="QSI72" s="1"/>
      <c r="QSJ72" s="1"/>
      <c r="QSK72" s="1"/>
      <c r="QSL72" s="1"/>
      <c r="QSM72" s="1"/>
      <c r="QSN72" s="1"/>
      <c r="QSO72" s="1"/>
      <c r="QSP72" s="1"/>
      <c r="QSQ72" s="1"/>
      <c r="QSR72" s="1"/>
      <c r="QSS72" s="1"/>
      <c r="QST72" s="1"/>
      <c r="QSU72" s="1"/>
      <c r="QSV72" s="1"/>
      <c r="QSW72" s="1"/>
      <c r="QSX72" s="1"/>
      <c r="QSY72" s="1"/>
      <c r="QSZ72" s="1"/>
      <c r="QTA72" s="1"/>
      <c r="QTB72" s="1"/>
      <c r="QTC72" s="1"/>
      <c r="QTD72" s="1"/>
      <c r="QTE72" s="1"/>
      <c r="QTF72" s="1"/>
      <c r="QTG72" s="1"/>
      <c r="QTH72" s="1"/>
      <c r="QTI72" s="1"/>
      <c r="QTJ72" s="1"/>
      <c r="QTK72" s="1"/>
      <c r="QTL72" s="1"/>
      <c r="QTM72" s="1"/>
      <c r="QTN72" s="1"/>
      <c r="QTO72" s="1"/>
      <c r="QTP72" s="1"/>
      <c r="QTQ72" s="1"/>
      <c r="QTR72" s="1"/>
      <c r="QTS72" s="1"/>
      <c r="QTT72" s="1"/>
      <c r="QTU72" s="1"/>
      <c r="QTV72" s="1"/>
      <c r="QTW72" s="1"/>
      <c r="QTX72" s="1"/>
      <c r="QTY72" s="1"/>
      <c r="QTZ72" s="1"/>
      <c r="QUA72" s="1"/>
      <c r="QUB72" s="1"/>
      <c r="QUC72" s="1"/>
      <c r="QUD72" s="1"/>
      <c r="QUE72" s="1"/>
      <c r="QUF72" s="1"/>
      <c r="QUG72" s="1"/>
      <c r="QUH72" s="1"/>
      <c r="QUI72" s="1"/>
      <c r="QUJ72" s="1"/>
      <c r="QUK72" s="1"/>
      <c r="QUL72" s="1"/>
      <c r="QUM72" s="1"/>
      <c r="QUN72" s="1"/>
      <c r="QUO72" s="1"/>
      <c r="QUP72" s="1"/>
      <c r="QUQ72" s="1"/>
      <c r="QUR72" s="1"/>
      <c r="QUS72" s="1"/>
      <c r="QUT72" s="1"/>
      <c r="QUU72" s="1"/>
      <c r="QUV72" s="1"/>
      <c r="QUW72" s="1"/>
      <c r="QUX72" s="1"/>
      <c r="QUY72" s="1"/>
      <c r="QUZ72" s="1"/>
      <c r="QVA72" s="1"/>
      <c r="QVB72" s="1"/>
      <c r="QVC72" s="1"/>
      <c r="QVD72" s="1"/>
      <c r="QVE72" s="1"/>
      <c r="QVF72" s="1"/>
      <c r="QVG72" s="1"/>
      <c r="QVH72" s="1"/>
      <c r="QVI72" s="1"/>
      <c r="QVJ72" s="1"/>
      <c r="QVK72" s="1"/>
      <c r="QVL72" s="1"/>
      <c r="QVM72" s="1"/>
      <c r="QVN72" s="1"/>
      <c r="QVO72" s="1"/>
      <c r="QVP72" s="1"/>
      <c r="QVQ72" s="1"/>
      <c r="QVR72" s="1"/>
      <c r="QVS72" s="1"/>
      <c r="QVT72" s="1"/>
      <c r="QVU72" s="1"/>
      <c r="QVV72" s="1"/>
      <c r="QVW72" s="1"/>
      <c r="QVX72" s="1"/>
      <c r="QVY72" s="1"/>
      <c r="QVZ72" s="1"/>
      <c r="QWA72" s="1"/>
      <c r="QWB72" s="1"/>
      <c r="QWC72" s="1"/>
      <c r="QWD72" s="1"/>
      <c r="QWE72" s="1"/>
      <c r="QWF72" s="1"/>
      <c r="QWG72" s="1"/>
      <c r="QWH72" s="1"/>
      <c r="QWI72" s="1"/>
      <c r="QWJ72" s="1"/>
      <c r="QWK72" s="1"/>
      <c r="QWL72" s="1"/>
      <c r="QWM72" s="1"/>
      <c r="QWN72" s="1"/>
      <c r="QWO72" s="1"/>
      <c r="QWP72" s="1"/>
      <c r="QWQ72" s="1"/>
      <c r="QWR72" s="1"/>
      <c r="QWS72" s="1"/>
      <c r="QWT72" s="1"/>
      <c r="QWU72" s="1"/>
      <c r="QWV72" s="1"/>
      <c r="QWW72" s="1"/>
      <c r="QWX72" s="1"/>
      <c r="QWY72" s="1"/>
      <c r="QWZ72" s="1"/>
      <c r="QXA72" s="1"/>
      <c r="QXB72" s="1"/>
      <c r="QXC72" s="1"/>
      <c r="QXD72" s="1"/>
      <c r="QXE72" s="1"/>
      <c r="QXF72" s="1"/>
      <c r="QXG72" s="1"/>
      <c r="QXH72" s="1"/>
      <c r="QXI72" s="1"/>
      <c r="QXJ72" s="1"/>
      <c r="QXK72" s="1"/>
      <c r="QXL72" s="1"/>
      <c r="QXM72" s="1"/>
      <c r="QXN72" s="1"/>
      <c r="QXO72" s="1"/>
      <c r="QXP72" s="1"/>
      <c r="QXQ72" s="1"/>
      <c r="QXR72" s="1"/>
      <c r="QXS72" s="1"/>
      <c r="QXT72" s="1"/>
      <c r="QXU72" s="1"/>
      <c r="QXV72" s="1"/>
      <c r="QXW72" s="1"/>
      <c r="QXX72" s="1"/>
      <c r="QXY72" s="1"/>
      <c r="QXZ72" s="1"/>
      <c r="QYA72" s="1"/>
      <c r="QYB72" s="1"/>
      <c r="QYC72" s="1"/>
      <c r="QYD72" s="1"/>
      <c r="QYE72" s="1"/>
      <c r="QYF72" s="1"/>
      <c r="QYG72" s="1"/>
      <c r="QYH72" s="1"/>
      <c r="QYI72" s="1"/>
      <c r="QYJ72" s="1"/>
      <c r="QYK72" s="1"/>
      <c r="QYL72" s="1"/>
      <c r="QYM72" s="1"/>
      <c r="QYN72" s="1"/>
      <c r="QYO72" s="1"/>
      <c r="QYP72" s="1"/>
      <c r="QYQ72" s="1"/>
      <c r="QYR72" s="1"/>
      <c r="QYS72" s="1"/>
      <c r="QYT72" s="1"/>
      <c r="QYU72" s="1"/>
      <c r="QYV72" s="1"/>
      <c r="QYW72" s="1"/>
      <c r="QYX72" s="1"/>
      <c r="QYY72" s="1"/>
      <c r="QYZ72" s="1"/>
      <c r="QZA72" s="1"/>
      <c r="QZB72" s="1"/>
      <c r="QZC72" s="1"/>
      <c r="QZD72" s="1"/>
      <c r="QZE72" s="1"/>
      <c r="QZF72" s="1"/>
      <c r="QZG72" s="1"/>
      <c r="QZH72" s="1"/>
      <c r="QZI72" s="1"/>
      <c r="QZJ72" s="1"/>
      <c r="QZK72" s="1"/>
      <c r="QZL72" s="1"/>
      <c r="QZM72" s="1"/>
      <c r="QZN72" s="1"/>
      <c r="QZO72" s="1"/>
      <c r="QZP72" s="1"/>
      <c r="QZQ72" s="1"/>
      <c r="QZR72" s="1"/>
      <c r="QZS72" s="1"/>
      <c r="QZT72" s="1"/>
      <c r="QZU72" s="1"/>
      <c r="QZV72" s="1"/>
      <c r="QZW72" s="1"/>
      <c r="QZX72" s="1"/>
      <c r="QZY72" s="1"/>
      <c r="QZZ72" s="1"/>
      <c r="RAA72" s="1"/>
      <c r="RAB72" s="1"/>
      <c r="RAC72" s="1"/>
      <c r="RAD72" s="1"/>
      <c r="RAE72" s="1"/>
      <c r="RAF72" s="1"/>
      <c r="RAG72" s="1"/>
      <c r="RAH72" s="1"/>
      <c r="RAI72" s="1"/>
      <c r="RAJ72" s="1"/>
      <c r="RAK72" s="1"/>
      <c r="RAL72" s="1"/>
      <c r="RAM72" s="1"/>
      <c r="RAN72" s="1"/>
      <c r="RAO72" s="1"/>
      <c r="RAP72" s="1"/>
      <c r="RAQ72" s="1"/>
      <c r="RAR72" s="1"/>
      <c r="RAS72" s="1"/>
      <c r="RAT72" s="1"/>
      <c r="RAU72" s="1"/>
      <c r="RAV72" s="1"/>
      <c r="RAW72" s="1"/>
      <c r="RAX72" s="1"/>
      <c r="RAY72" s="1"/>
      <c r="RAZ72" s="1"/>
      <c r="RBA72" s="1"/>
      <c r="RBB72" s="1"/>
      <c r="RBC72" s="1"/>
      <c r="RBD72" s="1"/>
      <c r="RBE72" s="1"/>
      <c r="RBF72" s="1"/>
      <c r="RBG72" s="1"/>
      <c r="RBH72" s="1"/>
      <c r="RBI72" s="1"/>
      <c r="RBJ72" s="1"/>
      <c r="RBK72" s="1"/>
      <c r="RBL72" s="1"/>
      <c r="RBM72" s="1"/>
      <c r="RBN72" s="1"/>
      <c r="RBO72" s="1"/>
      <c r="RBP72" s="1"/>
      <c r="RBQ72" s="1"/>
      <c r="RBR72" s="1"/>
      <c r="RBS72" s="1"/>
      <c r="RBT72" s="1"/>
      <c r="RBU72" s="1"/>
      <c r="RBV72" s="1"/>
      <c r="RBW72" s="1"/>
      <c r="RBX72" s="1"/>
      <c r="RBY72" s="1"/>
      <c r="RBZ72" s="1"/>
      <c r="RCA72" s="1"/>
      <c r="RCB72" s="1"/>
      <c r="RCC72" s="1"/>
      <c r="RCD72" s="1"/>
      <c r="RCE72" s="1"/>
      <c r="RCF72" s="1"/>
      <c r="RCG72" s="1"/>
      <c r="RCH72" s="1"/>
      <c r="RCI72" s="1"/>
      <c r="RCJ72" s="1"/>
      <c r="RCK72" s="1"/>
      <c r="RCL72" s="1"/>
      <c r="RCM72" s="1"/>
      <c r="RCN72" s="1"/>
      <c r="RCO72" s="1"/>
      <c r="RCP72" s="1"/>
      <c r="RCQ72" s="1"/>
      <c r="RCR72" s="1"/>
      <c r="RCS72" s="1"/>
      <c r="RCT72" s="1"/>
      <c r="RCU72" s="1"/>
      <c r="RCV72" s="1"/>
      <c r="RCW72" s="1"/>
      <c r="RCX72" s="1"/>
      <c r="RCY72" s="1"/>
      <c r="RCZ72" s="1"/>
      <c r="RDA72" s="1"/>
      <c r="RDB72" s="1"/>
      <c r="RDC72" s="1"/>
      <c r="RDD72" s="1"/>
      <c r="RDE72" s="1"/>
      <c r="RDF72" s="1"/>
      <c r="RDG72" s="1"/>
      <c r="RDH72" s="1"/>
      <c r="RDI72" s="1"/>
      <c r="RDJ72" s="1"/>
      <c r="RDK72" s="1"/>
      <c r="RDL72" s="1"/>
      <c r="RDM72" s="1"/>
      <c r="RDN72" s="1"/>
      <c r="RDO72" s="1"/>
      <c r="RDP72" s="1"/>
      <c r="RDQ72" s="1"/>
      <c r="RDR72" s="1"/>
      <c r="RDS72" s="1"/>
      <c r="RDT72" s="1"/>
      <c r="RDU72" s="1"/>
      <c r="RDV72" s="1"/>
      <c r="RDW72" s="1"/>
      <c r="RDX72" s="1"/>
      <c r="RDY72" s="1"/>
      <c r="RDZ72" s="1"/>
      <c r="REA72" s="1"/>
      <c r="REB72" s="1"/>
      <c r="REC72" s="1"/>
      <c r="RED72" s="1"/>
      <c r="REE72" s="1"/>
      <c r="REF72" s="1"/>
      <c r="REG72" s="1"/>
      <c r="REH72" s="1"/>
      <c r="REI72" s="1"/>
      <c r="REJ72" s="1"/>
      <c r="REK72" s="1"/>
      <c r="REL72" s="1"/>
      <c r="REM72" s="1"/>
      <c r="REN72" s="1"/>
      <c r="REO72" s="1"/>
      <c r="REP72" s="1"/>
      <c r="REQ72" s="1"/>
      <c r="RER72" s="1"/>
      <c r="RES72" s="1"/>
      <c r="RET72" s="1"/>
      <c r="REU72" s="1"/>
      <c r="REV72" s="1"/>
      <c r="REW72" s="1"/>
      <c r="REX72" s="1"/>
      <c r="REY72" s="1"/>
      <c r="REZ72" s="1"/>
      <c r="RFA72" s="1"/>
      <c r="RFB72" s="1"/>
      <c r="RFC72" s="1"/>
      <c r="RFD72" s="1"/>
      <c r="RFE72" s="1"/>
      <c r="RFF72" s="1"/>
      <c r="RFG72" s="1"/>
      <c r="RFH72" s="1"/>
      <c r="RFI72" s="1"/>
      <c r="RFJ72" s="1"/>
      <c r="RFK72" s="1"/>
      <c r="RFL72" s="1"/>
      <c r="RFM72" s="1"/>
      <c r="RFN72" s="1"/>
      <c r="RFO72" s="1"/>
      <c r="RFP72" s="1"/>
      <c r="RFQ72" s="1"/>
      <c r="RFR72" s="1"/>
      <c r="RFS72" s="1"/>
      <c r="RFT72" s="1"/>
      <c r="RFU72" s="1"/>
      <c r="RFV72" s="1"/>
      <c r="RFW72" s="1"/>
      <c r="RFX72" s="1"/>
      <c r="RFY72" s="1"/>
      <c r="RFZ72" s="1"/>
      <c r="RGA72" s="1"/>
      <c r="RGB72" s="1"/>
      <c r="RGC72" s="1"/>
      <c r="RGD72" s="1"/>
      <c r="RGE72" s="1"/>
      <c r="RGF72" s="1"/>
      <c r="RGG72" s="1"/>
      <c r="RGH72" s="1"/>
      <c r="RGI72" s="1"/>
      <c r="RGJ72" s="1"/>
      <c r="RGK72" s="1"/>
      <c r="RGL72" s="1"/>
      <c r="RGM72" s="1"/>
      <c r="RGN72" s="1"/>
      <c r="RGO72" s="1"/>
      <c r="RGP72" s="1"/>
      <c r="RGQ72" s="1"/>
      <c r="RGR72" s="1"/>
      <c r="RGS72" s="1"/>
      <c r="RGT72" s="1"/>
      <c r="RGU72" s="1"/>
      <c r="RGV72" s="1"/>
      <c r="RGW72" s="1"/>
      <c r="RGX72" s="1"/>
      <c r="RGY72" s="1"/>
      <c r="RGZ72" s="1"/>
      <c r="RHA72" s="1"/>
      <c r="RHB72" s="1"/>
      <c r="RHC72" s="1"/>
      <c r="RHD72" s="1"/>
      <c r="RHE72" s="1"/>
      <c r="RHF72" s="1"/>
      <c r="RHG72" s="1"/>
      <c r="RHH72" s="1"/>
      <c r="RHI72" s="1"/>
      <c r="RHJ72" s="1"/>
      <c r="RHK72" s="1"/>
      <c r="RHL72" s="1"/>
      <c r="RHM72" s="1"/>
      <c r="RHN72" s="1"/>
      <c r="RHO72" s="1"/>
      <c r="RHP72" s="1"/>
      <c r="RHQ72" s="1"/>
      <c r="RHR72" s="1"/>
      <c r="RHS72" s="1"/>
      <c r="RHT72" s="1"/>
      <c r="RHU72" s="1"/>
      <c r="RHV72" s="1"/>
      <c r="RHW72" s="1"/>
      <c r="RHX72" s="1"/>
      <c r="RHY72" s="1"/>
      <c r="RHZ72" s="1"/>
      <c r="RIA72" s="1"/>
      <c r="RIB72" s="1"/>
      <c r="RIC72" s="1"/>
      <c r="RID72" s="1"/>
      <c r="RIE72" s="1"/>
      <c r="RIF72" s="1"/>
      <c r="RIG72" s="1"/>
      <c r="RIH72" s="1"/>
      <c r="RII72" s="1"/>
      <c r="RIJ72" s="1"/>
      <c r="RIK72" s="1"/>
      <c r="RIL72" s="1"/>
      <c r="RIM72" s="1"/>
      <c r="RIN72" s="1"/>
      <c r="RIO72" s="1"/>
      <c r="RIP72" s="1"/>
      <c r="RIQ72" s="1"/>
      <c r="RIR72" s="1"/>
      <c r="RIS72" s="1"/>
      <c r="RIT72" s="1"/>
      <c r="RIU72" s="1"/>
      <c r="RIV72" s="1"/>
      <c r="RIW72" s="1"/>
      <c r="RIX72" s="1"/>
      <c r="RIY72" s="1"/>
      <c r="RIZ72" s="1"/>
      <c r="RJA72" s="1"/>
      <c r="RJB72" s="1"/>
      <c r="RJC72" s="1"/>
      <c r="RJD72" s="1"/>
      <c r="RJE72" s="1"/>
      <c r="RJF72" s="1"/>
      <c r="RJG72" s="1"/>
      <c r="RJH72" s="1"/>
      <c r="RJI72" s="1"/>
      <c r="RJJ72" s="1"/>
      <c r="RJK72" s="1"/>
      <c r="RJL72" s="1"/>
      <c r="RJM72" s="1"/>
      <c r="RJN72" s="1"/>
      <c r="RJO72" s="1"/>
      <c r="RJP72" s="1"/>
      <c r="RJQ72" s="1"/>
      <c r="RJR72" s="1"/>
      <c r="RJS72" s="1"/>
      <c r="RJT72" s="1"/>
      <c r="RJU72" s="1"/>
      <c r="RJV72" s="1"/>
      <c r="RJW72" s="1"/>
      <c r="RJX72" s="1"/>
      <c r="RJY72" s="1"/>
      <c r="RJZ72" s="1"/>
      <c r="RKA72" s="1"/>
      <c r="RKB72" s="1"/>
      <c r="RKC72" s="1"/>
      <c r="RKD72" s="1"/>
      <c r="RKE72" s="1"/>
      <c r="RKF72" s="1"/>
      <c r="RKG72" s="1"/>
      <c r="RKH72" s="1"/>
      <c r="RKI72" s="1"/>
      <c r="RKJ72" s="1"/>
      <c r="RKK72" s="1"/>
      <c r="RKL72" s="1"/>
      <c r="RKM72" s="1"/>
      <c r="RKN72" s="1"/>
      <c r="RKO72" s="1"/>
      <c r="RKP72" s="1"/>
      <c r="RKQ72" s="1"/>
      <c r="RKR72" s="1"/>
      <c r="RKS72" s="1"/>
      <c r="RKT72" s="1"/>
      <c r="RKU72" s="1"/>
      <c r="RKV72" s="1"/>
      <c r="RKW72" s="1"/>
      <c r="RKX72" s="1"/>
      <c r="RKY72" s="1"/>
      <c r="RKZ72" s="1"/>
      <c r="RLA72" s="1"/>
      <c r="RLB72" s="1"/>
      <c r="RLC72" s="1"/>
      <c r="RLD72" s="1"/>
      <c r="RLE72" s="1"/>
      <c r="RLF72" s="1"/>
      <c r="RLG72" s="1"/>
      <c r="RLH72" s="1"/>
      <c r="RLI72" s="1"/>
      <c r="RLJ72" s="1"/>
      <c r="RLK72" s="1"/>
      <c r="RLL72" s="1"/>
      <c r="RLM72" s="1"/>
      <c r="RLN72" s="1"/>
      <c r="RLO72" s="1"/>
      <c r="RLP72" s="1"/>
      <c r="RLQ72" s="1"/>
      <c r="RLR72" s="1"/>
      <c r="RLS72" s="1"/>
      <c r="RLT72" s="1"/>
      <c r="RLU72" s="1"/>
      <c r="RLV72" s="1"/>
      <c r="RLW72" s="1"/>
      <c r="RLX72" s="1"/>
      <c r="RLY72" s="1"/>
      <c r="RLZ72" s="1"/>
      <c r="RMA72" s="1"/>
      <c r="RMB72" s="1"/>
      <c r="RMC72" s="1"/>
      <c r="RMD72" s="1"/>
      <c r="RME72" s="1"/>
      <c r="RMF72" s="1"/>
      <c r="RMG72" s="1"/>
      <c r="RMH72" s="1"/>
      <c r="RMI72" s="1"/>
      <c r="RMJ72" s="1"/>
      <c r="RMK72" s="1"/>
      <c r="RML72" s="1"/>
      <c r="RMM72" s="1"/>
      <c r="RMN72" s="1"/>
      <c r="RMO72" s="1"/>
      <c r="RMP72" s="1"/>
      <c r="RMQ72" s="1"/>
      <c r="RMR72" s="1"/>
      <c r="RMS72" s="1"/>
      <c r="RMT72" s="1"/>
      <c r="RMU72" s="1"/>
      <c r="RMV72" s="1"/>
      <c r="RMW72" s="1"/>
      <c r="RMX72" s="1"/>
      <c r="RMY72" s="1"/>
      <c r="RMZ72" s="1"/>
      <c r="RNA72" s="1"/>
      <c r="RNB72" s="1"/>
      <c r="RNC72" s="1"/>
      <c r="RND72" s="1"/>
      <c r="RNE72" s="1"/>
      <c r="RNF72" s="1"/>
      <c r="RNG72" s="1"/>
      <c r="RNH72" s="1"/>
      <c r="RNI72" s="1"/>
      <c r="RNJ72" s="1"/>
      <c r="RNK72" s="1"/>
      <c r="RNL72" s="1"/>
      <c r="RNM72" s="1"/>
      <c r="RNN72" s="1"/>
      <c r="RNO72" s="1"/>
      <c r="RNP72" s="1"/>
      <c r="RNQ72" s="1"/>
      <c r="RNR72" s="1"/>
      <c r="RNS72" s="1"/>
      <c r="RNT72" s="1"/>
      <c r="RNU72" s="1"/>
      <c r="RNV72" s="1"/>
      <c r="RNW72" s="1"/>
      <c r="RNX72" s="1"/>
      <c r="RNY72" s="1"/>
      <c r="RNZ72" s="1"/>
      <c r="ROA72" s="1"/>
      <c r="ROB72" s="1"/>
      <c r="ROC72" s="1"/>
      <c r="ROD72" s="1"/>
      <c r="ROE72" s="1"/>
      <c r="ROF72" s="1"/>
      <c r="ROG72" s="1"/>
      <c r="ROH72" s="1"/>
      <c r="ROI72" s="1"/>
      <c r="ROJ72" s="1"/>
      <c r="ROK72" s="1"/>
      <c r="ROL72" s="1"/>
      <c r="ROM72" s="1"/>
      <c r="RON72" s="1"/>
      <c r="ROO72" s="1"/>
      <c r="ROP72" s="1"/>
      <c r="ROQ72" s="1"/>
      <c r="ROR72" s="1"/>
      <c r="ROS72" s="1"/>
      <c r="ROT72" s="1"/>
      <c r="ROU72" s="1"/>
      <c r="ROV72" s="1"/>
      <c r="ROW72" s="1"/>
      <c r="ROX72" s="1"/>
      <c r="ROY72" s="1"/>
      <c r="ROZ72" s="1"/>
      <c r="RPA72" s="1"/>
      <c r="RPB72" s="1"/>
      <c r="RPC72" s="1"/>
      <c r="RPD72" s="1"/>
      <c r="RPE72" s="1"/>
      <c r="RPF72" s="1"/>
      <c r="RPG72" s="1"/>
      <c r="RPH72" s="1"/>
      <c r="RPI72" s="1"/>
      <c r="RPJ72" s="1"/>
      <c r="RPK72" s="1"/>
      <c r="RPL72" s="1"/>
      <c r="RPM72" s="1"/>
      <c r="RPN72" s="1"/>
      <c r="RPO72" s="1"/>
      <c r="RPP72" s="1"/>
      <c r="RPQ72" s="1"/>
      <c r="RPR72" s="1"/>
      <c r="RPS72" s="1"/>
      <c r="RPT72" s="1"/>
      <c r="RPU72" s="1"/>
      <c r="RPV72" s="1"/>
      <c r="RPW72" s="1"/>
      <c r="RPX72" s="1"/>
      <c r="RPY72" s="1"/>
      <c r="RPZ72" s="1"/>
      <c r="RQA72" s="1"/>
      <c r="RQB72" s="1"/>
      <c r="RQC72" s="1"/>
      <c r="RQD72" s="1"/>
      <c r="RQE72" s="1"/>
      <c r="RQF72" s="1"/>
      <c r="RQG72" s="1"/>
      <c r="RQH72" s="1"/>
      <c r="RQI72" s="1"/>
      <c r="RQJ72" s="1"/>
      <c r="RQK72" s="1"/>
      <c r="RQL72" s="1"/>
      <c r="RQM72" s="1"/>
      <c r="RQN72" s="1"/>
      <c r="RQO72" s="1"/>
      <c r="RQP72" s="1"/>
      <c r="RQQ72" s="1"/>
      <c r="RQR72" s="1"/>
      <c r="RQS72" s="1"/>
      <c r="RQT72" s="1"/>
      <c r="RQU72" s="1"/>
      <c r="RQV72" s="1"/>
      <c r="RQW72" s="1"/>
      <c r="RQX72" s="1"/>
      <c r="RQY72" s="1"/>
      <c r="RQZ72" s="1"/>
      <c r="RRA72" s="1"/>
      <c r="RRB72" s="1"/>
      <c r="RRC72" s="1"/>
      <c r="RRD72" s="1"/>
      <c r="RRE72" s="1"/>
      <c r="RRF72" s="1"/>
      <c r="RRG72" s="1"/>
      <c r="RRH72" s="1"/>
      <c r="RRI72" s="1"/>
      <c r="RRJ72" s="1"/>
      <c r="RRK72" s="1"/>
      <c r="RRL72" s="1"/>
      <c r="RRM72" s="1"/>
      <c r="RRN72" s="1"/>
      <c r="RRO72" s="1"/>
      <c r="RRP72" s="1"/>
      <c r="RRQ72" s="1"/>
      <c r="RRR72" s="1"/>
      <c r="RRS72" s="1"/>
      <c r="RRT72" s="1"/>
      <c r="RRU72" s="1"/>
      <c r="RRV72" s="1"/>
      <c r="RRW72" s="1"/>
      <c r="RRX72" s="1"/>
      <c r="RRY72" s="1"/>
      <c r="RRZ72" s="1"/>
      <c r="RSA72" s="1"/>
      <c r="RSB72" s="1"/>
      <c r="RSC72" s="1"/>
      <c r="RSD72" s="1"/>
      <c r="RSE72" s="1"/>
      <c r="RSF72" s="1"/>
      <c r="RSG72" s="1"/>
      <c r="RSH72" s="1"/>
      <c r="RSI72" s="1"/>
      <c r="RSJ72" s="1"/>
      <c r="RSK72" s="1"/>
      <c r="RSL72" s="1"/>
      <c r="RSM72" s="1"/>
      <c r="RSN72" s="1"/>
      <c r="RSO72" s="1"/>
      <c r="RSP72" s="1"/>
      <c r="RSQ72" s="1"/>
      <c r="RSR72" s="1"/>
      <c r="RSS72" s="1"/>
      <c r="RST72" s="1"/>
      <c r="RSU72" s="1"/>
      <c r="RSV72" s="1"/>
      <c r="RSW72" s="1"/>
      <c r="RSX72" s="1"/>
      <c r="RSY72" s="1"/>
      <c r="RSZ72" s="1"/>
      <c r="RTA72" s="1"/>
      <c r="RTB72" s="1"/>
      <c r="RTC72" s="1"/>
      <c r="RTD72" s="1"/>
      <c r="RTE72" s="1"/>
      <c r="RTF72" s="1"/>
      <c r="RTG72" s="1"/>
      <c r="RTH72" s="1"/>
      <c r="RTI72" s="1"/>
      <c r="RTJ72" s="1"/>
      <c r="RTK72" s="1"/>
      <c r="RTL72" s="1"/>
      <c r="RTM72" s="1"/>
      <c r="RTN72" s="1"/>
      <c r="RTO72" s="1"/>
      <c r="RTP72" s="1"/>
      <c r="RTQ72" s="1"/>
      <c r="RTR72" s="1"/>
      <c r="RTS72" s="1"/>
      <c r="RTT72" s="1"/>
      <c r="RTU72" s="1"/>
      <c r="RTV72" s="1"/>
      <c r="RTW72" s="1"/>
      <c r="RTX72" s="1"/>
      <c r="RTY72" s="1"/>
      <c r="RTZ72" s="1"/>
      <c r="RUA72" s="1"/>
      <c r="RUB72" s="1"/>
      <c r="RUC72" s="1"/>
      <c r="RUD72" s="1"/>
      <c r="RUE72" s="1"/>
      <c r="RUF72" s="1"/>
      <c r="RUG72" s="1"/>
      <c r="RUH72" s="1"/>
      <c r="RUI72" s="1"/>
      <c r="RUJ72" s="1"/>
      <c r="RUK72" s="1"/>
      <c r="RUL72" s="1"/>
      <c r="RUM72" s="1"/>
      <c r="RUN72" s="1"/>
      <c r="RUO72" s="1"/>
      <c r="RUP72" s="1"/>
      <c r="RUQ72" s="1"/>
      <c r="RUR72" s="1"/>
      <c r="RUS72" s="1"/>
      <c r="RUT72" s="1"/>
      <c r="RUU72" s="1"/>
      <c r="RUV72" s="1"/>
      <c r="RUW72" s="1"/>
      <c r="RUX72" s="1"/>
      <c r="RUY72" s="1"/>
      <c r="RUZ72" s="1"/>
      <c r="RVA72" s="1"/>
      <c r="RVB72" s="1"/>
      <c r="RVC72" s="1"/>
      <c r="RVD72" s="1"/>
      <c r="RVE72" s="1"/>
      <c r="RVF72" s="1"/>
      <c r="RVG72" s="1"/>
      <c r="RVH72" s="1"/>
      <c r="RVI72" s="1"/>
      <c r="RVJ72" s="1"/>
      <c r="RVK72" s="1"/>
      <c r="RVL72" s="1"/>
      <c r="RVM72" s="1"/>
      <c r="RVN72" s="1"/>
      <c r="RVO72" s="1"/>
      <c r="RVP72" s="1"/>
      <c r="RVQ72" s="1"/>
      <c r="RVR72" s="1"/>
      <c r="RVS72" s="1"/>
      <c r="RVT72" s="1"/>
      <c r="RVU72" s="1"/>
      <c r="RVV72" s="1"/>
      <c r="RVW72" s="1"/>
      <c r="RVX72" s="1"/>
      <c r="RVY72" s="1"/>
      <c r="RVZ72" s="1"/>
      <c r="RWA72" s="1"/>
      <c r="RWB72" s="1"/>
      <c r="RWC72" s="1"/>
      <c r="RWD72" s="1"/>
      <c r="RWE72" s="1"/>
      <c r="RWF72" s="1"/>
      <c r="RWG72" s="1"/>
      <c r="RWH72" s="1"/>
      <c r="RWI72" s="1"/>
      <c r="RWJ72" s="1"/>
      <c r="RWK72" s="1"/>
      <c r="RWL72" s="1"/>
      <c r="RWM72" s="1"/>
      <c r="RWN72" s="1"/>
      <c r="RWO72" s="1"/>
      <c r="RWP72" s="1"/>
      <c r="RWQ72" s="1"/>
      <c r="RWR72" s="1"/>
      <c r="RWS72" s="1"/>
      <c r="RWT72" s="1"/>
      <c r="RWU72" s="1"/>
      <c r="RWV72" s="1"/>
      <c r="RWW72" s="1"/>
      <c r="RWX72" s="1"/>
      <c r="RWY72" s="1"/>
      <c r="RWZ72" s="1"/>
      <c r="RXA72" s="1"/>
      <c r="RXB72" s="1"/>
      <c r="RXC72" s="1"/>
      <c r="RXD72" s="1"/>
      <c r="RXE72" s="1"/>
      <c r="RXF72" s="1"/>
      <c r="RXG72" s="1"/>
      <c r="RXH72" s="1"/>
      <c r="RXI72" s="1"/>
      <c r="RXJ72" s="1"/>
      <c r="RXK72" s="1"/>
      <c r="RXL72" s="1"/>
      <c r="RXM72" s="1"/>
      <c r="RXN72" s="1"/>
      <c r="RXO72" s="1"/>
      <c r="RXP72" s="1"/>
      <c r="RXQ72" s="1"/>
      <c r="RXR72" s="1"/>
      <c r="RXS72" s="1"/>
      <c r="RXT72" s="1"/>
      <c r="RXU72" s="1"/>
      <c r="RXV72" s="1"/>
      <c r="RXW72" s="1"/>
      <c r="RXX72" s="1"/>
      <c r="RXY72" s="1"/>
      <c r="RXZ72" s="1"/>
      <c r="RYA72" s="1"/>
      <c r="RYB72" s="1"/>
      <c r="RYC72" s="1"/>
      <c r="RYD72" s="1"/>
      <c r="RYE72" s="1"/>
      <c r="RYF72" s="1"/>
      <c r="RYG72" s="1"/>
      <c r="RYH72" s="1"/>
      <c r="RYI72" s="1"/>
      <c r="RYJ72" s="1"/>
      <c r="RYK72" s="1"/>
      <c r="RYL72" s="1"/>
      <c r="RYM72" s="1"/>
      <c r="RYN72" s="1"/>
      <c r="RYO72" s="1"/>
      <c r="RYP72" s="1"/>
      <c r="RYQ72" s="1"/>
      <c r="RYR72" s="1"/>
      <c r="RYS72" s="1"/>
      <c r="RYT72" s="1"/>
      <c r="RYU72" s="1"/>
      <c r="RYV72" s="1"/>
      <c r="RYW72" s="1"/>
      <c r="RYX72" s="1"/>
      <c r="RYY72" s="1"/>
      <c r="RYZ72" s="1"/>
      <c r="RZA72" s="1"/>
      <c r="RZB72" s="1"/>
      <c r="RZC72" s="1"/>
      <c r="RZD72" s="1"/>
      <c r="RZE72" s="1"/>
      <c r="RZF72" s="1"/>
      <c r="RZG72" s="1"/>
      <c r="RZH72" s="1"/>
      <c r="RZI72" s="1"/>
      <c r="RZJ72" s="1"/>
      <c r="RZK72" s="1"/>
      <c r="RZL72" s="1"/>
      <c r="RZM72" s="1"/>
      <c r="RZN72" s="1"/>
      <c r="RZO72" s="1"/>
      <c r="RZP72" s="1"/>
      <c r="RZQ72" s="1"/>
      <c r="RZR72" s="1"/>
      <c r="RZS72" s="1"/>
      <c r="RZT72" s="1"/>
      <c r="RZU72" s="1"/>
      <c r="RZV72" s="1"/>
      <c r="RZW72" s="1"/>
      <c r="RZX72" s="1"/>
      <c r="RZY72" s="1"/>
      <c r="RZZ72" s="1"/>
      <c r="SAA72" s="1"/>
      <c r="SAB72" s="1"/>
      <c r="SAC72" s="1"/>
      <c r="SAD72" s="1"/>
      <c r="SAE72" s="1"/>
      <c r="SAF72" s="1"/>
      <c r="SAG72" s="1"/>
      <c r="SAH72" s="1"/>
      <c r="SAI72" s="1"/>
      <c r="SAJ72" s="1"/>
      <c r="SAK72" s="1"/>
      <c r="SAL72" s="1"/>
      <c r="SAM72" s="1"/>
      <c r="SAN72" s="1"/>
      <c r="SAO72" s="1"/>
      <c r="SAP72" s="1"/>
      <c r="SAQ72" s="1"/>
      <c r="SAR72" s="1"/>
      <c r="SAS72" s="1"/>
      <c r="SAT72" s="1"/>
      <c r="SAU72" s="1"/>
      <c r="SAV72" s="1"/>
      <c r="SAW72" s="1"/>
      <c r="SAX72" s="1"/>
      <c r="SAY72" s="1"/>
      <c r="SAZ72" s="1"/>
      <c r="SBA72" s="1"/>
      <c r="SBB72" s="1"/>
      <c r="SBC72" s="1"/>
      <c r="SBD72" s="1"/>
      <c r="SBE72" s="1"/>
      <c r="SBF72" s="1"/>
      <c r="SBG72" s="1"/>
      <c r="SBH72" s="1"/>
      <c r="SBI72" s="1"/>
      <c r="SBJ72" s="1"/>
      <c r="SBK72" s="1"/>
      <c r="SBL72" s="1"/>
      <c r="SBM72" s="1"/>
      <c r="SBN72" s="1"/>
      <c r="SBO72" s="1"/>
      <c r="SBP72" s="1"/>
      <c r="SBQ72" s="1"/>
      <c r="SBR72" s="1"/>
      <c r="SBS72" s="1"/>
      <c r="SBT72" s="1"/>
      <c r="SBU72" s="1"/>
      <c r="SBV72" s="1"/>
      <c r="SBW72" s="1"/>
      <c r="SBX72" s="1"/>
      <c r="SBY72" s="1"/>
      <c r="SBZ72" s="1"/>
      <c r="SCA72" s="1"/>
      <c r="SCB72" s="1"/>
      <c r="SCC72" s="1"/>
      <c r="SCD72" s="1"/>
      <c r="SCE72" s="1"/>
      <c r="SCF72" s="1"/>
      <c r="SCG72" s="1"/>
      <c r="SCH72" s="1"/>
      <c r="SCI72" s="1"/>
      <c r="SCJ72" s="1"/>
      <c r="SCK72" s="1"/>
      <c r="SCL72" s="1"/>
      <c r="SCM72" s="1"/>
      <c r="SCN72" s="1"/>
      <c r="SCO72" s="1"/>
      <c r="SCP72" s="1"/>
      <c r="SCQ72" s="1"/>
      <c r="SCR72" s="1"/>
      <c r="SCS72" s="1"/>
      <c r="SCT72" s="1"/>
      <c r="SCU72" s="1"/>
      <c r="SCV72" s="1"/>
      <c r="SCW72" s="1"/>
      <c r="SCX72" s="1"/>
      <c r="SCY72" s="1"/>
      <c r="SCZ72" s="1"/>
      <c r="SDA72" s="1"/>
      <c r="SDB72" s="1"/>
      <c r="SDC72" s="1"/>
      <c r="SDD72" s="1"/>
      <c r="SDE72" s="1"/>
      <c r="SDF72" s="1"/>
      <c r="SDG72" s="1"/>
      <c r="SDH72" s="1"/>
      <c r="SDI72" s="1"/>
      <c r="SDJ72" s="1"/>
      <c r="SDK72" s="1"/>
      <c r="SDL72" s="1"/>
      <c r="SDM72" s="1"/>
      <c r="SDN72" s="1"/>
      <c r="SDO72" s="1"/>
      <c r="SDP72" s="1"/>
      <c r="SDQ72" s="1"/>
      <c r="SDR72" s="1"/>
      <c r="SDS72" s="1"/>
      <c r="SDT72" s="1"/>
      <c r="SDU72" s="1"/>
      <c r="SDV72" s="1"/>
      <c r="SDW72" s="1"/>
      <c r="SDX72" s="1"/>
      <c r="SDY72" s="1"/>
      <c r="SDZ72" s="1"/>
      <c r="SEA72" s="1"/>
      <c r="SEB72" s="1"/>
      <c r="SEC72" s="1"/>
      <c r="SED72" s="1"/>
      <c r="SEE72" s="1"/>
      <c r="SEF72" s="1"/>
      <c r="SEG72" s="1"/>
      <c r="SEH72" s="1"/>
      <c r="SEI72" s="1"/>
      <c r="SEJ72" s="1"/>
      <c r="SEK72" s="1"/>
      <c r="SEL72" s="1"/>
      <c r="SEM72" s="1"/>
      <c r="SEN72" s="1"/>
      <c r="SEO72" s="1"/>
      <c r="SEP72" s="1"/>
      <c r="SEQ72" s="1"/>
      <c r="SER72" s="1"/>
      <c r="SES72" s="1"/>
      <c r="SET72" s="1"/>
      <c r="SEU72" s="1"/>
      <c r="SEV72" s="1"/>
      <c r="SEW72" s="1"/>
      <c r="SEX72" s="1"/>
      <c r="SEY72" s="1"/>
      <c r="SEZ72" s="1"/>
      <c r="SFA72" s="1"/>
      <c r="SFB72" s="1"/>
      <c r="SFC72" s="1"/>
      <c r="SFD72" s="1"/>
      <c r="SFE72" s="1"/>
      <c r="SFF72" s="1"/>
      <c r="SFG72" s="1"/>
      <c r="SFH72" s="1"/>
      <c r="SFI72" s="1"/>
      <c r="SFJ72" s="1"/>
      <c r="SFK72" s="1"/>
      <c r="SFL72" s="1"/>
      <c r="SFM72" s="1"/>
      <c r="SFN72" s="1"/>
      <c r="SFO72" s="1"/>
      <c r="SFP72" s="1"/>
      <c r="SFQ72" s="1"/>
      <c r="SFR72" s="1"/>
      <c r="SFS72" s="1"/>
      <c r="SFT72" s="1"/>
      <c r="SFU72" s="1"/>
      <c r="SFV72" s="1"/>
      <c r="SFW72" s="1"/>
      <c r="SFX72" s="1"/>
      <c r="SFY72" s="1"/>
      <c r="SFZ72" s="1"/>
      <c r="SGA72" s="1"/>
      <c r="SGB72" s="1"/>
      <c r="SGC72" s="1"/>
      <c r="SGD72" s="1"/>
      <c r="SGE72" s="1"/>
      <c r="SGF72" s="1"/>
      <c r="SGG72" s="1"/>
      <c r="SGH72" s="1"/>
      <c r="SGI72" s="1"/>
      <c r="SGJ72" s="1"/>
      <c r="SGK72" s="1"/>
      <c r="SGL72" s="1"/>
      <c r="SGM72" s="1"/>
      <c r="SGN72" s="1"/>
      <c r="SGO72" s="1"/>
      <c r="SGP72" s="1"/>
      <c r="SGQ72" s="1"/>
      <c r="SGR72" s="1"/>
      <c r="SGS72" s="1"/>
      <c r="SGT72" s="1"/>
      <c r="SGU72" s="1"/>
      <c r="SGV72" s="1"/>
      <c r="SGW72" s="1"/>
      <c r="SGX72" s="1"/>
      <c r="SGY72" s="1"/>
      <c r="SGZ72" s="1"/>
      <c r="SHA72" s="1"/>
      <c r="SHB72" s="1"/>
      <c r="SHC72" s="1"/>
      <c r="SHD72" s="1"/>
      <c r="SHE72" s="1"/>
      <c r="SHF72" s="1"/>
      <c r="SHG72" s="1"/>
      <c r="SHH72" s="1"/>
      <c r="SHI72" s="1"/>
      <c r="SHJ72" s="1"/>
      <c r="SHK72" s="1"/>
      <c r="SHL72" s="1"/>
      <c r="SHM72" s="1"/>
      <c r="SHN72" s="1"/>
      <c r="SHO72" s="1"/>
      <c r="SHP72" s="1"/>
      <c r="SHQ72" s="1"/>
      <c r="SHR72" s="1"/>
      <c r="SHS72" s="1"/>
      <c r="SHT72" s="1"/>
      <c r="SHU72" s="1"/>
      <c r="SHV72" s="1"/>
      <c r="SHW72" s="1"/>
      <c r="SHX72" s="1"/>
      <c r="SHY72" s="1"/>
      <c r="SHZ72" s="1"/>
      <c r="SIA72" s="1"/>
      <c r="SIB72" s="1"/>
      <c r="SIC72" s="1"/>
      <c r="SID72" s="1"/>
      <c r="SIE72" s="1"/>
      <c r="SIF72" s="1"/>
      <c r="SIG72" s="1"/>
      <c r="SIH72" s="1"/>
      <c r="SII72" s="1"/>
      <c r="SIJ72" s="1"/>
      <c r="SIK72" s="1"/>
      <c r="SIL72" s="1"/>
      <c r="SIM72" s="1"/>
      <c r="SIN72" s="1"/>
      <c r="SIO72" s="1"/>
      <c r="SIP72" s="1"/>
      <c r="SIQ72" s="1"/>
      <c r="SIR72" s="1"/>
      <c r="SIS72" s="1"/>
      <c r="SIT72" s="1"/>
      <c r="SIU72" s="1"/>
      <c r="SIV72" s="1"/>
      <c r="SIW72" s="1"/>
      <c r="SIX72" s="1"/>
      <c r="SIY72" s="1"/>
      <c r="SIZ72" s="1"/>
      <c r="SJA72" s="1"/>
      <c r="SJB72" s="1"/>
      <c r="SJC72" s="1"/>
      <c r="SJD72" s="1"/>
      <c r="SJE72" s="1"/>
      <c r="SJF72" s="1"/>
      <c r="SJG72" s="1"/>
      <c r="SJH72" s="1"/>
      <c r="SJI72" s="1"/>
      <c r="SJJ72" s="1"/>
      <c r="SJK72" s="1"/>
      <c r="SJL72" s="1"/>
      <c r="SJM72" s="1"/>
      <c r="SJN72" s="1"/>
      <c r="SJO72" s="1"/>
      <c r="SJP72" s="1"/>
      <c r="SJQ72" s="1"/>
      <c r="SJR72" s="1"/>
      <c r="SJS72" s="1"/>
      <c r="SJT72" s="1"/>
      <c r="SJU72" s="1"/>
      <c r="SJV72" s="1"/>
      <c r="SJW72" s="1"/>
      <c r="SJX72" s="1"/>
      <c r="SJY72" s="1"/>
      <c r="SJZ72" s="1"/>
      <c r="SKA72" s="1"/>
      <c r="SKB72" s="1"/>
      <c r="SKC72" s="1"/>
      <c r="SKD72" s="1"/>
      <c r="SKE72" s="1"/>
      <c r="SKF72" s="1"/>
      <c r="SKG72" s="1"/>
      <c r="SKH72" s="1"/>
      <c r="SKI72" s="1"/>
      <c r="SKJ72" s="1"/>
      <c r="SKK72" s="1"/>
      <c r="SKL72" s="1"/>
      <c r="SKM72" s="1"/>
      <c r="SKN72" s="1"/>
      <c r="SKO72" s="1"/>
      <c r="SKP72" s="1"/>
      <c r="SKQ72" s="1"/>
      <c r="SKR72" s="1"/>
      <c r="SKS72" s="1"/>
      <c r="SKT72" s="1"/>
      <c r="SKU72" s="1"/>
      <c r="SKV72" s="1"/>
      <c r="SKW72" s="1"/>
      <c r="SKX72" s="1"/>
      <c r="SKY72" s="1"/>
      <c r="SKZ72" s="1"/>
      <c r="SLA72" s="1"/>
      <c r="SLB72" s="1"/>
      <c r="SLC72" s="1"/>
      <c r="SLD72" s="1"/>
      <c r="SLE72" s="1"/>
      <c r="SLF72" s="1"/>
      <c r="SLG72" s="1"/>
      <c r="SLH72" s="1"/>
      <c r="SLI72" s="1"/>
      <c r="SLJ72" s="1"/>
      <c r="SLK72" s="1"/>
      <c r="SLL72" s="1"/>
      <c r="SLM72" s="1"/>
      <c r="SLN72" s="1"/>
      <c r="SLO72" s="1"/>
      <c r="SLP72" s="1"/>
      <c r="SLQ72" s="1"/>
      <c r="SLR72" s="1"/>
      <c r="SLS72" s="1"/>
      <c r="SLT72" s="1"/>
      <c r="SLU72" s="1"/>
      <c r="SLV72" s="1"/>
      <c r="SLW72" s="1"/>
      <c r="SLX72" s="1"/>
      <c r="SLY72" s="1"/>
      <c r="SLZ72" s="1"/>
      <c r="SMA72" s="1"/>
      <c r="SMB72" s="1"/>
      <c r="SMC72" s="1"/>
      <c r="SMD72" s="1"/>
      <c r="SME72" s="1"/>
      <c r="SMF72" s="1"/>
      <c r="SMG72" s="1"/>
      <c r="SMH72" s="1"/>
      <c r="SMI72" s="1"/>
      <c r="SMJ72" s="1"/>
      <c r="SMK72" s="1"/>
      <c r="SML72" s="1"/>
      <c r="SMM72" s="1"/>
      <c r="SMN72" s="1"/>
      <c r="SMO72" s="1"/>
      <c r="SMP72" s="1"/>
      <c r="SMQ72" s="1"/>
      <c r="SMR72" s="1"/>
      <c r="SMS72" s="1"/>
      <c r="SMT72" s="1"/>
      <c r="SMU72" s="1"/>
      <c r="SMV72" s="1"/>
      <c r="SMW72" s="1"/>
      <c r="SMX72" s="1"/>
      <c r="SMY72" s="1"/>
      <c r="SMZ72" s="1"/>
      <c r="SNA72" s="1"/>
      <c r="SNB72" s="1"/>
      <c r="SNC72" s="1"/>
      <c r="SND72" s="1"/>
      <c r="SNE72" s="1"/>
      <c r="SNF72" s="1"/>
      <c r="SNG72" s="1"/>
      <c r="SNH72" s="1"/>
      <c r="SNI72" s="1"/>
      <c r="SNJ72" s="1"/>
      <c r="SNK72" s="1"/>
      <c r="SNL72" s="1"/>
      <c r="SNM72" s="1"/>
      <c r="SNN72" s="1"/>
      <c r="SNO72" s="1"/>
      <c r="SNP72" s="1"/>
      <c r="SNQ72" s="1"/>
      <c r="SNR72" s="1"/>
      <c r="SNS72" s="1"/>
      <c r="SNT72" s="1"/>
      <c r="SNU72" s="1"/>
      <c r="SNV72" s="1"/>
      <c r="SNW72" s="1"/>
      <c r="SNX72" s="1"/>
      <c r="SNY72" s="1"/>
      <c r="SNZ72" s="1"/>
      <c r="SOA72" s="1"/>
      <c r="SOB72" s="1"/>
      <c r="SOC72" s="1"/>
      <c r="SOD72" s="1"/>
      <c r="SOE72" s="1"/>
      <c r="SOF72" s="1"/>
      <c r="SOG72" s="1"/>
      <c r="SOH72" s="1"/>
      <c r="SOI72" s="1"/>
      <c r="SOJ72" s="1"/>
      <c r="SOK72" s="1"/>
      <c r="SOL72" s="1"/>
      <c r="SOM72" s="1"/>
      <c r="SON72" s="1"/>
      <c r="SOO72" s="1"/>
      <c r="SOP72" s="1"/>
      <c r="SOQ72" s="1"/>
      <c r="SOR72" s="1"/>
      <c r="SOS72" s="1"/>
      <c r="SOT72" s="1"/>
      <c r="SOU72" s="1"/>
      <c r="SOV72" s="1"/>
      <c r="SOW72" s="1"/>
      <c r="SOX72" s="1"/>
      <c r="SOY72" s="1"/>
      <c r="SOZ72" s="1"/>
      <c r="SPA72" s="1"/>
      <c r="SPB72" s="1"/>
      <c r="SPC72" s="1"/>
      <c r="SPD72" s="1"/>
      <c r="SPE72" s="1"/>
      <c r="SPF72" s="1"/>
      <c r="SPG72" s="1"/>
      <c r="SPH72" s="1"/>
      <c r="SPI72" s="1"/>
      <c r="SPJ72" s="1"/>
      <c r="SPK72" s="1"/>
      <c r="SPL72" s="1"/>
      <c r="SPM72" s="1"/>
      <c r="SPN72" s="1"/>
      <c r="SPO72" s="1"/>
      <c r="SPP72" s="1"/>
      <c r="SPQ72" s="1"/>
      <c r="SPR72" s="1"/>
      <c r="SPS72" s="1"/>
      <c r="SPT72" s="1"/>
      <c r="SPU72" s="1"/>
      <c r="SPV72" s="1"/>
      <c r="SPW72" s="1"/>
      <c r="SPX72" s="1"/>
      <c r="SPY72" s="1"/>
      <c r="SPZ72" s="1"/>
      <c r="SQA72" s="1"/>
      <c r="SQB72" s="1"/>
      <c r="SQC72" s="1"/>
      <c r="SQD72" s="1"/>
      <c r="SQE72" s="1"/>
      <c r="SQF72" s="1"/>
      <c r="SQG72" s="1"/>
      <c r="SQH72" s="1"/>
      <c r="SQI72" s="1"/>
      <c r="SQJ72" s="1"/>
      <c r="SQK72" s="1"/>
      <c r="SQL72" s="1"/>
      <c r="SQM72" s="1"/>
      <c r="SQN72" s="1"/>
      <c r="SQO72" s="1"/>
      <c r="SQP72" s="1"/>
      <c r="SQQ72" s="1"/>
      <c r="SQR72" s="1"/>
      <c r="SQS72" s="1"/>
      <c r="SQT72" s="1"/>
      <c r="SQU72" s="1"/>
      <c r="SQV72" s="1"/>
      <c r="SQW72" s="1"/>
      <c r="SQX72" s="1"/>
      <c r="SQY72" s="1"/>
      <c r="SQZ72" s="1"/>
      <c r="SRA72" s="1"/>
      <c r="SRB72" s="1"/>
      <c r="SRC72" s="1"/>
      <c r="SRD72" s="1"/>
      <c r="SRE72" s="1"/>
      <c r="SRF72" s="1"/>
      <c r="SRG72" s="1"/>
      <c r="SRH72" s="1"/>
      <c r="SRI72" s="1"/>
      <c r="SRJ72" s="1"/>
      <c r="SRK72" s="1"/>
      <c r="SRL72" s="1"/>
      <c r="SRM72" s="1"/>
      <c r="SRN72" s="1"/>
      <c r="SRO72" s="1"/>
      <c r="SRP72" s="1"/>
      <c r="SRQ72" s="1"/>
      <c r="SRR72" s="1"/>
      <c r="SRS72" s="1"/>
      <c r="SRT72" s="1"/>
      <c r="SRU72" s="1"/>
      <c r="SRV72" s="1"/>
      <c r="SRW72" s="1"/>
      <c r="SRX72" s="1"/>
      <c r="SRY72" s="1"/>
      <c r="SRZ72" s="1"/>
      <c r="SSA72" s="1"/>
      <c r="SSB72" s="1"/>
      <c r="SSC72" s="1"/>
      <c r="SSD72" s="1"/>
      <c r="SSE72" s="1"/>
      <c r="SSF72" s="1"/>
      <c r="SSG72" s="1"/>
      <c r="SSH72" s="1"/>
      <c r="SSI72" s="1"/>
      <c r="SSJ72" s="1"/>
      <c r="SSK72" s="1"/>
      <c r="SSL72" s="1"/>
      <c r="SSM72" s="1"/>
      <c r="SSN72" s="1"/>
      <c r="SSO72" s="1"/>
      <c r="SSP72" s="1"/>
      <c r="SSQ72" s="1"/>
      <c r="SSR72" s="1"/>
      <c r="SSS72" s="1"/>
      <c r="SST72" s="1"/>
      <c r="SSU72" s="1"/>
      <c r="SSV72" s="1"/>
      <c r="SSW72" s="1"/>
      <c r="SSX72" s="1"/>
      <c r="SSY72" s="1"/>
      <c r="SSZ72" s="1"/>
      <c r="STA72" s="1"/>
      <c r="STB72" s="1"/>
      <c r="STC72" s="1"/>
      <c r="STD72" s="1"/>
      <c r="STE72" s="1"/>
      <c r="STF72" s="1"/>
      <c r="STG72" s="1"/>
      <c r="STH72" s="1"/>
      <c r="STI72" s="1"/>
      <c r="STJ72" s="1"/>
      <c r="STK72" s="1"/>
      <c r="STL72" s="1"/>
      <c r="STM72" s="1"/>
      <c r="STN72" s="1"/>
      <c r="STO72" s="1"/>
      <c r="STP72" s="1"/>
      <c r="STQ72" s="1"/>
      <c r="STR72" s="1"/>
      <c r="STS72" s="1"/>
      <c r="STT72" s="1"/>
      <c r="STU72" s="1"/>
      <c r="STV72" s="1"/>
      <c r="STW72" s="1"/>
      <c r="STX72" s="1"/>
      <c r="STY72" s="1"/>
      <c r="STZ72" s="1"/>
      <c r="SUA72" s="1"/>
      <c r="SUB72" s="1"/>
      <c r="SUC72" s="1"/>
      <c r="SUD72" s="1"/>
      <c r="SUE72" s="1"/>
      <c r="SUF72" s="1"/>
      <c r="SUG72" s="1"/>
      <c r="SUH72" s="1"/>
      <c r="SUI72" s="1"/>
      <c r="SUJ72" s="1"/>
      <c r="SUK72" s="1"/>
      <c r="SUL72" s="1"/>
      <c r="SUM72" s="1"/>
      <c r="SUN72" s="1"/>
      <c r="SUO72" s="1"/>
      <c r="SUP72" s="1"/>
      <c r="SUQ72" s="1"/>
      <c r="SUR72" s="1"/>
      <c r="SUS72" s="1"/>
      <c r="SUT72" s="1"/>
      <c r="SUU72" s="1"/>
      <c r="SUV72" s="1"/>
      <c r="SUW72" s="1"/>
      <c r="SUX72" s="1"/>
      <c r="SUY72" s="1"/>
      <c r="SUZ72" s="1"/>
      <c r="SVA72" s="1"/>
      <c r="SVB72" s="1"/>
      <c r="SVC72" s="1"/>
      <c r="SVD72" s="1"/>
      <c r="SVE72" s="1"/>
      <c r="SVF72" s="1"/>
      <c r="SVG72" s="1"/>
      <c r="SVH72" s="1"/>
      <c r="SVI72" s="1"/>
      <c r="SVJ72" s="1"/>
      <c r="SVK72" s="1"/>
      <c r="SVL72" s="1"/>
      <c r="SVM72" s="1"/>
      <c r="SVN72" s="1"/>
      <c r="SVO72" s="1"/>
      <c r="SVP72" s="1"/>
      <c r="SVQ72" s="1"/>
      <c r="SVR72" s="1"/>
      <c r="SVS72" s="1"/>
      <c r="SVT72" s="1"/>
      <c r="SVU72" s="1"/>
      <c r="SVV72" s="1"/>
      <c r="SVW72" s="1"/>
      <c r="SVX72" s="1"/>
      <c r="SVY72" s="1"/>
      <c r="SVZ72" s="1"/>
      <c r="SWA72" s="1"/>
      <c r="SWB72" s="1"/>
      <c r="SWC72" s="1"/>
      <c r="SWD72" s="1"/>
      <c r="SWE72" s="1"/>
      <c r="SWF72" s="1"/>
      <c r="SWG72" s="1"/>
      <c r="SWH72" s="1"/>
      <c r="SWI72" s="1"/>
      <c r="SWJ72" s="1"/>
      <c r="SWK72" s="1"/>
      <c r="SWL72" s="1"/>
      <c r="SWM72" s="1"/>
      <c r="SWN72" s="1"/>
      <c r="SWO72" s="1"/>
      <c r="SWP72" s="1"/>
      <c r="SWQ72" s="1"/>
      <c r="SWR72" s="1"/>
      <c r="SWS72" s="1"/>
      <c r="SWT72" s="1"/>
      <c r="SWU72" s="1"/>
      <c r="SWV72" s="1"/>
      <c r="SWW72" s="1"/>
      <c r="SWX72" s="1"/>
      <c r="SWY72" s="1"/>
      <c r="SWZ72" s="1"/>
      <c r="SXA72" s="1"/>
      <c r="SXB72" s="1"/>
      <c r="SXC72" s="1"/>
      <c r="SXD72" s="1"/>
      <c r="SXE72" s="1"/>
      <c r="SXF72" s="1"/>
      <c r="SXG72" s="1"/>
      <c r="SXH72" s="1"/>
      <c r="SXI72" s="1"/>
      <c r="SXJ72" s="1"/>
      <c r="SXK72" s="1"/>
      <c r="SXL72" s="1"/>
      <c r="SXM72" s="1"/>
      <c r="SXN72" s="1"/>
      <c r="SXO72" s="1"/>
      <c r="SXP72" s="1"/>
      <c r="SXQ72" s="1"/>
      <c r="SXR72" s="1"/>
      <c r="SXS72" s="1"/>
      <c r="SXT72" s="1"/>
      <c r="SXU72" s="1"/>
      <c r="SXV72" s="1"/>
      <c r="SXW72" s="1"/>
      <c r="SXX72" s="1"/>
      <c r="SXY72" s="1"/>
      <c r="SXZ72" s="1"/>
      <c r="SYA72" s="1"/>
      <c r="SYB72" s="1"/>
      <c r="SYC72" s="1"/>
      <c r="SYD72" s="1"/>
      <c r="SYE72" s="1"/>
      <c r="SYF72" s="1"/>
      <c r="SYG72" s="1"/>
      <c r="SYH72" s="1"/>
      <c r="SYI72" s="1"/>
      <c r="SYJ72" s="1"/>
      <c r="SYK72" s="1"/>
      <c r="SYL72" s="1"/>
      <c r="SYM72" s="1"/>
      <c r="SYN72" s="1"/>
      <c r="SYO72" s="1"/>
      <c r="SYP72" s="1"/>
      <c r="SYQ72" s="1"/>
      <c r="SYR72" s="1"/>
      <c r="SYS72" s="1"/>
      <c r="SYT72" s="1"/>
      <c r="SYU72" s="1"/>
      <c r="SYV72" s="1"/>
      <c r="SYW72" s="1"/>
      <c r="SYX72" s="1"/>
      <c r="SYY72" s="1"/>
      <c r="SYZ72" s="1"/>
      <c r="SZA72" s="1"/>
      <c r="SZB72" s="1"/>
      <c r="SZC72" s="1"/>
      <c r="SZD72" s="1"/>
      <c r="SZE72" s="1"/>
      <c r="SZF72" s="1"/>
      <c r="SZG72" s="1"/>
      <c r="SZH72" s="1"/>
      <c r="SZI72" s="1"/>
      <c r="SZJ72" s="1"/>
      <c r="SZK72" s="1"/>
      <c r="SZL72" s="1"/>
      <c r="SZM72" s="1"/>
      <c r="SZN72" s="1"/>
      <c r="SZO72" s="1"/>
      <c r="SZP72" s="1"/>
      <c r="SZQ72" s="1"/>
      <c r="SZR72" s="1"/>
      <c r="SZS72" s="1"/>
      <c r="SZT72" s="1"/>
      <c r="SZU72" s="1"/>
      <c r="SZV72" s="1"/>
      <c r="SZW72" s="1"/>
      <c r="SZX72" s="1"/>
      <c r="SZY72" s="1"/>
      <c r="SZZ72" s="1"/>
      <c r="TAA72" s="1"/>
      <c r="TAB72" s="1"/>
      <c r="TAC72" s="1"/>
      <c r="TAD72" s="1"/>
      <c r="TAE72" s="1"/>
      <c r="TAF72" s="1"/>
      <c r="TAG72" s="1"/>
      <c r="TAH72" s="1"/>
      <c r="TAI72" s="1"/>
      <c r="TAJ72" s="1"/>
      <c r="TAK72" s="1"/>
      <c r="TAL72" s="1"/>
      <c r="TAM72" s="1"/>
      <c r="TAN72" s="1"/>
      <c r="TAO72" s="1"/>
      <c r="TAP72" s="1"/>
      <c r="TAQ72" s="1"/>
      <c r="TAR72" s="1"/>
      <c r="TAS72" s="1"/>
      <c r="TAT72" s="1"/>
      <c r="TAU72" s="1"/>
      <c r="TAV72" s="1"/>
      <c r="TAW72" s="1"/>
      <c r="TAX72" s="1"/>
      <c r="TAY72" s="1"/>
      <c r="TAZ72" s="1"/>
      <c r="TBA72" s="1"/>
      <c r="TBB72" s="1"/>
      <c r="TBC72" s="1"/>
      <c r="TBD72" s="1"/>
      <c r="TBE72" s="1"/>
      <c r="TBF72" s="1"/>
      <c r="TBG72" s="1"/>
      <c r="TBH72" s="1"/>
      <c r="TBI72" s="1"/>
      <c r="TBJ72" s="1"/>
      <c r="TBK72" s="1"/>
      <c r="TBL72" s="1"/>
      <c r="TBM72" s="1"/>
      <c r="TBN72" s="1"/>
      <c r="TBO72" s="1"/>
      <c r="TBP72" s="1"/>
      <c r="TBQ72" s="1"/>
      <c r="TBR72" s="1"/>
      <c r="TBS72" s="1"/>
      <c r="TBT72" s="1"/>
      <c r="TBU72" s="1"/>
      <c r="TBV72" s="1"/>
      <c r="TBW72" s="1"/>
      <c r="TBX72" s="1"/>
      <c r="TBY72" s="1"/>
      <c r="TBZ72" s="1"/>
      <c r="TCA72" s="1"/>
      <c r="TCB72" s="1"/>
      <c r="TCC72" s="1"/>
      <c r="TCD72" s="1"/>
      <c r="TCE72" s="1"/>
      <c r="TCF72" s="1"/>
      <c r="TCG72" s="1"/>
      <c r="TCH72" s="1"/>
      <c r="TCI72" s="1"/>
      <c r="TCJ72" s="1"/>
      <c r="TCK72" s="1"/>
      <c r="TCL72" s="1"/>
      <c r="TCM72" s="1"/>
      <c r="TCN72" s="1"/>
      <c r="TCO72" s="1"/>
      <c r="TCP72" s="1"/>
      <c r="TCQ72" s="1"/>
      <c r="TCR72" s="1"/>
      <c r="TCS72" s="1"/>
      <c r="TCT72" s="1"/>
      <c r="TCU72" s="1"/>
      <c r="TCV72" s="1"/>
      <c r="TCW72" s="1"/>
      <c r="TCX72" s="1"/>
      <c r="TCY72" s="1"/>
      <c r="TCZ72" s="1"/>
      <c r="TDA72" s="1"/>
      <c r="TDB72" s="1"/>
      <c r="TDC72" s="1"/>
      <c r="TDD72" s="1"/>
      <c r="TDE72" s="1"/>
      <c r="TDF72" s="1"/>
      <c r="TDG72" s="1"/>
      <c r="TDH72" s="1"/>
      <c r="TDI72" s="1"/>
      <c r="TDJ72" s="1"/>
      <c r="TDK72" s="1"/>
      <c r="TDL72" s="1"/>
      <c r="TDM72" s="1"/>
      <c r="TDN72" s="1"/>
      <c r="TDO72" s="1"/>
      <c r="TDP72" s="1"/>
      <c r="TDQ72" s="1"/>
      <c r="TDR72" s="1"/>
      <c r="TDS72" s="1"/>
      <c r="TDT72" s="1"/>
      <c r="TDU72" s="1"/>
      <c r="TDV72" s="1"/>
      <c r="TDW72" s="1"/>
      <c r="TDX72" s="1"/>
      <c r="TDY72" s="1"/>
      <c r="TDZ72" s="1"/>
      <c r="TEA72" s="1"/>
      <c r="TEB72" s="1"/>
      <c r="TEC72" s="1"/>
      <c r="TED72" s="1"/>
      <c r="TEE72" s="1"/>
      <c r="TEF72" s="1"/>
      <c r="TEG72" s="1"/>
      <c r="TEH72" s="1"/>
      <c r="TEI72" s="1"/>
      <c r="TEJ72" s="1"/>
      <c r="TEK72" s="1"/>
      <c r="TEL72" s="1"/>
      <c r="TEM72" s="1"/>
      <c r="TEN72" s="1"/>
      <c r="TEO72" s="1"/>
      <c r="TEP72" s="1"/>
      <c r="TEQ72" s="1"/>
      <c r="TER72" s="1"/>
      <c r="TES72" s="1"/>
      <c r="TET72" s="1"/>
      <c r="TEU72" s="1"/>
      <c r="TEV72" s="1"/>
      <c r="TEW72" s="1"/>
      <c r="TEX72" s="1"/>
      <c r="TEY72" s="1"/>
      <c r="TEZ72" s="1"/>
      <c r="TFA72" s="1"/>
      <c r="TFB72" s="1"/>
      <c r="TFC72" s="1"/>
      <c r="TFD72" s="1"/>
      <c r="TFE72" s="1"/>
      <c r="TFF72" s="1"/>
      <c r="TFG72" s="1"/>
      <c r="TFH72" s="1"/>
      <c r="TFI72" s="1"/>
      <c r="TFJ72" s="1"/>
      <c r="TFK72" s="1"/>
      <c r="TFL72" s="1"/>
      <c r="TFM72" s="1"/>
      <c r="TFN72" s="1"/>
      <c r="TFO72" s="1"/>
      <c r="TFP72" s="1"/>
      <c r="TFQ72" s="1"/>
      <c r="TFR72" s="1"/>
      <c r="TFS72" s="1"/>
      <c r="TFT72" s="1"/>
      <c r="TFU72" s="1"/>
      <c r="TFV72" s="1"/>
      <c r="TFW72" s="1"/>
      <c r="TFX72" s="1"/>
      <c r="TFY72" s="1"/>
      <c r="TFZ72" s="1"/>
      <c r="TGA72" s="1"/>
      <c r="TGB72" s="1"/>
      <c r="TGC72" s="1"/>
      <c r="TGD72" s="1"/>
      <c r="TGE72" s="1"/>
      <c r="TGF72" s="1"/>
      <c r="TGG72" s="1"/>
      <c r="TGH72" s="1"/>
      <c r="TGI72" s="1"/>
      <c r="TGJ72" s="1"/>
      <c r="TGK72" s="1"/>
      <c r="TGL72" s="1"/>
      <c r="TGM72" s="1"/>
      <c r="TGN72" s="1"/>
      <c r="TGO72" s="1"/>
      <c r="TGP72" s="1"/>
      <c r="TGQ72" s="1"/>
      <c r="TGR72" s="1"/>
      <c r="TGS72" s="1"/>
      <c r="TGT72" s="1"/>
      <c r="TGU72" s="1"/>
      <c r="TGV72" s="1"/>
      <c r="TGW72" s="1"/>
      <c r="TGX72" s="1"/>
      <c r="TGY72" s="1"/>
      <c r="TGZ72" s="1"/>
      <c r="THA72" s="1"/>
      <c r="THB72" s="1"/>
      <c r="THC72" s="1"/>
      <c r="THD72" s="1"/>
      <c r="THE72" s="1"/>
      <c r="THF72" s="1"/>
      <c r="THG72" s="1"/>
      <c r="THH72" s="1"/>
      <c r="THI72" s="1"/>
      <c r="THJ72" s="1"/>
      <c r="THK72" s="1"/>
      <c r="THL72" s="1"/>
      <c r="THM72" s="1"/>
      <c r="THN72" s="1"/>
      <c r="THO72" s="1"/>
      <c r="THP72" s="1"/>
      <c r="THQ72" s="1"/>
      <c r="THR72" s="1"/>
      <c r="THS72" s="1"/>
      <c r="THT72" s="1"/>
      <c r="THU72" s="1"/>
      <c r="THV72" s="1"/>
      <c r="THW72" s="1"/>
      <c r="THX72" s="1"/>
      <c r="THY72" s="1"/>
      <c r="THZ72" s="1"/>
      <c r="TIA72" s="1"/>
      <c r="TIB72" s="1"/>
      <c r="TIC72" s="1"/>
      <c r="TID72" s="1"/>
      <c r="TIE72" s="1"/>
      <c r="TIF72" s="1"/>
      <c r="TIG72" s="1"/>
      <c r="TIH72" s="1"/>
      <c r="TII72" s="1"/>
      <c r="TIJ72" s="1"/>
      <c r="TIK72" s="1"/>
      <c r="TIL72" s="1"/>
      <c r="TIM72" s="1"/>
      <c r="TIN72" s="1"/>
      <c r="TIO72" s="1"/>
      <c r="TIP72" s="1"/>
      <c r="TIQ72" s="1"/>
      <c r="TIR72" s="1"/>
      <c r="TIS72" s="1"/>
      <c r="TIT72" s="1"/>
      <c r="TIU72" s="1"/>
      <c r="TIV72" s="1"/>
      <c r="TIW72" s="1"/>
      <c r="TIX72" s="1"/>
      <c r="TIY72" s="1"/>
      <c r="TIZ72" s="1"/>
      <c r="TJA72" s="1"/>
      <c r="TJB72" s="1"/>
      <c r="TJC72" s="1"/>
      <c r="TJD72" s="1"/>
      <c r="TJE72" s="1"/>
      <c r="TJF72" s="1"/>
      <c r="TJG72" s="1"/>
      <c r="TJH72" s="1"/>
      <c r="TJI72" s="1"/>
      <c r="TJJ72" s="1"/>
      <c r="TJK72" s="1"/>
      <c r="TJL72" s="1"/>
      <c r="TJM72" s="1"/>
      <c r="TJN72" s="1"/>
      <c r="TJO72" s="1"/>
      <c r="TJP72" s="1"/>
      <c r="TJQ72" s="1"/>
      <c r="TJR72" s="1"/>
      <c r="TJS72" s="1"/>
      <c r="TJT72" s="1"/>
      <c r="TJU72" s="1"/>
      <c r="TJV72" s="1"/>
      <c r="TJW72" s="1"/>
      <c r="TJX72" s="1"/>
      <c r="TJY72" s="1"/>
      <c r="TJZ72" s="1"/>
      <c r="TKA72" s="1"/>
      <c r="TKB72" s="1"/>
      <c r="TKC72" s="1"/>
      <c r="TKD72" s="1"/>
      <c r="TKE72" s="1"/>
      <c r="TKF72" s="1"/>
      <c r="TKG72" s="1"/>
      <c r="TKH72" s="1"/>
      <c r="TKI72" s="1"/>
      <c r="TKJ72" s="1"/>
      <c r="TKK72" s="1"/>
      <c r="TKL72" s="1"/>
      <c r="TKM72" s="1"/>
      <c r="TKN72" s="1"/>
      <c r="TKO72" s="1"/>
      <c r="TKP72" s="1"/>
      <c r="TKQ72" s="1"/>
      <c r="TKR72" s="1"/>
      <c r="TKS72" s="1"/>
      <c r="TKT72" s="1"/>
      <c r="TKU72" s="1"/>
      <c r="TKV72" s="1"/>
      <c r="TKW72" s="1"/>
      <c r="TKX72" s="1"/>
      <c r="TKY72" s="1"/>
      <c r="TKZ72" s="1"/>
      <c r="TLA72" s="1"/>
      <c r="TLB72" s="1"/>
      <c r="TLC72" s="1"/>
      <c r="TLD72" s="1"/>
      <c r="TLE72" s="1"/>
      <c r="TLF72" s="1"/>
      <c r="TLG72" s="1"/>
      <c r="TLH72" s="1"/>
      <c r="TLI72" s="1"/>
      <c r="TLJ72" s="1"/>
      <c r="TLK72" s="1"/>
      <c r="TLL72" s="1"/>
      <c r="TLM72" s="1"/>
      <c r="TLN72" s="1"/>
      <c r="TLO72" s="1"/>
      <c r="TLP72" s="1"/>
      <c r="TLQ72" s="1"/>
      <c r="TLR72" s="1"/>
      <c r="TLS72" s="1"/>
      <c r="TLT72" s="1"/>
      <c r="TLU72" s="1"/>
      <c r="TLV72" s="1"/>
      <c r="TLW72" s="1"/>
      <c r="TLX72" s="1"/>
      <c r="TLY72" s="1"/>
      <c r="TLZ72" s="1"/>
      <c r="TMA72" s="1"/>
      <c r="TMB72" s="1"/>
      <c r="TMC72" s="1"/>
      <c r="TMD72" s="1"/>
      <c r="TME72" s="1"/>
      <c r="TMF72" s="1"/>
      <c r="TMG72" s="1"/>
      <c r="TMH72" s="1"/>
      <c r="TMI72" s="1"/>
      <c r="TMJ72" s="1"/>
      <c r="TMK72" s="1"/>
      <c r="TML72" s="1"/>
      <c r="TMM72" s="1"/>
      <c r="TMN72" s="1"/>
      <c r="TMO72" s="1"/>
      <c r="TMP72" s="1"/>
      <c r="TMQ72" s="1"/>
      <c r="TMR72" s="1"/>
      <c r="TMS72" s="1"/>
      <c r="TMT72" s="1"/>
      <c r="TMU72" s="1"/>
      <c r="TMV72" s="1"/>
      <c r="TMW72" s="1"/>
      <c r="TMX72" s="1"/>
      <c r="TMY72" s="1"/>
      <c r="TMZ72" s="1"/>
      <c r="TNA72" s="1"/>
      <c r="TNB72" s="1"/>
      <c r="TNC72" s="1"/>
      <c r="TND72" s="1"/>
      <c r="TNE72" s="1"/>
      <c r="TNF72" s="1"/>
      <c r="TNG72" s="1"/>
      <c r="TNH72" s="1"/>
      <c r="TNI72" s="1"/>
      <c r="TNJ72" s="1"/>
      <c r="TNK72" s="1"/>
      <c r="TNL72" s="1"/>
      <c r="TNM72" s="1"/>
      <c r="TNN72" s="1"/>
      <c r="TNO72" s="1"/>
      <c r="TNP72" s="1"/>
      <c r="TNQ72" s="1"/>
      <c r="TNR72" s="1"/>
      <c r="TNS72" s="1"/>
      <c r="TNT72" s="1"/>
      <c r="TNU72" s="1"/>
      <c r="TNV72" s="1"/>
      <c r="TNW72" s="1"/>
      <c r="TNX72" s="1"/>
      <c r="TNY72" s="1"/>
      <c r="TNZ72" s="1"/>
      <c r="TOA72" s="1"/>
      <c r="TOB72" s="1"/>
      <c r="TOC72" s="1"/>
      <c r="TOD72" s="1"/>
      <c r="TOE72" s="1"/>
      <c r="TOF72" s="1"/>
      <c r="TOG72" s="1"/>
      <c r="TOH72" s="1"/>
      <c r="TOI72" s="1"/>
      <c r="TOJ72" s="1"/>
      <c r="TOK72" s="1"/>
      <c r="TOL72" s="1"/>
      <c r="TOM72" s="1"/>
      <c r="TON72" s="1"/>
      <c r="TOO72" s="1"/>
      <c r="TOP72" s="1"/>
      <c r="TOQ72" s="1"/>
      <c r="TOR72" s="1"/>
      <c r="TOS72" s="1"/>
      <c r="TOT72" s="1"/>
      <c r="TOU72" s="1"/>
      <c r="TOV72" s="1"/>
      <c r="TOW72" s="1"/>
      <c r="TOX72" s="1"/>
      <c r="TOY72" s="1"/>
      <c r="TOZ72" s="1"/>
      <c r="TPA72" s="1"/>
      <c r="TPB72" s="1"/>
      <c r="TPC72" s="1"/>
      <c r="TPD72" s="1"/>
      <c r="TPE72" s="1"/>
      <c r="TPF72" s="1"/>
      <c r="TPG72" s="1"/>
      <c r="TPH72" s="1"/>
      <c r="TPI72" s="1"/>
      <c r="TPJ72" s="1"/>
      <c r="TPK72" s="1"/>
      <c r="TPL72" s="1"/>
      <c r="TPM72" s="1"/>
      <c r="TPN72" s="1"/>
      <c r="TPO72" s="1"/>
      <c r="TPP72" s="1"/>
      <c r="TPQ72" s="1"/>
      <c r="TPR72" s="1"/>
      <c r="TPS72" s="1"/>
      <c r="TPT72" s="1"/>
      <c r="TPU72" s="1"/>
      <c r="TPV72" s="1"/>
      <c r="TPW72" s="1"/>
      <c r="TPX72" s="1"/>
      <c r="TPY72" s="1"/>
      <c r="TPZ72" s="1"/>
      <c r="TQA72" s="1"/>
      <c r="TQB72" s="1"/>
      <c r="TQC72" s="1"/>
      <c r="TQD72" s="1"/>
      <c r="TQE72" s="1"/>
      <c r="TQF72" s="1"/>
      <c r="TQG72" s="1"/>
      <c r="TQH72" s="1"/>
      <c r="TQI72" s="1"/>
      <c r="TQJ72" s="1"/>
      <c r="TQK72" s="1"/>
      <c r="TQL72" s="1"/>
      <c r="TQM72" s="1"/>
      <c r="TQN72" s="1"/>
      <c r="TQO72" s="1"/>
      <c r="TQP72" s="1"/>
      <c r="TQQ72" s="1"/>
      <c r="TQR72" s="1"/>
      <c r="TQS72" s="1"/>
      <c r="TQT72" s="1"/>
      <c r="TQU72" s="1"/>
      <c r="TQV72" s="1"/>
      <c r="TQW72" s="1"/>
      <c r="TQX72" s="1"/>
      <c r="TQY72" s="1"/>
      <c r="TQZ72" s="1"/>
      <c r="TRA72" s="1"/>
      <c r="TRB72" s="1"/>
      <c r="TRC72" s="1"/>
      <c r="TRD72" s="1"/>
      <c r="TRE72" s="1"/>
      <c r="TRF72" s="1"/>
      <c r="TRG72" s="1"/>
      <c r="TRH72" s="1"/>
      <c r="TRI72" s="1"/>
      <c r="TRJ72" s="1"/>
      <c r="TRK72" s="1"/>
      <c r="TRL72" s="1"/>
      <c r="TRM72" s="1"/>
      <c r="TRN72" s="1"/>
      <c r="TRO72" s="1"/>
      <c r="TRP72" s="1"/>
      <c r="TRQ72" s="1"/>
      <c r="TRR72" s="1"/>
      <c r="TRS72" s="1"/>
      <c r="TRT72" s="1"/>
      <c r="TRU72" s="1"/>
      <c r="TRV72" s="1"/>
      <c r="TRW72" s="1"/>
      <c r="TRX72" s="1"/>
      <c r="TRY72" s="1"/>
      <c r="TRZ72" s="1"/>
      <c r="TSA72" s="1"/>
      <c r="TSB72" s="1"/>
      <c r="TSC72" s="1"/>
      <c r="TSD72" s="1"/>
      <c r="TSE72" s="1"/>
      <c r="TSF72" s="1"/>
      <c r="TSG72" s="1"/>
      <c r="TSH72" s="1"/>
      <c r="TSI72" s="1"/>
      <c r="TSJ72" s="1"/>
      <c r="TSK72" s="1"/>
      <c r="TSL72" s="1"/>
      <c r="TSM72" s="1"/>
      <c r="TSN72" s="1"/>
      <c r="TSO72" s="1"/>
      <c r="TSP72" s="1"/>
      <c r="TSQ72" s="1"/>
      <c r="TSR72" s="1"/>
      <c r="TSS72" s="1"/>
      <c r="TST72" s="1"/>
      <c r="TSU72" s="1"/>
      <c r="TSV72" s="1"/>
      <c r="TSW72" s="1"/>
      <c r="TSX72" s="1"/>
      <c r="TSY72" s="1"/>
      <c r="TSZ72" s="1"/>
      <c r="TTA72" s="1"/>
      <c r="TTB72" s="1"/>
      <c r="TTC72" s="1"/>
      <c r="TTD72" s="1"/>
      <c r="TTE72" s="1"/>
      <c r="TTF72" s="1"/>
      <c r="TTG72" s="1"/>
      <c r="TTH72" s="1"/>
      <c r="TTI72" s="1"/>
      <c r="TTJ72" s="1"/>
      <c r="TTK72" s="1"/>
      <c r="TTL72" s="1"/>
      <c r="TTM72" s="1"/>
      <c r="TTN72" s="1"/>
      <c r="TTO72" s="1"/>
      <c r="TTP72" s="1"/>
      <c r="TTQ72" s="1"/>
      <c r="TTR72" s="1"/>
      <c r="TTS72" s="1"/>
      <c r="TTT72" s="1"/>
      <c r="TTU72" s="1"/>
      <c r="TTV72" s="1"/>
      <c r="TTW72" s="1"/>
      <c r="TTX72" s="1"/>
      <c r="TTY72" s="1"/>
      <c r="TTZ72" s="1"/>
      <c r="TUA72" s="1"/>
      <c r="TUB72" s="1"/>
      <c r="TUC72" s="1"/>
      <c r="TUD72" s="1"/>
      <c r="TUE72" s="1"/>
      <c r="TUF72" s="1"/>
      <c r="TUG72" s="1"/>
      <c r="TUH72" s="1"/>
      <c r="TUI72" s="1"/>
      <c r="TUJ72" s="1"/>
      <c r="TUK72" s="1"/>
      <c r="TUL72" s="1"/>
      <c r="TUM72" s="1"/>
      <c r="TUN72" s="1"/>
      <c r="TUO72" s="1"/>
      <c r="TUP72" s="1"/>
      <c r="TUQ72" s="1"/>
      <c r="TUR72" s="1"/>
      <c r="TUS72" s="1"/>
      <c r="TUT72" s="1"/>
      <c r="TUU72" s="1"/>
      <c r="TUV72" s="1"/>
      <c r="TUW72" s="1"/>
      <c r="TUX72" s="1"/>
      <c r="TUY72" s="1"/>
      <c r="TUZ72" s="1"/>
      <c r="TVA72" s="1"/>
      <c r="TVB72" s="1"/>
      <c r="TVC72" s="1"/>
      <c r="TVD72" s="1"/>
      <c r="TVE72" s="1"/>
      <c r="TVF72" s="1"/>
      <c r="TVG72" s="1"/>
      <c r="TVH72" s="1"/>
      <c r="TVI72" s="1"/>
      <c r="TVJ72" s="1"/>
      <c r="TVK72" s="1"/>
      <c r="TVL72" s="1"/>
      <c r="TVM72" s="1"/>
      <c r="TVN72" s="1"/>
      <c r="TVO72" s="1"/>
      <c r="TVP72" s="1"/>
      <c r="TVQ72" s="1"/>
      <c r="TVR72" s="1"/>
      <c r="TVS72" s="1"/>
      <c r="TVT72" s="1"/>
      <c r="TVU72" s="1"/>
      <c r="TVV72" s="1"/>
      <c r="TVW72" s="1"/>
      <c r="TVX72" s="1"/>
      <c r="TVY72" s="1"/>
      <c r="TVZ72" s="1"/>
      <c r="TWA72" s="1"/>
      <c r="TWB72" s="1"/>
      <c r="TWC72" s="1"/>
      <c r="TWD72" s="1"/>
      <c r="TWE72" s="1"/>
      <c r="TWF72" s="1"/>
      <c r="TWG72" s="1"/>
      <c r="TWH72" s="1"/>
      <c r="TWI72" s="1"/>
      <c r="TWJ72" s="1"/>
      <c r="TWK72" s="1"/>
      <c r="TWL72" s="1"/>
      <c r="TWM72" s="1"/>
      <c r="TWN72" s="1"/>
      <c r="TWO72" s="1"/>
      <c r="TWP72" s="1"/>
      <c r="TWQ72" s="1"/>
      <c r="TWR72" s="1"/>
      <c r="TWS72" s="1"/>
      <c r="TWT72" s="1"/>
      <c r="TWU72" s="1"/>
      <c r="TWV72" s="1"/>
      <c r="TWW72" s="1"/>
      <c r="TWX72" s="1"/>
      <c r="TWY72" s="1"/>
      <c r="TWZ72" s="1"/>
      <c r="TXA72" s="1"/>
      <c r="TXB72" s="1"/>
      <c r="TXC72" s="1"/>
      <c r="TXD72" s="1"/>
      <c r="TXE72" s="1"/>
      <c r="TXF72" s="1"/>
      <c r="TXG72" s="1"/>
      <c r="TXH72" s="1"/>
      <c r="TXI72" s="1"/>
      <c r="TXJ72" s="1"/>
      <c r="TXK72" s="1"/>
      <c r="TXL72" s="1"/>
      <c r="TXM72" s="1"/>
      <c r="TXN72" s="1"/>
      <c r="TXO72" s="1"/>
      <c r="TXP72" s="1"/>
      <c r="TXQ72" s="1"/>
      <c r="TXR72" s="1"/>
      <c r="TXS72" s="1"/>
      <c r="TXT72" s="1"/>
      <c r="TXU72" s="1"/>
      <c r="TXV72" s="1"/>
      <c r="TXW72" s="1"/>
      <c r="TXX72" s="1"/>
      <c r="TXY72" s="1"/>
      <c r="TXZ72" s="1"/>
      <c r="TYA72" s="1"/>
      <c r="TYB72" s="1"/>
      <c r="TYC72" s="1"/>
      <c r="TYD72" s="1"/>
      <c r="TYE72" s="1"/>
      <c r="TYF72" s="1"/>
      <c r="TYG72" s="1"/>
      <c r="TYH72" s="1"/>
      <c r="TYI72" s="1"/>
      <c r="TYJ72" s="1"/>
      <c r="TYK72" s="1"/>
      <c r="TYL72" s="1"/>
      <c r="TYM72" s="1"/>
      <c r="TYN72" s="1"/>
      <c r="TYO72" s="1"/>
      <c r="TYP72" s="1"/>
      <c r="TYQ72" s="1"/>
      <c r="TYR72" s="1"/>
      <c r="TYS72" s="1"/>
      <c r="TYT72" s="1"/>
      <c r="TYU72" s="1"/>
      <c r="TYV72" s="1"/>
      <c r="TYW72" s="1"/>
      <c r="TYX72" s="1"/>
      <c r="TYY72" s="1"/>
      <c r="TYZ72" s="1"/>
      <c r="TZA72" s="1"/>
      <c r="TZB72" s="1"/>
      <c r="TZC72" s="1"/>
      <c r="TZD72" s="1"/>
      <c r="TZE72" s="1"/>
      <c r="TZF72" s="1"/>
      <c r="TZG72" s="1"/>
      <c r="TZH72" s="1"/>
      <c r="TZI72" s="1"/>
      <c r="TZJ72" s="1"/>
      <c r="TZK72" s="1"/>
      <c r="TZL72" s="1"/>
      <c r="TZM72" s="1"/>
      <c r="TZN72" s="1"/>
      <c r="TZO72" s="1"/>
      <c r="TZP72" s="1"/>
      <c r="TZQ72" s="1"/>
      <c r="TZR72" s="1"/>
      <c r="TZS72" s="1"/>
      <c r="TZT72" s="1"/>
      <c r="TZU72" s="1"/>
      <c r="TZV72" s="1"/>
      <c r="TZW72" s="1"/>
      <c r="TZX72" s="1"/>
      <c r="TZY72" s="1"/>
      <c r="TZZ72" s="1"/>
      <c r="UAA72" s="1"/>
      <c r="UAB72" s="1"/>
      <c r="UAC72" s="1"/>
      <c r="UAD72" s="1"/>
      <c r="UAE72" s="1"/>
      <c r="UAF72" s="1"/>
      <c r="UAG72" s="1"/>
      <c r="UAH72" s="1"/>
      <c r="UAI72" s="1"/>
      <c r="UAJ72" s="1"/>
      <c r="UAK72" s="1"/>
      <c r="UAL72" s="1"/>
      <c r="UAM72" s="1"/>
      <c r="UAN72" s="1"/>
      <c r="UAO72" s="1"/>
      <c r="UAP72" s="1"/>
      <c r="UAQ72" s="1"/>
      <c r="UAR72" s="1"/>
      <c r="UAS72" s="1"/>
      <c r="UAT72" s="1"/>
      <c r="UAU72" s="1"/>
      <c r="UAV72" s="1"/>
      <c r="UAW72" s="1"/>
      <c r="UAX72" s="1"/>
      <c r="UAY72" s="1"/>
      <c r="UAZ72" s="1"/>
      <c r="UBA72" s="1"/>
      <c r="UBB72" s="1"/>
      <c r="UBC72" s="1"/>
      <c r="UBD72" s="1"/>
      <c r="UBE72" s="1"/>
      <c r="UBF72" s="1"/>
      <c r="UBG72" s="1"/>
      <c r="UBH72" s="1"/>
      <c r="UBI72" s="1"/>
      <c r="UBJ72" s="1"/>
      <c r="UBK72" s="1"/>
      <c r="UBL72" s="1"/>
      <c r="UBM72" s="1"/>
      <c r="UBN72" s="1"/>
      <c r="UBO72" s="1"/>
      <c r="UBP72" s="1"/>
      <c r="UBQ72" s="1"/>
      <c r="UBR72" s="1"/>
      <c r="UBS72" s="1"/>
      <c r="UBT72" s="1"/>
      <c r="UBU72" s="1"/>
      <c r="UBV72" s="1"/>
      <c r="UBW72" s="1"/>
      <c r="UBX72" s="1"/>
      <c r="UBY72" s="1"/>
      <c r="UBZ72" s="1"/>
      <c r="UCA72" s="1"/>
      <c r="UCB72" s="1"/>
      <c r="UCC72" s="1"/>
      <c r="UCD72" s="1"/>
      <c r="UCE72" s="1"/>
      <c r="UCF72" s="1"/>
      <c r="UCG72" s="1"/>
      <c r="UCH72" s="1"/>
      <c r="UCI72" s="1"/>
      <c r="UCJ72" s="1"/>
      <c r="UCK72" s="1"/>
      <c r="UCL72" s="1"/>
      <c r="UCM72" s="1"/>
      <c r="UCN72" s="1"/>
      <c r="UCO72" s="1"/>
      <c r="UCP72" s="1"/>
      <c r="UCQ72" s="1"/>
      <c r="UCR72" s="1"/>
      <c r="UCS72" s="1"/>
      <c r="UCT72" s="1"/>
      <c r="UCU72" s="1"/>
      <c r="UCV72" s="1"/>
      <c r="UCW72" s="1"/>
      <c r="UCX72" s="1"/>
      <c r="UCY72" s="1"/>
      <c r="UCZ72" s="1"/>
      <c r="UDA72" s="1"/>
      <c r="UDB72" s="1"/>
      <c r="UDC72" s="1"/>
      <c r="UDD72" s="1"/>
      <c r="UDE72" s="1"/>
      <c r="UDF72" s="1"/>
      <c r="UDG72" s="1"/>
      <c r="UDH72" s="1"/>
      <c r="UDI72" s="1"/>
      <c r="UDJ72" s="1"/>
      <c r="UDK72" s="1"/>
      <c r="UDL72" s="1"/>
      <c r="UDM72" s="1"/>
      <c r="UDN72" s="1"/>
      <c r="UDO72" s="1"/>
      <c r="UDP72" s="1"/>
      <c r="UDQ72" s="1"/>
      <c r="UDR72" s="1"/>
      <c r="UDS72" s="1"/>
      <c r="UDT72" s="1"/>
      <c r="UDU72" s="1"/>
      <c r="UDV72" s="1"/>
      <c r="UDW72" s="1"/>
      <c r="UDX72" s="1"/>
      <c r="UDY72" s="1"/>
      <c r="UDZ72" s="1"/>
      <c r="UEA72" s="1"/>
      <c r="UEB72" s="1"/>
      <c r="UEC72" s="1"/>
      <c r="UED72" s="1"/>
      <c r="UEE72" s="1"/>
      <c r="UEF72" s="1"/>
      <c r="UEG72" s="1"/>
      <c r="UEH72" s="1"/>
      <c r="UEI72" s="1"/>
      <c r="UEJ72" s="1"/>
      <c r="UEK72" s="1"/>
      <c r="UEL72" s="1"/>
      <c r="UEM72" s="1"/>
      <c r="UEN72" s="1"/>
      <c r="UEO72" s="1"/>
      <c r="UEP72" s="1"/>
      <c r="UEQ72" s="1"/>
      <c r="UER72" s="1"/>
      <c r="UES72" s="1"/>
      <c r="UET72" s="1"/>
      <c r="UEU72" s="1"/>
      <c r="UEV72" s="1"/>
      <c r="UEW72" s="1"/>
      <c r="UEX72" s="1"/>
      <c r="UEY72" s="1"/>
      <c r="UEZ72" s="1"/>
      <c r="UFA72" s="1"/>
      <c r="UFB72" s="1"/>
      <c r="UFC72" s="1"/>
      <c r="UFD72" s="1"/>
      <c r="UFE72" s="1"/>
      <c r="UFF72" s="1"/>
      <c r="UFG72" s="1"/>
      <c r="UFH72" s="1"/>
      <c r="UFI72" s="1"/>
      <c r="UFJ72" s="1"/>
      <c r="UFK72" s="1"/>
      <c r="UFL72" s="1"/>
      <c r="UFM72" s="1"/>
      <c r="UFN72" s="1"/>
      <c r="UFO72" s="1"/>
      <c r="UFP72" s="1"/>
      <c r="UFQ72" s="1"/>
      <c r="UFR72" s="1"/>
      <c r="UFS72" s="1"/>
      <c r="UFT72" s="1"/>
      <c r="UFU72" s="1"/>
      <c r="UFV72" s="1"/>
      <c r="UFW72" s="1"/>
      <c r="UFX72" s="1"/>
      <c r="UFY72" s="1"/>
      <c r="UFZ72" s="1"/>
      <c r="UGA72" s="1"/>
      <c r="UGB72" s="1"/>
      <c r="UGC72" s="1"/>
      <c r="UGD72" s="1"/>
      <c r="UGE72" s="1"/>
      <c r="UGF72" s="1"/>
      <c r="UGG72" s="1"/>
      <c r="UGH72" s="1"/>
      <c r="UGI72" s="1"/>
      <c r="UGJ72" s="1"/>
      <c r="UGK72" s="1"/>
      <c r="UGL72" s="1"/>
      <c r="UGM72" s="1"/>
      <c r="UGN72" s="1"/>
      <c r="UGO72" s="1"/>
      <c r="UGP72" s="1"/>
      <c r="UGQ72" s="1"/>
      <c r="UGR72" s="1"/>
      <c r="UGS72" s="1"/>
      <c r="UGT72" s="1"/>
      <c r="UGU72" s="1"/>
      <c r="UGV72" s="1"/>
      <c r="UGW72" s="1"/>
      <c r="UGX72" s="1"/>
      <c r="UGY72" s="1"/>
      <c r="UGZ72" s="1"/>
      <c r="UHA72" s="1"/>
      <c r="UHB72" s="1"/>
      <c r="UHC72" s="1"/>
      <c r="UHD72" s="1"/>
      <c r="UHE72" s="1"/>
      <c r="UHF72" s="1"/>
      <c r="UHG72" s="1"/>
      <c r="UHH72" s="1"/>
      <c r="UHI72" s="1"/>
      <c r="UHJ72" s="1"/>
      <c r="UHK72" s="1"/>
      <c r="UHL72" s="1"/>
      <c r="UHM72" s="1"/>
      <c r="UHN72" s="1"/>
      <c r="UHO72" s="1"/>
      <c r="UHP72" s="1"/>
      <c r="UHQ72" s="1"/>
      <c r="UHR72" s="1"/>
      <c r="UHS72" s="1"/>
      <c r="UHT72" s="1"/>
      <c r="UHU72" s="1"/>
      <c r="UHV72" s="1"/>
      <c r="UHW72" s="1"/>
      <c r="UHX72" s="1"/>
      <c r="UHY72" s="1"/>
      <c r="UHZ72" s="1"/>
      <c r="UIA72" s="1"/>
      <c r="UIB72" s="1"/>
      <c r="UIC72" s="1"/>
      <c r="UID72" s="1"/>
      <c r="UIE72" s="1"/>
      <c r="UIF72" s="1"/>
      <c r="UIG72" s="1"/>
      <c r="UIH72" s="1"/>
      <c r="UII72" s="1"/>
      <c r="UIJ72" s="1"/>
      <c r="UIK72" s="1"/>
      <c r="UIL72" s="1"/>
      <c r="UIM72" s="1"/>
      <c r="UIN72" s="1"/>
      <c r="UIO72" s="1"/>
      <c r="UIP72" s="1"/>
      <c r="UIQ72" s="1"/>
      <c r="UIR72" s="1"/>
      <c r="UIS72" s="1"/>
      <c r="UIT72" s="1"/>
      <c r="UIU72" s="1"/>
      <c r="UIV72" s="1"/>
      <c r="UIW72" s="1"/>
      <c r="UIX72" s="1"/>
      <c r="UIY72" s="1"/>
      <c r="UIZ72" s="1"/>
      <c r="UJA72" s="1"/>
      <c r="UJB72" s="1"/>
      <c r="UJC72" s="1"/>
      <c r="UJD72" s="1"/>
      <c r="UJE72" s="1"/>
      <c r="UJF72" s="1"/>
      <c r="UJG72" s="1"/>
      <c r="UJH72" s="1"/>
      <c r="UJI72" s="1"/>
      <c r="UJJ72" s="1"/>
      <c r="UJK72" s="1"/>
      <c r="UJL72" s="1"/>
      <c r="UJM72" s="1"/>
      <c r="UJN72" s="1"/>
      <c r="UJO72" s="1"/>
      <c r="UJP72" s="1"/>
      <c r="UJQ72" s="1"/>
      <c r="UJR72" s="1"/>
      <c r="UJS72" s="1"/>
      <c r="UJT72" s="1"/>
      <c r="UJU72" s="1"/>
      <c r="UJV72" s="1"/>
      <c r="UJW72" s="1"/>
      <c r="UJX72" s="1"/>
      <c r="UJY72" s="1"/>
      <c r="UJZ72" s="1"/>
      <c r="UKA72" s="1"/>
      <c r="UKB72" s="1"/>
      <c r="UKC72" s="1"/>
      <c r="UKD72" s="1"/>
      <c r="UKE72" s="1"/>
      <c r="UKF72" s="1"/>
      <c r="UKG72" s="1"/>
      <c r="UKH72" s="1"/>
      <c r="UKI72" s="1"/>
      <c r="UKJ72" s="1"/>
      <c r="UKK72" s="1"/>
      <c r="UKL72" s="1"/>
      <c r="UKM72" s="1"/>
      <c r="UKN72" s="1"/>
      <c r="UKO72" s="1"/>
      <c r="UKP72" s="1"/>
      <c r="UKQ72" s="1"/>
      <c r="UKR72" s="1"/>
      <c r="UKS72" s="1"/>
      <c r="UKT72" s="1"/>
      <c r="UKU72" s="1"/>
      <c r="UKV72" s="1"/>
      <c r="UKW72" s="1"/>
      <c r="UKX72" s="1"/>
      <c r="UKY72" s="1"/>
      <c r="UKZ72" s="1"/>
      <c r="ULA72" s="1"/>
      <c r="ULB72" s="1"/>
      <c r="ULC72" s="1"/>
      <c r="ULD72" s="1"/>
      <c r="ULE72" s="1"/>
      <c r="ULF72" s="1"/>
      <c r="ULG72" s="1"/>
      <c r="ULH72" s="1"/>
      <c r="ULI72" s="1"/>
      <c r="ULJ72" s="1"/>
      <c r="ULK72" s="1"/>
      <c r="ULL72" s="1"/>
      <c r="ULM72" s="1"/>
      <c r="ULN72" s="1"/>
      <c r="ULO72" s="1"/>
      <c r="ULP72" s="1"/>
      <c r="ULQ72" s="1"/>
      <c r="ULR72" s="1"/>
      <c r="ULS72" s="1"/>
      <c r="ULT72" s="1"/>
      <c r="ULU72" s="1"/>
      <c r="ULV72" s="1"/>
      <c r="ULW72" s="1"/>
      <c r="ULX72" s="1"/>
      <c r="ULY72" s="1"/>
      <c r="ULZ72" s="1"/>
      <c r="UMA72" s="1"/>
      <c r="UMB72" s="1"/>
      <c r="UMC72" s="1"/>
      <c r="UMD72" s="1"/>
      <c r="UME72" s="1"/>
      <c r="UMF72" s="1"/>
      <c r="UMG72" s="1"/>
      <c r="UMH72" s="1"/>
      <c r="UMI72" s="1"/>
      <c r="UMJ72" s="1"/>
      <c r="UMK72" s="1"/>
      <c r="UML72" s="1"/>
      <c r="UMM72" s="1"/>
      <c r="UMN72" s="1"/>
      <c r="UMO72" s="1"/>
      <c r="UMP72" s="1"/>
      <c r="UMQ72" s="1"/>
      <c r="UMR72" s="1"/>
      <c r="UMS72" s="1"/>
      <c r="UMT72" s="1"/>
      <c r="UMU72" s="1"/>
      <c r="UMV72" s="1"/>
      <c r="UMW72" s="1"/>
      <c r="UMX72" s="1"/>
      <c r="UMY72" s="1"/>
      <c r="UMZ72" s="1"/>
      <c r="UNA72" s="1"/>
      <c r="UNB72" s="1"/>
      <c r="UNC72" s="1"/>
      <c r="UND72" s="1"/>
      <c r="UNE72" s="1"/>
      <c r="UNF72" s="1"/>
      <c r="UNG72" s="1"/>
      <c r="UNH72" s="1"/>
      <c r="UNI72" s="1"/>
      <c r="UNJ72" s="1"/>
      <c r="UNK72" s="1"/>
      <c r="UNL72" s="1"/>
      <c r="UNM72" s="1"/>
      <c r="UNN72" s="1"/>
      <c r="UNO72" s="1"/>
      <c r="UNP72" s="1"/>
      <c r="UNQ72" s="1"/>
      <c r="UNR72" s="1"/>
      <c r="UNS72" s="1"/>
      <c r="UNT72" s="1"/>
      <c r="UNU72" s="1"/>
      <c r="UNV72" s="1"/>
      <c r="UNW72" s="1"/>
      <c r="UNX72" s="1"/>
      <c r="UNY72" s="1"/>
      <c r="UNZ72" s="1"/>
      <c r="UOA72" s="1"/>
      <c r="UOB72" s="1"/>
      <c r="UOC72" s="1"/>
      <c r="UOD72" s="1"/>
      <c r="UOE72" s="1"/>
      <c r="UOF72" s="1"/>
      <c r="UOG72" s="1"/>
      <c r="UOH72" s="1"/>
      <c r="UOI72" s="1"/>
      <c r="UOJ72" s="1"/>
      <c r="UOK72" s="1"/>
      <c r="UOL72" s="1"/>
      <c r="UOM72" s="1"/>
      <c r="UON72" s="1"/>
      <c r="UOO72" s="1"/>
      <c r="UOP72" s="1"/>
      <c r="UOQ72" s="1"/>
      <c r="UOR72" s="1"/>
      <c r="UOS72" s="1"/>
      <c r="UOT72" s="1"/>
      <c r="UOU72" s="1"/>
      <c r="UOV72" s="1"/>
      <c r="UOW72" s="1"/>
      <c r="UOX72" s="1"/>
      <c r="UOY72" s="1"/>
      <c r="UOZ72" s="1"/>
      <c r="UPA72" s="1"/>
      <c r="UPB72" s="1"/>
      <c r="UPC72" s="1"/>
      <c r="UPD72" s="1"/>
      <c r="UPE72" s="1"/>
      <c r="UPF72" s="1"/>
      <c r="UPG72" s="1"/>
      <c r="UPH72" s="1"/>
      <c r="UPI72" s="1"/>
      <c r="UPJ72" s="1"/>
      <c r="UPK72" s="1"/>
      <c r="UPL72" s="1"/>
      <c r="UPM72" s="1"/>
      <c r="UPN72" s="1"/>
      <c r="UPO72" s="1"/>
      <c r="UPP72" s="1"/>
      <c r="UPQ72" s="1"/>
      <c r="UPR72" s="1"/>
      <c r="UPS72" s="1"/>
      <c r="UPT72" s="1"/>
      <c r="UPU72" s="1"/>
      <c r="UPV72" s="1"/>
      <c r="UPW72" s="1"/>
      <c r="UPX72" s="1"/>
      <c r="UPY72" s="1"/>
      <c r="UPZ72" s="1"/>
      <c r="UQA72" s="1"/>
      <c r="UQB72" s="1"/>
      <c r="UQC72" s="1"/>
      <c r="UQD72" s="1"/>
      <c r="UQE72" s="1"/>
      <c r="UQF72" s="1"/>
      <c r="UQG72" s="1"/>
      <c r="UQH72" s="1"/>
      <c r="UQI72" s="1"/>
      <c r="UQJ72" s="1"/>
      <c r="UQK72" s="1"/>
      <c r="UQL72" s="1"/>
      <c r="UQM72" s="1"/>
      <c r="UQN72" s="1"/>
      <c r="UQO72" s="1"/>
      <c r="UQP72" s="1"/>
      <c r="UQQ72" s="1"/>
      <c r="UQR72" s="1"/>
      <c r="UQS72" s="1"/>
      <c r="UQT72" s="1"/>
      <c r="UQU72" s="1"/>
      <c r="UQV72" s="1"/>
      <c r="UQW72" s="1"/>
      <c r="UQX72" s="1"/>
      <c r="UQY72" s="1"/>
      <c r="UQZ72" s="1"/>
      <c r="URA72" s="1"/>
      <c r="URB72" s="1"/>
      <c r="URC72" s="1"/>
      <c r="URD72" s="1"/>
      <c r="URE72" s="1"/>
      <c r="URF72" s="1"/>
      <c r="URG72" s="1"/>
      <c r="URH72" s="1"/>
      <c r="URI72" s="1"/>
      <c r="URJ72" s="1"/>
      <c r="URK72" s="1"/>
      <c r="URL72" s="1"/>
      <c r="URM72" s="1"/>
      <c r="URN72" s="1"/>
      <c r="URO72" s="1"/>
      <c r="URP72" s="1"/>
      <c r="URQ72" s="1"/>
      <c r="URR72" s="1"/>
      <c r="URS72" s="1"/>
      <c r="URT72" s="1"/>
      <c r="URU72" s="1"/>
      <c r="URV72" s="1"/>
      <c r="URW72" s="1"/>
      <c r="URX72" s="1"/>
      <c r="URY72" s="1"/>
      <c r="URZ72" s="1"/>
      <c r="USA72" s="1"/>
      <c r="USB72" s="1"/>
      <c r="USC72" s="1"/>
      <c r="USD72" s="1"/>
      <c r="USE72" s="1"/>
      <c r="USF72" s="1"/>
      <c r="USG72" s="1"/>
      <c r="USH72" s="1"/>
      <c r="USI72" s="1"/>
      <c r="USJ72" s="1"/>
      <c r="USK72" s="1"/>
      <c r="USL72" s="1"/>
      <c r="USM72" s="1"/>
      <c r="USN72" s="1"/>
      <c r="USO72" s="1"/>
      <c r="USP72" s="1"/>
      <c r="USQ72" s="1"/>
      <c r="USR72" s="1"/>
      <c r="USS72" s="1"/>
      <c r="UST72" s="1"/>
      <c r="USU72" s="1"/>
      <c r="USV72" s="1"/>
      <c r="USW72" s="1"/>
      <c r="USX72" s="1"/>
      <c r="USY72" s="1"/>
      <c r="USZ72" s="1"/>
      <c r="UTA72" s="1"/>
      <c r="UTB72" s="1"/>
      <c r="UTC72" s="1"/>
      <c r="UTD72" s="1"/>
      <c r="UTE72" s="1"/>
      <c r="UTF72" s="1"/>
      <c r="UTG72" s="1"/>
      <c r="UTH72" s="1"/>
      <c r="UTI72" s="1"/>
      <c r="UTJ72" s="1"/>
      <c r="UTK72" s="1"/>
      <c r="UTL72" s="1"/>
      <c r="UTM72" s="1"/>
      <c r="UTN72" s="1"/>
      <c r="UTO72" s="1"/>
      <c r="UTP72" s="1"/>
      <c r="UTQ72" s="1"/>
      <c r="UTR72" s="1"/>
      <c r="UTS72" s="1"/>
      <c r="UTT72" s="1"/>
      <c r="UTU72" s="1"/>
      <c r="UTV72" s="1"/>
      <c r="UTW72" s="1"/>
      <c r="UTX72" s="1"/>
      <c r="UTY72" s="1"/>
      <c r="UTZ72" s="1"/>
      <c r="UUA72" s="1"/>
      <c r="UUB72" s="1"/>
      <c r="UUC72" s="1"/>
      <c r="UUD72" s="1"/>
      <c r="UUE72" s="1"/>
      <c r="UUF72" s="1"/>
      <c r="UUG72" s="1"/>
      <c r="UUH72" s="1"/>
      <c r="UUI72" s="1"/>
      <c r="UUJ72" s="1"/>
      <c r="UUK72" s="1"/>
      <c r="UUL72" s="1"/>
      <c r="UUM72" s="1"/>
      <c r="UUN72" s="1"/>
      <c r="UUO72" s="1"/>
      <c r="UUP72" s="1"/>
      <c r="UUQ72" s="1"/>
      <c r="UUR72" s="1"/>
      <c r="UUS72" s="1"/>
      <c r="UUT72" s="1"/>
      <c r="UUU72" s="1"/>
      <c r="UUV72" s="1"/>
      <c r="UUW72" s="1"/>
      <c r="UUX72" s="1"/>
      <c r="UUY72" s="1"/>
      <c r="UUZ72" s="1"/>
      <c r="UVA72" s="1"/>
      <c r="UVB72" s="1"/>
      <c r="UVC72" s="1"/>
      <c r="UVD72" s="1"/>
      <c r="UVE72" s="1"/>
      <c r="UVF72" s="1"/>
      <c r="UVG72" s="1"/>
      <c r="UVH72" s="1"/>
      <c r="UVI72" s="1"/>
      <c r="UVJ72" s="1"/>
      <c r="UVK72" s="1"/>
      <c r="UVL72" s="1"/>
      <c r="UVM72" s="1"/>
      <c r="UVN72" s="1"/>
      <c r="UVO72" s="1"/>
      <c r="UVP72" s="1"/>
      <c r="UVQ72" s="1"/>
      <c r="UVR72" s="1"/>
      <c r="UVS72" s="1"/>
      <c r="UVT72" s="1"/>
      <c r="UVU72" s="1"/>
      <c r="UVV72" s="1"/>
      <c r="UVW72" s="1"/>
      <c r="UVX72" s="1"/>
      <c r="UVY72" s="1"/>
      <c r="UVZ72" s="1"/>
      <c r="UWA72" s="1"/>
      <c r="UWB72" s="1"/>
      <c r="UWC72" s="1"/>
      <c r="UWD72" s="1"/>
      <c r="UWE72" s="1"/>
      <c r="UWF72" s="1"/>
      <c r="UWG72" s="1"/>
      <c r="UWH72" s="1"/>
      <c r="UWI72" s="1"/>
      <c r="UWJ72" s="1"/>
      <c r="UWK72" s="1"/>
      <c r="UWL72" s="1"/>
      <c r="UWM72" s="1"/>
      <c r="UWN72" s="1"/>
      <c r="UWO72" s="1"/>
      <c r="UWP72" s="1"/>
      <c r="UWQ72" s="1"/>
      <c r="UWR72" s="1"/>
      <c r="UWS72" s="1"/>
      <c r="UWT72" s="1"/>
      <c r="UWU72" s="1"/>
      <c r="UWV72" s="1"/>
      <c r="UWW72" s="1"/>
      <c r="UWX72" s="1"/>
      <c r="UWY72" s="1"/>
      <c r="UWZ72" s="1"/>
      <c r="UXA72" s="1"/>
      <c r="UXB72" s="1"/>
      <c r="UXC72" s="1"/>
      <c r="UXD72" s="1"/>
      <c r="UXE72" s="1"/>
      <c r="UXF72" s="1"/>
      <c r="UXG72" s="1"/>
      <c r="UXH72" s="1"/>
      <c r="UXI72" s="1"/>
      <c r="UXJ72" s="1"/>
      <c r="UXK72" s="1"/>
      <c r="UXL72" s="1"/>
      <c r="UXM72" s="1"/>
      <c r="UXN72" s="1"/>
      <c r="UXO72" s="1"/>
      <c r="UXP72" s="1"/>
      <c r="UXQ72" s="1"/>
      <c r="UXR72" s="1"/>
      <c r="UXS72" s="1"/>
      <c r="UXT72" s="1"/>
      <c r="UXU72" s="1"/>
      <c r="UXV72" s="1"/>
      <c r="UXW72" s="1"/>
      <c r="UXX72" s="1"/>
      <c r="UXY72" s="1"/>
      <c r="UXZ72" s="1"/>
      <c r="UYA72" s="1"/>
      <c r="UYB72" s="1"/>
      <c r="UYC72" s="1"/>
      <c r="UYD72" s="1"/>
      <c r="UYE72" s="1"/>
      <c r="UYF72" s="1"/>
      <c r="UYG72" s="1"/>
      <c r="UYH72" s="1"/>
      <c r="UYI72" s="1"/>
      <c r="UYJ72" s="1"/>
      <c r="UYK72" s="1"/>
      <c r="UYL72" s="1"/>
      <c r="UYM72" s="1"/>
      <c r="UYN72" s="1"/>
      <c r="UYO72" s="1"/>
      <c r="UYP72" s="1"/>
      <c r="UYQ72" s="1"/>
      <c r="UYR72" s="1"/>
      <c r="UYS72" s="1"/>
      <c r="UYT72" s="1"/>
      <c r="UYU72" s="1"/>
      <c r="UYV72" s="1"/>
      <c r="UYW72" s="1"/>
      <c r="UYX72" s="1"/>
      <c r="UYY72" s="1"/>
      <c r="UYZ72" s="1"/>
      <c r="UZA72" s="1"/>
      <c r="UZB72" s="1"/>
      <c r="UZC72" s="1"/>
      <c r="UZD72" s="1"/>
      <c r="UZE72" s="1"/>
      <c r="UZF72" s="1"/>
      <c r="UZG72" s="1"/>
      <c r="UZH72" s="1"/>
      <c r="UZI72" s="1"/>
      <c r="UZJ72" s="1"/>
      <c r="UZK72" s="1"/>
      <c r="UZL72" s="1"/>
      <c r="UZM72" s="1"/>
      <c r="UZN72" s="1"/>
      <c r="UZO72" s="1"/>
      <c r="UZP72" s="1"/>
      <c r="UZQ72" s="1"/>
      <c r="UZR72" s="1"/>
      <c r="UZS72" s="1"/>
      <c r="UZT72" s="1"/>
      <c r="UZU72" s="1"/>
      <c r="UZV72" s="1"/>
      <c r="UZW72" s="1"/>
      <c r="UZX72" s="1"/>
      <c r="UZY72" s="1"/>
      <c r="UZZ72" s="1"/>
      <c r="VAA72" s="1"/>
      <c r="VAB72" s="1"/>
      <c r="VAC72" s="1"/>
      <c r="VAD72" s="1"/>
      <c r="VAE72" s="1"/>
      <c r="VAF72" s="1"/>
      <c r="VAG72" s="1"/>
      <c r="VAH72" s="1"/>
      <c r="VAI72" s="1"/>
      <c r="VAJ72" s="1"/>
      <c r="VAK72" s="1"/>
      <c r="VAL72" s="1"/>
      <c r="VAM72" s="1"/>
      <c r="VAN72" s="1"/>
      <c r="VAO72" s="1"/>
      <c r="VAP72" s="1"/>
      <c r="VAQ72" s="1"/>
      <c r="VAR72" s="1"/>
      <c r="VAS72" s="1"/>
      <c r="VAT72" s="1"/>
      <c r="VAU72" s="1"/>
      <c r="VAV72" s="1"/>
      <c r="VAW72" s="1"/>
      <c r="VAX72" s="1"/>
      <c r="VAY72" s="1"/>
      <c r="VAZ72" s="1"/>
      <c r="VBA72" s="1"/>
      <c r="VBB72" s="1"/>
      <c r="VBC72" s="1"/>
      <c r="VBD72" s="1"/>
      <c r="VBE72" s="1"/>
      <c r="VBF72" s="1"/>
      <c r="VBG72" s="1"/>
      <c r="VBH72" s="1"/>
      <c r="VBI72" s="1"/>
      <c r="VBJ72" s="1"/>
      <c r="VBK72" s="1"/>
      <c r="VBL72" s="1"/>
      <c r="VBM72" s="1"/>
      <c r="VBN72" s="1"/>
      <c r="VBO72" s="1"/>
      <c r="VBP72" s="1"/>
      <c r="VBQ72" s="1"/>
      <c r="VBR72" s="1"/>
      <c r="VBS72" s="1"/>
      <c r="VBT72" s="1"/>
      <c r="VBU72" s="1"/>
      <c r="VBV72" s="1"/>
      <c r="VBW72" s="1"/>
      <c r="VBX72" s="1"/>
      <c r="VBY72" s="1"/>
      <c r="VBZ72" s="1"/>
      <c r="VCA72" s="1"/>
      <c r="VCB72" s="1"/>
      <c r="VCC72" s="1"/>
      <c r="VCD72" s="1"/>
      <c r="VCE72" s="1"/>
      <c r="VCF72" s="1"/>
      <c r="VCG72" s="1"/>
      <c r="VCH72" s="1"/>
      <c r="VCI72" s="1"/>
      <c r="VCJ72" s="1"/>
      <c r="VCK72" s="1"/>
      <c r="VCL72" s="1"/>
      <c r="VCM72" s="1"/>
      <c r="VCN72" s="1"/>
      <c r="VCO72" s="1"/>
      <c r="VCP72" s="1"/>
      <c r="VCQ72" s="1"/>
      <c r="VCR72" s="1"/>
      <c r="VCS72" s="1"/>
      <c r="VCT72" s="1"/>
      <c r="VCU72" s="1"/>
      <c r="VCV72" s="1"/>
      <c r="VCW72" s="1"/>
      <c r="VCX72" s="1"/>
      <c r="VCY72" s="1"/>
      <c r="VCZ72" s="1"/>
      <c r="VDA72" s="1"/>
      <c r="VDB72" s="1"/>
      <c r="VDC72" s="1"/>
      <c r="VDD72" s="1"/>
      <c r="VDE72" s="1"/>
      <c r="VDF72" s="1"/>
      <c r="VDG72" s="1"/>
      <c r="VDH72" s="1"/>
      <c r="VDI72" s="1"/>
      <c r="VDJ72" s="1"/>
      <c r="VDK72" s="1"/>
      <c r="VDL72" s="1"/>
      <c r="VDM72" s="1"/>
      <c r="VDN72" s="1"/>
      <c r="VDO72" s="1"/>
      <c r="VDP72" s="1"/>
      <c r="VDQ72" s="1"/>
      <c r="VDR72" s="1"/>
      <c r="VDS72" s="1"/>
      <c r="VDT72" s="1"/>
      <c r="VDU72" s="1"/>
      <c r="VDV72" s="1"/>
      <c r="VDW72" s="1"/>
      <c r="VDX72" s="1"/>
      <c r="VDY72" s="1"/>
      <c r="VDZ72" s="1"/>
      <c r="VEA72" s="1"/>
      <c r="VEB72" s="1"/>
      <c r="VEC72" s="1"/>
      <c r="VED72" s="1"/>
      <c r="VEE72" s="1"/>
      <c r="VEF72" s="1"/>
      <c r="VEG72" s="1"/>
      <c r="VEH72" s="1"/>
      <c r="VEI72" s="1"/>
      <c r="VEJ72" s="1"/>
      <c r="VEK72" s="1"/>
      <c r="VEL72" s="1"/>
      <c r="VEM72" s="1"/>
      <c r="VEN72" s="1"/>
      <c r="VEO72" s="1"/>
      <c r="VEP72" s="1"/>
      <c r="VEQ72" s="1"/>
      <c r="VER72" s="1"/>
      <c r="VES72" s="1"/>
      <c r="VET72" s="1"/>
      <c r="VEU72" s="1"/>
      <c r="VEV72" s="1"/>
      <c r="VEW72" s="1"/>
      <c r="VEX72" s="1"/>
      <c r="VEY72" s="1"/>
      <c r="VEZ72" s="1"/>
      <c r="VFA72" s="1"/>
      <c r="VFB72" s="1"/>
      <c r="VFC72" s="1"/>
      <c r="VFD72" s="1"/>
      <c r="VFE72" s="1"/>
      <c r="VFF72" s="1"/>
      <c r="VFG72" s="1"/>
      <c r="VFH72" s="1"/>
      <c r="VFI72" s="1"/>
      <c r="VFJ72" s="1"/>
      <c r="VFK72" s="1"/>
      <c r="VFL72" s="1"/>
      <c r="VFM72" s="1"/>
      <c r="VFN72" s="1"/>
      <c r="VFO72" s="1"/>
      <c r="VFP72" s="1"/>
      <c r="VFQ72" s="1"/>
      <c r="VFR72" s="1"/>
      <c r="VFS72" s="1"/>
      <c r="VFT72" s="1"/>
      <c r="VFU72" s="1"/>
      <c r="VFV72" s="1"/>
      <c r="VFW72" s="1"/>
      <c r="VFX72" s="1"/>
      <c r="VFY72" s="1"/>
      <c r="VFZ72" s="1"/>
      <c r="VGA72" s="1"/>
      <c r="VGB72" s="1"/>
      <c r="VGC72" s="1"/>
      <c r="VGD72" s="1"/>
      <c r="VGE72" s="1"/>
      <c r="VGF72" s="1"/>
      <c r="VGG72" s="1"/>
      <c r="VGH72" s="1"/>
      <c r="VGI72" s="1"/>
      <c r="VGJ72" s="1"/>
      <c r="VGK72" s="1"/>
      <c r="VGL72" s="1"/>
      <c r="VGM72" s="1"/>
      <c r="VGN72" s="1"/>
      <c r="VGO72" s="1"/>
      <c r="VGP72" s="1"/>
      <c r="VGQ72" s="1"/>
      <c r="VGR72" s="1"/>
      <c r="VGS72" s="1"/>
      <c r="VGT72" s="1"/>
      <c r="VGU72" s="1"/>
      <c r="VGV72" s="1"/>
      <c r="VGW72" s="1"/>
      <c r="VGX72" s="1"/>
      <c r="VGY72" s="1"/>
      <c r="VGZ72" s="1"/>
      <c r="VHA72" s="1"/>
      <c r="VHB72" s="1"/>
      <c r="VHC72" s="1"/>
      <c r="VHD72" s="1"/>
      <c r="VHE72" s="1"/>
      <c r="VHF72" s="1"/>
      <c r="VHG72" s="1"/>
      <c r="VHH72" s="1"/>
      <c r="VHI72" s="1"/>
      <c r="VHJ72" s="1"/>
      <c r="VHK72" s="1"/>
      <c r="VHL72" s="1"/>
      <c r="VHM72" s="1"/>
      <c r="VHN72" s="1"/>
      <c r="VHO72" s="1"/>
      <c r="VHP72" s="1"/>
      <c r="VHQ72" s="1"/>
      <c r="VHR72" s="1"/>
      <c r="VHS72" s="1"/>
      <c r="VHT72" s="1"/>
      <c r="VHU72" s="1"/>
      <c r="VHV72" s="1"/>
      <c r="VHW72" s="1"/>
      <c r="VHX72" s="1"/>
      <c r="VHY72" s="1"/>
      <c r="VHZ72" s="1"/>
      <c r="VIA72" s="1"/>
      <c r="VIB72" s="1"/>
      <c r="VIC72" s="1"/>
      <c r="VID72" s="1"/>
      <c r="VIE72" s="1"/>
      <c r="VIF72" s="1"/>
      <c r="VIG72" s="1"/>
      <c r="VIH72" s="1"/>
      <c r="VII72" s="1"/>
      <c r="VIJ72" s="1"/>
      <c r="VIK72" s="1"/>
      <c r="VIL72" s="1"/>
      <c r="VIM72" s="1"/>
      <c r="VIN72" s="1"/>
      <c r="VIO72" s="1"/>
      <c r="VIP72" s="1"/>
      <c r="VIQ72" s="1"/>
      <c r="VIR72" s="1"/>
      <c r="VIS72" s="1"/>
      <c r="VIT72" s="1"/>
      <c r="VIU72" s="1"/>
      <c r="VIV72" s="1"/>
      <c r="VIW72" s="1"/>
      <c r="VIX72" s="1"/>
      <c r="VIY72" s="1"/>
      <c r="VIZ72" s="1"/>
      <c r="VJA72" s="1"/>
      <c r="VJB72" s="1"/>
      <c r="VJC72" s="1"/>
      <c r="VJD72" s="1"/>
      <c r="VJE72" s="1"/>
      <c r="VJF72" s="1"/>
      <c r="VJG72" s="1"/>
      <c r="VJH72" s="1"/>
      <c r="VJI72" s="1"/>
      <c r="VJJ72" s="1"/>
      <c r="VJK72" s="1"/>
      <c r="VJL72" s="1"/>
      <c r="VJM72" s="1"/>
      <c r="VJN72" s="1"/>
      <c r="VJO72" s="1"/>
      <c r="VJP72" s="1"/>
      <c r="VJQ72" s="1"/>
      <c r="VJR72" s="1"/>
      <c r="VJS72" s="1"/>
      <c r="VJT72" s="1"/>
      <c r="VJU72" s="1"/>
      <c r="VJV72" s="1"/>
      <c r="VJW72" s="1"/>
      <c r="VJX72" s="1"/>
      <c r="VJY72" s="1"/>
      <c r="VJZ72" s="1"/>
      <c r="VKA72" s="1"/>
      <c r="VKB72" s="1"/>
      <c r="VKC72" s="1"/>
      <c r="VKD72" s="1"/>
      <c r="VKE72" s="1"/>
      <c r="VKF72" s="1"/>
      <c r="VKG72" s="1"/>
      <c r="VKH72" s="1"/>
      <c r="VKI72" s="1"/>
      <c r="VKJ72" s="1"/>
      <c r="VKK72" s="1"/>
      <c r="VKL72" s="1"/>
      <c r="VKM72" s="1"/>
      <c r="VKN72" s="1"/>
      <c r="VKO72" s="1"/>
      <c r="VKP72" s="1"/>
      <c r="VKQ72" s="1"/>
      <c r="VKR72" s="1"/>
      <c r="VKS72" s="1"/>
      <c r="VKT72" s="1"/>
      <c r="VKU72" s="1"/>
      <c r="VKV72" s="1"/>
      <c r="VKW72" s="1"/>
      <c r="VKX72" s="1"/>
      <c r="VKY72" s="1"/>
      <c r="VKZ72" s="1"/>
      <c r="VLA72" s="1"/>
      <c r="VLB72" s="1"/>
      <c r="VLC72" s="1"/>
      <c r="VLD72" s="1"/>
      <c r="VLE72" s="1"/>
      <c r="VLF72" s="1"/>
      <c r="VLG72" s="1"/>
      <c r="VLH72" s="1"/>
      <c r="VLI72" s="1"/>
      <c r="VLJ72" s="1"/>
      <c r="VLK72" s="1"/>
      <c r="VLL72" s="1"/>
      <c r="VLM72" s="1"/>
      <c r="VLN72" s="1"/>
      <c r="VLO72" s="1"/>
      <c r="VLP72" s="1"/>
      <c r="VLQ72" s="1"/>
      <c r="VLR72" s="1"/>
      <c r="VLS72" s="1"/>
      <c r="VLT72" s="1"/>
      <c r="VLU72" s="1"/>
      <c r="VLV72" s="1"/>
      <c r="VLW72" s="1"/>
      <c r="VLX72" s="1"/>
      <c r="VLY72" s="1"/>
      <c r="VLZ72" s="1"/>
      <c r="VMA72" s="1"/>
      <c r="VMB72" s="1"/>
      <c r="VMC72" s="1"/>
      <c r="VMD72" s="1"/>
      <c r="VME72" s="1"/>
      <c r="VMF72" s="1"/>
      <c r="VMG72" s="1"/>
      <c r="VMH72" s="1"/>
      <c r="VMI72" s="1"/>
      <c r="VMJ72" s="1"/>
      <c r="VMK72" s="1"/>
      <c r="VML72" s="1"/>
      <c r="VMM72" s="1"/>
      <c r="VMN72" s="1"/>
      <c r="VMO72" s="1"/>
      <c r="VMP72" s="1"/>
      <c r="VMQ72" s="1"/>
      <c r="VMR72" s="1"/>
      <c r="VMS72" s="1"/>
      <c r="VMT72" s="1"/>
      <c r="VMU72" s="1"/>
      <c r="VMV72" s="1"/>
      <c r="VMW72" s="1"/>
      <c r="VMX72" s="1"/>
      <c r="VMY72" s="1"/>
      <c r="VMZ72" s="1"/>
      <c r="VNA72" s="1"/>
      <c r="VNB72" s="1"/>
      <c r="VNC72" s="1"/>
      <c r="VND72" s="1"/>
      <c r="VNE72" s="1"/>
      <c r="VNF72" s="1"/>
      <c r="VNG72" s="1"/>
      <c r="VNH72" s="1"/>
      <c r="VNI72" s="1"/>
      <c r="VNJ72" s="1"/>
      <c r="VNK72" s="1"/>
      <c r="VNL72" s="1"/>
      <c r="VNM72" s="1"/>
      <c r="VNN72" s="1"/>
      <c r="VNO72" s="1"/>
      <c r="VNP72" s="1"/>
      <c r="VNQ72" s="1"/>
      <c r="VNR72" s="1"/>
      <c r="VNS72" s="1"/>
      <c r="VNT72" s="1"/>
      <c r="VNU72" s="1"/>
      <c r="VNV72" s="1"/>
      <c r="VNW72" s="1"/>
      <c r="VNX72" s="1"/>
      <c r="VNY72" s="1"/>
      <c r="VNZ72" s="1"/>
      <c r="VOA72" s="1"/>
      <c r="VOB72" s="1"/>
      <c r="VOC72" s="1"/>
      <c r="VOD72" s="1"/>
      <c r="VOE72" s="1"/>
      <c r="VOF72" s="1"/>
      <c r="VOG72" s="1"/>
      <c r="VOH72" s="1"/>
      <c r="VOI72" s="1"/>
      <c r="VOJ72" s="1"/>
      <c r="VOK72" s="1"/>
      <c r="VOL72" s="1"/>
      <c r="VOM72" s="1"/>
      <c r="VON72" s="1"/>
      <c r="VOO72" s="1"/>
      <c r="VOP72" s="1"/>
      <c r="VOQ72" s="1"/>
      <c r="VOR72" s="1"/>
      <c r="VOS72" s="1"/>
      <c r="VOT72" s="1"/>
      <c r="VOU72" s="1"/>
      <c r="VOV72" s="1"/>
      <c r="VOW72" s="1"/>
      <c r="VOX72" s="1"/>
      <c r="VOY72" s="1"/>
      <c r="VOZ72" s="1"/>
      <c r="VPA72" s="1"/>
      <c r="VPB72" s="1"/>
      <c r="VPC72" s="1"/>
      <c r="VPD72" s="1"/>
      <c r="VPE72" s="1"/>
      <c r="VPF72" s="1"/>
      <c r="VPG72" s="1"/>
      <c r="VPH72" s="1"/>
      <c r="VPI72" s="1"/>
      <c r="VPJ72" s="1"/>
      <c r="VPK72" s="1"/>
      <c r="VPL72" s="1"/>
      <c r="VPM72" s="1"/>
      <c r="VPN72" s="1"/>
      <c r="VPO72" s="1"/>
      <c r="VPP72" s="1"/>
      <c r="VPQ72" s="1"/>
      <c r="VPR72" s="1"/>
      <c r="VPS72" s="1"/>
      <c r="VPT72" s="1"/>
      <c r="VPU72" s="1"/>
      <c r="VPV72" s="1"/>
      <c r="VPW72" s="1"/>
      <c r="VPX72" s="1"/>
      <c r="VPY72" s="1"/>
      <c r="VPZ72" s="1"/>
      <c r="VQA72" s="1"/>
      <c r="VQB72" s="1"/>
      <c r="VQC72" s="1"/>
      <c r="VQD72" s="1"/>
      <c r="VQE72" s="1"/>
      <c r="VQF72" s="1"/>
      <c r="VQG72" s="1"/>
      <c r="VQH72" s="1"/>
      <c r="VQI72" s="1"/>
      <c r="VQJ72" s="1"/>
      <c r="VQK72" s="1"/>
      <c r="VQL72" s="1"/>
      <c r="VQM72" s="1"/>
      <c r="VQN72" s="1"/>
      <c r="VQO72" s="1"/>
      <c r="VQP72" s="1"/>
      <c r="VQQ72" s="1"/>
      <c r="VQR72" s="1"/>
      <c r="VQS72" s="1"/>
      <c r="VQT72" s="1"/>
      <c r="VQU72" s="1"/>
      <c r="VQV72" s="1"/>
      <c r="VQW72" s="1"/>
      <c r="VQX72" s="1"/>
      <c r="VQY72" s="1"/>
      <c r="VQZ72" s="1"/>
      <c r="VRA72" s="1"/>
      <c r="VRB72" s="1"/>
      <c r="VRC72" s="1"/>
      <c r="VRD72" s="1"/>
      <c r="VRE72" s="1"/>
      <c r="VRF72" s="1"/>
      <c r="VRG72" s="1"/>
      <c r="VRH72" s="1"/>
      <c r="VRI72" s="1"/>
      <c r="VRJ72" s="1"/>
      <c r="VRK72" s="1"/>
      <c r="VRL72" s="1"/>
      <c r="VRM72" s="1"/>
      <c r="VRN72" s="1"/>
      <c r="VRO72" s="1"/>
      <c r="VRP72" s="1"/>
      <c r="VRQ72" s="1"/>
      <c r="VRR72" s="1"/>
      <c r="VRS72" s="1"/>
      <c r="VRT72" s="1"/>
      <c r="VRU72" s="1"/>
      <c r="VRV72" s="1"/>
      <c r="VRW72" s="1"/>
      <c r="VRX72" s="1"/>
      <c r="VRY72" s="1"/>
      <c r="VRZ72" s="1"/>
      <c r="VSA72" s="1"/>
      <c r="VSB72" s="1"/>
      <c r="VSC72" s="1"/>
      <c r="VSD72" s="1"/>
      <c r="VSE72" s="1"/>
      <c r="VSF72" s="1"/>
      <c r="VSG72" s="1"/>
      <c r="VSH72" s="1"/>
      <c r="VSI72" s="1"/>
      <c r="VSJ72" s="1"/>
      <c r="VSK72" s="1"/>
      <c r="VSL72" s="1"/>
      <c r="VSM72" s="1"/>
      <c r="VSN72" s="1"/>
      <c r="VSO72" s="1"/>
      <c r="VSP72" s="1"/>
      <c r="VSQ72" s="1"/>
      <c r="VSR72" s="1"/>
      <c r="VSS72" s="1"/>
      <c r="VST72" s="1"/>
      <c r="VSU72" s="1"/>
      <c r="VSV72" s="1"/>
      <c r="VSW72" s="1"/>
      <c r="VSX72" s="1"/>
      <c r="VSY72" s="1"/>
      <c r="VSZ72" s="1"/>
      <c r="VTA72" s="1"/>
      <c r="VTB72" s="1"/>
      <c r="VTC72" s="1"/>
      <c r="VTD72" s="1"/>
      <c r="VTE72" s="1"/>
      <c r="VTF72" s="1"/>
      <c r="VTG72" s="1"/>
      <c r="VTH72" s="1"/>
      <c r="VTI72" s="1"/>
      <c r="VTJ72" s="1"/>
      <c r="VTK72" s="1"/>
      <c r="VTL72" s="1"/>
      <c r="VTM72" s="1"/>
      <c r="VTN72" s="1"/>
      <c r="VTO72" s="1"/>
      <c r="VTP72" s="1"/>
      <c r="VTQ72" s="1"/>
      <c r="VTR72" s="1"/>
      <c r="VTS72" s="1"/>
      <c r="VTT72" s="1"/>
      <c r="VTU72" s="1"/>
      <c r="VTV72" s="1"/>
      <c r="VTW72" s="1"/>
      <c r="VTX72" s="1"/>
      <c r="VTY72" s="1"/>
      <c r="VTZ72" s="1"/>
      <c r="VUA72" s="1"/>
      <c r="VUB72" s="1"/>
      <c r="VUC72" s="1"/>
      <c r="VUD72" s="1"/>
      <c r="VUE72" s="1"/>
      <c r="VUF72" s="1"/>
      <c r="VUG72" s="1"/>
      <c r="VUH72" s="1"/>
      <c r="VUI72" s="1"/>
      <c r="VUJ72" s="1"/>
      <c r="VUK72" s="1"/>
      <c r="VUL72" s="1"/>
      <c r="VUM72" s="1"/>
      <c r="VUN72" s="1"/>
      <c r="VUO72" s="1"/>
      <c r="VUP72" s="1"/>
      <c r="VUQ72" s="1"/>
      <c r="VUR72" s="1"/>
      <c r="VUS72" s="1"/>
      <c r="VUT72" s="1"/>
      <c r="VUU72" s="1"/>
      <c r="VUV72" s="1"/>
      <c r="VUW72" s="1"/>
      <c r="VUX72" s="1"/>
      <c r="VUY72" s="1"/>
      <c r="VUZ72" s="1"/>
      <c r="VVA72" s="1"/>
      <c r="VVB72" s="1"/>
      <c r="VVC72" s="1"/>
      <c r="VVD72" s="1"/>
      <c r="VVE72" s="1"/>
      <c r="VVF72" s="1"/>
      <c r="VVG72" s="1"/>
      <c r="VVH72" s="1"/>
      <c r="VVI72" s="1"/>
      <c r="VVJ72" s="1"/>
      <c r="VVK72" s="1"/>
      <c r="VVL72" s="1"/>
      <c r="VVM72" s="1"/>
      <c r="VVN72" s="1"/>
      <c r="VVO72" s="1"/>
      <c r="VVP72" s="1"/>
      <c r="VVQ72" s="1"/>
      <c r="VVR72" s="1"/>
      <c r="VVS72" s="1"/>
      <c r="VVT72" s="1"/>
      <c r="VVU72" s="1"/>
      <c r="VVV72" s="1"/>
      <c r="VVW72" s="1"/>
      <c r="VVX72" s="1"/>
      <c r="VVY72" s="1"/>
      <c r="VVZ72" s="1"/>
      <c r="VWA72" s="1"/>
      <c r="VWB72" s="1"/>
      <c r="VWC72" s="1"/>
      <c r="VWD72" s="1"/>
      <c r="VWE72" s="1"/>
      <c r="VWF72" s="1"/>
      <c r="VWG72" s="1"/>
      <c r="VWH72" s="1"/>
      <c r="VWI72" s="1"/>
      <c r="VWJ72" s="1"/>
      <c r="VWK72" s="1"/>
      <c r="VWL72" s="1"/>
      <c r="VWM72" s="1"/>
      <c r="VWN72" s="1"/>
      <c r="VWO72" s="1"/>
      <c r="VWP72" s="1"/>
      <c r="VWQ72" s="1"/>
      <c r="VWR72" s="1"/>
      <c r="VWS72" s="1"/>
      <c r="VWT72" s="1"/>
      <c r="VWU72" s="1"/>
      <c r="VWV72" s="1"/>
      <c r="VWW72" s="1"/>
      <c r="VWX72" s="1"/>
      <c r="VWY72" s="1"/>
      <c r="VWZ72" s="1"/>
      <c r="VXA72" s="1"/>
      <c r="VXB72" s="1"/>
      <c r="VXC72" s="1"/>
      <c r="VXD72" s="1"/>
      <c r="VXE72" s="1"/>
      <c r="VXF72" s="1"/>
      <c r="VXG72" s="1"/>
      <c r="VXH72" s="1"/>
      <c r="VXI72" s="1"/>
      <c r="VXJ72" s="1"/>
      <c r="VXK72" s="1"/>
      <c r="VXL72" s="1"/>
      <c r="VXM72" s="1"/>
      <c r="VXN72" s="1"/>
      <c r="VXO72" s="1"/>
      <c r="VXP72" s="1"/>
      <c r="VXQ72" s="1"/>
      <c r="VXR72" s="1"/>
      <c r="VXS72" s="1"/>
      <c r="VXT72" s="1"/>
      <c r="VXU72" s="1"/>
      <c r="VXV72" s="1"/>
      <c r="VXW72" s="1"/>
      <c r="VXX72" s="1"/>
      <c r="VXY72" s="1"/>
      <c r="VXZ72" s="1"/>
      <c r="VYA72" s="1"/>
      <c r="VYB72" s="1"/>
      <c r="VYC72" s="1"/>
      <c r="VYD72" s="1"/>
      <c r="VYE72" s="1"/>
      <c r="VYF72" s="1"/>
      <c r="VYG72" s="1"/>
      <c r="VYH72" s="1"/>
      <c r="VYI72" s="1"/>
      <c r="VYJ72" s="1"/>
      <c r="VYK72" s="1"/>
      <c r="VYL72" s="1"/>
      <c r="VYM72" s="1"/>
      <c r="VYN72" s="1"/>
      <c r="VYO72" s="1"/>
      <c r="VYP72" s="1"/>
      <c r="VYQ72" s="1"/>
      <c r="VYR72" s="1"/>
      <c r="VYS72" s="1"/>
      <c r="VYT72" s="1"/>
      <c r="VYU72" s="1"/>
      <c r="VYV72" s="1"/>
      <c r="VYW72" s="1"/>
      <c r="VYX72" s="1"/>
      <c r="VYY72" s="1"/>
      <c r="VYZ72" s="1"/>
      <c r="VZA72" s="1"/>
      <c r="VZB72" s="1"/>
      <c r="VZC72" s="1"/>
      <c r="VZD72" s="1"/>
      <c r="VZE72" s="1"/>
      <c r="VZF72" s="1"/>
      <c r="VZG72" s="1"/>
      <c r="VZH72" s="1"/>
      <c r="VZI72" s="1"/>
      <c r="VZJ72" s="1"/>
      <c r="VZK72" s="1"/>
      <c r="VZL72" s="1"/>
      <c r="VZM72" s="1"/>
      <c r="VZN72" s="1"/>
      <c r="VZO72" s="1"/>
      <c r="VZP72" s="1"/>
      <c r="VZQ72" s="1"/>
      <c r="VZR72" s="1"/>
      <c r="VZS72" s="1"/>
      <c r="VZT72" s="1"/>
      <c r="VZU72" s="1"/>
      <c r="VZV72" s="1"/>
      <c r="VZW72" s="1"/>
      <c r="VZX72" s="1"/>
      <c r="VZY72" s="1"/>
      <c r="VZZ72" s="1"/>
      <c r="WAA72" s="1"/>
      <c r="WAB72" s="1"/>
      <c r="WAC72" s="1"/>
      <c r="WAD72" s="1"/>
      <c r="WAE72" s="1"/>
      <c r="WAF72" s="1"/>
      <c r="WAG72" s="1"/>
      <c r="WAH72" s="1"/>
      <c r="WAI72" s="1"/>
      <c r="WAJ72" s="1"/>
      <c r="WAK72" s="1"/>
      <c r="WAL72" s="1"/>
      <c r="WAM72" s="1"/>
      <c r="WAN72" s="1"/>
      <c r="WAO72" s="1"/>
      <c r="WAP72" s="1"/>
      <c r="WAQ72" s="1"/>
      <c r="WAR72" s="1"/>
      <c r="WAS72" s="1"/>
      <c r="WAT72" s="1"/>
      <c r="WAU72" s="1"/>
      <c r="WAV72" s="1"/>
      <c r="WAW72" s="1"/>
      <c r="WAX72" s="1"/>
      <c r="WAY72" s="1"/>
      <c r="WAZ72" s="1"/>
      <c r="WBA72" s="1"/>
      <c r="WBB72" s="1"/>
      <c r="WBC72" s="1"/>
      <c r="WBD72" s="1"/>
      <c r="WBE72" s="1"/>
      <c r="WBF72" s="1"/>
      <c r="WBG72" s="1"/>
      <c r="WBH72" s="1"/>
      <c r="WBI72" s="1"/>
      <c r="WBJ72" s="1"/>
      <c r="WBK72" s="1"/>
      <c r="WBL72" s="1"/>
      <c r="WBM72" s="1"/>
      <c r="WBN72" s="1"/>
      <c r="WBO72" s="1"/>
      <c r="WBP72" s="1"/>
      <c r="WBQ72" s="1"/>
      <c r="WBR72" s="1"/>
      <c r="WBS72" s="1"/>
      <c r="WBT72" s="1"/>
      <c r="WBU72" s="1"/>
      <c r="WBV72" s="1"/>
      <c r="WBW72" s="1"/>
      <c r="WBX72" s="1"/>
      <c r="WBY72" s="1"/>
      <c r="WBZ72" s="1"/>
      <c r="WCA72" s="1"/>
      <c r="WCB72" s="1"/>
      <c r="WCC72" s="1"/>
      <c r="WCD72" s="1"/>
      <c r="WCE72" s="1"/>
      <c r="WCF72" s="1"/>
      <c r="WCG72" s="1"/>
      <c r="WCH72" s="1"/>
      <c r="WCI72" s="1"/>
      <c r="WCJ72" s="1"/>
      <c r="WCK72" s="1"/>
      <c r="WCL72" s="1"/>
      <c r="WCM72" s="1"/>
      <c r="WCN72" s="1"/>
      <c r="WCO72" s="1"/>
      <c r="WCP72" s="1"/>
      <c r="WCQ72" s="1"/>
      <c r="WCR72" s="1"/>
      <c r="WCS72" s="1"/>
      <c r="WCT72" s="1"/>
      <c r="WCU72" s="1"/>
      <c r="WCV72" s="1"/>
      <c r="WCW72" s="1"/>
      <c r="WCX72" s="1"/>
      <c r="WCY72" s="1"/>
      <c r="WCZ72" s="1"/>
      <c r="WDA72" s="1"/>
      <c r="WDB72" s="1"/>
      <c r="WDC72" s="1"/>
      <c r="WDD72" s="1"/>
      <c r="WDE72" s="1"/>
      <c r="WDF72" s="1"/>
      <c r="WDG72" s="1"/>
      <c r="WDH72" s="1"/>
      <c r="WDI72" s="1"/>
      <c r="WDJ72" s="1"/>
      <c r="WDK72" s="1"/>
      <c r="WDL72" s="1"/>
      <c r="WDM72" s="1"/>
      <c r="WDN72" s="1"/>
      <c r="WDO72" s="1"/>
      <c r="WDP72" s="1"/>
      <c r="WDQ72" s="1"/>
      <c r="WDR72" s="1"/>
      <c r="WDS72" s="1"/>
      <c r="WDT72" s="1"/>
      <c r="WDU72" s="1"/>
      <c r="WDV72" s="1"/>
      <c r="WDW72" s="1"/>
      <c r="WDX72" s="1"/>
      <c r="WDY72" s="1"/>
      <c r="WDZ72" s="1"/>
      <c r="WEA72" s="1"/>
      <c r="WEB72" s="1"/>
      <c r="WEC72" s="1"/>
      <c r="WED72" s="1"/>
      <c r="WEE72" s="1"/>
      <c r="WEF72" s="1"/>
      <c r="WEG72" s="1"/>
      <c r="WEH72" s="1"/>
      <c r="WEI72" s="1"/>
      <c r="WEJ72" s="1"/>
      <c r="WEK72" s="1"/>
      <c r="WEL72" s="1"/>
      <c r="WEM72" s="1"/>
      <c r="WEN72" s="1"/>
      <c r="WEO72" s="1"/>
      <c r="WEP72" s="1"/>
      <c r="WEQ72" s="1"/>
      <c r="WER72" s="1"/>
      <c r="WES72" s="1"/>
      <c r="WET72" s="1"/>
      <c r="WEU72" s="1"/>
      <c r="WEV72" s="1"/>
      <c r="WEW72" s="1"/>
      <c r="WEX72" s="1"/>
      <c r="WEY72" s="1"/>
      <c r="WEZ72" s="1"/>
      <c r="WFA72" s="1"/>
      <c r="WFB72" s="1"/>
      <c r="WFC72" s="1"/>
      <c r="WFD72" s="1"/>
      <c r="WFE72" s="1"/>
      <c r="WFF72" s="1"/>
      <c r="WFG72" s="1"/>
      <c r="WFH72" s="1"/>
      <c r="WFI72" s="1"/>
      <c r="WFJ72" s="1"/>
      <c r="WFK72" s="1"/>
      <c r="WFL72" s="1"/>
      <c r="WFM72" s="1"/>
      <c r="WFN72" s="1"/>
      <c r="WFO72" s="1"/>
      <c r="WFP72" s="1"/>
      <c r="WFQ72" s="1"/>
      <c r="WFR72" s="1"/>
      <c r="WFS72" s="1"/>
      <c r="WFT72" s="1"/>
      <c r="WFU72" s="1"/>
      <c r="WFV72" s="1"/>
      <c r="WFW72" s="1"/>
      <c r="WFX72" s="1"/>
      <c r="WFY72" s="1"/>
      <c r="WFZ72" s="1"/>
      <c r="WGA72" s="1"/>
      <c r="WGB72" s="1"/>
      <c r="WGC72" s="1"/>
      <c r="WGD72" s="1"/>
      <c r="WGE72" s="1"/>
      <c r="WGF72" s="1"/>
      <c r="WGG72" s="1"/>
      <c r="WGH72" s="1"/>
      <c r="WGI72" s="1"/>
      <c r="WGJ72" s="1"/>
      <c r="WGK72" s="1"/>
      <c r="WGL72" s="1"/>
      <c r="WGM72" s="1"/>
      <c r="WGN72" s="1"/>
      <c r="WGO72" s="1"/>
      <c r="WGP72" s="1"/>
      <c r="WGQ72" s="1"/>
      <c r="WGR72" s="1"/>
      <c r="WGS72" s="1"/>
      <c r="WGT72" s="1"/>
      <c r="WGU72" s="1"/>
      <c r="WGV72" s="1"/>
      <c r="WGW72" s="1"/>
      <c r="WGX72" s="1"/>
      <c r="WGY72" s="1"/>
      <c r="WGZ72" s="1"/>
      <c r="WHA72" s="1"/>
      <c r="WHB72" s="1"/>
      <c r="WHC72" s="1"/>
      <c r="WHD72" s="1"/>
      <c r="WHE72" s="1"/>
      <c r="WHF72" s="1"/>
      <c r="WHG72" s="1"/>
      <c r="WHH72" s="1"/>
      <c r="WHI72" s="1"/>
      <c r="WHJ72" s="1"/>
      <c r="WHK72" s="1"/>
      <c r="WHL72" s="1"/>
      <c r="WHM72" s="1"/>
      <c r="WHN72" s="1"/>
      <c r="WHO72" s="1"/>
      <c r="WHP72" s="1"/>
      <c r="WHQ72" s="1"/>
      <c r="WHR72" s="1"/>
      <c r="WHS72" s="1"/>
      <c r="WHT72" s="1"/>
      <c r="WHU72" s="1"/>
      <c r="WHV72" s="1"/>
      <c r="WHW72" s="1"/>
      <c r="WHX72" s="1"/>
      <c r="WHY72" s="1"/>
      <c r="WHZ72" s="1"/>
      <c r="WIA72" s="1"/>
      <c r="WIB72" s="1"/>
      <c r="WIC72" s="1"/>
      <c r="WID72" s="1"/>
      <c r="WIE72" s="1"/>
      <c r="WIF72" s="1"/>
      <c r="WIG72" s="1"/>
      <c r="WIH72" s="1"/>
      <c r="WII72" s="1"/>
      <c r="WIJ72" s="1"/>
      <c r="WIK72" s="1"/>
      <c r="WIL72" s="1"/>
      <c r="WIM72" s="1"/>
      <c r="WIN72" s="1"/>
      <c r="WIO72" s="1"/>
      <c r="WIP72" s="1"/>
      <c r="WIQ72" s="1"/>
      <c r="WIR72" s="1"/>
      <c r="WIS72" s="1"/>
      <c r="WIT72" s="1"/>
      <c r="WIU72" s="1"/>
      <c r="WIV72" s="1"/>
      <c r="WIW72" s="1"/>
      <c r="WIX72" s="1"/>
      <c r="WIY72" s="1"/>
      <c r="WIZ72" s="1"/>
      <c r="WJA72" s="1"/>
      <c r="WJB72" s="1"/>
      <c r="WJC72" s="1"/>
      <c r="WJD72" s="1"/>
      <c r="WJE72" s="1"/>
      <c r="WJF72" s="1"/>
      <c r="WJG72" s="1"/>
      <c r="WJH72" s="1"/>
      <c r="WJI72" s="1"/>
      <c r="WJJ72" s="1"/>
      <c r="WJK72" s="1"/>
      <c r="WJL72" s="1"/>
      <c r="WJM72" s="1"/>
      <c r="WJN72" s="1"/>
      <c r="WJO72" s="1"/>
      <c r="WJP72" s="1"/>
      <c r="WJQ72" s="1"/>
      <c r="WJR72" s="1"/>
      <c r="WJS72" s="1"/>
      <c r="WJT72" s="1"/>
      <c r="WJU72" s="1"/>
      <c r="WJV72" s="1"/>
      <c r="WJW72" s="1"/>
      <c r="WJX72" s="1"/>
      <c r="WJY72" s="1"/>
      <c r="WJZ72" s="1"/>
      <c r="WKA72" s="1"/>
      <c r="WKB72" s="1"/>
      <c r="WKC72" s="1"/>
      <c r="WKD72" s="1"/>
      <c r="WKE72" s="1"/>
      <c r="WKF72" s="1"/>
      <c r="WKG72" s="1"/>
      <c r="WKH72" s="1"/>
      <c r="WKI72" s="1"/>
      <c r="WKJ72" s="1"/>
      <c r="WKK72" s="1"/>
      <c r="WKL72" s="1"/>
      <c r="WKM72" s="1"/>
      <c r="WKN72" s="1"/>
      <c r="WKO72" s="1"/>
      <c r="WKP72" s="1"/>
      <c r="WKQ72" s="1"/>
      <c r="WKR72" s="1"/>
      <c r="WKS72" s="1"/>
      <c r="WKT72" s="1"/>
      <c r="WKU72" s="1"/>
      <c r="WKV72" s="1"/>
      <c r="WKW72" s="1"/>
      <c r="WKX72" s="1"/>
      <c r="WKY72" s="1"/>
      <c r="WKZ72" s="1"/>
      <c r="WLA72" s="1"/>
      <c r="WLB72" s="1"/>
      <c r="WLC72" s="1"/>
      <c r="WLD72" s="1"/>
      <c r="WLE72" s="1"/>
      <c r="WLF72" s="1"/>
      <c r="WLG72" s="1"/>
      <c r="WLH72" s="1"/>
      <c r="WLI72" s="1"/>
      <c r="WLJ72" s="1"/>
      <c r="WLK72" s="1"/>
      <c r="WLL72" s="1"/>
      <c r="WLM72" s="1"/>
      <c r="WLN72" s="1"/>
      <c r="WLO72" s="1"/>
      <c r="WLP72" s="1"/>
      <c r="WLQ72" s="1"/>
      <c r="WLR72" s="1"/>
      <c r="WLS72" s="1"/>
      <c r="WLT72" s="1"/>
      <c r="WLU72" s="1"/>
      <c r="WLV72" s="1"/>
      <c r="WLW72" s="1"/>
      <c r="WLX72" s="1"/>
      <c r="WLY72" s="1"/>
      <c r="WLZ72" s="1"/>
      <c r="WMA72" s="1"/>
      <c r="WMB72" s="1"/>
      <c r="WMC72" s="1"/>
      <c r="WMD72" s="1"/>
      <c r="WME72" s="1"/>
      <c r="WMF72" s="1"/>
      <c r="WMG72" s="1"/>
      <c r="WMH72" s="1"/>
      <c r="WMI72" s="1"/>
      <c r="WMJ72" s="1"/>
      <c r="WMK72" s="1"/>
      <c r="WML72" s="1"/>
      <c r="WMM72" s="1"/>
      <c r="WMN72" s="1"/>
      <c r="WMO72" s="1"/>
      <c r="WMP72" s="1"/>
      <c r="WMQ72" s="1"/>
      <c r="WMR72" s="1"/>
      <c r="WMS72" s="1"/>
      <c r="WMT72" s="1"/>
      <c r="WMU72" s="1"/>
      <c r="WMV72" s="1"/>
      <c r="WMW72" s="1"/>
      <c r="WMX72" s="1"/>
      <c r="WMY72" s="1"/>
      <c r="WMZ72" s="1"/>
      <c r="WNA72" s="1"/>
      <c r="WNB72" s="1"/>
      <c r="WNC72" s="1"/>
      <c r="WND72" s="1"/>
      <c r="WNE72" s="1"/>
      <c r="WNF72" s="1"/>
      <c r="WNG72" s="1"/>
      <c r="WNH72" s="1"/>
      <c r="WNI72" s="1"/>
      <c r="WNJ72" s="1"/>
      <c r="WNK72" s="1"/>
      <c r="WNL72" s="1"/>
      <c r="WNM72" s="1"/>
      <c r="WNN72" s="1"/>
      <c r="WNO72" s="1"/>
      <c r="WNP72" s="1"/>
      <c r="WNQ72" s="1"/>
      <c r="WNR72" s="1"/>
      <c r="WNS72" s="1"/>
      <c r="WNT72" s="1"/>
      <c r="WNU72" s="1"/>
      <c r="WNV72" s="1"/>
      <c r="WNW72" s="1"/>
      <c r="WNX72" s="1"/>
      <c r="WNY72" s="1"/>
      <c r="WNZ72" s="1"/>
      <c r="WOA72" s="1"/>
      <c r="WOB72" s="1"/>
      <c r="WOC72" s="1"/>
      <c r="WOD72" s="1"/>
      <c r="WOE72" s="1"/>
      <c r="WOF72" s="1"/>
      <c r="WOG72" s="1"/>
      <c r="WOH72" s="1"/>
      <c r="WOI72" s="1"/>
      <c r="WOJ72" s="1"/>
      <c r="WOK72" s="1"/>
      <c r="WOL72" s="1"/>
      <c r="WOM72" s="1"/>
      <c r="WON72" s="1"/>
      <c r="WOO72" s="1"/>
      <c r="WOP72" s="1"/>
      <c r="WOQ72" s="1"/>
      <c r="WOR72" s="1"/>
      <c r="WOS72" s="1"/>
      <c r="WOT72" s="1"/>
      <c r="WOU72" s="1"/>
      <c r="WOV72" s="1"/>
      <c r="WOW72" s="1"/>
      <c r="WOX72" s="1"/>
      <c r="WOY72" s="1"/>
      <c r="WOZ72" s="1"/>
      <c r="WPA72" s="1"/>
      <c r="WPB72" s="1"/>
      <c r="WPC72" s="1"/>
      <c r="WPD72" s="1"/>
      <c r="WPE72" s="1"/>
      <c r="WPF72" s="1"/>
      <c r="WPG72" s="1"/>
      <c r="WPH72" s="1"/>
      <c r="WPI72" s="1"/>
      <c r="WPJ72" s="1"/>
      <c r="WPK72" s="1"/>
      <c r="WPL72" s="1"/>
      <c r="WPM72" s="1"/>
      <c r="WPN72" s="1"/>
      <c r="WPO72" s="1"/>
      <c r="WPP72" s="1"/>
      <c r="WPQ72" s="1"/>
      <c r="WPR72" s="1"/>
      <c r="WPS72" s="1"/>
      <c r="WPT72" s="1"/>
      <c r="WPU72" s="1"/>
      <c r="WPV72" s="1"/>
      <c r="WPW72" s="1"/>
      <c r="WPX72" s="1"/>
      <c r="WPY72" s="1"/>
      <c r="WPZ72" s="1"/>
      <c r="WQA72" s="1"/>
      <c r="WQB72" s="1"/>
      <c r="WQC72" s="1"/>
      <c r="WQD72" s="1"/>
      <c r="WQE72" s="1"/>
      <c r="WQF72" s="1"/>
      <c r="WQG72" s="1"/>
      <c r="WQH72" s="1"/>
      <c r="WQI72" s="1"/>
      <c r="WQJ72" s="1"/>
      <c r="WQK72" s="1"/>
      <c r="WQL72" s="1"/>
      <c r="WQM72" s="1"/>
      <c r="WQN72" s="1"/>
      <c r="WQO72" s="1"/>
      <c r="WQP72" s="1"/>
      <c r="WQQ72" s="1"/>
      <c r="WQR72" s="1"/>
      <c r="WQS72" s="1"/>
      <c r="WQT72" s="1"/>
      <c r="WQU72" s="1"/>
      <c r="WQV72" s="1"/>
      <c r="WQW72" s="1"/>
      <c r="WQX72" s="1"/>
      <c r="WQY72" s="1"/>
      <c r="WQZ72" s="1"/>
      <c r="WRA72" s="1"/>
      <c r="WRB72" s="1"/>
      <c r="WRC72" s="1"/>
      <c r="WRD72" s="1"/>
      <c r="WRE72" s="1"/>
      <c r="WRF72" s="1"/>
      <c r="WRG72" s="1"/>
      <c r="WRH72" s="1"/>
      <c r="WRI72" s="1"/>
      <c r="WRJ72" s="1"/>
      <c r="WRK72" s="1"/>
      <c r="WRL72" s="1"/>
      <c r="WRM72" s="1"/>
      <c r="WRN72" s="1"/>
      <c r="WRO72" s="1"/>
      <c r="WRP72" s="1"/>
      <c r="WRQ72" s="1"/>
      <c r="WRR72" s="1"/>
      <c r="WRS72" s="1"/>
      <c r="WRT72" s="1"/>
      <c r="WRU72" s="1"/>
      <c r="WRV72" s="1"/>
      <c r="WRW72" s="1"/>
      <c r="WRX72" s="1"/>
      <c r="WRY72" s="1"/>
      <c r="WRZ72" s="1"/>
      <c r="WSA72" s="1"/>
      <c r="WSB72" s="1"/>
      <c r="WSC72" s="1"/>
      <c r="WSD72" s="1"/>
      <c r="WSE72" s="1"/>
      <c r="WSF72" s="1"/>
      <c r="WSG72" s="1"/>
      <c r="WSH72" s="1"/>
      <c r="WSI72" s="1"/>
      <c r="WSJ72" s="1"/>
      <c r="WSK72" s="1"/>
      <c r="WSL72" s="1"/>
      <c r="WSM72" s="1"/>
      <c r="WSN72" s="1"/>
      <c r="WSO72" s="1"/>
      <c r="WSP72" s="1"/>
      <c r="WSQ72" s="1"/>
      <c r="WSR72" s="1"/>
      <c r="WSS72" s="1"/>
      <c r="WST72" s="1"/>
      <c r="WSU72" s="1"/>
      <c r="WSV72" s="1"/>
      <c r="WSW72" s="1"/>
      <c r="WSX72" s="1"/>
      <c r="WSY72" s="1"/>
      <c r="WSZ72" s="1"/>
      <c r="WTA72" s="1"/>
      <c r="WTB72" s="1"/>
      <c r="WTC72" s="1"/>
      <c r="WTD72" s="1"/>
      <c r="WTE72" s="1"/>
      <c r="WTF72" s="1"/>
      <c r="WTG72" s="1"/>
      <c r="WTH72" s="1"/>
      <c r="WTI72" s="1"/>
      <c r="WTJ72" s="1"/>
      <c r="WTK72" s="1"/>
      <c r="WTL72" s="1"/>
      <c r="WTM72" s="1"/>
      <c r="WTN72" s="1"/>
      <c r="WTO72" s="1"/>
      <c r="WTP72" s="1"/>
      <c r="WTQ72" s="1"/>
      <c r="WTR72" s="1"/>
      <c r="WTS72" s="1"/>
      <c r="WTT72" s="1"/>
      <c r="WTU72" s="1"/>
      <c r="WTV72" s="1"/>
      <c r="WTW72" s="1"/>
      <c r="WTX72" s="1"/>
      <c r="WTY72" s="1"/>
      <c r="WTZ72" s="1"/>
      <c r="WUA72" s="1"/>
      <c r="WUB72" s="1"/>
      <c r="WUC72" s="1"/>
      <c r="WUD72" s="1"/>
      <c r="WUE72" s="1"/>
      <c r="WUF72" s="1"/>
      <c r="WUG72" s="1"/>
      <c r="WUH72" s="1"/>
      <c r="WUI72" s="1"/>
      <c r="WUJ72" s="1"/>
      <c r="WUK72" s="1"/>
      <c r="WUL72" s="1"/>
      <c r="WUM72" s="1"/>
      <c r="WUN72" s="1"/>
      <c r="WUO72" s="1"/>
      <c r="WUP72" s="1"/>
      <c r="WUQ72" s="1"/>
      <c r="WUR72" s="1"/>
      <c r="WUS72" s="1"/>
      <c r="WUT72" s="1"/>
      <c r="WUU72" s="1"/>
      <c r="WUV72" s="1"/>
      <c r="WUW72" s="1"/>
      <c r="WUX72" s="1"/>
      <c r="WUY72" s="1"/>
      <c r="WUZ72" s="1"/>
      <c r="WVA72" s="1"/>
      <c r="WVB72" s="1"/>
      <c r="WVC72" s="1"/>
      <c r="WVD72" s="1"/>
      <c r="WVE72" s="1"/>
      <c r="WVF72" s="1"/>
      <c r="WVG72" s="1"/>
      <c r="WVH72" s="1"/>
      <c r="WVI72" s="1"/>
      <c r="WVJ72" s="1"/>
      <c r="WVK72" s="1"/>
      <c r="WVL72" s="1"/>
      <c r="WVM72" s="1"/>
      <c r="WVN72" s="1"/>
      <c r="WVO72" s="1"/>
      <c r="WVP72" s="1"/>
      <c r="WVQ72" s="1"/>
      <c r="WVR72" s="1"/>
      <c r="WVS72" s="1"/>
      <c r="WVT72" s="1"/>
      <c r="WVU72" s="1"/>
      <c r="WVV72" s="1"/>
      <c r="WVW72" s="1"/>
      <c r="WVX72" s="1"/>
      <c r="WVY72" s="1"/>
      <c r="WVZ72" s="1"/>
      <c r="WWA72" s="1"/>
      <c r="WWB72" s="1"/>
      <c r="WWC72" s="1"/>
      <c r="WWD72" s="1"/>
      <c r="WWE72" s="1"/>
      <c r="WWF72" s="1"/>
      <c r="WWG72" s="1"/>
      <c r="WWH72" s="1"/>
      <c r="WWI72" s="1"/>
      <c r="WWJ72" s="1"/>
      <c r="WWK72" s="1"/>
      <c r="WWL72" s="1"/>
      <c r="WWM72" s="1"/>
      <c r="WWN72" s="1"/>
      <c r="WWO72" s="1"/>
      <c r="WWP72" s="1"/>
      <c r="WWQ72" s="1"/>
      <c r="WWR72" s="1"/>
      <c r="WWS72" s="1"/>
      <c r="WWT72" s="1"/>
      <c r="WWU72" s="1"/>
      <c r="WWV72" s="1"/>
      <c r="WWW72" s="1"/>
      <c r="WWX72" s="1"/>
      <c r="WWY72" s="1"/>
      <c r="WWZ72" s="1"/>
      <c r="WXA72" s="1"/>
      <c r="WXB72" s="1"/>
      <c r="WXC72" s="1"/>
      <c r="WXD72" s="1"/>
      <c r="WXE72" s="1"/>
      <c r="WXF72" s="1"/>
      <c r="WXG72" s="1"/>
      <c r="WXH72" s="1"/>
      <c r="WXI72" s="1"/>
      <c r="WXJ72" s="1"/>
      <c r="WXK72" s="1"/>
      <c r="WXL72" s="1"/>
      <c r="WXM72" s="1"/>
      <c r="WXN72" s="1"/>
      <c r="WXO72" s="1"/>
      <c r="WXP72" s="1"/>
      <c r="WXQ72" s="1"/>
      <c r="WXR72" s="1"/>
      <c r="WXS72" s="1"/>
      <c r="WXT72" s="1"/>
      <c r="WXU72" s="1"/>
      <c r="WXV72" s="1"/>
      <c r="WXW72" s="1"/>
      <c r="WXX72" s="1"/>
      <c r="WXY72" s="1"/>
      <c r="WXZ72" s="1"/>
      <c r="WYA72" s="1"/>
      <c r="WYB72" s="1"/>
      <c r="WYC72" s="1"/>
      <c r="WYD72" s="1"/>
      <c r="WYE72" s="1"/>
      <c r="WYF72" s="1"/>
      <c r="WYG72" s="1"/>
      <c r="WYH72" s="1"/>
      <c r="WYI72" s="1"/>
      <c r="WYJ72" s="1"/>
      <c r="WYK72" s="1"/>
      <c r="WYL72" s="1"/>
      <c r="WYM72" s="1"/>
      <c r="WYN72" s="1"/>
      <c r="WYO72" s="1"/>
      <c r="WYP72" s="1"/>
      <c r="WYQ72" s="1"/>
      <c r="WYR72" s="1"/>
      <c r="WYS72" s="1"/>
      <c r="WYT72" s="1"/>
      <c r="WYU72" s="1"/>
      <c r="WYV72" s="1"/>
      <c r="WYW72" s="1"/>
      <c r="WYX72" s="1"/>
      <c r="WYY72" s="1"/>
      <c r="WYZ72" s="1"/>
      <c r="WZA72" s="1"/>
      <c r="WZB72" s="1"/>
      <c r="WZC72" s="1"/>
      <c r="WZD72" s="1"/>
      <c r="WZE72" s="1"/>
      <c r="WZF72" s="1"/>
      <c r="WZG72" s="1"/>
      <c r="WZH72" s="1"/>
      <c r="WZI72" s="1"/>
      <c r="WZJ72" s="1"/>
      <c r="WZK72" s="1"/>
      <c r="WZL72" s="1"/>
      <c r="WZM72" s="1"/>
      <c r="WZN72" s="1"/>
      <c r="WZO72" s="1"/>
      <c r="WZP72" s="1"/>
      <c r="WZQ72" s="1"/>
      <c r="WZR72" s="1"/>
      <c r="WZS72" s="1"/>
      <c r="WZT72" s="1"/>
      <c r="WZU72" s="1"/>
      <c r="WZV72" s="1"/>
      <c r="WZW72" s="1"/>
      <c r="WZX72" s="1"/>
      <c r="WZY72" s="1"/>
      <c r="WZZ72" s="1"/>
      <c r="XAA72" s="1"/>
      <c r="XAB72" s="1"/>
      <c r="XAC72" s="1"/>
      <c r="XAD72" s="1"/>
      <c r="XAE72" s="1"/>
      <c r="XAF72" s="1"/>
      <c r="XAG72" s="1"/>
      <c r="XAH72" s="1"/>
      <c r="XAI72" s="1"/>
      <c r="XAJ72" s="1"/>
      <c r="XAK72" s="1"/>
      <c r="XAL72" s="1"/>
      <c r="XAM72" s="1"/>
      <c r="XAN72" s="1"/>
      <c r="XAO72" s="1"/>
      <c r="XAP72" s="1"/>
      <c r="XAQ72" s="1"/>
      <c r="XAR72" s="1"/>
      <c r="XAS72" s="1"/>
      <c r="XAT72" s="1"/>
      <c r="XAU72" s="1"/>
      <c r="XAV72" s="1"/>
      <c r="XAW72" s="1"/>
      <c r="XAX72" s="1"/>
      <c r="XAY72" s="1"/>
      <c r="XAZ72" s="1"/>
      <c r="XBA72" s="1"/>
      <c r="XBB72" s="1"/>
      <c r="XBC72" s="1"/>
      <c r="XBD72" s="1"/>
      <c r="XBE72" s="1"/>
      <c r="XBF72" s="1"/>
      <c r="XBG72" s="1"/>
      <c r="XBH72" s="1"/>
      <c r="XBI72" s="1"/>
      <c r="XBJ72" s="1"/>
      <c r="XBK72" s="1"/>
      <c r="XBL72" s="1"/>
      <c r="XBM72" s="1"/>
      <c r="XBN72" s="1"/>
      <c r="XBO72" s="1"/>
      <c r="XBP72" s="1"/>
      <c r="XBQ72" s="1"/>
      <c r="XBR72" s="1"/>
      <c r="XBS72" s="1"/>
      <c r="XBT72" s="1"/>
      <c r="XBU72" s="1"/>
      <c r="XBV72" s="1"/>
      <c r="XBW72" s="1"/>
      <c r="XBX72" s="1"/>
      <c r="XBY72" s="1"/>
      <c r="XBZ72" s="1"/>
      <c r="XCA72" s="1"/>
      <c r="XCB72" s="1"/>
      <c r="XCC72" s="1"/>
      <c r="XCD72" s="1"/>
      <c r="XCE72" s="1"/>
      <c r="XCF72" s="1"/>
      <c r="XCG72" s="1"/>
      <c r="XCH72" s="1"/>
      <c r="XCI72" s="1"/>
      <c r="XCJ72" s="1"/>
      <c r="XCK72" s="1"/>
      <c r="XCL72" s="1"/>
      <c r="XCM72" s="1"/>
      <c r="XCN72" s="1"/>
      <c r="XCO72" s="1"/>
      <c r="XCP72" s="1"/>
      <c r="XCQ72" s="1"/>
      <c r="XCR72" s="1"/>
      <c r="XCS72" s="1"/>
      <c r="XCT72" s="1"/>
      <c r="XCU72" s="1"/>
      <c r="XCV72" s="1"/>
      <c r="XCW72" s="1"/>
      <c r="XCX72" s="1"/>
      <c r="XCY72" s="1"/>
      <c r="XCZ72" s="1"/>
      <c r="XDA72" s="1"/>
      <c r="XDB72" s="1"/>
      <c r="XDC72" s="1"/>
      <c r="XDD72" s="1"/>
      <c r="XDE72" s="1"/>
      <c r="XDF72" s="1"/>
      <c r="XDG72" s="1"/>
      <c r="XDH72" s="1"/>
      <c r="XDI72" s="1"/>
      <c r="XDJ72" s="1"/>
      <c r="XDK72" s="1"/>
      <c r="XDL72" s="1"/>
      <c r="XDM72" s="1"/>
      <c r="XDN72" s="1"/>
      <c r="XDO72" s="1"/>
      <c r="XDP72" s="1"/>
      <c r="XDQ72" s="1"/>
      <c r="XDR72" s="1"/>
      <c r="XDS72" s="1"/>
      <c r="XDT72" s="1"/>
      <c r="XDU72" s="1"/>
      <c r="XDV72" s="1"/>
      <c r="XDW72" s="1"/>
      <c r="XDX72" s="1"/>
      <c r="XDY72" s="1"/>
      <c r="XDZ72" s="1"/>
      <c r="XEA72" s="1"/>
      <c r="XEB72" s="1"/>
      <c r="XEC72" s="1"/>
      <c r="XED72" s="1"/>
      <c r="XEE72" s="1"/>
      <c r="XEF72" s="1"/>
      <c r="XEG72" s="1"/>
      <c r="XEH72" s="1"/>
      <c r="XEI72" s="1"/>
      <c r="XEJ72" s="1"/>
      <c r="XEK72" s="1"/>
      <c r="XEL72" s="1"/>
      <c r="XEM72" s="1"/>
      <c r="XEN72" s="1"/>
      <c r="XEO72" s="1"/>
      <c r="XEP72" s="1"/>
      <c r="XEQ72" s="1"/>
      <c r="XER72" s="1"/>
      <c r="XES72" s="1"/>
      <c r="XET72" s="1"/>
      <c r="XEU72" s="1"/>
      <c r="XEV72" s="1"/>
      <c r="XEW72" s="1"/>
      <c r="XEX72" s="1"/>
      <c r="XEY72" s="1"/>
    </row>
    <row r="73" spans="1:16379" ht="189" customHeight="1" x14ac:dyDescent="0.2">
      <c r="A73" s="33" t="s">
        <v>531</v>
      </c>
      <c r="B73" s="34">
        <v>0</v>
      </c>
      <c r="C73" s="34" t="s">
        <v>1049</v>
      </c>
      <c r="D73" s="35" t="s">
        <v>17</v>
      </c>
      <c r="E73" s="41" t="s">
        <v>442</v>
      </c>
      <c r="G73" s="40" t="s">
        <v>78</v>
      </c>
      <c r="I73" s="35" t="s">
        <v>1050</v>
      </c>
      <c r="J73" s="39" t="s">
        <v>1051</v>
      </c>
      <c r="K73" s="39" t="s">
        <v>1052</v>
      </c>
      <c r="L73" s="42">
        <v>43969.484444444446</v>
      </c>
      <c r="M73" s="35" t="s">
        <v>1053</v>
      </c>
      <c r="N73" s="35" t="s">
        <v>482</v>
      </c>
      <c r="O73" s="35" t="s">
        <v>279</v>
      </c>
      <c r="P73" s="35" t="s">
        <v>79</v>
      </c>
      <c r="S73" s="38">
        <v>38300</v>
      </c>
      <c r="T73" s="38">
        <v>38300</v>
      </c>
      <c r="U73" s="38">
        <v>32008.49</v>
      </c>
      <c r="V73" s="1">
        <v>44105</v>
      </c>
      <c r="W73" s="94" t="s">
        <v>903</v>
      </c>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c r="XEM73" s="1"/>
      <c r="XEN73" s="1"/>
      <c r="XEO73" s="1"/>
      <c r="XEP73" s="1"/>
      <c r="XEQ73" s="1"/>
      <c r="XER73" s="1"/>
      <c r="XES73" s="1"/>
      <c r="XET73" s="1"/>
      <c r="XEU73" s="1"/>
      <c r="XEV73" s="1"/>
      <c r="XEW73" s="1"/>
      <c r="XEX73" s="1"/>
      <c r="XEY73" s="1"/>
    </row>
    <row r="74" spans="1:16379" ht="99.75" customHeight="1" x14ac:dyDescent="0.2">
      <c r="A74" s="25"/>
      <c r="B74" s="99">
        <v>0</v>
      </c>
      <c r="C74" s="102" t="s">
        <v>788</v>
      </c>
      <c r="D74" s="40" t="s">
        <v>401</v>
      </c>
      <c r="E74" s="40" t="s">
        <v>402</v>
      </c>
      <c r="F74" s="35" t="s">
        <v>407</v>
      </c>
      <c r="G74" s="40" t="s">
        <v>408</v>
      </c>
      <c r="H74" s="35" t="s">
        <v>42</v>
      </c>
      <c r="I74" s="40" t="s">
        <v>43</v>
      </c>
      <c r="J74" s="22" t="s">
        <v>419</v>
      </c>
      <c r="K74" s="22" t="s">
        <v>420</v>
      </c>
      <c r="L74" s="26">
        <v>42075.400706018518</v>
      </c>
      <c r="M74" s="40"/>
      <c r="N74" s="40" t="s">
        <v>58</v>
      </c>
      <c r="O74" s="14" t="s">
        <v>46</v>
      </c>
      <c r="P74" s="14"/>
      <c r="Q74" s="35" t="s">
        <v>328</v>
      </c>
      <c r="R74" s="103"/>
      <c r="S74" s="100"/>
      <c r="T74" s="95">
        <v>2100000</v>
      </c>
      <c r="U74" s="95">
        <v>1279159.45</v>
      </c>
      <c r="V74" s="1"/>
      <c r="W74" s="22" t="s">
        <v>1055</v>
      </c>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c r="WOA74" s="1"/>
      <c r="WOB74" s="1"/>
      <c r="WOC74" s="1"/>
      <c r="WOD74" s="1"/>
      <c r="WOE74" s="1"/>
      <c r="WOF74" s="1"/>
      <c r="WOG74" s="1"/>
      <c r="WOH74" s="1"/>
      <c r="WOI74" s="1"/>
      <c r="WOJ74" s="1"/>
      <c r="WOK74" s="1"/>
      <c r="WOL74" s="1"/>
      <c r="WOM74" s="1"/>
      <c r="WON74" s="1"/>
      <c r="WOO74" s="1"/>
      <c r="WOP74" s="1"/>
      <c r="WOQ74" s="1"/>
      <c r="WOR74" s="1"/>
      <c r="WOS74" s="1"/>
      <c r="WOT74" s="1"/>
      <c r="WOU74" s="1"/>
      <c r="WOV74" s="1"/>
      <c r="WOW74" s="1"/>
      <c r="WOX74" s="1"/>
      <c r="WOY74" s="1"/>
      <c r="WOZ74" s="1"/>
      <c r="WPA74" s="1"/>
      <c r="WPB74" s="1"/>
      <c r="WPC74" s="1"/>
      <c r="WPD74" s="1"/>
      <c r="WPE74" s="1"/>
      <c r="WPF74" s="1"/>
      <c r="WPG74" s="1"/>
      <c r="WPH74" s="1"/>
      <c r="WPI74" s="1"/>
      <c r="WPJ74" s="1"/>
      <c r="WPK74" s="1"/>
      <c r="WPL74" s="1"/>
      <c r="WPM74" s="1"/>
      <c r="WPN74" s="1"/>
      <c r="WPO74" s="1"/>
      <c r="WPP74" s="1"/>
      <c r="WPQ74" s="1"/>
      <c r="WPR74" s="1"/>
      <c r="WPS74" s="1"/>
      <c r="WPT74" s="1"/>
      <c r="WPU74" s="1"/>
      <c r="WPV74" s="1"/>
      <c r="WPW74" s="1"/>
      <c r="WPX74" s="1"/>
      <c r="WPY74" s="1"/>
      <c r="WPZ74" s="1"/>
      <c r="WQA74" s="1"/>
      <c r="WQB74" s="1"/>
      <c r="WQC74" s="1"/>
      <c r="WQD74" s="1"/>
      <c r="WQE74" s="1"/>
      <c r="WQF74" s="1"/>
      <c r="WQG74" s="1"/>
      <c r="WQH74" s="1"/>
      <c r="WQI74" s="1"/>
      <c r="WQJ74" s="1"/>
      <c r="WQK74" s="1"/>
      <c r="WQL74" s="1"/>
      <c r="WQM74" s="1"/>
      <c r="WQN74" s="1"/>
      <c r="WQO74" s="1"/>
      <c r="WQP74" s="1"/>
      <c r="WQQ74" s="1"/>
      <c r="WQR74" s="1"/>
      <c r="WQS74" s="1"/>
      <c r="WQT74" s="1"/>
      <c r="WQU74" s="1"/>
      <c r="WQV74" s="1"/>
      <c r="WQW74" s="1"/>
      <c r="WQX74" s="1"/>
      <c r="WQY74" s="1"/>
      <c r="WQZ74" s="1"/>
      <c r="WRA74" s="1"/>
      <c r="WRB74" s="1"/>
      <c r="WRC74" s="1"/>
      <c r="WRD74" s="1"/>
      <c r="WRE74" s="1"/>
      <c r="WRF74" s="1"/>
      <c r="WRG74" s="1"/>
      <c r="WRH74" s="1"/>
      <c r="WRI74" s="1"/>
      <c r="WRJ74" s="1"/>
      <c r="WRK74" s="1"/>
      <c r="WRL74" s="1"/>
      <c r="WRM74" s="1"/>
      <c r="WRN74" s="1"/>
      <c r="WRO74" s="1"/>
      <c r="WRP74" s="1"/>
      <c r="WRQ74" s="1"/>
      <c r="WRR74" s="1"/>
      <c r="WRS74" s="1"/>
      <c r="WRT74" s="1"/>
      <c r="WRU74" s="1"/>
      <c r="WRV74" s="1"/>
      <c r="WRW74" s="1"/>
      <c r="WRX74" s="1"/>
      <c r="WRY74" s="1"/>
      <c r="WRZ74" s="1"/>
      <c r="WSA74" s="1"/>
      <c r="WSB74" s="1"/>
      <c r="WSC74" s="1"/>
      <c r="WSD74" s="1"/>
      <c r="WSE74" s="1"/>
      <c r="WSF74" s="1"/>
      <c r="WSG74" s="1"/>
      <c r="WSH74" s="1"/>
      <c r="WSI74" s="1"/>
      <c r="WSJ74" s="1"/>
      <c r="WSK74" s="1"/>
      <c r="WSL74" s="1"/>
      <c r="WSM74" s="1"/>
      <c r="WSN74" s="1"/>
      <c r="WSO74" s="1"/>
      <c r="WSP74" s="1"/>
      <c r="WSQ74" s="1"/>
      <c r="WSR74" s="1"/>
      <c r="WSS74" s="1"/>
      <c r="WST74" s="1"/>
      <c r="WSU74" s="1"/>
      <c r="WSV74" s="1"/>
      <c r="WSW74" s="1"/>
      <c r="WSX74" s="1"/>
      <c r="WSY74" s="1"/>
      <c r="WSZ74" s="1"/>
      <c r="WTA74" s="1"/>
      <c r="WTB74" s="1"/>
      <c r="WTC74" s="1"/>
      <c r="WTD74" s="1"/>
      <c r="WTE74" s="1"/>
      <c r="WTF74" s="1"/>
      <c r="WTG74" s="1"/>
      <c r="WTH74" s="1"/>
      <c r="WTI74" s="1"/>
      <c r="WTJ74" s="1"/>
      <c r="WTK74" s="1"/>
      <c r="WTL74" s="1"/>
      <c r="WTM74" s="1"/>
      <c r="WTN74" s="1"/>
      <c r="WTO74" s="1"/>
      <c r="WTP74" s="1"/>
      <c r="WTQ74" s="1"/>
      <c r="WTR74" s="1"/>
      <c r="WTS74" s="1"/>
      <c r="WTT74" s="1"/>
      <c r="WTU74" s="1"/>
      <c r="WTV74" s="1"/>
      <c r="WTW74" s="1"/>
      <c r="WTX74" s="1"/>
      <c r="WTY74" s="1"/>
      <c r="WTZ74" s="1"/>
      <c r="WUA74" s="1"/>
      <c r="WUB74" s="1"/>
      <c r="WUC74" s="1"/>
      <c r="WUD74" s="1"/>
      <c r="WUE74" s="1"/>
      <c r="WUF74" s="1"/>
      <c r="WUG74" s="1"/>
      <c r="WUH74" s="1"/>
      <c r="WUI74" s="1"/>
      <c r="WUJ74" s="1"/>
      <c r="WUK74" s="1"/>
      <c r="WUL74" s="1"/>
      <c r="WUM74" s="1"/>
      <c r="WUN74" s="1"/>
      <c r="WUO74" s="1"/>
      <c r="WUP74" s="1"/>
      <c r="WUQ74" s="1"/>
      <c r="WUR74" s="1"/>
      <c r="WUS74" s="1"/>
      <c r="WUT74" s="1"/>
      <c r="WUU74" s="1"/>
      <c r="WUV74" s="1"/>
      <c r="WUW74" s="1"/>
      <c r="WUX74" s="1"/>
      <c r="WUY74" s="1"/>
      <c r="WUZ74" s="1"/>
      <c r="WVA74" s="1"/>
      <c r="WVB74" s="1"/>
      <c r="WVC74" s="1"/>
      <c r="WVD74" s="1"/>
      <c r="WVE74" s="1"/>
      <c r="WVF74" s="1"/>
      <c r="WVG74" s="1"/>
      <c r="WVH74" s="1"/>
      <c r="WVI74" s="1"/>
      <c r="WVJ74" s="1"/>
      <c r="WVK74" s="1"/>
      <c r="WVL74" s="1"/>
      <c r="WVM74" s="1"/>
      <c r="WVN74" s="1"/>
      <c r="WVO74" s="1"/>
      <c r="WVP74" s="1"/>
      <c r="WVQ74" s="1"/>
      <c r="WVR74" s="1"/>
      <c r="WVS74" s="1"/>
      <c r="WVT74" s="1"/>
      <c r="WVU74" s="1"/>
      <c r="WVV74" s="1"/>
      <c r="WVW74" s="1"/>
      <c r="WVX74" s="1"/>
      <c r="WVY74" s="1"/>
      <c r="WVZ74" s="1"/>
      <c r="WWA74" s="1"/>
      <c r="WWB74" s="1"/>
      <c r="WWC74" s="1"/>
      <c r="WWD74" s="1"/>
      <c r="WWE74" s="1"/>
      <c r="WWF74" s="1"/>
      <c r="WWG74" s="1"/>
      <c r="WWH74" s="1"/>
      <c r="WWI74" s="1"/>
      <c r="WWJ74" s="1"/>
      <c r="WWK74" s="1"/>
      <c r="WWL74" s="1"/>
      <c r="WWM74" s="1"/>
      <c r="WWN74" s="1"/>
      <c r="WWO74" s="1"/>
      <c r="WWP74" s="1"/>
      <c r="WWQ74" s="1"/>
      <c r="WWR74" s="1"/>
      <c r="WWS74" s="1"/>
      <c r="WWT74" s="1"/>
      <c r="WWU74" s="1"/>
      <c r="WWV74" s="1"/>
      <c r="WWW74" s="1"/>
      <c r="WWX74" s="1"/>
      <c r="WWY74" s="1"/>
      <c r="WWZ74" s="1"/>
      <c r="WXA74" s="1"/>
      <c r="WXB74" s="1"/>
      <c r="WXC74" s="1"/>
      <c r="WXD74" s="1"/>
      <c r="WXE74" s="1"/>
      <c r="WXF74" s="1"/>
      <c r="WXG74" s="1"/>
      <c r="WXH74" s="1"/>
      <c r="WXI74" s="1"/>
      <c r="WXJ74" s="1"/>
      <c r="WXK74" s="1"/>
      <c r="WXL74" s="1"/>
      <c r="WXM74" s="1"/>
      <c r="WXN74" s="1"/>
      <c r="WXO74" s="1"/>
      <c r="WXP74" s="1"/>
      <c r="WXQ74" s="1"/>
      <c r="WXR74" s="1"/>
      <c r="WXS74" s="1"/>
      <c r="WXT74" s="1"/>
      <c r="WXU74" s="1"/>
      <c r="WXV74" s="1"/>
      <c r="WXW74" s="1"/>
      <c r="WXX74" s="1"/>
      <c r="WXY74" s="1"/>
      <c r="WXZ74" s="1"/>
      <c r="WYA74" s="1"/>
      <c r="WYB74" s="1"/>
      <c r="WYC74" s="1"/>
      <c r="WYD74" s="1"/>
      <c r="WYE74" s="1"/>
      <c r="WYF74" s="1"/>
      <c r="WYG74" s="1"/>
      <c r="WYH74" s="1"/>
      <c r="WYI74" s="1"/>
      <c r="WYJ74" s="1"/>
      <c r="WYK74" s="1"/>
      <c r="WYL74" s="1"/>
      <c r="WYM74" s="1"/>
      <c r="WYN74" s="1"/>
      <c r="WYO74" s="1"/>
      <c r="WYP74" s="1"/>
      <c r="WYQ74" s="1"/>
      <c r="WYR74" s="1"/>
      <c r="WYS74" s="1"/>
      <c r="WYT74" s="1"/>
      <c r="WYU74" s="1"/>
      <c r="WYV74" s="1"/>
      <c r="WYW74" s="1"/>
      <c r="WYX74" s="1"/>
      <c r="WYY74" s="1"/>
      <c r="WYZ74" s="1"/>
      <c r="WZA74" s="1"/>
      <c r="WZB74" s="1"/>
      <c r="WZC74" s="1"/>
      <c r="WZD74" s="1"/>
      <c r="WZE74" s="1"/>
      <c r="WZF74" s="1"/>
      <c r="WZG74" s="1"/>
      <c r="WZH74" s="1"/>
      <c r="WZI74" s="1"/>
      <c r="WZJ74" s="1"/>
      <c r="WZK74" s="1"/>
      <c r="WZL74" s="1"/>
      <c r="WZM74" s="1"/>
      <c r="WZN74" s="1"/>
      <c r="WZO74" s="1"/>
      <c r="WZP74" s="1"/>
      <c r="WZQ74" s="1"/>
      <c r="WZR74" s="1"/>
      <c r="WZS74" s="1"/>
      <c r="WZT74" s="1"/>
      <c r="WZU74" s="1"/>
      <c r="WZV74" s="1"/>
      <c r="WZW74" s="1"/>
      <c r="WZX74" s="1"/>
      <c r="WZY74" s="1"/>
      <c r="WZZ74" s="1"/>
      <c r="XAA74" s="1"/>
      <c r="XAB74" s="1"/>
      <c r="XAC74" s="1"/>
      <c r="XAD74" s="1"/>
      <c r="XAE74" s="1"/>
      <c r="XAF74" s="1"/>
      <c r="XAG74" s="1"/>
      <c r="XAH74" s="1"/>
      <c r="XAI74" s="1"/>
      <c r="XAJ74" s="1"/>
      <c r="XAK74" s="1"/>
      <c r="XAL74" s="1"/>
      <c r="XAM74" s="1"/>
      <c r="XAN74" s="1"/>
      <c r="XAO74" s="1"/>
      <c r="XAP74" s="1"/>
      <c r="XAQ74" s="1"/>
      <c r="XAR74" s="1"/>
      <c r="XAS74" s="1"/>
      <c r="XAT74" s="1"/>
      <c r="XAU74" s="1"/>
      <c r="XAV74" s="1"/>
      <c r="XAW74" s="1"/>
      <c r="XAX74" s="1"/>
      <c r="XAY74" s="1"/>
      <c r="XAZ74" s="1"/>
      <c r="XBA74" s="1"/>
      <c r="XBB74" s="1"/>
      <c r="XBC74" s="1"/>
      <c r="XBD74" s="1"/>
      <c r="XBE74" s="1"/>
      <c r="XBF74" s="1"/>
      <c r="XBG74" s="1"/>
      <c r="XBH74" s="1"/>
      <c r="XBI74" s="1"/>
      <c r="XBJ74" s="1"/>
      <c r="XBK74" s="1"/>
      <c r="XBL74" s="1"/>
      <c r="XBM74" s="1"/>
      <c r="XBN74" s="1"/>
      <c r="XBO74" s="1"/>
      <c r="XBP74" s="1"/>
      <c r="XBQ74" s="1"/>
      <c r="XBR74" s="1"/>
      <c r="XBS74" s="1"/>
      <c r="XBT74" s="1"/>
      <c r="XBU74" s="1"/>
      <c r="XBV74" s="1"/>
      <c r="XBW74" s="1"/>
      <c r="XBX74" s="1"/>
      <c r="XBY74" s="1"/>
      <c r="XBZ74" s="1"/>
      <c r="XCA74" s="1"/>
      <c r="XCB74" s="1"/>
      <c r="XCC74" s="1"/>
      <c r="XCD74" s="1"/>
      <c r="XCE74" s="1"/>
      <c r="XCF74" s="1"/>
      <c r="XCG74" s="1"/>
      <c r="XCH74" s="1"/>
      <c r="XCI74" s="1"/>
      <c r="XCJ74" s="1"/>
      <c r="XCK74" s="1"/>
      <c r="XCL74" s="1"/>
      <c r="XCM74" s="1"/>
      <c r="XCN74" s="1"/>
      <c r="XCO74" s="1"/>
      <c r="XCP74" s="1"/>
      <c r="XCQ74" s="1"/>
      <c r="XCR74" s="1"/>
      <c r="XCS74" s="1"/>
      <c r="XCT74" s="1"/>
      <c r="XCU74" s="1"/>
      <c r="XCV74" s="1"/>
      <c r="XCW74" s="1"/>
      <c r="XCX74" s="1"/>
      <c r="XCY74" s="1"/>
      <c r="XCZ74" s="1"/>
      <c r="XDA74" s="1"/>
      <c r="XDB74" s="1"/>
      <c r="XDC74" s="1"/>
      <c r="XDD74" s="1"/>
      <c r="XDE74" s="1"/>
      <c r="XDF74" s="1"/>
      <c r="XDG74" s="1"/>
      <c r="XDH74" s="1"/>
      <c r="XDI74" s="1"/>
      <c r="XDJ74" s="1"/>
      <c r="XDK74" s="1"/>
      <c r="XDL74" s="1"/>
      <c r="XDM74" s="1"/>
      <c r="XDN74" s="1"/>
      <c r="XDO74" s="1"/>
      <c r="XDP74" s="1"/>
      <c r="XDQ74" s="1"/>
      <c r="XDR74" s="1"/>
      <c r="XDS74" s="1"/>
      <c r="XDT74" s="1"/>
      <c r="XDU74" s="1"/>
      <c r="XDV74" s="1"/>
      <c r="XDW74" s="1"/>
      <c r="XDX74" s="1"/>
      <c r="XDY74" s="1"/>
      <c r="XDZ74" s="1"/>
      <c r="XEA74" s="1"/>
      <c r="XEB74" s="1"/>
      <c r="XEC74" s="1"/>
      <c r="XED74" s="1"/>
      <c r="XEE74" s="1"/>
      <c r="XEF74" s="1"/>
      <c r="XEG74" s="1"/>
      <c r="XEH74" s="1"/>
      <c r="XEI74" s="1"/>
      <c r="XEJ74" s="1"/>
      <c r="XEK74" s="1"/>
      <c r="XEL74" s="1"/>
      <c r="XEM74" s="1"/>
      <c r="XEN74" s="1"/>
      <c r="XEO74" s="1"/>
      <c r="XEP74" s="1"/>
      <c r="XEQ74" s="1"/>
      <c r="XER74" s="1"/>
      <c r="XES74" s="1"/>
      <c r="XET74" s="1"/>
      <c r="XEU74" s="1"/>
      <c r="XEV74" s="1"/>
      <c r="XEW74" s="1"/>
      <c r="XEX74" s="1"/>
      <c r="XEY74" s="1"/>
    </row>
    <row r="75" spans="1:16379" ht="75.75" customHeight="1" x14ac:dyDescent="0.2">
      <c r="A75" s="25" t="s">
        <v>487</v>
      </c>
      <c r="B75" s="99">
        <v>0</v>
      </c>
      <c r="C75" s="99" t="s">
        <v>868</v>
      </c>
      <c r="D75" s="40" t="s">
        <v>17</v>
      </c>
      <c r="E75" s="40" t="s">
        <v>442</v>
      </c>
      <c r="G75" s="40" t="s">
        <v>869</v>
      </c>
      <c r="I75" s="40" t="s">
        <v>174</v>
      </c>
      <c r="J75" s="22" t="s">
        <v>870</v>
      </c>
      <c r="K75" s="22" t="s">
        <v>871</v>
      </c>
      <c r="L75" s="26">
        <v>44070.580358796295</v>
      </c>
      <c r="M75" s="14" t="s">
        <v>90</v>
      </c>
      <c r="N75" s="40" t="s">
        <v>874</v>
      </c>
      <c r="O75" s="14" t="s">
        <v>872</v>
      </c>
      <c r="P75" s="14" t="s">
        <v>873</v>
      </c>
      <c r="Q75" s="40" t="s">
        <v>90</v>
      </c>
      <c r="R75" s="1"/>
      <c r="S75" s="1"/>
      <c r="T75" s="1"/>
      <c r="U75" s="1"/>
      <c r="V75" s="1"/>
      <c r="W75" s="22" t="s">
        <v>1074</v>
      </c>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c r="WMU75" s="1"/>
      <c r="WMV75" s="1"/>
      <c r="WMW75" s="1"/>
      <c r="WMX75" s="1"/>
      <c r="WMY75" s="1"/>
      <c r="WMZ75" s="1"/>
      <c r="WNA75" s="1"/>
      <c r="WNB75" s="1"/>
      <c r="WNC75" s="1"/>
      <c r="WND75" s="1"/>
      <c r="WNE75" s="1"/>
      <c r="WNF75" s="1"/>
      <c r="WNG75" s="1"/>
      <c r="WNH75" s="1"/>
      <c r="WNI75" s="1"/>
      <c r="WNJ75" s="1"/>
      <c r="WNK75" s="1"/>
      <c r="WNL75" s="1"/>
      <c r="WNM75" s="1"/>
      <c r="WNN75" s="1"/>
      <c r="WNO75" s="1"/>
      <c r="WNP75" s="1"/>
      <c r="WNQ75" s="1"/>
      <c r="WNR75" s="1"/>
      <c r="WNS75" s="1"/>
      <c r="WNT75" s="1"/>
      <c r="WNU75" s="1"/>
      <c r="WNV75" s="1"/>
      <c r="WNW75" s="1"/>
      <c r="WNX75" s="1"/>
      <c r="WNY75" s="1"/>
      <c r="WNZ75" s="1"/>
      <c r="WOA75" s="1"/>
      <c r="WOB75" s="1"/>
      <c r="WOC75" s="1"/>
      <c r="WOD75" s="1"/>
      <c r="WOE75" s="1"/>
      <c r="WOF75" s="1"/>
      <c r="WOG75" s="1"/>
      <c r="WOH75" s="1"/>
      <c r="WOI75" s="1"/>
      <c r="WOJ75" s="1"/>
      <c r="WOK75" s="1"/>
      <c r="WOL75" s="1"/>
      <c r="WOM75" s="1"/>
      <c r="WON75" s="1"/>
      <c r="WOO75" s="1"/>
      <c r="WOP75" s="1"/>
      <c r="WOQ75" s="1"/>
      <c r="WOR75" s="1"/>
      <c r="WOS75" s="1"/>
      <c r="WOT75" s="1"/>
      <c r="WOU75" s="1"/>
      <c r="WOV75" s="1"/>
      <c r="WOW75" s="1"/>
      <c r="WOX75" s="1"/>
      <c r="WOY75" s="1"/>
      <c r="WOZ75" s="1"/>
      <c r="WPA75" s="1"/>
      <c r="WPB75" s="1"/>
      <c r="WPC75" s="1"/>
      <c r="WPD75" s="1"/>
      <c r="WPE75" s="1"/>
      <c r="WPF75" s="1"/>
      <c r="WPG75" s="1"/>
      <c r="WPH75" s="1"/>
      <c r="WPI75" s="1"/>
      <c r="WPJ75" s="1"/>
      <c r="WPK75" s="1"/>
      <c r="WPL75" s="1"/>
      <c r="WPM75" s="1"/>
      <c r="WPN75" s="1"/>
      <c r="WPO75" s="1"/>
      <c r="WPP75" s="1"/>
      <c r="WPQ75" s="1"/>
      <c r="WPR75" s="1"/>
      <c r="WPS75" s="1"/>
      <c r="WPT75" s="1"/>
      <c r="WPU75" s="1"/>
      <c r="WPV75" s="1"/>
      <c r="WPW75" s="1"/>
      <c r="WPX75" s="1"/>
      <c r="WPY75" s="1"/>
      <c r="WPZ75" s="1"/>
      <c r="WQA75" s="1"/>
      <c r="WQB75" s="1"/>
      <c r="WQC75" s="1"/>
      <c r="WQD75" s="1"/>
      <c r="WQE75" s="1"/>
      <c r="WQF75" s="1"/>
      <c r="WQG75" s="1"/>
      <c r="WQH75" s="1"/>
      <c r="WQI75" s="1"/>
      <c r="WQJ75" s="1"/>
      <c r="WQK75" s="1"/>
      <c r="WQL75" s="1"/>
      <c r="WQM75" s="1"/>
      <c r="WQN75" s="1"/>
      <c r="WQO75" s="1"/>
      <c r="WQP75" s="1"/>
      <c r="WQQ75" s="1"/>
      <c r="WQR75" s="1"/>
      <c r="WQS75" s="1"/>
      <c r="WQT75" s="1"/>
      <c r="WQU75" s="1"/>
      <c r="WQV75" s="1"/>
      <c r="WQW75" s="1"/>
      <c r="WQX75" s="1"/>
      <c r="WQY75" s="1"/>
      <c r="WQZ75" s="1"/>
      <c r="WRA75" s="1"/>
      <c r="WRB75" s="1"/>
      <c r="WRC75" s="1"/>
      <c r="WRD75" s="1"/>
      <c r="WRE75" s="1"/>
      <c r="WRF75" s="1"/>
      <c r="WRG75" s="1"/>
      <c r="WRH75" s="1"/>
      <c r="WRI75" s="1"/>
      <c r="WRJ75" s="1"/>
      <c r="WRK75" s="1"/>
      <c r="WRL75" s="1"/>
      <c r="WRM75" s="1"/>
      <c r="WRN75" s="1"/>
      <c r="WRO75" s="1"/>
      <c r="WRP75" s="1"/>
      <c r="WRQ75" s="1"/>
      <c r="WRR75" s="1"/>
      <c r="WRS75" s="1"/>
      <c r="WRT75" s="1"/>
      <c r="WRU75" s="1"/>
      <c r="WRV75" s="1"/>
      <c r="WRW75" s="1"/>
      <c r="WRX75" s="1"/>
      <c r="WRY75" s="1"/>
      <c r="WRZ75" s="1"/>
      <c r="WSA75" s="1"/>
      <c r="WSB75" s="1"/>
      <c r="WSC75" s="1"/>
      <c r="WSD75" s="1"/>
      <c r="WSE75" s="1"/>
      <c r="WSF75" s="1"/>
      <c r="WSG75" s="1"/>
      <c r="WSH75" s="1"/>
      <c r="WSI75" s="1"/>
      <c r="WSJ75" s="1"/>
      <c r="WSK75" s="1"/>
      <c r="WSL75" s="1"/>
      <c r="WSM75" s="1"/>
      <c r="WSN75" s="1"/>
      <c r="WSO75" s="1"/>
      <c r="WSP75" s="1"/>
      <c r="WSQ75" s="1"/>
      <c r="WSR75" s="1"/>
      <c r="WSS75" s="1"/>
      <c r="WST75" s="1"/>
      <c r="WSU75" s="1"/>
      <c r="WSV75" s="1"/>
      <c r="WSW75" s="1"/>
      <c r="WSX75" s="1"/>
      <c r="WSY75" s="1"/>
      <c r="WSZ75" s="1"/>
      <c r="WTA75" s="1"/>
      <c r="WTB75" s="1"/>
      <c r="WTC75" s="1"/>
      <c r="WTD75" s="1"/>
      <c r="WTE75" s="1"/>
      <c r="WTF75" s="1"/>
      <c r="WTG75" s="1"/>
      <c r="WTH75" s="1"/>
      <c r="WTI75" s="1"/>
      <c r="WTJ75" s="1"/>
      <c r="WTK75" s="1"/>
      <c r="WTL75" s="1"/>
      <c r="WTM75" s="1"/>
      <c r="WTN75" s="1"/>
      <c r="WTO75" s="1"/>
      <c r="WTP75" s="1"/>
      <c r="WTQ75" s="1"/>
      <c r="WTR75" s="1"/>
      <c r="WTS75" s="1"/>
      <c r="WTT75" s="1"/>
      <c r="WTU75" s="1"/>
      <c r="WTV75" s="1"/>
      <c r="WTW75" s="1"/>
      <c r="WTX75" s="1"/>
      <c r="WTY75" s="1"/>
      <c r="WTZ75" s="1"/>
      <c r="WUA75" s="1"/>
      <c r="WUB75" s="1"/>
      <c r="WUC75" s="1"/>
      <c r="WUD75" s="1"/>
      <c r="WUE75" s="1"/>
      <c r="WUF75" s="1"/>
      <c r="WUG75" s="1"/>
      <c r="WUH75" s="1"/>
      <c r="WUI75" s="1"/>
      <c r="WUJ75" s="1"/>
      <c r="WUK75" s="1"/>
      <c r="WUL75" s="1"/>
      <c r="WUM75" s="1"/>
      <c r="WUN75" s="1"/>
      <c r="WUO75" s="1"/>
      <c r="WUP75" s="1"/>
      <c r="WUQ75" s="1"/>
      <c r="WUR75" s="1"/>
      <c r="WUS75" s="1"/>
      <c r="WUT75" s="1"/>
      <c r="WUU75" s="1"/>
      <c r="WUV75" s="1"/>
      <c r="WUW75" s="1"/>
      <c r="WUX75" s="1"/>
      <c r="WUY75" s="1"/>
      <c r="WUZ75" s="1"/>
      <c r="WVA75" s="1"/>
      <c r="WVB75" s="1"/>
      <c r="WVC75" s="1"/>
      <c r="WVD75" s="1"/>
      <c r="WVE75" s="1"/>
      <c r="WVF75" s="1"/>
      <c r="WVG75" s="1"/>
      <c r="WVH75" s="1"/>
      <c r="WVI75" s="1"/>
      <c r="WVJ75" s="1"/>
      <c r="WVK75" s="1"/>
      <c r="WVL75" s="1"/>
      <c r="WVM75" s="1"/>
      <c r="WVN75" s="1"/>
      <c r="WVO75" s="1"/>
      <c r="WVP75" s="1"/>
      <c r="WVQ75" s="1"/>
      <c r="WVR75" s="1"/>
      <c r="WVS75" s="1"/>
      <c r="WVT75" s="1"/>
      <c r="WVU75" s="1"/>
      <c r="WVV75" s="1"/>
      <c r="WVW75" s="1"/>
      <c r="WVX75" s="1"/>
      <c r="WVY75" s="1"/>
      <c r="WVZ75" s="1"/>
      <c r="WWA75" s="1"/>
      <c r="WWB75" s="1"/>
      <c r="WWC75" s="1"/>
      <c r="WWD75" s="1"/>
      <c r="WWE75" s="1"/>
      <c r="WWF75" s="1"/>
      <c r="WWG75" s="1"/>
      <c r="WWH75" s="1"/>
      <c r="WWI75" s="1"/>
      <c r="WWJ75" s="1"/>
      <c r="WWK75" s="1"/>
      <c r="WWL75" s="1"/>
      <c r="WWM75" s="1"/>
      <c r="WWN75" s="1"/>
      <c r="WWO75" s="1"/>
      <c r="WWP75" s="1"/>
      <c r="WWQ75" s="1"/>
      <c r="WWR75" s="1"/>
      <c r="WWS75" s="1"/>
      <c r="WWT75" s="1"/>
      <c r="WWU75" s="1"/>
      <c r="WWV75" s="1"/>
      <c r="WWW75" s="1"/>
      <c r="WWX75" s="1"/>
      <c r="WWY75" s="1"/>
      <c r="WWZ75" s="1"/>
      <c r="WXA75" s="1"/>
      <c r="WXB75" s="1"/>
      <c r="WXC75" s="1"/>
      <c r="WXD75" s="1"/>
      <c r="WXE75" s="1"/>
      <c r="WXF75" s="1"/>
      <c r="WXG75" s="1"/>
      <c r="WXH75" s="1"/>
      <c r="WXI75" s="1"/>
      <c r="WXJ75" s="1"/>
      <c r="WXK75" s="1"/>
      <c r="WXL75" s="1"/>
      <c r="WXM75" s="1"/>
      <c r="WXN75" s="1"/>
      <c r="WXO75" s="1"/>
      <c r="WXP75" s="1"/>
      <c r="WXQ75" s="1"/>
      <c r="WXR75" s="1"/>
      <c r="WXS75" s="1"/>
      <c r="WXT75" s="1"/>
      <c r="WXU75" s="1"/>
      <c r="WXV75" s="1"/>
      <c r="WXW75" s="1"/>
      <c r="WXX75" s="1"/>
      <c r="WXY75" s="1"/>
      <c r="WXZ75" s="1"/>
      <c r="WYA75" s="1"/>
      <c r="WYB75" s="1"/>
      <c r="WYC75" s="1"/>
      <c r="WYD75" s="1"/>
      <c r="WYE75" s="1"/>
      <c r="WYF75" s="1"/>
      <c r="WYG75" s="1"/>
      <c r="WYH75" s="1"/>
      <c r="WYI75" s="1"/>
      <c r="WYJ75" s="1"/>
      <c r="WYK75" s="1"/>
      <c r="WYL75" s="1"/>
      <c r="WYM75" s="1"/>
      <c r="WYN75" s="1"/>
      <c r="WYO75" s="1"/>
      <c r="WYP75" s="1"/>
      <c r="WYQ75" s="1"/>
      <c r="WYR75" s="1"/>
      <c r="WYS75" s="1"/>
      <c r="WYT75" s="1"/>
      <c r="WYU75" s="1"/>
      <c r="WYV75" s="1"/>
      <c r="WYW75" s="1"/>
      <c r="WYX75" s="1"/>
      <c r="WYY75" s="1"/>
      <c r="WYZ75" s="1"/>
      <c r="WZA75" s="1"/>
      <c r="WZB75" s="1"/>
      <c r="WZC75" s="1"/>
      <c r="WZD75" s="1"/>
      <c r="WZE75" s="1"/>
      <c r="WZF75" s="1"/>
      <c r="WZG75" s="1"/>
      <c r="WZH75" s="1"/>
      <c r="WZI75" s="1"/>
      <c r="WZJ75" s="1"/>
      <c r="WZK75" s="1"/>
      <c r="WZL75" s="1"/>
      <c r="WZM75" s="1"/>
      <c r="WZN75" s="1"/>
      <c r="WZO75" s="1"/>
      <c r="WZP75" s="1"/>
      <c r="WZQ75" s="1"/>
      <c r="WZR75" s="1"/>
      <c r="WZS75" s="1"/>
      <c r="WZT75" s="1"/>
      <c r="WZU75" s="1"/>
      <c r="WZV75" s="1"/>
      <c r="WZW75" s="1"/>
      <c r="WZX75" s="1"/>
      <c r="WZY75" s="1"/>
      <c r="WZZ75" s="1"/>
      <c r="XAA75" s="1"/>
      <c r="XAB75" s="1"/>
      <c r="XAC75" s="1"/>
      <c r="XAD75" s="1"/>
      <c r="XAE75" s="1"/>
      <c r="XAF75" s="1"/>
      <c r="XAG75" s="1"/>
      <c r="XAH75" s="1"/>
      <c r="XAI75" s="1"/>
      <c r="XAJ75" s="1"/>
      <c r="XAK75" s="1"/>
      <c r="XAL75" s="1"/>
      <c r="XAM75" s="1"/>
      <c r="XAN75" s="1"/>
      <c r="XAO75" s="1"/>
      <c r="XAP75" s="1"/>
      <c r="XAQ75" s="1"/>
      <c r="XAR75" s="1"/>
      <c r="XAS75" s="1"/>
      <c r="XAT75" s="1"/>
      <c r="XAU75" s="1"/>
      <c r="XAV75" s="1"/>
      <c r="XAW75" s="1"/>
      <c r="XAX75" s="1"/>
      <c r="XAY75" s="1"/>
      <c r="XAZ75" s="1"/>
      <c r="XBA75" s="1"/>
      <c r="XBB75" s="1"/>
      <c r="XBC75" s="1"/>
      <c r="XBD75" s="1"/>
      <c r="XBE75" s="1"/>
      <c r="XBF75" s="1"/>
      <c r="XBG75" s="1"/>
      <c r="XBH75" s="1"/>
      <c r="XBI75" s="1"/>
      <c r="XBJ75" s="1"/>
      <c r="XBK75" s="1"/>
      <c r="XBL75" s="1"/>
      <c r="XBM75" s="1"/>
      <c r="XBN75" s="1"/>
      <c r="XBO75" s="1"/>
      <c r="XBP75" s="1"/>
      <c r="XBQ75" s="1"/>
      <c r="XBR75" s="1"/>
      <c r="XBS75" s="1"/>
      <c r="XBT75" s="1"/>
      <c r="XBU75" s="1"/>
      <c r="XBV75" s="1"/>
      <c r="XBW75" s="1"/>
      <c r="XBX75" s="1"/>
      <c r="XBY75" s="1"/>
      <c r="XBZ75" s="1"/>
      <c r="XCA75" s="1"/>
      <c r="XCB75" s="1"/>
      <c r="XCC75" s="1"/>
      <c r="XCD75" s="1"/>
      <c r="XCE75" s="1"/>
      <c r="XCF75" s="1"/>
      <c r="XCG75" s="1"/>
      <c r="XCH75" s="1"/>
      <c r="XCI75" s="1"/>
      <c r="XCJ75" s="1"/>
      <c r="XCK75" s="1"/>
      <c r="XCL75" s="1"/>
      <c r="XCM75" s="1"/>
      <c r="XCN75" s="1"/>
      <c r="XCO75" s="1"/>
      <c r="XCP75" s="1"/>
      <c r="XCQ75" s="1"/>
      <c r="XCR75" s="1"/>
      <c r="XCS75" s="1"/>
      <c r="XCT75" s="1"/>
      <c r="XCU75" s="1"/>
      <c r="XCV75" s="1"/>
      <c r="XCW75" s="1"/>
      <c r="XCX75" s="1"/>
      <c r="XCY75" s="1"/>
      <c r="XCZ75" s="1"/>
      <c r="XDA75" s="1"/>
      <c r="XDB75" s="1"/>
      <c r="XDC75" s="1"/>
      <c r="XDD75" s="1"/>
      <c r="XDE75" s="1"/>
      <c r="XDF75" s="1"/>
      <c r="XDG75" s="1"/>
      <c r="XDH75" s="1"/>
      <c r="XDI75" s="1"/>
      <c r="XDJ75" s="1"/>
      <c r="XDK75" s="1"/>
      <c r="XDL75" s="1"/>
      <c r="XDM75" s="1"/>
      <c r="XDN75" s="1"/>
      <c r="XDO75" s="1"/>
      <c r="XDP75" s="1"/>
      <c r="XDQ75" s="1"/>
      <c r="XDR75" s="1"/>
      <c r="XDS75" s="1"/>
      <c r="XDT75" s="1"/>
      <c r="XDU75" s="1"/>
      <c r="XDV75" s="1"/>
      <c r="XDW75" s="1"/>
      <c r="XDX75" s="1"/>
      <c r="XDY75" s="1"/>
      <c r="XDZ75" s="1"/>
      <c r="XEA75" s="1"/>
      <c r="XEB75" s="1"/>
      <c r="XEC75" s="1"/>
      <c r="XED75" s="1"/>
      <c r="XEE75" s="1"/>
      <c r="XEF75" s="1"/>
      <c r="XEG75" s="1"/>
      <c r="XEH75" s="1"/>
      <c r="XEI75" s="1"/>
      <c r="XEJ75" s="1"/>
      <c r="XEK75" s="1"/>
      <c r="XEL75" s="1"/>
      <c r="XEM75" s="1"/>
      <c r="XEN75" s="1"/>
      <c r="XEO75" s="1"/>
      <c r="XEP75" s="1"/>
      <c r="XEQ75" s="1"/>
      <c r="XER75" s="1"/>
      <c r="XES75" s="1"/>
      <c r="XET75" s="1"/>
      <c r="XEU75" s="1"/>
      <c r="XEV75" s="1"/>
      <c r="XEW75" s="1"/>
    </row>
    <row r="76" spans="1:16379" ht="150.75" customHeight="1" x14ac:dyDescent="0.2">
      <c r="A76" s="25" t="s">
        <v>492</v>
      </c>
      <c r="B76" s="99">
        <v>0</v>
      </c>
      <c r="C76" s="99"/>
      <c r="E76" s="40" t="s">
        <v>402</v>
      </c>
      <c r="G76" s="40" t="s">
        <v>408</v>
      </c>
      <c r="I76" s="40" t="s">
        <v>43</v>
      </c>
      <c r="J76" s="22" t="s">
        <v>887</v>
      </c>
      <c r="K76" s="22" t="s">
        <v>420</v>
      </c>
      <c r="L76" s="26">
        <v>42075.400706018518</v>
      </c>
      <c r="M76" s="14" t="s">
        <v>46</v>
      </c>
      <c r="N76" s="40"/>
      <c r="O76" s="14" t="s">
        <v>58</v>
      </c>
      <c r="Q76" s="40" t="s">
        <v>328</v>
      </c>
      <c r="R76" s="1"/>
      <c r="S76" s="1"/>
      <c r="T76" s="1"/>
      <c r="U76" s="1"/>
      <c r="W76" s="22" t="s">
        <v>1065</v>
      </c>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c r="WMU76" s="1"/>
      <c r="WMV76" s="1"/>
      <c r="WMW76" s="1"/>
      <c r="WMX76" s="1"/>
      <c r="WMY76" s="1"/>
      <c r="WMZ76" s="1"/>
      <c r="WNA76" s="1"/>
      <c r="WNB76" s="1"/>
      <c r="WNC76" s="1"/>
      <c r="WND76" s="1"/>
      <c r="WNE76" s="1"/>
      <c r="WNF76" s="1"/>
      <c r="WNG76" s="1"/>
      <c r="WNH76" s="1"/>
      <c r="WNI76" s="1"/>
      <c r="WNJ76" s="1"/>
      <c r="WNK76" s="1"/>
      <c r="WNL76" s="1"/>
      <c r="WNM76" s="1"/>
      <c r="WNN76" s="1"/>
      <c r="WNO76" s="1"/>
      <c r="WNP76" s="1"/>
      <c r="WNQ76" s="1"/>
      <c r="WNR76" s="1"/>
      <c r="WNS76" s="1"/>
      <c r="WNT76" s="1"/>
      <c r="WNU76" s="1"/>
      <c r="WNV76" s="1"/>
      <c r="WNW76" s="1"/>
      <c r="WNX76" s="1"/>
      <c r="WNY76" s="1"/>
      <c r="WNZ76" s="1"/>
      <c r="WOA76" s="1"/>
      <c r="WOB76" s="1"/>
      <c r="WOC76" s="1"/>
      <c r="WOD76" s="1"/>
      <c r="WOE76" s="1"/>
      <c r="WOF76" s="1"/>
      <c r="WOG76" s="1"/>
      <c r="WOH76" s="1"/>
      <c r="WOI76" s="1"/>
      <c r="WOJ76" s="1"/>
      <c r="WOK76" s="1"/>
      <c r="WOL76" s="1"/>
      <c r="WOM76" s="1"/>
      <c r="WON76" s="1"/>
      <c r="WOO76" s="1"/>
      <c r="WOP76" s="1"/>
      <c r="WOQ76" s="1"/>
      <c r="WOR76" s="1"/>
      <c r="WOS76" s="1"/>
      <c r="WOT76" s="1"/>
      <c r="WOU76" s="1"/>
      <c r="WOV76" s="1"/>
      <c r="WOW76" s="1"/>
      <c r="WOX76" s="1"/>
      <c r="WOY76" s="1"/>
      <c r="WOZ76" s="1"/>
      <c r="WPA76" s="1"/>
      <c r="WPB76" s="1"/>
      <c r="WPC76" s="1"/>
      <c r="WPD76" s="1"/>
      <c r="WPE76" s="1"/>
      <c r="WPF76" s="1"/>
      <c r="WPG76" s="1"/>
      <c r="WPH76" s="1"/>
      <c r="WPI76" s="1"/>
      <c r="WPJ76" s="1"/>
      <c r="WPK76" s="1"/>
      <c r="WPL76" s="1"/>
      <c r="WPM76" s="1"/>
      <c r="WPN76" s="1"/>
      <c r="WPO76" s="1"/>
      <c r="WPP76" s="1"/>
      <c r="WPQ76" s="1"/>
      <c r="WPR76" s="1"/>
      <c r="WPS76" s="1"/>
      <c r="WPT76" s="1"/>
      <c r="WPU76" s="1"/>
      <c r="WPV76" s="1"/>
      <c r="WPW76" s="1"/>
      <c r="WPX76" s="1"/>
      <c r="WPY76" s="1"/>
      <c r="WPZ76" s="1"/>
      <c r="WQA76" s="1"/>
      <c r="WQB76" s="1"/>
      <c r="WQC76" s="1"/>
      <c r="WQD76" s="1"/>
      <c r="WQE76" s="1"/>
      <c r="WQF76" s="1"/>
      <c r="WQG76" s="1"/>
      <c r="WQH76" s="1"/>
      <c r="WQI76" s="1"/>
      <c r="WQJ76" s="1"/>
      <c r="WQK76" s="1"/>
      <c r="WQL76" s="1"/>
      <c r="WQM76" s="1"/>
      <c r="WQN76" s="1"/>
      <c r="WQO76" s="1"/>
      <c r="WQP76" s="1"/>
      <c r="WQQ76" s="1"/>
      <c r="WQR76" s="1"/>
      <c r="WQS76" s="1"/>
      <c r="WQT76" s="1"/>
      <c r="WQU76" s="1"/>
      <c r="WQV76" s="1"/>
      <c r="WQW76" s="1"/>
      <c r="WQX76" s="1"/>
      <c r="WQY76" s="1"/>
      <c r="WQZ76" s="1"/>
      <c r="WRA76" s="1"/>
      <c r="WRB76" s="1"/>
      <c r="WRC76" s="1"/>
      <c r="WRD76" s="1"/>
      <c r="WRE76" s="1"/>
      <c r="WRF76" s="1"/>
      <c r="WRG76" s="1"/>
      <c r="WRH76" s="1"/>
      <c r="WRI76" s="1"/>
      <c r="WRJ76" s="1"/>
      <c r="WRK76" s="1"/>
      <c r="WRL76" s="1"/>
      <c r="WRM76" s="1"/>
      <c r="WRN76" s="1"/>
      <c r="WRO76" s="1"/>
      <c r="WRP76" s="1"/>
      <c r="WRQ76" s="1"/>
      <c r="WRR76" s="1"/>
      <c r="WRS76" s="1"/>
      <c r="WRT76" s="1"/>
      <c r="WRU76" s="1"/>
      <c r="WRV76" s="1"/>
      <c r="WRW76" s="1"/>
      <c r="WRX76" s="1"/>
      <c r="WRY76" s="1"/>
      <c r="WRZ76" s="1"/>
      <c r="WSA76" s="1"/>
      <c r="WSB76" s="1"/>
      <c r="WSC76" s="1"/>
      <c r="WSD76" s="1"/>
      <c r="WSE76" s="1"/>
      <c r="WSF76" s="1"/>
      <c r="WSG76" s="1"/>
      <c r="WSH76" s="1"/>
      <c r="WSI76" s="1"/>
      <c r="WSJ76" s="1"/>
      <c r="WSK76" s="1"/>
      <c r="WSL76" s="1"/>
      <c r="WSM76" s="1"/>
      <c r="WSN76" s="1"/>
      <c r="WSO76" s="1"/>
      <c r="WSP76" s="1"/>
      <c r="WSQ76" s="1"/>
      <c r="WSR76" s="1"/>
      <c r="WSS76" s="1"/>
      <c r="WST76" s="1"/>
      <c r="WSU76" s="1"/>
      <c r="WSV76" s="1"/>
      <c r="WSW76" s="1"/>
      <c r="WSX76" s="1"/>
      <c r="WSY76" s="1"/>
      <c r="WSZ76" s="1"/>
      <c r="WTA76" s="1"/>
      <c r="WTB76" s="1"/>
      <c r="WTC76" s="1"/>
      <c r="WTD76" s="1"/>
      <c r="WTE76" s="1"/>
      <c r="WTF76" s="1"/>
      <c r="WTG76" s="1"/>
      <c r="WTH76" s="1"/>
      <c r="WTI76" s="1"/>
      <c r="WTJ76" s="1"/>
      <c r="WTK76" s="1"/>
      <c r="WTL76" s="1"/>
      <c r="WTM76" s="1"/>
      <c r="WTN76" s="1"/>
      <c r="WTO76" s="1"/>
      <c r="WTP76" s="1"/>
      <c r="WTQ76" s="1"/>
      <c r="WTR76" s="1"/>
      <c r="WTS76" s="1"/>
      <c r="WTT76" s="1"/>
      <c r="WTU76" s="1"/>
      <c r="WTV76" s="1"/>
      <c r="WTW76" s="1"/>
      <c r="WTX76" s="1"/>
      <c r="WTY76" s="1"/>
      <c r="WTZ76" s="1"/>
      <c r="WUA76" s="1"/>
      <c r="WUB76" s="1"/>
      <c r="WUC76" s="1"/>
      <c r="WUD76" s="1"/>
      <c r="WUE76" s="1"/>
      <c r="WUF76" s="1"/>
      <c r="WUG76" s="1"/>
      <c r="WUH76" s="1"/>
      <c r="WUI76" s="1"/>
      <c r="WUJ76" s="1"/>
      <c r="WUK76" s="1"/>
      <c r="WUL76" s="1"/>
      <c r="WUM76" s="1"/>
      <c r="WUN76" s="1"/>
      <c r="WUO76" s="1"/>
      <c r="WUP76" s="1"/>
      <c r="WUQ76" s="1"/>
      <c r="WUR76" s="1"/>
      <c r="WUS76" s="1"/>
      <c r="WUT76" s="1"/>
      <c r="WUU76" s="1"/>
      <c r="WUV76" s="1"/>
      <c r="WUW76" s="1"/>
      <c r="WUX76" s="1"/>
      <c r="WUY76" s="1"/>
      <c r="WUZ76" s="1"/>
      <c r="WVA76" s="1"/>
      <c r="WVB76" s="1"/>
      <c r="WVC76" s="1"/>
      <c r="WVD76" s="1"/>
      <c r="WVE76" s="1"/>
      <c r="WVF76" s="1"/>
      <c r="WVG76" s="1"/>
      <c r="WVH76" s="1"/>
      <c r="WVI76" s="1"/>
      <c r="WVJ76" s="1"/>
      <c r="WVK76" s="1"/>
      <c r="WVL76" s="1"/>
      <c r="WVM76" s="1"/>
      <c r="WVN76" s="1"/>
      <c r="WVO76" s="1"/>
      <c r="WVP76" s="1"/>
      <c r="WVQ76" s="1"/>
      <c r="WVR76" s="1"/>
      <c r="WVS76" s="1"/>
      <c r="WVT76" s="1"/>
      <c r="WVU76" s="1"/>
      <c r="WVV76" s="1"/>
      <c r="WVW76" s="1"/>
      <c r="WVX76" s="1"/>
      <c r="WVY76" s="1"/>
      <c r="WVZ76" s="1"/>
      <c r="WWA76" s="1"/>
      <c r="WWB76" s="1"/>
      <c r="WWC76" s="1"/>
      <c r="WWD76" s="1"/>
      <c r="WWE76" s="1"/>
      <c r="WWF76" s="1"/>
      <c r="WWG76" s="1"/>
      <c r="WWH76" s="1"/>
      <c r="WWI76" s="1"/>
      <c r="WWJ76" s="1"/>
      <c r="WWK76" s="1"/>
      <c r="WWL76" s="1"/>
      <c r="WWM76" s="1"/>
      <c r="WWN76" s="1"/>
      <c r="WWO76" s="1"/>
      <c r="WWP76" s="1"/>
      <c r="WWQ76" s="1"/>
      <c r="WWR76" s="1"/>
      <c r="WWS76" s="1"/>
      <c r="WWT76" s="1"/>
      <c r="WWU76" s="1"/>
      <c r="WWV76" s="1"/>
      <c r="WWW76" s="1"/>
      <c r="WWX76" s="1"/>
      <c r="WWY76" s="1"/>
      <c r="WWZ76" s="1"/>
      <c r="WXA76" s="1"/>
      <c r="WXB76" s="1"/>
      <c r="WXC76" s="1"/>
      <c r="WXD76" s="1"/>
      <c r="WXE76" s="1"/>
      <c r="WXF76" s="1"/>
      <c r="WXG76" s="1"/>
      <c r="WXH76" s="1"/>
      <c r="WXI76" s="1"/>
      <c r="WXJ76" s="1"/>
      <c r="WXK76" s="1"/>
      <c r="WXL76" s="1"/>
      <c r="WXM76" s="1"/>
      <c r="WXN76" s="1"/>
      <c r="WXO76" s="1"/>
      <c r="WXP76" s="1"/>
      <c r="WXQ76" s="1"/>
      <c r="WXR76" s="1"/>
      <c r="WXS76" s="1"/>
      <c r="WXT76" s="1"/>
      <c r="WXU76" s="1"/>
      <c r="WXV76" s="1"/>
      <c r="WXW76" s="1"/>
      <c r="WXX76" s="1"/>
      <c r="WXY76" s="1"/>
      <c r="WXZ76" s="1"/>
      <c r="WYA76" s="1"/>
      <c r="WYB76" s="1"/>
      <c r="WYC76" s="1"/>
      <c r="WYD76" s="1"/>
      <c r="WYE76" s="1"/>
      <c r="WYF76" s="1"/>
      <c r="WYG76" s="1"/>
      <c r="WYH76" s="1"/>
      <c r="WYI76" s="1"/>
      <c r="WYJ76" s="1"/>
      <c r="WYK76" s="1"/>
      <c r="WYL76" s="1"/>
      <c r="WYM76" s="1"/>
      <c r="WYN76" s="1"/>
      <c r="WYO76" s="1"/>
      <c r="WYP76" s="1"/>
      <c r="WYQ76" s="1"/>
      <c r="WYR76" s="1"/>
      <c r="WYS76" s="1"/>
      <c r="WYT76" s="1"/>
      <c r="WYU76" s="1"/>
      <c r="WYV76" s="1"/>
      <c r="WYW76" s="1"/>
      <c r="WYX76" s="1"/>
      <c r="WYY76" s="1"/>
      <c r="WYZ76" s="1"/>
      <c r="WZA76" s="1"/>
      <c r="WZB76" s="1"/>
      <c r="WZC76" s="1"/>
      <c r="WZD76" s="1"/>
      <c r="WZE76" s="1"/>
      <c r="WZF76" s="1"/>
      <c r="WZG76" s="1"/>
      <c r="WZH76" s="1"/>
      <c r="WZI76" s="1"/>
      <c r="WZJ76" s="1"/>
      <c r="WZK76" s="1"/>
      <c r="WZL76" s="1"/>
      <c r="WZM76" s="1"/>
      <c r="WZN76" s="1"/>
      <c r="WZO76" s="1"/>
      <c r="WZP76" s="1"/>
      <c r="WZQ76" s="1"/>
      <c r="WZR76" s="1"/>
      <c r="WZS76" s="1"/>
      <c r="WZT76" s="1"/>
      <c r="WZU76" s="1"/>
      <c r="WZV76" s="1"/>
      <c r="WZW76" s="1"/>
      <c r="WZX76" s="1"/>
      <c r="WZY76" s="1"/>
      <c r="WZZ76" s="1"/>
      <c r="XAA76" s="1"/>
      <c r="XAB76" s="1"/>
      <c r="XAC76" s="1"/>
      <c r="XAD76" s="1"/>
      <c r="XAE76" s="1"/>
      <c r="XAF76" s="1"/>
      <c r="XAG76" s="1"/>
      <c r="XAH76" s="1"/>
      <c r="XAI76" s="1"/>
      <c r="XAJ76" s="1"/>
      <c r="XAK76" s="1"/>
      <c r="XAL76" s="1"/>
      <c r="XAM76" s="1"/>
      <c r="XAN76" s="1"/>
      <c r="XAO76" s="1"/>
      <c r="XAP76" s="1"/>
      <c r="XAQ76" s="1"/>
      <c r="XAR76" s="1"/>
      <c r="XAS76" s="1"/>
      <c r="XAT76" s="1"/>
      <c r="XAU76" s="1"/>
      <c r="XAV76" s="1"/>
      <c r="XAW76" s="1"/>
      <c r="XAX76" s="1"/>
      <c r="XAY76" s="1"/>
      <c r="XAZ76" s="1"/>
      <c r="XBA76" s="1"/>
      <c r="XBB76" s="1"/>
      <c r="XBC76" s="1"/>
      <c r="XBD76" s="1"/>
      <c r="XBE76" s="1"/>
      <c r="XBF76" s="1"/>
      <c r="XBG76" s="1"/>
      <c r="XBH76" s="1"/>
      <c r="XBI76" s="1"/>
      <c r="XBJ76" s="1"/>
      <c r="XBK76" s="1"/>
      <c r="XBL76" s="1"/>
      <c r="XBM76" s="1"/>
      <c r="XBN76" s="1"/>
      <c r="XBO76" s="1"/>
      <c r="XBP76" s="1"/>
      <c r="XBQ76" s="1"/>
      <c r="XBR76" s="1"/>
      <c r="XBS76" s="1"/>
      <c r="XBT76" s="1"/>
      <c r="XBU76" s="1"/>
      <c r="XBV76" s="1"/>
      <c r="XBW76" s="1"/>
      <c r="XBX76" s="1"/>
      <c r="XBY76" s="1"/>
      <c r="XBZ76" s="1"/>
      <c r="XCA76" s="1"/>
      <c r="XCB76" s="1"/>
      <c r="XCC76" s="1"/>
      <c r="XCD76" s="1"/>
      <c r="XCE76" s="1"/>
      <c r="XCF76" s="1"/>
      <c r="XCG76" s="1"/>
      <c r="XCH76" s="1"/>
      <c r="XCI76" s="1"/>
      <c r="XCJ76" s="1"/>
      <c r="XCK76" s="1"/>
      <c r="XCL76" s="1"/>
      <c r="XCM76" s="1"/>
      <c r="XCN76" s="1"/>
      <c r="XCO76" s="1"/>
      <c r="XCP76" s="1"/>
      <c r="XCQ76" s="1"/>
      <c r="XCR76" s="1"/>
      <c r="XCS76" s="1"/>
      <c r="XCT76" s="1"/>
      <c r="XCU76" s="1"/>
      <c r="XCV76" s="1"/>
      <c r="XCW76" s="1"/>
      <c r="XCX76" s="1"/>
      <c r="XCY76" s="1"/>
      <c r="XCZ76" s="1"/>
      <c r="XDA76" s="1"/>
      <c r="XDB76" s="1"/>
      <c r="XDC76" s="1"/>
      <c r="XDD76" s="1"/>
      <c r="XDE76" s="1"/>
      <c r="XDF76" s="1"/>
      <c r="XDG76" s="1"/>
      <c r="XDH76" s="1"/>
      <c r="XDI76" s="1"/>
      <c r="XDJ76" s="1"/>
      <c r="XDK76" s="1"/>
      <c r="XDL76" s="1"/>
      <c r="XDM76" s="1"/>
      <c r="XDN76" s="1"/>
      <c r="XDO76" s="1"/>
      <c r="XDP76" s="1"/>
      <c r="XDQ76" s="1"/>
      <c r="XDR76" s="1"/>
      <c r="XDS76" s="1"/>
      <c r="XDT76" s="1"/>
      <c r="XDU76" s="1"/>
      <c r="XDV76" s="1"/>
      <c r="XDW76" s="1"/>
      <c r="XDX76" s="1"/>
      <c r="XDY76" s="1"/>
      <c r="XDZ76" s="1"/>
      <c r="XEA76" s="1"/>
      <c r="XEB76" s="1"/>
      <c r="XEC76" s="1"/>
      <c r="XED76" s="1"/>
      <c r="XEE76" s="1"/>
      <c r="XEF76" s="1"/>
      <c r="XEG76" s="1"/>
      <c r="XEH76" s="1"/>
      <c r="XEI76" s="1"/>
      <c r="XEJ76" s="1"/>
      <c r="XEK76" s="1"/>
      <c r="XEL76" s="1"/>
      <c r="XEM76" s="1"/>
      <c r="XEN76" s="1"/>
      <c r="XEO76" s="1"/>
      <c r="XEP76" s="1"/>
      <c r="XEQ76" s="1"/>
      <c r="XER76" s="1"/>
      <c r="XES76" s="1"/>
      <c r="XET76" s="1"/>
      <c r="XEU76" s="1"/>
      <c r="XEV76" s="1"/>
      <c r="XEW76" s="1"/>
    </row>
    <row r="77" spans="1:16379" ht="51" x14ac:dyDescent="0.2">
      <c r="A77" s="25" t="s">
        <v>487</v>
      </c>
      <c r="B77" s="99">
        <v>1</v>
      </c>
      <c r="C77" s="99" t="s">
        <v>612</v>
      </c>
      <c r="D77" s="40" t="s">
        <v>17</v>
      </c>
      <c r="E77" s="40" t="s">
        <v>442</v>
      </c>
      <c r="G77" s="40" t="s">
        <v>21</v>
      </c>
      <c r="I77" s="40" t="s">
        <v>665</v>
      </c>
      <c r="J77" s="22" t="s">
        <v>613</v>
      </c>
      <c r="K77" s="22" t="s">
        <v>614</v>
      </c>
      <c r="L77" s="26">
        <v>43906.362025462964</v>
      </c>
      <c r="M77" s="14" t="s">
        <v>22</v>
      </c>
      <c r="N77" s="40" t="s">
        <v>615</v>
      </c>
      <c r="O77" s="14" t="s">
        <v>290</v>
      </c>
      <c r="P77" s="14" t="s">
        <v>188</v>
      </c>
      <c r="Q77" s="40" t="s">
        <v>22</v>
      </c>
      <c r="R77" s="1"/>
      <c r="S77" s="1"/>
      <c r="T77" s="1"/>
      <c r="U77" s="1"/>
      <c r="V77" s="1"/>
      <c r="W77" s="22" t="s">
        <v>1204</v>
      </c>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c r="CUB77" s="1"/>
      <c r="CUC77" s="1"/>
      <c r="CUD77" s="1"/>
      <c r="CUE77" s="1"/>
      <c r="CUF77" s="1"/>
      <c r="CUG77" s="1"/>
      <c r="CUH77" s="1"/>
      <c r="CUI77" s="1"/>
      <c r="CUJ77" s="1"/>
      <c r="CUK77" s="1"/>
      <c r="CUL77" s="1"/>
      <c r="CUM77" s="1"/>
      <c r="CUN77" s="1"/>
      <c r="CUO77" s="1"/>
      <c r="CUP77" s="1"/>
      <c r="CUQ77" s="1"/>
      <c r="CUR77" s="1"/>
      <c r="CUS77" s="1"/>
      <c r="CUT77" s="1"/>
      <c r="CUU77" s="1"/>
      <c r="CUV77" s="1"/>
      <c r="CUW77" s="1"/>
      <c r="CUX77" s="1"/>
      <c r="CUY77" s="1"/>
      <c r="CUZ77" s="1"/>
      <c r="CVA77" s="1"/>
      <c r="CVB77" s="1"/>
      <c r="CVC77" s="1"/>
      <c r="CVD77" s="1"/>
      <c r="CVE77" s="1"/>
      <c r="CVF77" s="1"/>
      <c r="CVG77" s="1"/>
      <c r="CVH77" s="1"/>
      <c r="CVI77" s="1"/>
      <c r="CVJ77" s="1"/>
      <c r="CVK77" s="1"/>
      <c r="CVL77" s="1"/>
      <c r="CVM77" s="1"/>
      <c r="CVN77" s="1"/>
      <c r="CVO77" s="1"/>
      <c r="CVP77" s="1"/>
      <c r="CVQ77" s="1"/>
      <c r="CVR77" s="1"/>
      <c r="CVS77" s="1"/>
      <c r="CVT77" s="1"/>
      <c r="CVU77" s="1"/>
      <c r="CVV77" s="1"/>
      <c r="CVW77" s="1"/>
      <c r="CVX77" s="1"/>
      <c r="CVY77" s="1"/>
      <c r="CVZ77" s="1"/>
      <c r="CWA77" s="1"/>
      <c r="CWB77" s="1"/>
      <c r="CWC77" s="1"/>
      <c r="CWD77" s="1"/>
      <c r="CWE77" s="1"/>
      <c r="CWF77" s="1"/>
      <c r="CWG77" s="1"/>
      <c r="CWH77" s="1"/>
      <c r="CWI77" s="1"/>
      <c r="CWJ77" s="1"/>
      <c r="CWK77" s="1"/>
      <c r="CWL77" s="1"/>
      <c r="CWM77" s="1"/>
      <c r="CWN77" s="1"/>
      <c r="CWO77" s="1"/>
      <c r="CWP77" s="1"/>
      <c r="CWQ77" s="1"/>
      <c r="CWR77" s="1"/>
      <c r="CWS77" s="1"/>
      <c r="CWT77" s="1"/>
      <c r="CWU77" s="1"/>
      <c r="CWV77" s="1"/>
      <c r="CWW77" s="1"/>
      <c r="CWX77" s="1"/>
      <c r="CWY77" s="1"/>
      <c r="CWZ77" s="1"/>
      <c r="CXA77" s="1"/>
      <c r="CXB77" s="1"/>
      <c r="CXC77" s="1"/>
      <c r="CXD77" s="1"/>
      <c r="CXE77" s="1"/>
      <c r="CXF77" s="1"/>
      <c r="CXG77" s="1"/>
      <c r="CXH77" s="1"/>
      <c r="CXI77" s="1"/>
      <c r="CXJ77" s="1"/>
      <c r="CXK77" s="1"/>
      <c r="CXL77" s="1"/>
      <c r="CXM77" s="1"/>
      <c r="CXN77" s="1"/>
      <c r="CXO77" s="1"/>
      <c r="CXP77" s="1"/>
      <c r="CXQ77" s="1"/>
      <c r="CXR77" s="1"/>
      <c r="CXS77" s="1"/>
      <c r="CXT77" s="1"/>
      <c r="CXU77" s="1"/>
      <c r="CXV77" s="1"/>
      <c r="CXW77" s="1"/>
      <c r="CXX77" s="1"/>
      <c r="CXY77" s="1"/>
      <c r="CXZ77" s="1"/>
      <c r="CYA77" s="1"/>
      <c r="CYB77" s="1"/>
      <c r="CYC77" s="1"/>
      <c r="CYD77" s="1"/>
      <c r="CYE77" s="1"/>
      <c r="CYF77" s="1"/>
      <c r="CYG77" s="1"/>
      <c r="CYH77" s="1"/>
      <c r="CYI77" s="1"/>
      <c r="CYJ77" s="1"/>
      <c r="CYK77" s="1"/>
      <c r="CYL77" s="1"/>
      <c r="CYM77" s="1"/>
      <c r="CYN77" s="1"/>
      <c r="CYO77" s="1"/>
      <c r="CYP77" s="1"/>
      <c r="CYQ77" s="1"/>
      <c r="CYR77" s="1"/>
      <c r="CYS77" s="1"/>
      <c r="CYT77" s="1"/>
      <c r="CYU77" s="1"/>
      <c r="CYV77" s="1"/>
      <c r="CYW77" s="1"/>
      <c r="CYX77" s="1"/>
      <c r="CYY77" s="1"/>
      <c r="CYZ77" s="1"/>
      <c r="CZA77" s="1"/>
      <c r="CZB77" s="1"/>
      <c r="CZC77" s="1"/>
      <c r="CZD77" s="1"/>
      <c r="CZE77" s="1"/>
      <c r="CZF77" s="1"/>
      <c r="CZG77" s="1"/>
      <c r="CZH77" s="1"/>
      <c r="CZI77" s="1"/>
      <c r="CZJ77" s="1"/>
      <c r="CZK77" s="1"/>
      <c r="CZL77" s="1"/>
      <c r="CZM77" s="1"/>
      <c r="CZN77" s="1"/>
      <c r="CZO77" s="1"/>
      <c r="CZP77" s="1"/>
      <c r="CZQ77" s="1"/>
      <c r="CZR77" s="1"/>
      <c r="CZS77" s="1"/>
      <c r="CZT77" s="1"/>
      <c r="CZU77" s="1"/>
      <c r="CZV77" s="1"/>
      <c r="CZW77" s="1"/>
      <c r="CZX77" s="1"/>
      <c r="CZY77" s="1"/>
      <c r="CZZ77" s="1"/>
      <c r="DAA77" s="1"/>
      <c r="DAB77" s="1"/>
      <c r="DAC77" s="1"/>
      <c r="DAD77" s="1"/>
      <c r="DAE77" s="1"/>
      <c r="DAF77" s="1"/>
      <c r="DAG77" s="1"/>
      <c r="DAH77" s="1"/>
      <c r="DAI77" s="1"/>
      <c r="DAJ77" s="1"/>
      <c r="DAK77" s="1"/>
      <c r="DAL77" s="1"/>
      <c r="DAM77" s="1"/>
      <c r="DAN77" s="1"/>
      <c r="DAO77" s="1"/>
      <c r="DAP77" s="1"/>
      <c r="DAQ77" s="1"/>
      <c r="DAR77" s="1"/>
      <c r="DAS77" s="1"/>
      <c r="DAT77" s="1"/>
      <c r="DAU77" s="1"/>
      <c r="DAV77" s="1"/>
      <c r="DAW77" s="1"/>
      <c r="DAX77" s="1"/>
      <c r="DAY77" s="1"/>
      <c r="DAZ77" s="1"/>
      <c r="DBA77" s="1"/>
      <c r="DBB77" s="1"/>
      <c r="DBC77" s="1"/>
      <c r="DBD77" s="1"/>
      <c r="DBE77" s="1"/>
      <c r="DBF77" s="1"/>
      <c r="DBG77" s="1"/>
      <c r="DBH77" s="1"/>
      <c r="DBI77" s="1"/>
      <c r="DBJ77" s="1"/>
      <c r="DBK77" s="1"/>
      <c r="DBL77" s="1"/>
      <c r="DBM77" s="1"/>
      <c r="DBN77" s="1"/>
      <c r="DBO77" s="1"/>
      <c r="DBP77" s="1"/>
      <c r="DBQ77" s="1"/>
      <c r="DBR77" s="1"/>
      <c r="DBS77" s="1"/>
      <c r="DBT77" s="1"/>
      <c r="DBU77" s="1"/>
      <c r="DBV77" s="1"/>
      <c r="DBW77" s="1"/>
      <c r="DBX77" s="1"/>
      <c r="DBY77" s="1"/>
      <c r="DBZ77" s="1"/>
      <c r="DCA77" s="1"/>
      <c r="DCB77" s="1"/>
      <c r="DCC77" s="1"/>
      <c r="DCD77" s="1"/>
      <c r="DCE77" s="1"/>
      <c r="DCF77" s="1"/>
      <c r="DCG77" s="1"/>
      <c r="DCH77" s="1"/>
      <c r="DCI77" s="1"/>
      <c r="DCJ77" s="1"/>
      <c r="DCK77" s="1"/>
      <c r="DCL77" s="1"/>
      <c r="DCM77" s="1"/>
      <c r="DCN77" s="1"/>
      <c r="DCO77" s="1"/>
      <c r="DCP77" s="1"/>
      <c r="DCQ77" s="1"/>
      <c r="DCR77" s="1"/>
      <c r="DCS77" s="1"/>
      <c r="DCT77" s="1"/>
      <c r="DCU77" s="1"/>
      <c r="DCV77" s="1"/>
      <c r="DCW77" s="1"/>
      <c r="DCX77" s="1"/>
      <c r="DCY77" s="1"/>
      <c r="DCZ77" s="1"/>
      <c r="DDA77" s="1"/>
      <c r="DDB77" s="1"/>
      <c r="DDC77" s="1"/>
      <c r="DDD77" s="1"/>
      <c r="DDE77" s="1"/>
      <c r="DDF77" s="1"/>
      <c r="DDG77" s="1"/>
      <c r="DDH77" s="1"/>
      <c r="DDI77" s="1"/>
      <c r="DDJ77" s="1"/>
      <c r="DDK77" s="1"/>
      <c r="DDL77" s="1"/>
      <c r="DDM77" s="1"/>
      <c r="DDN77" s="1"/>
      <c r="DDO77" s="1"/>
      <c r="DDP77" s="1"/>
      <c r="DDQ77" s="1"/>
      <c r="DDR77" s="1"/>
      <c r="DDS77" s="1"/>
      <c r="DDT77" s="1"/>
      <c r="DDU77" s="1"/>
      <c r="DDV77" s="1"/>
      <c r="DDW77" s="1"/>
      <c r="DDX77" s="1"/>
      <c r="DDY77" s="1"/>
      <c r="DDZ77" s="1"/>
      <c r="DEA77" s="1"/>
      <c r="DEB77" s="1"/>
      <c r="DEC77" s="1"/>
      <c r="DED77" s="1"/>
      <c r="DEE77" s="1"/>
      <c r="DEF77" s="1"/>
      <c r="DEG77" s="1"/>
      <c r="DEH77" s="1"/>
      <c r="DEI77" s="1"/>
      <c r="DEJ77" s="1"/>
      <c r="DEK77" s="1"/>
      <c r="DEL77" s="1"/>
      <c r="DEM77" s="1"/>
      <c r="DEN77" s="1"/>
      <c r="DEO77" s="1"/>
      <c r="DEP77" s="1"/>
      <c r="DEQ77" s="1"/>
      <c r="DER77" s="1"/>
      <c r="DES77" s="1"/>
      <c r="DET77" s="1"/>
      <c r="DEU77" s="1"/>
      <c r="DEV77" s="1"/>
      <c r="DEW77" s="1"/>
      <c r="DEX77" s="1"/>
      <c r="DEY77" s="1"/>
      <c r="DEZ77" s="1"/>
      <c r="DFA77" s="1"/>
      <c r="DFB77" s="1"/>
      <c r="DFC77" s="1"/>
      <c r="DFD77" s="1"/>
      <c r="DFE77" s="1"/>
      <c r="DFF77" s="1"/>
      <c r="DFG77" s="1"/>
      <c r="DFH77" s="1"/>
      <c r="DFI77" s="1"/>
      <c r="DFJ77" s="1"/>
      <c r="DFK77" s="1"/>
      <c r="DFL77" s="1"/>
      <c r="DFM77" s="1"/>
      <c r="DFN77" s="1"/>
      <c r="DFO77" s="1"/>
      <c r="DFP77" s="1"/>
      <c r="DFQ77" s="1"/>
      <c r="DFR77" s="1"/>
      <c r="DFS77" s="1"/>
      <c r="DFT77" s="1"/>
      <c r="DFU77" s="1"/>
      <c r="DFV77" s="1"/>
      <c r="DFW77" s="1"/>
      <c r="DFX77" s="1"/>
      <c r="DFY77" s="1"/>
      <c r="DFZ77" s="1"/>
      <c r="DGA77" s="1"/>
      <c r="DGB77" s="1"/>
      <c r="DGC77" s="1"/>
      <c r="DGD77" s="1"/>
      <c r="DGE77" s="1"/>
      <c r="DGF77" s="1"/>
      <c r="DGG77" s="1"/>
      <c r="DGH77" s="1"/>
      <c r="DGI77" s="1"/>
      <c r="DGJ77" s="1"/>
      <c r="DGK77" s="1"/>
      <c r="DGL77" s="1"/>
      <c r="DGM77" s="1"/>
      <c r="DGN77" s="1"/>
      <c r="DGO77" s="1"/>
      <c r="DGP77" s="1"/>
      <c r="DGQ77" s="1"/>
      <c r="DGR77" s="1"/>
      <c r="DGS77" s="1"/>
      <c r="DGT77" s="1"/>
      <c r="DGU77" s="1"/>
      <c r="DGV77" s="1"/>
      <c r="DGW77" s="1"/>
      <c r="DGX77" s="1"/>
      <c r="DGY77" s="1"/>
      <c r="DGZ77" s="1"/>
      <c r="DHA77" s="1"/>
      <c r="DHB77" s="1"/>
      <c r="DHC77" s="1"/>
      <c r="DHD77" s="1"/>
      <c r="DHE77" s="1"/>
      <c r="DHF77" s="1"/>
      <c r="DHG77" s="1"/>
      <c r="DHH77" s="1"/>
      <c r="DHI77" s="1"/>
      <c r="DHJ77" s="1"/>
      <c r="DHK77" s="1"/>
      <c r="DHL77" s="1"/>
      <c r="DHM77" s="1"/>
      <c r="DHN77" s="1"/>
      <c r="DHO77" s="1"/>
      <c r="DHP77" s="1"/>
      <c r="DHQ77" s="1"/>
      <c r="DHR77" s="1"/>
      <c r="DHS77" s="1"/>
      <c r="DHT77" s="1"/>
      <c r="DHU77" s="1"/>
      <c r="DHV77" s="1"/>
      <c r="DHW77" s="1"/>
      <c r="DHX77" s="1"/>
      <c r="DHY77" s="1"/>
      <c r="DHZ77" s="1"/>
      <c r="DIA77" s="1"/>
      <c r="DIB77" s="1"/>
      <c r="DIC77" s="1"/>
      <c r="DID77" s="1"/>
      <c r="DIE77" s="1"/>
      <c r="DIF77" s="1"/>
      <c r="DIG77" s="1"/>
      <c r="DIH77" s="1"/>
      <c r="DII77" s="1"/>
      <c r="DIJ77" s="1"/>
      <c r="DIK77" s="1"/>
      <c r="DIL77" s="1"/>
      <c r="DIM77" s="1"/>
      <c r="DIN77" s="1"/>
      <c r="DIO77" s="1"/>
      <c r="DIP77" s="1"/>
      <c r="DIQ77" s="1"/>
      <c r="DIR77" s="1"/>
      <c r="DIS77" s="1"/>
      <c r="DIT77" s="1"/>
      <c r="DIU77" s="1"/>
      <c r="DIV77" s="1"/>
      <c r="DIW77" s="1"/>
      <c r="DIX77" s="1"/>
      <c r="DIY77" s="1"/>
      <c r="DIZ77" s="1"/>
      <c r="DJA77" s="1"/>
      <c r="DJB77" s="1"/>
      <c r="DJC77" s="1"/>
      <c r="DJD77" s="1"/>
      <c r="DJE77" s="1"/>
      <c r="DJF77" s="1"/>
      <c r="DJG77" s="1"/>
      <c r="DJH77" s="1"/>
      <c r="DJI77" s="1"/>
      <c r="DJJ77" s="1"/>
      <c r="DJK77" s="1"/>
      <c r="DJL77" s="1"/>
      <c r="DJM77" s="1"/>
      <c r="DJN77" s="1"/>
      <c r="DJO77" s="1"/>
      <c r="DJP77" s="1"/>
      <c r="DJQ77" s="1"/>
      <c r="DJR77" s="1"/>
      <c r="DJS77" s="1"/>
      <c r="DJT77" s="1"/>
      <c r="DJU77" s="1"/>
      <c r="DJV77" s="1"/>
      <c r="DJW77" s="1"/>
      <c r="DJX77" s="1"/>
      <c r="DJY77" s="1"/>
      <c r="DJZ77" s="1"/>
      <c r="DKA77" s="1"/>
      <c r="DKB77" s="1"/>
      <c r="DKC77" s="1"/>
      <c r="DKD77" s="1"/>
      <c r="DKE77" s="1"/>
      <c r="DKF77" s="1"/>
      <c r="DKG77" s="1"/>
      <c r="DKH77" s="1"/>
      <c r="DKI77" s="1"/>
      <c r="DKJ77" s="1"/>
      <c r="DKK77" s="1"/>
      <c r="DKL77" s="1"/>
      <c r="DKM77" s="1"/>
      <c r="DKN77" s="1"/>
      <c r="DKO77" s="1"/>
      <c r="DKP77" s="1"/>
      <c r="DKQ77" s="1"/>
      <c r="DKR77" s="1"/>
      <c r="DKS77" s="1"/>
      <c r="DKT77" s="1"/>
      <c r="DKU77" s="1"/>
      <c r="DKV77" s="1"/>
      <c r="DKW77" s="1"/>
      <c r="DKX77" s="1"/>
      <c r="DKY77" s="1"/>
      <c r="DKZ77" s="1"/>
      <c r="DLA77" s="1"/>
      <c r="DLB77" s="1"/>
      <c r="DLC77" s="1"/>
      <c r="DLD77" s="1"/>
      <c r="DLE77" s="1"/>
      <c r="DLF77" s="1"/>
      <c r="DLG77" s="1"/>
      <c r="DLH77" s="1"/>
      <c r="DLI77" s="1"/>
      <c r="DLJ77" s="1"/>
      <c r="DLK77" s="1"/>
      <c r="DLL77" s="1"/>
      <c r="DLM77" s="1"/>
      <c r="DLN77" s="1"/>
      <c r="DLO77" s="1"/>
      <c r="DLP77" s="1"/>
      <c r="DLQ77" s="1"/>
      <c r="DLR77" s="1"/>
      <c r="DLS77" s="1"/>
      <c r="DLT77" s="1"/>
      <c r="DLU77" s="1"/>
      <c r="DLV77" s="1"/>
      <c r="DLW77" s="1"/>
      <c r="DLX77" s="1"/>
      <c r="DLY77" s="1"/>
      <c r="DLZ77" s="1"/>
      <c r="DMA77" s="1"/>
      <c r="DMB77" s="1"/>
      <c r="DMC77" s="1"/>
      <c r="DMD77" s="1"/>
      <c r="DME77" s="1"/>
      <c r="DMF77" s="1"/>
      <c r="DMG77" s="1"/>
      <c r="DMH77" s="1"/>
      <c r="DMI77" s="1"/>
      <c r="DMJ77" s="1"/>
      <c r="DMK77" s="1"/>
      <c r="DML77" s="1"/>
      <c r="DMM77" s="1"/>
      <c r="DMN77" s="1"/>
      <c r="DMO77" s="1"/>
      <c r="DMP77" s="1"/>
      <c r="DMQ77" s="1"/>
      <c r="DMR77" s="1"/>
      <c r="DMS77" s="1"/>
      <c r="DMT77" s="1"/>
      <c r="DMU77" s="1"/>
      <c r="DMV77" s="1"/>
      <c r="DMW77" s="1"/>
      <c r="DMX77" s="1"/>
      <c r="DMY77" s="1"/>
      <c r="DMZ77" s="1"/>
      <c r="DNA77" s="1"/>
      <c r="DNB77" s="1"/>
      <c r="DNC77" s="1"/>
      <c r="DND77" s="1"/>
      <c r="DNE77" s="1"/>
      <c r="DNF77" s="1"/>
      <c r="DNG77" s="1"/>
      <c r="DNH77" s="1"/>
      <c r="DNI77" s="1"/>
      <c r="DNJ77" s="1"/>
      <c r="DNK77" s="1"/>
      <c r="DNL77" s="1"/>
      <c r="DNM77" s="1"/>
      <c r="DNN77" s="1"/>
      <c r="DNO77" s="1"/>
      <c r="DNP77" s="1"/>
      <c r="DNQ77" s="1"/>
      <c r="DNR77" s="1"/>
      <c r="DNS77" s="1"/>
      <c r="DNT77" s="1"/>
      <c r="DNU77" s="1"/>
      <c r="DNV77" s="1"/>
      <c r="DNW77" s="1"/>
      <c r="DNX77" s="1"/>
      <c r="DNY77" s="1"/>
      <c r="DNZ77" s="1"/>
      <c r="DOA77" s="1"/>
      <c r="DOB77" s="1"/>
      <c r="DOC77" s="1"/>
      <c r="DOD77" s="1"/>
      <c r="DOE77" s="1"/>
      <c r="DOF77" s="1"/>
      <c r="DOG77" s="1"/>
      <c r="DOH77" s="1"/>
      <c r="DOI77" s="1"/>
      <c r="DOJ77" s="1"/>
      <c r="DOK77" s="1"/>
      <c r="DOL77" s="1"/>
      <c r="DOM77" s="1"/>
      <c r="DON77" s="1"/>
      <c r="DOO77" s="1"/>
      <c r="DOP77" s="1"/>
      <c r="DOQ77" s="1"/>
      <c r="DOR77" s="1"/>
      <c r="DOS77" s="1"/>
      <c r="DOT77" s="1"/>
      <c r="DOU77" s="1"/>
      <c r="DOV77" s="1"/>
      <c r="DOW77" s="1"/>
      <c r="DOX77" s="1"/>
      <c r="DOY77" s="1"/>
      <c r="DOZ77" s="1"/>
      <c r="DPA77" s="1"/>
      <c r="DPB77" s="1"/>
      <c r="DPC77" s="1"/>
      <c r="DPD77" s="1"/>
      <c r="DPE77" s="1"/>
      <c r="DPF77" s="1"/>
      <c r="DPG77" s="1"/>
      <c r="DPH77" s="1"/>
      <c r="DPI77" s="1"/>
      <c r="DPJ77" s="1"/>
      <c r="DPK77" s="1"/>
      <c r="DPL77" s="1"/>
      <c r="DPM77" s="1"/>
      <c r="DPN77" s="1"/>
      <c r="DPO77" s="1"/>
      <c r="DPP77" s="1"/>
      <c r="DPQ77" s="1"/>
      <c r="DPR77" s="1"/>
      <c r="DPS77" s="1"/>
      <c r="DPT77" s="1"/>
      <c r="DPU77" s="1"/>
      <c r="DPV77" s="1"/>
      <c r="DPW77" s="1"/>
      <c r="DPX77" s="1"/>
      <c r="DPY77" s="1"/>
      <c r="DPZ77" s="1"/>
      <c r="DQA77" s="1"/>
      <c r="DQB77" s="1"/>
      <c r="DQC77" s="1"/>
      <c r="DQD77" s="1"/>
      <c r="DQE77" s="1"/>
      <c r="DQF77" s="1"/>
      <c r="DQG77" s="1"/>
      <c r="DQH77" s="1"/>
      <c r="DQI77" s="1"/>
      <c r="DQJ77" s="1"/>
      <c r="DQK77" s="1"/>
      <c r="DQL77" s="1"/>
      <c r="DQM77" s="1"/>
      <c r="DQN77" s="1"/>
      <c r="DQO77" s="1"/>
      <c r="DQP77" s="1"/>
      <c r="DQQ77" s="1"/>
      <c r="DQR77" s="1"/>
      <c r="DQS77" s="1"/>
      <c r="DQT77" s="1"/>
      <c r="DQU77" s="1"/>
      <c r="DQV77" s="1"/>
      <c r="DQW77" s="1"/>
      <c r="DQX77" s="1"/>
      <c r="DQY77" s="1"/>
      <c r="DQZ77" s="1"/>
      <c r="DRA77" s="1"/>
      <c r="DRB77" s="1"/>
      <c r="DRC77" s="1"/>
      <c r="DRD77" s="1"/>
      <c r="DRE77" s="1"/>
      <c r="DRF77" s="1"/>
      <c r="DRG77" s="1"/>
      <c r="DRH77" s="1"/>
      <c r="DRI77" s="1"/>
      <c r="DRJ77" s="1"/>
      <c r="DRK77" s="1"/>
      <c r="DRL77" s="1"/>
      <c r="DRM77" s="1"/>
      <c r="DRN77" s="1"/>
      <c r="DRO77" s="1"/>
      <c r="DRP77" s="1"/>
      <c r="DRQ77" s="1"/>
      <c r="DRR77" s="1"/>
      <c r="DRS77" s="1"/>
      <c r="DRT77" s="1"/>
      <c r="DRU77" s="1"/>
      <c r="DRV77" s="1"/>
      <c r="DRW77" s="1"/>
      <c r="DRX77" s="1"/>
      <c r="DRY77" s="1"/>
      <c r="DRZ77" s="1"/>
      <c r="DSA77" s="1"/>
      <c r="DSB77" s="1"/>
      <c r="DSC77" s="1"/>
      <c r="DSD77" s="1"/>
      <c r="DSE77" s="1"/>
      <c r="DSF77" s="1"/>
      <c r="DSG77" s="1"/>
      <c r="DSH77" s="1"/>
      <c r="DSI77" s="1"/>
      <c r="DSJ77" s="1"/>
      <c r="DSK77" s="1"/>
      <c r="DSL77" s="1"/>
      <c r="DSM77" s="1"/>
      <c r="DSN77" s="1"/>
      <c r="DSO77" s="1"/>
      <c r="DSP77" s="1"/>
      <c r="DSQ77" s="1"/>
      <c r="DSR77" s="1"/>
      <c r="DSS77" s="1"/>
      <c r="DST77" s="1"/>
      <c r="DSU77" s="1"/>
      <c r="DSV77" s="1"/>
      <c r="DSW77" s="1"/>
      <c r="DSX77" s="1"/>
      <c r="DSY77" s="1"/>
      <c r="DSZ77" s="1"/>
      <c r="DTA77" s="1"/>
      <c r="DTB77" s="1"/>
      <c r="DTC77" s="1"/>
      <c r="DTD77" s="1"/>
      <c r="DTE77" s="1"/>
      <c r="DTF77" s="1"/>
      <c r="DTG77" s="1"/>
      <c r="DTH77" s="1"/>
      <c r="DTI77" s="1"/>
      <c r="DTJ77" s="1"/>
      <c r="DTK77" s="1"/>
      <c r="DTL77" s="1"/>
      <c r="DTM77" s="1"/>
      <c r="DTN77" s="1"/>
      <c r="DTO77" s="1"/>
      <c r="DTP77" s="1"/>
      <c r="DTQ77" s="1"/>
      <c r="DTR77" s="1"/>
      <c r="DTS77" s="1"/>
      <c r="DTT77" s="1"/>
      <c r="DTU77" s="1"/>
      <c r="DTV77" s="1"/>
      <c r="DTW77" s="1"/>
      <c r="DTX77" s="1"/>
      <c r="DTY77" s="1"/>
      <c r="DTZ77" s="1"/>
      <c r="DUA77" s="1"/>
      <c r="DUB77" s="1"/>
      <c r="DUC77" s="1"/>
      <c r="DUD77" s="1"/>
      <c r="DUE77" s="1"/>
      <c r="DUF77" s="1"/>
      <c r="DUG77" s="1"/>
      <c r="DUH77" s="1"/>
      <c r="DUI77" s="1"/>
      <c r="DUJ77" s="1"/>
      <c r="DUK77" s="1"/>
      <c r="DUL77" s="1"/>
      <c r="DUM77" s="1"/>
      <c r="DUN77" s="1"/>
      <c r="DUO77" s="1"/>
      <c r="DUP77" s="1"/>
      <c r="DUQ77" s="1"/>
      <c r="DUR77" s="1"/>
      <c r="DUS77" s="1"/>
      <c r="DUT77" s="1"/>
      <c r="DUU77" s="1"/>
      <c r="DUV77" s="1"/>
      <c r="DUW77" s="1"/>
      <c r="DUX77" s="1"/>
      <c r="DUY77" s="1"/>
      <c r="DUZ77" s="1"/>
      <c r="DVA77" s="1"/>
      <c r="DVB77" s="1"/>
      <c r="DVC77" s="1"/>
      <c r="DVD77" s="1"/>
      <c r="DVE77" s="1"/>
      <c r="DVF77" s="1"/>
      <c r="DVG77" s="1"/>
      <c r="DVH77" s="1"/>
      <c r="DVI77" s="1"/>
      <c r="DVJ77" s="1"/>
      <c r="DVK77" s="1"/>
      <c r="DVL77" s="1"/>
      <c r="DVM77" s="1"/>
      <c r="DVN77" s="1"/>
      <c r="DVO77" s="1"/>
      <c r="DVP77" s="1"/>
      <c r="DVQ77" s="1"/>
      <c r="DVR77" s="1"/>
      <c r="DVS77" s="1"/>
      <c r="DVT77" s="1"/>
      <c r="DVU77" s="1"/>
      <c r="DVV77" s="1"/>
      <c r="DVW77" s="1"/>
      <c r="DVX77" s="1"/>
      <c r="DVY77" s="1"/>
      <c r="DVZ77" s="1"/>
      <c r="DWA77" s="1"/>
      <c r="DWB77" s="1"/>
      <c r="DWC77" s="1"/>
      <c r="DWD77" s="1"/>
      <c r="DWE77" s="1"/>
      <c r="DWF77" s="1"/>
      <c r="DWG77" s="1"/>
      <c r="DWH77" s="1"/>
      <c r="DWI77" s="1"/>
      <c r="DWJ77" s="1"/>
      <c r="DWK77" s="1"/>
      <c r="DWL77" s="1"/>
      <c r="DWM77" s="1"/>
      <c r="DWN77" s="1"/>
      <c r="DWO77" s="1"/>
      <c r="DWP77" s="1"/>
      <c r="DWQ77" s="1"/>
      <c r="DWR77" s="1"/>
      <c r="DWS77" s="1"/>
      <c r="DWT77" s="1"/>
      <c r="DWU77" s="1"/>
      <c r="DWV77" s="1"/>
      <c r="DWW77" s="1"/>
      <c r="DWX77" s="1"/>
      <c r="DWY77" s="1"/>
      <c r="DWZ77" s="1"/>
      <c r="DXA77" s="1"/>
      <c r="DXB77" s="1"/>
      <c r="DXC77" s="1"/>
      <c r="DXD77" s="1"/>
      <c r="DXE77" s="1"/>
      <c r="DXF77" s="1"/>
      <c r="DXG77" s="1"/>
      <c r="DXH77" s="1"/>
      <c r="DXI77" s="1"/>
      <c r="DXJ77" s="1"/>
      <c r="DXK77" s="1"/>
      <c r="DXL77" s="1"/>
      <c r="DXM77" s="1"/>
      <c r="DXN77" s="1"/>
      <c r="DXO77" s="1"/>
      <c r="DXP77" s="1"/>
      <c r="DXQ77" s="1"/>
      <c r="DXR77" s="1"/>
      <c r="DXS77" s="1"/>
      <c r="DXT77" s="1"/>
      <c r="DXU77" s="1"/>
      <c r="DXV77" s="1"/>
      <c r="DXW77" s="1"/>
      <c r="DXX77" s="1"/>
      <c r="DXY77" s="1"/>
      <c r="DXZ77" s="1"/>
      <c r="DYA77" s="1"/>
      <c r="DYB77" s="1"/>
      <c r="DYC77" s="1"/>
      <c r="DYD77" s="1"/>
      <c r="DYE77" s="1"/>
      <c r="DYF77" s="1"/>
      <c r="DYG77" s="1"/>
      <c r="DYH77" s="1"/>
      <c r="DYI77" s="1"/>
      <c r="DYJ77" s="1"/>
      <c r="DYK77" s="1"/>
      <c r="DYL77" s="1"/>
      <c r="DYM77" s="1"/>
      <c r="DYN77" s="1"/>
      <c r="DYO77" s="1"/>
      <c r="DYP77" s="1"/>
      <c r="DYQ77" s="1"/>
      <c r="DYR77" s="1"/>
      <c r="DYS77" s="1"/>
      <c r="DYT77" s="1"/>
      <c r="DYU77" s="1"/>
      <c r="DYV77" s="1"/>
      <c r="DYW77" s="1"/>
      <c r="DYX77" s="1"/>
      <c r="DYY77" s="1"/>
      <c r="DYZ77" s="1"/>
      <c r="DZA77" s="1"/>
      <c r="DZB77" s="1"/>
      <c r="DZC77" s="1"/>
      <c r="DZD77" s="1"/>
      <c r="DZE77" s="1"/>
      <c r="DZF77" s="1"/>
      <c r="DZG77" s="1"/>
      <c r="DZH77" s="1"/>
      <c r="DZI77" s="1"/>
      <c r="DZJ77" s="1"/>
      <c r="DZK77" s="1"/>
      <c r="DZL77" s="1"/>
      <c r="DZM77" s="1"/>
      <c r="DZN77" s="1"/>
      <c r="DZO77" s="1"/>
      <c r="DZP77" s="1"/>
      <c r="DZQ77" s="1"/>
      <c r="DZR77" s="1"/>
      <c r="DZS77" s="1"/>
      <c r="DZT77" s="1"/>
      <c r="DZU77" s="1"/>
      <c r="DZV77" s="1"/>
      <c r="DZW77" s="1"/>
      <c r="DZX77" s="1"/>
      <c r="DZY77" s="1"/>
      <c r="DZZ77" s="1"/>
      <c r="EAA77" s="1"/>
      <c r="EAB77" s="1"/>
      <c r="EAC77" s="1"/>
      <c r="EAD77" s="1"/>
      <c r="EAE77" s="1"/>
      <c r="EAF77" s="1"/>
      <c r="EAG77" s="1"/>
      <c r="EAH77" s="1"/>
      <c r="EAI77" s="1"/>
      <c r="EAJ77" s="1"/>
      <c r="EAK77" s="1"/>
      <c r="EAL77" s="1"/>
      <c r="EAM77" s="1"/>
      <c r="EAN77" s="1"/>
      <c r="EAO77" s="1"/>
      <c r="EAP77" s="1"/>
      <c r="EAQ77" s="1"/>
      <c r="EAR77" s="1"/>
      <c r="EAS77" s="1"/>
      <c r="EAT77" s="1"/>
      <c r="EAU77" s="1"/>
      <c r="EAV77" s="1"/>
      <c r="EAW77" s="1"/>
      <c r="EAX77" s="1"/>
      <c r="EAY77" s="1"/>
      <c r="EAZ77" s="1"/>
      <c r="EBA77" s="1"/>
      <c r="EBB77" s="1"/>
      <c r="EBC77" s="1"/>
      <c r="EBD77" s="1"/>
      <c r="EBE77" s="1"/>
      <c r="EBF77" s="1"/>
      <c r="EBG77" s="1"/>
      <c r="EBH77" s="1"/>
      <c r="EBI77" s="1"/>
      <c r="EBJ77" s="1"/>
      <c r="EBK77" s="1"/>
      <c r="EBL77" s="1"/>
      <c r="EBM77" s="1"/>
      <c r="EBN77" s="1"/>
      <c r="EBO77" s="1"/>
      <c r="EBP77" s="1"/>
      <c r="EBQ77" s="1"/>
      <c r="EBR77" s="1"/>
      <c r="EBS77" s="1"/>
      <c r="EBT77" s="1"/>
      <c r="EBU77" s="1"/>
      <c r="EBV77" s="1"/>
      <c r="EBW77" s="1"/>
      <c r="EBX77" s="1"/>
      <c r="EBY77" s="1"/>
      <c r="EBZ77" s="1"/>
      <c r="ECA77" s="1"/>
      <c r="ECB77" s="1"/>
      <c r="ECC77" s="1"/>
      <c r="ECD77" s="1"/>
      <c r="ECE77" s="1"/>
      <c r="ECF77" s="1"/>
      <c r="ECG77" s="1"/>
      <c r="ECH77" s="1"/>
      <c r="ECI77" s="1"/>
      <c r="ECJ77" s="1"/>
      <c r="ECK77" s="1"/>
      <c r="ECL77" s="1"/>
      <c r="ECM77" s="1"/>
      <c r="ECN77" s="1"/>
      <c r="ECO77" s="1"/>
      <c r="ECP77" s="1"/>
      <c r="ECQ77" s="1"/>
      <c r="ECR77" s="1"/>
      <c r="ECS77" s="1"/>
      <c r="ECT77" s="1"/>
      <c r="ECU77" s="1"/>
      <c r="ECV77" s="1"/>
      <c r="ECW77" s="1"/>
      <c r="ECX77" s="1"/>
      <c r="ECY77" s="1"/>
      <c r="ECZ77" s="1"/>
      <c r="EDA77" s="1"/>
      <c r="EDB77" s="1"/>
      <c r="EDC77" s="1"/>
      <c r="EDD77" s="1"/>
      <c r="EDE77" s="1"/>
      <c r="EDF77" s="1"/>
      <c r="EDG77" s="1"/>
      <c r="EDH77" s="1"/>
      <c r="EDI77" s="1"/>
      <c r="EDJ77" s="1"/>
      <c r="EDK77" s="1"/>
      <c r="EDL77" s="1"/>
      <c r="EDM77" s="1"/>
      <c r="EDN77" s="1"/>
      <c r="EDO77" s="1"/>
      <c r="EDP77" s="1"/>
      <c r="EDQ77" s="1"/>
      <c r="EDR77" s="1"/>
      <c r="EDS77" s="1"/>
      <c r="EDT77" s="1"/>
      <c r="EDU77" s="1"/>
      <c r="EDV77" s="1"/>
      <c r="EDW77" s="1"/>
      <c r="EDX77" s="1"/>
      <c r="EDY77" s="1"/>
      <c r="EDZ77" s="1"/>
      <c r="EEA77" s="1"/>
      <c r="EEB77" s="1"/>
      <c r="EEC77" s="1"/>
      <c r="EED77" s="1"/>
      <c r="EEE77" s="1"/>
      <c r="EEF77" s="1"/>
      <c r="EEG77" s="1"/>
      <c r="EEH77" s="1"/>
      <c r="EEI77" s="1"/>
      <c r="EEJ77" s="1"/>
      <c r="EEK77" s="1"/>
      <c r="EEL77" s="1"/>
      <c r="EEM77" s="1"/>
      <c r="EEN77" s="1"/>
      <c r="EEO77" s="1"/>
      <c r="EEP77" s="1"/>
      <c r="EEQ77" s="1"/>
      <c r="EER77" s="1"/>
      <c r="EES77" s="1"/>
      <c r="EET77" s="1"/>
      <c r="EEU77" s="1"/>
      <c r="EEV77" s="1"/>
      <c r="EEW77" s="1"/>
      <c r="EEX77" s="1"/>
      <c r="EEY77" s="1"/>
      <c r="EEZ77" s="1"/>
      <c r="EFA77" s="1"/>
      <c r="EFB77" s="1"/>
      <c r="EFC77" s="1"/>
      <c r="EFD77" s="1"/>
      <c r="EFE77" s="1"/>
      <c r="EFF77" s="1"/>
      <c r="EFG77" s="1"/>
      <c r="EFH77" s="1"/>
      <c r="EFI77" s="1"/>
      <c r="EFJ77" s="1"/>
      <c r="EFK77" s="1"/>
      <c r="EFL77" s="1"/>
      <c r="EFM77" s="1"/>
      <c r="EFN77" s="1"/>
      <c r="EFO77" s="1"/>
      <c r="EFP77" s="1"/>
      <c r="EFQ77" s="1"/>
      <c r="EFR77" s="1"/>
      <c r="EFS77" s="1"/>
      <c r="EFT77" s="1"/>
      <c r="EFU77" s="1"/>
      <c r="EFV77" s="1"/>
      <c r="EFW77" s="1"/>
      <c r="EFX77" s="1"/>
      <c r="EFY77" s="1"/>
      <c r="EFZ77" s="1"/>
      <c r="EGA77" s="1"/>
      <c r="EGB77" s="1"/>
      <c r="EGC77" s="1"/>
      <c r="EGD77" s="1"/>
      <c r="EGE77" s="1"/>
      <c r="EGF77" s="1"/>
      <c r="EGG77" s="1"/>
      <c r="EGH77" s="1"/>
      <c r="EGI77" s="1"/>
      <c r="EGJ77" s="1"/>
      <c r="EGK77" s="1"/>
      <c r="EGL77" s="1"/>
      <c r="EGM77" s="1"/>
      <c r="EGN77" s="1"/>
      <c r="EGO77" s="1"/>
      <c r="EGP77" s="1"/>
      <c r="EGQ77" s="1"/>
      <c r="EGR77" s="1"/>
      <c r="EGS77" s="1"/>
      <c r="EGT77" s="1"/>
      <c r="EGU77" s="1"/>
      <c r="EGV77" s="1"/>
      <c r="EGW77" s="1"/>
      <c r="EGX77" s="1"/>
      <c r="EGY77" s="1"/>
      <c r="EGZ77" s="1"/>
      <c r="EHA77" s="1"/>
      <c r="EHB77" s="1"/>
      <c r="EHC77" s="1"/>
      <c r="EHD77" s="1"/>
      <c r="EHE77" s="1"/>
      <c r="EHF77" s="1"/>
      <c r="EHG77" s="1"/>
      <c r="EHH77" s="1"/>
      <c r="EHI77" s="1"/>
      <c r="EHJ77" s="1"/>
      <c r="EHK77" s="1"/>
      <c r="EHL77" s="1"/>
      <c r="EHM77" s="1"/>
      <c r="EHN77" s="1"/>
      <c r="EHO77" s="1"/>
      <c r="EHP77" s="1"/>
      <c r="EHQ77" s="1"/>
      <c r="EHR77" s="1"/>
      <c r="EHS77" s="1"/>
      <c r="EHT77" s="1"/>
      <c r="EHU77" s="1"/>
      <c r="EHV77" s="1"/>
      <c r="EHW77" s="1"/>
      <c r="EHX77" s="1"/>
      <c r="EHY77" s="1"/>
      <c r="EHZ77" s="1"/>
      <c r="EIA77" s="1"/>
      <c r="EIB77" s="1"/>
      <c r="EIC77" s="1"/>
      <c r="EID77" s="1"/>
      <c r="EIE77" s="1"/>
      <c r="EIF77" s="1"/>
      <c r="EIG77" s="1"/>
      <c r="EIH77" s="1"/>
      <c r="EII77" s="1"/>
      <c r="EIJ77" s="1"/>
      <c r="EIK77" s="1"/>
      <c r="EIL77" s="1"/>
      <c r="EIM77" s="1"/>
      <c r="EIN77" s="1"/>
      <c r="EIO77" s="1"/>
      <c r="EIP77" s="1"/>
      <c r="EIQ77" s="1"/>
      <c r="EIR77" s="1"/>
      <c r="EIS77" s="1"/>
      <c r="EIT77" s="1"/>
      <c r="EIU77" s="1"/>
      <c r="EIV77" s="1"/>
      <c r="EIW77" s="1"/>
      <c r="EIX77" s="1"/>
      <c r="EIY77" s="1"/>
      <c r="EIZ77" s="1"/>
      <c r="EJA77" s="1"/>
      <c r="EJB77" s="1"/>
      <c r="EJC77" s="1"/>
      <c r="EJD77" s="1"/>
      <c r="EJE77" s="1"/>
      <c r="EJF77" s="1"/>
      <c r="EJG77" s="1"/>
      <c r="EJH77" s="1"/>
      <c r="EJI77" s="1"/>
      <c r="EJJ77" s="1"/>
      <c r="EJK77" s="1"/>
      <c r="EJL77" s="1"/>
      <c r="EJM77" s="1"/>
      <c r="EJN77" s="1"/>
      <c r="EJO77" s="1"/>
      <c r="EJP77" s="1"/>
      <c r="EJQ77" s="1"/>
      <c r="EJR77" s="1"/>
      <c r="EJS77" s="1"/>
      <c r="EJT77" s="1"/>
      <c r="EJU77" s="1"/>
      <c r="EJV77" s="1"/>
      <c r="EJW77" s="1"/>
      <c r="EJX77" s="1"/>
      <c r="EJY77" s="1"/>
      <c r="EJZ77" s="1"/>
      <c r="EKA77" s="1"/>
      <c r="EKB77" s="1"/>
      <c r="EKC77" s="1"/>
      <c r="EKD77" s="1"/>
      <c r="EKE77" s="1"/>
      <c r="EKF77" s="1"/>
      <c r="EKG77" s="1"/>
      <c r="EKH77" s="1"/>
      <c r="EKI77" s="1"/>
      <c r="EKJ77" s="1"/>
      <c r="EKK77" s="1"/>
      <c r="EKL77" s="1"/>
      <c r="EKM77" s="1"/>
      <c r="EKN77" s="1"/>
      <c r="EKO77" s="1"/>
      <c r="EKP77" s="1"/>
      <c r="EKQ77" s="1"/>
      <c r="EKR77" s="1"/>
      <c r="EKS77" s="1"/>
      <c r="EKT77" s="1"/>
      <c r="EKU77" s="1"/>
      <c r="EKV77" s="1"/>
      <c r="EKW77" s="1"/>
      <c r="EKX77" s="1"/>
      <c r="EKY77" s="1"/>
      <c r="EKZ77" s="1"/>
      <c r="ELA77" s="1"/>
      <c r="ELB77" s="1"/>
      <c r="ELC77" s="1"/>
      <c r="ELD77" s="1"/>
      <c r="ELE77" s="1"/>
      <c r="ELF77" s="1"/>
      <c r="ELG77" s="1"/>
      <c r="ELH77" s="1"/>
      <c r="ELI77" s="1"/>
      <c r="ELJ77" s="1"/>
      <c r="ELK77" s="1"/>
      <c r="ELL77" s="1"/>
      <c r="ELM77" s="1"/>
      <c r="ELN77" s="1"/>
      <c r="ELO77" s="1"/>
      <c r="ELP77" s="1"/>
      <c r="ELQ77" s="1"/>
      <c r="ELR77" s="1"/>
      <c r="ELS77" s="1"/>
      <c r="ELT77" s="1"/>
      <c r="ELU77" s="1"/>
      <c r="ELV77" s="1"/>
      <c r="ELW77" s="1"/>
      <c r="ELX77" s="1"/>
      <c r="ELY77" s="1"/>
      <c r="ELZ77" s="1"/>
      <c r="EMA77" s="1"/>
      <c r="EMB77" s="1"/>
      <c r="EMC77" s="1"/>
      <c r="EMD77" s="1"/>
      <c r="EME77" s="1"/>
      <c r="EMF77" s="1"/>
      <c r="EMG77" s="1"/>
      <c r="EMH77" s="1"/>
      <c r="EMI77" s="1"/>
      <c r="EMJ77" s="1"/>
      <c r="EMK77" s="1"/>
      <c r="EML77" s="1"/>
      <c r="EMM77" s="1"/>
      <c r="EMN77" s="1"/>
      <c r="EMO77" s="1"/>
      <c r="EMP77" s="1"/>
      <c r="EMQ77" s="1"/>
      <c r="EMR77" s="1"/>
      <c r="EMS77" s="1"/>
      <c r="EMT77" s="1"/>
      <c r="EMU77" s="1"/>
      <c r="EMV77" s="1"/>
      <c r="EMW77" s="1"/>
      <c r="EMX77" s="1"/>
      <c r="EMY77" s="1"/>
      <c r="EMZ77" s="1"/>
      <c r="ENA77" s="1"/>
      <c r="ENB77" s="1"/>
      <c r="ENC77" s="1"/>
      <c r="END77" s="1"/>
      <c r="ENE77" s="1"/>
      <c r="ENF77" s="1"/>
      <c r="ENG77" s="1"/>
      <c r="ENH77" s="1"/>
      <c r="ENI77" s="1"/>
      <c r="ENJ77" s="1"/>
      <c r="ENK77" s="1"/>
      <c r="ENL77" s="1"/>
      <c r="ENM77" s="1"/>
      <c r="ENN77" s="1"/>
      <c r="ENO77" s="1"/>
      <c r="ENP77" s="1"/>
      <c r="ENQ77" s="1"/>
      <c r="ENR77" s="1"/>
      <c r="ENS77" s="1"/>
      <c r="ENT77" s="1"/>
      <c r="ENU77" s="1"/>
      <c r="ENV77" s="1"/>
      <c r="ENW77" s="1"/>
      <c r="ENX77" s="1"/>
      <c r="ENY77" s="1"/>
      <c r="ENZ77" s="1"/>
      <c r="EOA77" s="1"/>
      <c r="EOB77" s="1"/>
      <c r="EOC77" s="1"/>
      <c r="EOD77" s="1"/>
      <c r="EOE77" s="1"/>
      <c r="EOF77" s="1"/>
      <c r="EOG77" s="1"/>
      <c r="EOH77" s="1"/>
      <c r="EOI77" s="1"/>
      <c r="EOJ77" s="1"/>
      <c r="EOK77" s="1"/>
      <c r="EOL77" s="1"/>
      <c r="EOM77" s="1"/>
      <c r="EON77" s="1"/>
      <c r="EOO77" s="1"/>
      <c r="EOP77" s="1"/>
      <c r="EOQ77" s="1"/>
      <c r="EOR77" s="1"/>
      <c r="EOS77" s="1"/>
      <c r="EOT77" s="1"/>
      <c r="EOU77" s="1"/>
      <c r="EOV77" s="1"/>
      <c r="EOW77" s="1"/>
      <c r="EOX77" s="1"/>
      <c r="EOY77" s="1"/>
      <c r="EOZ77" s="1"/>
      <c r="EPA77" s="1"/>
      <c r="EPB77" s="1"/>
      <c r="EPC77" s="1"/>
      <c r="EPD77" s="1"/>
      <c r="EPE77" s="1"/>
      <c r="EPF77" s="1"/>
      <c r="EPG77" s="1"/>
      <c r="EPH77" s="1"/>
      <c r="EPI77" s="1"/>
      <c r="EPJ77" s="1"/>
      <c r="EPK77" s="1"/>
      <c r="EPL77" s="1"/>
      <c r="EPM77" s="1"/>
      <c r="EPN77" s="1"/>
      <c r="EPO77" s="1"/>
      <c r="EPP77" s="1"/>
      <c r="EPQ77" s="1"/>
      <c r="EPR77" s="1"/>
      <c r="EPS77" s="1"/>
      <c r="EPT77" s="1"/>
      <c r="EPU77" s="1"/>
      <c r="EPV77" s="1"/>
      <c r="EPW77" s="1"/>
      <c r="EPX77" s="1"/>
      <c r="EPY77" s="1"/>
      <c r="EPZ77" s="1"/>
      <c r="EQA77" s="1"/>
      <c r="EQB77" s="1"/>
      <c r="EQC77" s="1"/>
      <c r="EQD77" s="1"/>
      <c r="EQE77" s="1"/>
      <c r="EQF77" s="1"/>
      <c r="EQG77" s="1"/>
      <c r="EQH77" s="1"/>
      <c r="EQI77" s="1"/>
      <c r="EQJ77" s="1"/>
      <c r="EQK77" s="1"/>
      <c r="EQL77" s="1"/>
      <c r="EQM77" s="1"/>
      <c r="EQN77" s="1"/>
      <c r="EQO77" s="1"/>
      <c r="EQP77" s="1"/>
      <c r="EQQ77" s="1"/>
      <c r="EQR77" s="1"/>
      <c r="EQS77" s="1"/>
      <c r="EQT77" s="1"/>
      <c r="EQU77" s="1"/>
      <c r="EQV77" s="1"/>
      <c r="EQW77" s="1"/>
      <c r="EQX77" s="1"/>
      <c r="EQY77" s="1"/>
      <c r="EQZ77" s="1"/>
      <c r="ERA77" s="1"/>
      <c r="ERB77" s="1"/>
      <c r="ERC77" s="1"/>
      <c r="ERD77" s="1"/>
      <c r="ERE77" s="1"/>
      <c r="ERF77" s="1"/>
      <c r="ERG77" s="1"/>
      <c r="ERH77" s="1"/>
      <c r="ERI77" s="1"/>
      <c r="ERJ77" s="1"/>
      <c r="ERK77" s="1"/>
      <c r="ERL77" s="1"/>
      <c r="ERM77" s="1"/>
      <c r="ERN77" s="1"/>
      <c r="ERO77" s="1"/>
      <c r="ERP77" s="1"/>
      <c r="ERQ77" s="1"/>
      <c r="ERR77" s="1"/>
      <c r="ERS77" s="1"/>
      <c r="ERT77" s="1"/>
      <c r="ERU77" s="1"/>
      <c r="ERV77" s="1"/>
      <c r="ERW77" s="1"/>
      <c r="ERX77" s="1"/>
      <c r="ERY77" s="1"/>
      <c r="ERZ77" s="1"/>
      <c r="ESA77" s="1"/>
      <c r="ESB77" s="1"/>
      <c r="ESC77" s="1"/>
      <c r="ESD77" s="1"/>
      <c r="ESE77" s="1"/>
      <c r="ESF77" s="1"/>
      <c r="ESG77" s="1"/>
      <c r="ESH77" s="1"/>
      <c r="ESI77" s="1"/>
      <c r="ESJ77" s="1"/>
      <c r="ESK77" s="1"/>
      <c r="ESL77" s="1"/>
      <c r="ESM77" s="1"/>
      <c r="ESN77" s="1"/>
      <c r="ESO77" s="1"/>
      <c r="ESP77" s="1"/>
      <c r="ESQ77" s="1"/>
      <c r="ESR77" s="1"/>
      <c r="ESS77" s="1"/>
      <c r="EST77" s="1"/>
      <c r="ESU77" s="1"/>
      <c r="ESV77" s="1"/>
      <c r="ESW77" s="1"/>
      <c r="ESX77" s="1"/>
      <c r="ESY77" s="1"/>
      <c r="ESZ77" s="1"/>
      <c r="ETA77" s="1"/>
      <c r="ETB77" s="1"/>
      <c r="ETC77" s="1"/>
      <c r="ETD77" s="1"/>
      <c r="ETE77" s="1"/>
      <c r="ETF77" s="1"/>
      <c r="ETG77" s="1"/>
      <c r="ETH77" s="1"/>
      <c r="ETI77" s="1"/>
      <c r="ETJ77" s="1"/>
      <c r="ETK77" s="1"/>
      <c r="ETL77" s="1"/>
      <c r="ETM77" s="1"/>
      <c r="ETN77" s="1"/>
      <c r="ETO77" s="1"/>
      <c r="ETP77" s="1"/>
      <c r="ETQ77" s="1"/>
      <c r="ETR77" s="1"/>
      <c r="ETS77" s="1"/>
      <c r="ETT77" s="1"/>
      <c r="ETU77" s="1"/>
      <c r="ETV77" s="1"/>
      <c r="ETW77" s="1"/>
      <c r="ETX77" s="1"/>
      <c r="ETY77" s="1"/>
      <c r="ETZ77" s="1"/>
      <c r="EUA77" s="1"/>
      <c r="EUB77" s="1"/>
      <c r="EUC77" s="1"/>
      <c r="EUD77" s="1"/>
      <c r="EUE77" s="1"/>
      <c r="EUF77" s="1"/>
      <c r="EUG77" s="1"/>
      <c r="EUH77" s="1"/>
      <c r="EUI77" s="1"/>
      <c r="EUJ77" s="1"/>
      <c r="EUK77" s="1"/>
      <c r="EUL77" s="1"/>
      <c r="EUM77" s="1"/>
      <c r="EUN77" s="1"/>
      <c r="EUO77" s="1"/>
      <c r="EUP77" s="1"/>
      <c r="EUQ77" s="1"/>
      <c r="EUR77" s="1"/>
      <c r="EUS77" s="1"/>
      <c r="EUT77" s="1"/>
      <c r="EUU77" s="1"/>
      <c r="EUV77" s="1"/>
      <c r="EUW77" s="1"/>
      <c r="EUX77" s="1"/>
      <c r="EUY77" s="1"/>
      <c r="EUZ77" s="1"/>
      <c r="EVA77" s="1"/>
      <c r="EVB77" s="1"/>
      <c r="EVC77" s="1"/>
      <c r="EVD77" s="1"/>
      <c r="EVE77" s="1"/>
      <c r="EVF77" s="1"/>
      <c r="EVG77" s="1"/>
      <c r="EVH77" s="1"/>
      <c r="EVI77" s="1"/>
      <c r="EVJ77" s="1"/>
      <c r="EVK77" s="1"/>
      <c r="EVL77" s="1"/>
      <c r="EVM77" s="1"/>
      <c r="EVN77" s="1"/>
      <c r="EVO77" s="1"/>
      <c r="EVP77" s="1"/>
      <c r="EVQ77" s="1"/>
      <c r="EVR77" s="1"/>
      <c r="EVS77" s="1"/>
      <c r="EVT77" s="1"/>
      <c r="EVU77" s="1"/>
      <c r="EVV77" s="1"/>
      <c r="EVW77" s="1"/>
      <c r="EVX77" s="1"/>
      <c r="EVY77" s="1"/>
      <c r="EVZ77" s="1"/>
      <c r="EWA77" s="1"/>
      <c r="EWB77" s="1"/>
      <c r="EWC77" s="1"/>
      <c r="EWD77" s="1"/>
      <c r="EWE77" s="1"/>
      <c r="EWF77" s="1"/>
      <c r="EWG77" s="1"/>
      <c r="EWH77" s="1"/>
      <c r="EWI77" s="1"/>
      <c r="EWJ77" s="1"/>
      <c r="EWK77" s="1"/>
      <c r="EWL77" s="1"/>
      <c r="EWM77" s="1"/>
      <c r="EWN77" s="1"/>
      <c r="EWO77" s="1"/>
      <c r="EWP77" s="1"/>
      <c r="EWQ77" s="1"/>
      <c r="EWR77" s="1"/>
      <c r="EWS77" s="1"/>
      <c r="EWT77" s="1"/>
      <c r="EWU77" s="1"/>
      <c r="EWV77" s="1"/>
      <c r="EWW77" s="1"/>
      <c r="EWX77" s="1"/>
      <c r="EWY77" s="1"/>
      <c r="EWZ77" s="1"/>
      <c r="EXA77" s="1"/>
      <c r="EXB77" s="1"/>
      <c r="EXC77" s="1"/>
      <c r="EXD77" s="1"/>
      <c r="EXE77" s="1"/>
      <c r="EXF77" s="1"/>
      <c r="EXG77" s="1"/>
      <c r="EXH77" s="1"/>
      <c r="EXI77" s="1"/>
      <c r="EXJ77" s="1"/>
      <c r="EXK77" s="1"/>
      <c r="EXL77" s="1"/>
      <c r="EXM77" s="1"/>
      <c r="EXN77" s="1"/>
      <c r="EXO77" s="1"/>
      <c r="EXP77" s="1"/>
      <c r="EXQ77" s="1"/>
      <c r="EXR77" s="1"/>
      <c r="EXS77" s="1"/>
      <c r="EXT77" s="1"/>
      <c r="EXU77" s="1"/>
      <c r="EXV77" s="1"/>
      <c r="EXW77" s="1"/>
      <c r="EXX77" s="1"/>
      <c r="EXY77" s="1"/>
      <c r="EXZ77" s="1"/>
      <c r="EYA77" s="1"/>
      <c r="EYB77" s="1"/>
      <c r="EYC77" s="1"/>
      <c r="EYD77" s="1"/>
      <c r="EYE77" s="1"/>
      <c r="EYF77" s="1"/>
      <c r="EYG77" s="1"/>
      <c r="EYH77" s="1"/>
      <c r="EYI77" s="1"/>
      <c r="EYJ77" s="1"/>
      <c r="EYK77" s="1"/>
      <c r="EYL77" s="1"/>
      <c r="EYM77" s="1"/>
      <c r="EYN77" s="1"/>
      <c r="EYO77" s="1"/>
      <c r="EYP77" s="1"/>
      <c r="EYQ77" s="1"/>
      <c r="EYR77" s="1"/>
      <c r="EYS77" s="1"/>
      <c r="EYT77" s="1"/>
      <c r="EYU77" s="1"/>
      <c r="EYV77" s="1"/>
      <c r="EYW77" s="1"/>
      <c r="EYX77" s="1"/>
      <c r="EYY77" s="1"/>
      <c r="EYZ77" s="1"/>
      <c r="EZA77" s="1"/>
      <c r="EZB77" s="1"/>
      <c r="EZC77" s="1"/>
      <c r="EZD77" s="1"/>
      <c r="EZE77" s="1"/>
      <c r="EZF77" s="1"/>
      <c r="EZG77" s="1"/>
      <c r="EZH77" s="1"/>
      <c r="EZI77" s="1"/>
      <c r="EZJ77" s="1"/>
      <c r="EZK77" s="1"/>
      <c r="EZL77" s="1"/>
      <c r="EZM77" s="1"/>
      <c r="EZN77" s="1"/>
      <c r="EZO77" s="1"/>
      <c r="EZP77" s="1"/>
      <c r="EZQ77" s="1"/>
      <c r="EZR77" s="1"/>
      <c r="EZS77" s="1"/>
      <c r="EZT77" s="1"/>
      <c r="EZU77" s="1"/>
      <c r="EZV77" s="1"/>
      <c r="EZW77" s="1"/>
      <c r="EZX77" s="1"/>
      <c r="EZY77" s="1"/>
      <c r="EZZ77" s="1"/>
      <c r="FAA77" s="1"/>
      <c r="FAB77" s="1"/>
      <c r="FAC77" s="1"/>
      <c r="FAD77" s="1"/>
      <c r="FAE77" s="1"/>
      <c r="FAF77" s="1"/>
      <c r="FAG77" s="1"/>
      <c r="FAH77" s="1"/>
      <c r="FAI77" s="1"/>
      <c r="FAJ77" s="1"/>
      <c r="FAK77" s="1"/>
      <c r="FAL77" s="1"/>
      <c r="FAM77" s="1"/>
      <c r="FAN77" s="1"/>
      <c r="FAO77" s="1"/>
      <c r="FAP77" s="1"/>
      <c r="FAQ77" s="1"/>
      <c r="FAR77" s="1"/>
      <c r="FAS77" s="1"/>
      <c r="FAT77" s="1"/>
      <c r="FAU77" s="1"/>
      <c r="FAV77" s="1"/>
      <c r="FAW77" s="1"/>
      <c r="FAX77" s="1"/>
      <c r="FAY77" s="1"/>
      <c r="FAZ77" s="1"/>
      <c r="FBA77" s="1"/>
      <c r="FBB77" s="1"/>
      <c r="FBC77" s="1"/>
      <c r="FBD77" s="1"/>
      <c r="FBE77" s="1"/>
      <c r="FBF77" s="1"/>
      <c r="FBG77" s="1"/>
      <c r="FBH77" s="1"/>
      <c r="FBI77" s="1"/>
      <c r="FBJ77" s="1"/>
      <c r="FBK77" s="1"/>
      <c r="FBL77" s="1"/>
      <c r="FBM77" s="1"/>
      <c r="FBN77" s="1"/>
      <c r="FBO77" s="1"/>
      <c r="FBP77" s="1"/>
      <c r="FBQ77" s="1"/>
      <c r="FBR77" s="1"/>
      <c r="FBS77" s="1"/>
      <c r="FBT77" s="1"/>
      <c r="FBU77" s="1"/>
      <c r="FBV77" s="1"/>
      <c r="FBW77" s="1"/>
      <c r="FBX77" s="1"/>
      <c r="FBY77" s="1"/>
      <c r="FBZ77" s="1"/>
      <c r="FCA77" s="1"/>
      <c r="FCB77" s="1"/>
      <c r="FCC77" s="1"/>
      <c r="FCD77" s="1"/>
      <c r="FCE77" s="1"/>
      <c r="FCF77" s="1"/>
      <c r="FCG77" s="1"/>
      <c r="FCH77" s="1"/>
      <c r="FCI77" s="1"/>
      <c r="FCJ77" s="1"/>
      <c r="FCK77" s="1"/>
      <c r="FCL77" s="1"/>
      <c r="FCM77" s="1"/>
      <c r="FCN77" s="1"/>
      <c r="FCO77" s="1"/>
      <c r="FCP77" s="1"/>
      <c r="FCQ77" s="1"/>
      <c r="FCR77" s="1"/>
      <c r="FCS77" s="1"/>
      <c r="FCT77" s="1"/>
      <c r="FCU77" s="1"/>
      <c r="FCV77" s="1"/>
      <c r="FCW77" s="1"/>
      <c r="FCX77" s="1"/>
      <c r="FCY77" s="1"/>
      <c r="FCZ77" s="1"/>
      <c r="FDA77" s="1"/>
      <c r="FDB77" s="1"/>
      <c r="FDC77" s="1"/>
      <c r="FDD77" s="1"/>
      <c r="FDE77" s="1"/>
      <c r="FDF77" s="1"/>
      <c r="FDG77" s="1"/>
      <c r="FDH77" s="1"/>
      <c r="FDI77" s="1"/>
      <c r="FDJ77" s="1"/>
      <c r="FDK77" s="1"/>
      <c r="FDL77" s="1"/>
      <c r="FDM77" s="1"/>
      <c r="FDN77" s="1"/>
      <c r="FDO77" s="1"/>
      <c r="FDP77" s="1"/>
      <c r="FDQ77" s="1"/>
      <c r="FDR77" s="1"/>
      <c r="FDS77" s="1"/>
      <c r="FDT77" s="1"/>
      <c r="FDU77" s="1"/>
      <c r="FDV77" s="1"/>
      <c r="FDW77" s="1"/>
      <c r="FDX77" s="1"/>
      <c r="FDY77" s="1"/>
      <c r="FDZ77" s="1"/>
      <c r="FEA77" s="1"/>
      <c r="FEB77" s="1"/>
      <c r="FEC77" s="1"/>
      <c r="FED77" s="1"/>
      <c r="FEE77" s="1"/>
      <c r="FEF77" s="1"/>
      <c r="FEG77" s="1"/>
      <c r="FEH77" s="1"/>
      <c r="FEI77" s="1"/>
      <c r="FEJ77" s="1"/>
      <c r="FEK77" s="1"/>
      <c r="FEL77" s="1"/>
      <c r="FEM77" s="1"/>
      <c r="FEN77" s="1"/>
      <c r="FEO77" s="1"/>
      <c r="FEP77" s="1"/>
      <c r="FEQ77" s="1"/>
      <c r="FER77" s="1"/>
      <c r="FES77" s="1"/>
      <c r="FET77" s="1"/>
      <c r="FEU77" s="1"/>
      <c r="FEV77" s="1"/>
      <c r="FEW77" s="1"/>
      <c r="FEX77" s="1"/>
      <c r="FEY77" s="1"/>
      <c r="FEZ77" s="1"/>
      <c r="FFA77" s="1"/>
      <c r="FFB77" s="1"/>
      <c r="FFC77" s="1"/>
      <c r="FFD77" s="1"/>
      <c r="FFE77" s="1"/>
      <c r="FFF77" s="1"/>
      <c r="FFG77" s="1"/>
      <c r="FFH77" s="1"/>
      <c r="FFI77" s="1"/>
      <c r="FFJ77" s="1"/>
      <c r="FFK77" s="1"/>
      <c r="FFL77" s="1"/>
      <c r="FFM77" s="1"/>
      <c r="FFN77" s="1"/>
      <c r="FFO77" s="1"/>
      <c r="FFP77" s="1"/>
      <c r="FFQ77" s="1"/>
      <c r="FFR77" s="1"/>
      <c r="FFS77" s="1"/>
      <c r="FFT77" s="1"/>
      <c r="FFU77" s="1"/>
      <c r="FFV77" s="1"/>
      <c r="FFW77" s="1"/>
      <c r="FFX77" s="1"/>
      <c r="FFY77" s="1"/>
      <c r="FFZ77" s="1"/>
      <c r="FGA77" s="1"/>
      <c r="FGB77" s="1"/>
      <c r="FGC77" s="1"/>
      <c r="FGD77" s="1"/>
      <c r="FGE77" s="1"/>
      <c r="FGF77" s="1"/>
      <c r="FGG77" s="1"/>
      <c r="FGH77" s="1"/>
      <c r="FGI77" s="1"/>
      <c r="FGJ77" s="1"/>
      <c r="FGK77" s="1"/>
      <c r="FGL77" s="1"/>
      <c r="FGM77" s="1"/>
      <c r="FGN77" s="1"/>
      <c r="FGO77" s="1"/>
      <c r="FGP77" s="1"/>
      <c r="FGQ77" s="1"/>
      <c r="FGR77" s="1"/>
      <c r="FGS77" s="1"/>
      <c r="FGT77" s="1"/>
      <c r="FGU77" s="1"/>
      <c r="FGV77" s="1"/>
      <c r="FGW77" s="1"/>
      <c r="FGX77" s="1"/>
      <c r="FGY77" s="1"/>
      <c r="FGZ77" s="1"/>
      <c r="FHA77" s="1"/>
      <c r="FHB77" s="1"/>
      <c r="FHC77" s="1"/>
      <c r="FHD77" s="1"/>
      <c r="FHE77" s="1"/>
      <c r="FHF77" s="1"/>
      <c r="FHG77" s="1"/>
      <c r="FHH77" s="1"/>
      <c r="FHI77" s="1"/>
      <c r="FHJ77" s="1"/>
      <c r="FHK77" s="1"/>
      <c r="FHL77" s="1"/>
      <c r="FHM77" s="1"/>
      <c r="FHN77" s="1"/>
      <c r="FHO77" s="1"/>
      <c r="FHP77" s="1"/>
      <c r="FHQ77" s="1"/>
      <c r="FHR77" s="1"/>
      <c r="FHS77" s="1"/>
      <c r="FHT77" s="1"/>
      <c r="FHU77" s="1"/>
      <c r="FHV77" s="1"/>
      <c r="FHW77" s="1"/>
      <c r="FHX77" s="1"/>
      <c r="FHY77" s="1"/>
      <c r="FHZ77" s="1"/>
      <c r="FIA77" s="1"/>
      <c r="FIB77" s="1"/>
      <c r="FIC77" s="1"/>
      <c r="FID77" s="1"/>
      <c r="FIE77" s="1"/>
      <c r="FIF77" s="1"/>
      <c r="FIG77" s="1"/>
      <c r="FIH77" s="1"/>
      <c r="FII77" s="1"/>
      <c r="FIJ77" s="1"/>
      <c r="FIK77" s="1"/>
      <c r="FIL77" s="1"/>
      <c r="FIM77" s="1"/>
      <c r="FIN77" s="1"/>
      <c r="FIO77" s="1"/>
      <c r="FIP77" s="1"/>
      <c r="FIQ77" s="1"/>
      <c r="FIR77" s="1"/>
      <c r="FIS77" s="1"/>
      <c r="FIT77" s="1"/>
      <c r="FIU77" s="1"/>
      <c r="FIV77" s="1"/>
      <c r="FIW77" s="1"/>
      <c r="FIX77" s="1"/>
      <c r="FIY77" s="1"/>
      <c r="FIZ77" s="1"/>
      <c r="FJA77" s="1"/>
      <c r="FJB77" s="1"/>
      <c r="FJC77" s="1"/>
      <c r="FJD77" s="1"/>
      <c r="FJE77" s="1"/>
      <c r="FJF77" s="1"/>
      <c r="FJG77" s="1"/>
      <c r="FJH77" s="1"/>
      <c r="FJI77" s="1"/>
      <c r="FJJ77" s="1"/>
      <c r="FJK77" s="1"/>
      <c r="FJL77" s="1"/>
      <c r="FJM77" s="1"/>
      <c r="FJN77" s="1"/>
      <c r="FJO77" s="1"/>
      <c r="FJP77" s="1"/>
      <c r="FJQ77" s="1"/>
      <c r="FJR77" s="1"/>
      <c r="FJS77" s="1"/>
      <c r="FJT77" s="1"/>
      <c r="FJU77" s="1"/>
      <c r="FJV77" s="1"/>
      <c r="FJW77" s="1"/>
      <c r="FJX77" s="1"/>
      <c r="FJY77" s="1"/>
      <c r="FJZ77" s="1"/>
      <c r="FKA77" s="1"/>
      <c r="FKB77" s="1"/>
      <c r="FKC77" s="1"/>
      <c r="FKD77" s="1"/>
      <c r="FKE77" s="1"/>
      <c r="FKF77" s="1"/>
      <c r="FKG77" s="1"/>
      <c r="FKH77" s="1"/>
      <c r="FKI77" s="1"/>
      <c r="FKJ77" s="1"/>
      <c r="FKK77" s="1"/>
      <c r="FKL77" s="1"/>
      <c r="FKM77" s="1"/>
      <c r="FKN77" s="1"/>
      <c r="FKO77" s="1"/>
      <c r="FKP77" s="1"/>
      <c r="FKQ77" s="1"/>
      <c r="FKR77" s="1"/>
      <c r="FKS77" s="1"/>
      <c r="FKT77" s="1"/>
      <c r="FKU77" s="1"/>
      <c r="FKV77" s="1"/>
      <c r="FKW77" s="1"/>
      <c r="FKX77" s="1"/>
      <c r="FKY77" s="1"/>
      <c r="FKZ77" s="1"/>
      <c r="FLA77" s="1"/>
      <c r="FLB77" s="1"/>
      <c r="FLC77" s="1"/>
      <c r="FLD77" s="1"/>
      <c r="FLE77" s="1"/>
      <c r="FLF77" s="1"/>
      <c r="FLG77" s="1"/>
      <c r="FLH77" s="1"/>
      <c r="FLI77" s="1"/>
      <c r="FLJ77" s="1"/>
      <c r="FLK77" s="1"/>
      <c r="FLL77" s="1"/>
      <c r="FLM77" s="1"/>
      <c r="FLN77" s="1"/>
      <c r="FLO77" s="1"/>
      <c r="FLP77" s="1"/>
      <c r="FLQ77" s="1"/>
      <c r="FLR77" s="1"/>
      <c r="FLS77" s="1"/>
      <c r="FLT77" s="1"/>
      <c r="FLU77" s="1"/>
      <c r="FLV77" s="1"/>
      <c r="FLW77" s="1"/>
      <c r="FLX77" s="1"/>
      <c r="FLY77" s="1"/>
      <c r="FLZ77" s="1"/>
      <c r="FMA77" s="1"/>
      <c r="FMB77" s="1"/>
      <c r="FMC77" s="1"/>
      <c r="FMD77" s="1"/>
      <c r="FME77" s="1"/>
      <c r="FMF77" s="1"/>
      <c r="FMG77" s="1"/>
      <c r="FMH77" s="1"/>
      <c r="FMI77" s="1"/>
      <c r="FMJ77" s="1"/>
      <c r="FMK77" s="1"/>
      <c r="FML77" s="1"/>
      <c r="FMM77" s="1"/>
      <c r="FMN77" s="1"/>
      <c r="FMO77" s="1"/>
      <c r="FMP77" s="1"/>
      <c r="FMQ77" s="1"/>
      <c r="FMR77" s="1"/>
      <c r="FMS77" s="1"/>
      <c r="FMT77" s="1"/>
      <c r="FMU77" s="1"/>
      <c r="FMV77" s="1"/>
      <c r="FMW77" s="1"/>
      <c r="FMX77" s="1"/>
      <c r="FMY77" s="1"/>
      <c r="FMZ77" s="1"/>
      <c r="FNA77" s="1"/>
      <c r="FNB77" s="1"/>
      <c r="FNC77" s="1"/>
      <c r="FND77" s="1"/>
      <c r="FNE77" s="1"/>
      <c r="FNF77" s="1"/>
      <c r="FNG77" s="1"/>
      <c r="FNH77" s="1"/>
      <c r="FNI77" s="1"/>
      <c r="FNJ77" s="1"/>
      <c r="FNK77" s="1"/>
      <c r="FNL77" s="1"/>
      <c r="FNM77" s="1"/>
      <c r="FNN77" s="1"/>
      <c r="FNO77" s="1"/>
      <c r="FNP77" s="1"/>
      <c r="FNQ77" s="1"/>
      <c r="FNR77" s="1"/>
      <c r="FNS77" s="1"/>
      <c r="FNT77" s="1"/>
      <c r="FNU77" s="1"/>
      <c r="FNV77" s="1"/>
      <c r="FNW77" s="1"/>
      <c r="FNX77" s="1"/>
      <c r="FNY77" s="1"/>
      <c r="FNZ77" s="1"/>
      <c r="FOA77" s="1"/>
      <c r="FOB77" s="1"/>
      <c r="FOC77" s="1"/>
      <c r="FOD77" s="1"/>
      <c r="FOE77" s="1"/>
      <c r="FOF77" s="1"/>
      <c r="FOG77" s="1"/>
      <c r="FOH77" s="1"/>
      <c r="FOI77" s="1"/>
      <c r="FOJ77" s="1"/>
      <c r="FOK77" s="1"/>
      <c r="FOL77" s="1"/>
      <c r="FOM77" s="1"/>
      <c r="FON77" s="1"/>
      <c r="FOO77" s="1"/>
      <c r="FOP77" s="1"/>
      <c r="FOQ77" s="1"/>
      <c r="FOR77" s="1"/>
      <c r="FOS77" s="1"/>
      <c r="FOT77" s="1"/>
      <c r="FOU77" s="1"/>
      <c r="FOV77" s="1"/>
      <c r="FOW77" s="1"/>
      <c r="FOX77" s="1"/>
      <c r="FOY77" s="1"/>
      <c r="FOZ77" s="1"/>
      <c r="FPA77" s="1"/>
      <c r="FPB77" s="1"/>
      <c r="FPC77" s="1"/>
      <c r="FPD77" s="1"/>
      <c r="FPE77" s="1"/>
      <c r="FPF77" s="1"/>
      <c r="FPG77" s="1"/>
      <c r="FPH77" s="1"/>
      <c r="FPI77" s="1"/>
      <c r="FPJ77" s="1"/>
      <c r="FPK77" s="1"/>
      <c r="FPL77" s="1"/>
      <c r="FPM77" s="1"/>
      <c r="FPN77" s="1"/>
      <c r="FPO77" s="1"/>
      <c r="FPP77" s="1"/>
      <c r="FPQ77" s="1"/>
      <c r="FPR77" s="1"/>
      <c r="FPS77" s="1"/>
      <c r="FPT77" s="1"/>
      <c r="FPU77" s="1"/>
      <c r="FPV77" s="1"/>
      <c r="FPW77" s="1"/>
      <c r="FPX77" s="1"/>
      <c r="FPY77" s="1"/>
      <c r="FPZ77" s="1"/>
      <c r="FQA77" s="1"/>
      <c r="FQB77" s="1"/>
      <c r="FQC77" s="1"/>
      <c r="FQD77" s="1"/>
      <c r="FQE77" s="1"/>
      <c r="FQF77" s="1"/>
      <c r="FQG77" s="1"/>
      <c r="FQH77" s="1"/>
      <c r="FQI77" s="1"/>
      <c r="FQJ77" s="1"/>
      <c r="FQK77" s="1"/>
      <c r="FQL77" s="1"/>
      <c r="FQM77" s="1"/>
      <c r="FQN77" s="1"/>
      <c r="FQO77" s="1"/>
      <c r="FQP77" s="1"/>
      <c r="FQQ77" s="1"/>
      <c r="FQR77" s="1"/>
      <c r="FQS77" s="1"/>
      <c r="FQT77" s="1"/>
      <c r="FQU77" s="1"/>
      <c r="FQV77" s="1"/>
      <c r="FQW77" s="1"/>
      <c r="FQX77" s="1"/>
      <c r="FQY77" s="1"/>
      <c r="FQZ77" s="1"/>
      <c r="FRA77" s="1"/>
      <c r="FRB77" s="1"/>
      <c r="FRC77" s="1"/>
      <c r="FRD77" s="1"/>
      <c r="FRE77" s="1"/>
      <c r="FRF77" s="1"/>
      <c r="FRG77" s="1"/>
      <c r="FRH77" s="1"/>
      <c r="FRI77" s="1"/>
      <c r="FRJ77" s="1"/>
      <c r="FRK77" s="1"/>
      <c r="FRL77" s="1"/>
      <c r="FRM77" s="1"/>
      <c r="FRN77" s="1"/>
      <c r="FRO77" s="1"/>
      <c r="FRP77" s="1"/>
      <c r="FRQ77" s="1"/>
      <c r="FRR77" s="1"/>
      <c r="FRS77" s="1"/>
      <c r="FRT77" s="1"/>
      <c r="FRU77" s="1"/>
      <c r="FRV77" s="1"/>
      <c r="FRW77" s="1"/>
      <c r="FRX77" s="1"/>
      <c r="FRY77" s="1"/>
      <c r="FRZ77" s="1"/>
      <c r="FSA77" s="1"/>
      <c r="FSB77" s="1"/>
      <c r="FSC77" s="1"/>
      <c r="FSD77" s="1"/>
      <c r="FSE77" s="1"/>
      <c r="FSF77" s="1"/>
      <c r="FSG77" s="1"/>
      <c r="FSH77" s="1"/>
      <c r="FSI77" s="1"/>
      <c r="FSJ77" s="1"/>
      <c r="FSK77" s="1"/>
      <c r="FSL77" s="1"/>
      <c r="FSM77" s="1"/>
      <c r="FSN77" s="1"/>
      <c r="FSO77" s="1"/>
      <c r="FSP77" s="1"/>
      <c r="FSQ77" s="1"/>
      <c r="FSR77" s="1"/>
      <c r="FSS77" s="1"/>
      <c r="FST77" s="1"/>
      <c r="FSU77" s="1"/>
      <c r="FSV77" s="1"/>
      <c r="FSW77" s="1"/>
      <c r="FSX77" s="1"/>
      <c r="FSY77" s="1"/>
      <c r="FSZ77" s="1"/>
      <c r="FTA77" s="1"/>
      <c r="FTB77" s="1"/>
      <c r="FTC77" s="1"/>
      <c r="FTD77" s="1"/>
      <c r="FTE77" s="1"/>
      <c r="FTF77" s="1"/>
      <c r="FTG77" s="1"/>
      <c r="FTH77" s="1"/>
      <c r="FTI77" s="1"/>
      <c r="FTJ77" s="1"/>
      <c r="FTK77" s="1"/>
      <c r="FTL77" s="1"/>
      <c r="FTM77" s="1"/>
      <c r="FTN77" s="1"/>
      <c r="FTO77" s="1"/>
      <c r="FTP77" s="1"/>
      <c r="FTQ77" s="1"/>
      <c r="FTR77" s="1"/>
      <c r="FTS77" s="1"/>
      <c r="FTT77" s="1"/>
      <c r="FTU77" s="1"/>
      <c r="FTV77" s="1"/>
      <c r="FTW77" s="1"/>
      <c r="FTX77" s="1"/>
      <c r="FTY77" s="1"/>
      <c r="FTZ77" s="1"/>
      <c r="FUA77" s="1"/>
      <c r="FUB77" s="1"/>
      <c r="FUC77" s="1"/>
      <c r="FUD77" s="1"/>
      <c r="FUE77" s="1"/>
      <c r="FUF77" s="1"/>
      <c r="FUG77" s="1"/>
      <c r="FUH77" s="1"/>
      <c r="FUI77" s="1"/>
      <c r="FUJ77" s="1"/>
      <c r="FUK77" s="1"/>
      <c r="FUL77" s="1"/>
      <c r="FUM77" s="1"/>
      <c r="FUN77" s="1"/>
      <c r="FUO77" s="1"/>
      <c r="FUP77" s="1"/>
      <c r="FUQ77" s="1"/>
      <c r="FUR77" s="1"/>
      <c r="FUS77" s="1"/>
      <c r="FUT77" s="1"/>
      <c r="FUU77" s="1"/>
      <c r="FUV77" s="1"/>
      <c r="FUW77" s="1"/>
      <c r="FUX77" s="1"/>
      <c r="FUY77" s="1"/>
      <c r="FUZ77" s="1"/>
      <c r="FVA77" s="1"/>
      <c r="FVB77" s="1"/>
      <c r="FVC77" s="1"/>
      <c r="FVD77" s="1"/>
      <c r="FVE77" s="1"/>
      <c r="FVF77" s="1"/>
      <c r="FVG77" s="1"/>
      <c r="FVH77" s="1"/>
      <c r="FVI77" s="1"/>
      <c r="FVJ77" s="1"/>
      <c r="FVK77" s="1"/>
      <c r="FVL77" s="1"/>
      <c r="FVM77" s="1"/>
      <c r="FVN77" s="1"/>
      <c r="FVO77" s="1"/>
      <c r="FVP77" s="1"/>
      <c r="FVQ77" s="1"/>
      <c r="FVR77" s="1"/>
      <c r="FVS77" s="1"/>
      <c r="FVT77" s="1"/>
      <c r="FVU77" s="1"/>
      <c r="FVV77" s="1"/>
      <c r="FVW77" s="1"/>
      <c r="FVX77" s="1"/>
      <c r="FVY77" s="1"/>
      <c r="FVZ77" s="1"/>
      <c r="FWA77" s="1"/>
      <c r="FWB77" s="1"/>
      <c r="FWC77" s="1"/>
      <c r="FWD77" s="1"/>
      <c r="FWE77" s="1"/>
      <c r="FWF77" s="1"/>
      <c r="FWG77" s="1"/>
      <c r="FWH77" s="1"/>
      <c r="FWI77" s="1"/>
      <c r="FWJ77" s="1"/>
      <c r="FWK77" s="1"/>
      <c r="FWL77" s="1"/>
      <c r="FWM77" s="1"/>
      <c r="FWN77" s="1"/>
      <c r="FWO77" s="1"/>
      <c r="FWP77" s="1"/>
      <c r="FWQ77" s="1"/>
      <c r="FWR77" s="1"/>
      <c r="FWS77" s="1"/>
      <c r="FWT77" s="1"/>
      <c r="FWU77" s="1"/>
      <c r="FWV77" s="1"/>
      <c r="FWW77" s="1"/>
      <c r="FWX77" s="1"/>
      <c r="FWY77" s="1"/>
      <c r="FWZ77" s="1"/>
      <c r="FXA77" s="1"/>
      <c r="FXB77" s="1"/>
      <c r="FXC77" s="1"/>
      <c r="FXD77" s="1"/>
      <c r="FXE77" s="1"/>
      <c r="FXF77" s="1"/>
      <c r="FXG77" s="1"/>
      <c r="FXH77" s="1"/>
      <c r="FXI77" s="1"/>
      <c r="FXJ77" s="1"/>
      <c r="FXK77" s="1"/>
      <c r="FXL77" s="1"/>
      <c r="FXM77" s="1"/>
      <c r="FXN77" s="1"/>
      <c r="FXO77" s="1"/>
      <c r="FXP77" s="1"/>
      <c r="FXQ77" s="1"/>
      <c r="FXR77" s="1"/>
      <c r="FXS77" s="1"/>
      <c r="FXT77" s="1"/>
      <c r="FXU77" s="1"/>
      <c r="FXV77" s="1"/>
      <c r="FXW77" s="1"/>
      <c r="FXX77" s="1"/>
      <c r="FXY77" s="1"/>
      <c r="FXZ77" s="1"/>
      <c r="FYA77" s="1"/>
      <c r="FYB77" s="1"/>
      <c r="FYC77" s="1"/>
      <c r="FYD77" s="1"/>
      <c r="FYE77" s="1"/>
      <c r="FYF77" s="1"/>
      <c r="FYG77" s="1"/>
      <c r="FYH77" s="1"/>
      <c r="FYI77" s="1"/>
      <c r="FYJ77" s="1"/>
      <c r="FYK77" s="1"/>
      <c r="FYL77" s="1"/>
      <c r="FYM77" s="1"/>
      <c r="FYN77" s="1"/>
      <c r="FYO77" s="1"/>
      <c r="FYP77" s="1"/>
      <c r="FYQ77" s="1"/>
      <c r="FYR77" s="1"/>
      <c r="FYS77" s="1"/>
      <c r="FYT77" s="1"/>
      <c r="FYU77" s="1"/>
      <c r="FYV77" s="1"/>
      <c r="FYW77" s="1"/>
      <c r="FYX77" s="1"/>
      <c r="FYY77" s="1"/>
      <c r="FYZ77" s="1"/>
      <c r="FZA77" s="1"/>
      <c r="FZB77" s="1"/>
      <c r="FZC77" s="1"/>
      <c r="FZD77" s="1"/>
      <c r="FZE77" s="1"/>
      <c r="FZF77" s="1"/>
      <c r="FZG77" s="1"/>
      <c r="FZH77" s="1"/>
      <c r="FZI77" s="1"/>
      <c r="FZJ77" s="1"/>
      <c r="FZK77" s="1"/>
      <c r="FZL77" s="1"/>
      <c r="FZM77" s="1"/>
      <c r="FZN77" s="1"/>
      <c r="FZO77" s="1"/>
      <c r="FZP77" s="1"/>
      <c r="FZQ77" s="1"/>
      <c r="FZR77" s="1"/>
      <c r="FZS77" s="1"/>
      <c r="FZT77" s="1"/>
      <c r="FZU77" s="1"/>
      <c r="FZV77" s="1"/>
      <c r="FZW77" s="1"/>
      <c r="FZX77" s="1"/>
      <c r="FZY77" s="1"/>
      <c r="FZZ77" s="1"/>
      <c r="GAA77" s="1"/>
      <c r="GAB77" s="1"/>
      <c r="GAC77" s="1"/>
      <c r="GAD77" s="1"/>
      <c r="GAE77" s="1"/>
      <c r="GAF77" s="1"/>
      <c r="GAG77" s="1"/>
      <c r="GAH77" s="1"/>
      <c r="GAI77" s="1"/>
      <c r="GAJ77" s="1"/>
      <c r="GAK77" s="1"/>
      <c r="GAL77" s="1"/>
      <c r="GAM77" s="1"/>
      <c r="GAN77" s="1"/>
      <c r="GAO77" s="1"/>
      <c r="GAP77" s="1"/>
      <c r="GAQ77" s="1"/>
      <c r="GAR77" s="1"/>
      <c r="GAS77" s="1"/>
      <c r="GAT77" s="1"/>
      <c r="GAU77" s="1"/>
      <c r="GAV77" s="1"/>
      <c r="GAW77" s="1"/>
      <c r="GAX77" s="1"/>
      <c r="GAY77" s="1"/>
      <c r="GAZ77" s="1"/>
      <c r="GBA77" s="1"/>
      <c r="GBB77" s="1"/>
      <c r="GBC77" s="1"/>
      <c r="GBD77" s="1"/>
      <c r="GBE77" s="1"/>
      <c r="GBF77" s="1"/>
      <c r="GBG77" s="1"/>
      <c r="GBH77" s="1"/>
      <c r="GBI77" s="1"/>
      <c r="GBJ77" s="1"/>
      <c r="GBK77" s="1"/>
      <c r="GBL77" s="1"/>
      <c r="GBM77" s="1"/>
      <c r="GBN77" s="1"/>
      <c r="GBO77" s="1"/>
      <c r="GBP77" s="1"/>
      <c r="GBQ77" s="1"/>
      <c r="GBR77" s="1"/>
      <c r="GBS77" s="1"/>
      <c r="GBT77" s="1"/>
      <c r="GBU77" s="1"/>
      <c r="GBV77" s="1"/>
      <c r="GBW77" s="1"/>
      <c r="GBX77" s="1"/>
      <c r="GBY77" s="1"/>
      <c r="GBZ77" s="1"/>
      <c r="GCA77" s="1"/>
      <c r="GCB77" s="1"/>
      <c r="GCC77" s="1"/>
      <c r="GCD77" s="1"/>
      <c r="GCE77" s="1"/>
      <c r="GCF77" s="1"/>
      <c r="GCG77" s="1"/>
      <c r="GCH77" s="1"/>
      <c r="GCI77" s="1"/>
      <c r="GCJ77" s="1"/>
      <c r="GCK77" s="1"/>
      <c r="GCL77" s="1"/>
      <c r="GCM77" s="1"/>
      <c r="GCN77" s="1"/>
      <c r="GCO77" s="1"/>
      <c r="GCP77" s="1"/>
      <c r="GCQ77" s="1"/>
      <c r="GCR77" s="1"/>
      <c r="GCS77" s="1"/>
      <c r="GCT77" s="1"/>
      <c r="GCU77" s="1"/>
      <c r="GCV77" s="1"/>
      <c r="GCW77" s="1"/>
      <c r="GCX77" s="1"/>
      <c r="GCY77" s="1"/>
      <c r="GCZ77" s="1"/>
      <c r="GDA77" s="1"/>
      <c r="GDB77" s="1"/>
      <c r="GDC77" s="1"/>
      <c r="GDD77" s="1"/>
      <c r="GDE77" s="1"/>
      <c r="GDF77" s="1"/>
      <c r="GDG77" s="1"/>
      <c r="GDH77" s="1"/>
      <c r="GDI77" s="1"/>
      <c r="GDJ77" s="1"/>
      <c r="GDK77" s="1"/>
      <c r="GDL77" s="1"/>
      <c r="GDM77" s="1"/>
      <c r="GDN77" s="1"/>
      <c r="GDO77" s="1"/>
      <c r="GDP77" s="1"/>
      <c r="GDQ77" s="1"/>
      <c r="GDR77" s="1"/>
      <c r="GDS77" s="1"/>
      <c r="GDT77" s="1"/>
      <c r="GDU77" s="1"/>
      <c r="GDV77" s="1"/>
      <c r="GDW77" s="1"/>
      <c r="GDX77" s="1"/>
      <c r="GDY77" s="1"/>
      <c r="GDZ77" s="1"/>
      <c r="GEA77" s="1"/>
      <c r="GEB77" s="1"/>
      <c r="GEC77" s="1"/>
      <c r="GED77" s="1"/>
      <c r="GEE77" s="1"/>
      <c r="GEF77" s="1"/>
      <c r="GEG77" s="1"/>
      <c r="GEH77" s="1"/>
      <c r="GEI77" s="1"/>
      <c r="GEJ77" s="1"/>
      <c r="GEK77" s="1"/>
      <c r="GEL77" s="1"/>
      <c r="GEM77" s="1"/>
      <c r="GEN77" s="1"/>
      <c r="GEO77" s="1"/>
      <c r="GEP77" s="1"/>
      <c r="GEQ77" s="1"/>
      <c r="GER77" s="1"/>
      <c r="GES77" s="1"/>
      <c r="GET77" s="1"/>
      <c r="GEU77" s="1"/>
      <c r="GEV77" s="1"/>
      <c r="GEW77" s="1"/>
      <c r="GEX77" s="1"/>
      <c r="GEY77" s="1"/>
      <c r="GEZ77" s="1"/>
      <c r="GFA77" s="1"/>
      <c r="GFB77" s="1"/>
      <c r="GFC77" s="1"/>
      <c r="GFD77" s="1"/>
      <c r="GFE77" s="1"/>
      <c r="GFF77" s="1"/>
      <c r="GFG77" s="1"/>
      <c r="GFH77" s="1"/>
      <c r="GFI77" s="1"/>
      <c r="GFJ77" s="1"/>
      <c r="GFK77" s="1"/>
      <c r="GFL77" s="1"/>
      <c r="GFM77" s="1"/>
      <c r="GFN77" s="1"/>
      <c r="GFO77" s="1"/>
      <c r="GFP77" s="1"/>
      <c r="GFQ77" s="1"/>
      <c r="GFR77" s="1"/>
      <c r="GFS77" s="1"/>
      <c r="GFT77" s="1"/>
      <c r="GFU77" s="1"/>
      <c r="GFV77" s="1"/>
      <c r="GFW77" s="1"/>
      <c r="GFX77" s="1"/>
      <c r="GFY77" s="1"/>
      <c r="GFZ77" s="1"/>
      <c r="GGA77" s="1"/>
      <c r="GGB77" s="1"/>
      <c r="GGC77" s="1"/>
      <c r="GGD77" s="1"/>
      <c r="GGE77" s="1"/>
      <c r="GGF77" s="1"/>
      <c r="GGG77" s="1"/>
      <c r="GGH77" s="1"/>
      <c r="GGI77" s="1"/>
      <c r="GGJ77" s="1"/>
      <c r="GGK77" s="1"/>
      <c r="GGL77" s="1"/>
      <c r="GGM77" s="1"/>
      <c r="GGN77" s="1"/>
      <c r="GGO77" s="1"/>
      <c r="GGP77" s="1"/>
      <c r="GGQ77" s="1"/>
      <c r="GGR77" s="1"/>
      <c r="GGS77" s="1"/>
      <c r="GGT77" s="1"/>
      <c r="GGU77" s="1"/>
      <c r="GGV77" s="1"/>
      <c r="GGW77" s="1"/>
      <c r="GGX77" s="1"/>
      <c r="GGY77" s="1"/>
      <c r="GGZ77" s="1"/>
      <c r="GHA77" s="1"/>
      <c r="GHB77" s="1"/>
      <c r="GHC77" s="1"/>
      <c r="GHD77" s="1"/>
      <c r="GHE77" s="1"/>
      <c r="GHF77" s="1"/>
      <c r="GHG77" s="1"/>
      <c r="GHH77" s="1"/>
      <c r="GHI77" s="1"/>
      <c r="GHJ77" s="1"/>
      <c r="GHK77" s="1"/>
      <c r="GHL77" s="1"/>
      <c r="GHM77" s="1"/>
      <c r="GHN77" s="1"/>
      <c r="GHO77" s="1"/>
      <c r="GHP77" s="1"/>
      <c r="GHQ77" s="1"/>
      <c r="GHR77" s="1"/>
      <c r="GHS77" s="1"/>
      <c r="GHT77" s="1"/>
      <c r="GHU77" s="1"/>
      <c r="GHV77" s="1"/>
      <c r="GHW77" s="1"/>
      <c r="GHX77" s="1"/>
      <c r="GHY77" s="1"/>
      <c r="GHZ77" s="1"/>
      <c r="GIA77" s="1"/>
      <c r="GIB77" s="1"/>
      <c r="GIC77" s="1"/>
      <c r="GID77" s="1"/>
      <c r="GIE77" s="1"/>
      <c r="GIF77" s="1"/>
      <c r="GIG77" s="1"/>
      <c r="GIH77" s="1"/>
      <c r="GII77" s="1"/>
      <c r="GIJ77" s="1"/>
      <c r="GIK77" s="1"/>
      <c r="GIL77" s="1"/>
      <c r="GIM77" s="1"/>
      <c r="GIN77" s="1"/>
      <c r="GIO77" s="1"/>
      <c r="GIP77" s="1"/>
      <c r="GIQ77" s="1"/>
      <c r="GIR77" s="1"/>
      <c r="GIS77" s="1"/>
      <c r="GIT77" s="1"/>
      <c r="GIU77" s="1"/>
      <c r="GIV77" s="1"/>
      <c r="GIW77" s="1"/>
      <c r="GIX77" s="1"/>
      <c r="GIY77" s="1"/>
      <c r="GIZ77" s="1"/>
      <c r="GJA77" s="1"/>
      <c r="GJB77" s="1"/>
      <c r="GJC77" s="1"/>
      <c r="GJD77" s="1"/>
      <c r="GJE77" s="1"/>
      <c r="GJF77" s="1"/>
      <c r="GJG77" s="1"/>
      <c r="GJH77" s="1"/>
      <c r="GJI77" s="1"/>
      <c r="GJJ77" s="1"/>
      <c r="GJK77" s="1"/>
      <c r="GJL77" s="1"/>
      <c r="GJM77" s="1"/>
      <c r="GJN77" s="1"/>
      <c r="GJO77" s="1"/>
      <c r="GJP77" s="1"/>
      <c r="GJQ77" s="1"/>
      <c r="GJR77" s="1"/>
      <c r="GJS77" s="1"/>
      <c r="GJT77" s="1"/>
      <c r="GJU77" s="1"/>
      <c r="GJV77" s="1"/>
      <c r="GJW77" s="1"/>
      <c r="GJX77" s="1"/>
      <c r="GJY77" s="1"/>
      <c r="GJZ77" s="1"/>
      <c r="GKA77" s="1"/>
      <c r="GKB77" s="1"/>
      <c r="GKC77" s="1"/>
      <c r="GKD77" s="1"/>
      <c r="GKE77" s="1"/>
      <c r="GKF77" s="1"/>
      <c r="GKG77" s="1"/>
      <c r="GKH77" s="1"/>
      <c r="GKI77" s="1"/>
      <c r="GKJ77" s="1"/>
      <c r="GKK77" s="1"/>
      <c r="GKL77" s="1"/>
      <c r="GKM77" s="1"/>
      <c r="GKN77" s="1"/>
      <c r="GKO77" s="1"/>
      <c r="GKP77" s="1"/>
      <c r="GKQ77" s="1"/>
      <c r="GKR77" s="1"/>
      <c r="GKS77" s="1"/>
      <c r="GKT77" s="1"/>
      <c r="GKU77" s="1"/>
      <c r="GKV77" s="1"/>
      <c r="GKW77" s="1"/>
      <c r="GKX77" s="1"/>
      <c r="GKY77" s="1"/>
      <c r="GKZ77" s="1"/>
      <c r="GLA77" s="1"/>
      <c r="GLB77" s="1"/>
      <c r="GLC77" s="1"/>
      <c r="GLD77" s="1"/>
      <c r="GLE77" s="1"/>
      <c r="GLF77" s="1"/>
      <c r="GLG77" s="1"/>
      <c r="GLH77" s="1"/>
      <c r="GLI77" s="1"/>
      <c r="GLJ77" s="1"/>
      <c r="GLK77" s="1"/>
      <c r="GLL77" s="1"/>
      <c r="GLM77" s="1"/>
      <c r="GLN77" s="1"/>
      <c r="GLO77" s="1"/>
      <c r="GLP77" s="1"/>
      <c r="GLQ77" s="1"/>
      <c r="GLR77" s="1"/>
      <c r="GLS77" s="1"/>
      <c r="GLT77" s="1"/>
      <c r="GLU77" s="1"/>
      <c r="GLV77" s="1"/>
      <c r="GLW77" s="1"/>
      <c r="GLX77" s="1"/>
      <c r="GLY77" s="1"/>
      <c r="GLZ77" s="1"/>
      <c r="GMA77" s="1"/>
      <c r="GMB77" s="1"/>
      <c r="GMC77" s="1"/>
      <c r="GMD77" s="1"/>
      <c r="GME77" s="1"/>
      <c r="GMF77" s="1"/>
      <c r="GMG77" s="1"/>
      <c r="GMH77" s="1"/>
      <c r="GMI77" s="1"/>
      <c r="GMJ77" s="1"/>
      <c r="GMK77" s="1"/>
      <c r="GML77" s="1"/>
      <c r="GMM77" s="1"/>
      <c r="GMN77" s="1"/>
      <c r="GMO77" s="1"/>
      <c r="GMP77" s="1"/>
      <c r="GMQ77" s="1"/>
      <c r="GMR77" s="1"/>
      <c r="GMS77" s="1"/>
      <c r="GMT77" s="1"/>
      <c r="GMU77" s="1"/>
      <c r="GMV77" s="1"/>
      <c r="GMW77" s="1"/>
      <c r="GMX77" s="1"/>
      <c r="GMY77" s="1"/>
      <c r="GMZ77" s="1"/>
      <c r="GNA77" s="1"/>
      <c r="GNB77" s="1"/>
      <c r="GNC77" s="1"/>
      <c r="GND77" s="1"/>
      <c r="GNE77" s="1"/>
      <c r="GNF77" s="1"/>
      <c r="GNG77" s="1"/>
      <c r="GNH77" s="1"/>
      <c r="GNI77" s="1"/>
      <c r="GNJ77" s="1"/>
      <c r="GNK77" s="1"/>
      <c r="GNL77" s="1"/>
      <c r="GNM77" s="1"/>
      <c r="GNN77" s="1"/>
      <c r="GNO77" s="1"/>
      <c r="GNP77" s="1"/>
      <c r="GNQ77" s="1"/>
      <c r="GNR77" s="1"/>
      <c r="GNS77" s="1"/>
      <c r="GNT77" s="1"/>
      <c r="GNU77" s="1"/>
      <c r="GNV77" s="1"/>
      <c r="GNW77" s="1"/>
      <c r="GNX77" s="1"/>
      <c r="GNY77" s="1"/>
      <c r="GNZ77" s="1"/>
      <c r="GOA77" s="1"/>
      <c r="GOB77" s="1"/>
      <c r="GOC77" s="1"/>
      <c r="GOD77" s="1"/>
      <c r="GOE77" s="1"/>
      <c r="GOF77" s="1"/>
      <c r="GOG77" s="1"/>
      <c r="GOH77" s="1"/>
      <c r="GOI77" s="1"/>
      <c r="GOJ77" s="1"/>
      <c r="GOK77" s="1"/>
      <c r="GOL77" s="1"/>
      <c r="GOM77" s="1"/>
      <c r="GON77" s="1"/>
      <c r="GOO77" s="1"/>
      <c r="GOP77" s="1"/>
      <c r="GOQ77" s="1"/>
      <c r="GOR77" s="1"/>
      <c r="GOS77" s="1"/>
      <c r="GOT77" s="1"/>
      <c r="GOU77" s="1"/>
      <c r="GOV77" s="1"/>
      <c r="GOW77" s="1"/>
      <c r="GOX77" s="1"/>
      <c r="GOY77" s="1"/>
      <c r="GOZ77" s="1"/>
      <c r="GPA77" s="1"/>
      <c r="GPB77" s="1"/>
      <c r="GPC77" s="1"/>
      <c r="GPD77" s="1"/>
      <c r="GPE77" s="1"/>
      <c r="GPF77" s="1"/>
      <c r="GPG77" s="1"/>
      <c r="GPH77" s="1"/>
      <c r="GPI77" s="1"/>
      <c r="GPJ77" s="1"/>
      <c r="GPK77" s="1"/>
      <c r="GPL77" s="1"/>
      <c r="GPM77" s="1"/>
      <c r="GPN77" s="1"/>
      <c r="GPO77" s="1"/>
      <c r="GPP77" s="1"/>
      <c r="GPQ77" s="1"/>
      <c r="GPR77" s="1"/>
      <c r="GPS77" s="1"/>
      <c r="GPT77" s="1"/>
      <c r="GPU77" s="1"/>
      <c r="GPV77" s="1"/>
      <c r="GPW77" s="1"/>
      <c r="GPX77" s="1"/>
      <c r="GPY77" s="1"/>
      <c r="GPZ77" s="1"/>
      <c r="GQA77" s="1"/>
      <c r="GQB77" s="1"/>
      <c r="GQC77" s="1"/>
      <c r="GQD77" s="1"/>
      <c r="GQE77" s="1"/>
      <c r="GQF77" s="1"/>
      <c r="GQG77" s="1"/>
      <c r="GQH77" s="1"/>
      <c r="GQI77" s="1"/>
      <c r="GQJ77" s="1"/>
      <c r="GQK77" s="1"/>
      <c r="GQL77" s="1"/>
      <c r="GQM77" s="1"/>
      <c r="GQN77" s="1"/>
      <c r="GQO77" s="1"/>
      <c r="GQP77" s="1"/>
      <c r="GQQ77" s="1"/>
      <c r="GQR77" s="1"/>
      <c r="GQS77" s="1"/>
      <c r="GQT77" s="1"/>
      <c r="GQU77" s="1"/>
      <c r="GQV77" s="1"/>
      <c r="GQW77" s="1"/>
      <c r="GQX77" s="1"/>
      <c r="GQY77" s="1"/>
      <c r="GQZ77" s="1"/>
      <c r="GRA77" s="1"/>
      <c r="GRB77" s="1"/>
      <c r="GRC77" s="1"/>
      <c r="GRD77" s="1"/>
      <c r="GRE77" s="1"/>
      <c r="GRF77" s="1"/>
      <c r="GRG77" s="1"/>
      <c r="GRH77" s="1"/>
      <c r="GRI77" s="1"/>
      <c r="GRJ77" s="1"/>
      <c r="GRK77" s="1"/>
      <c r="GRL77" s="1"/>
      <c r="GRM77" s="1"/>
      <c r="GRN77" s="1"/>
      <c r="GRO77" s="1"/>
      <c r="GRP77" s="1"/>
      <c r="GRQ77" s="1"/>
      <c r="GRR77" s="1"/>
      <c r="GRS77" s="1"/>
      <c r="GRT77" s="1"/>
      <c r="GRU77" s="1"/>
      <c r="GRV77" s="1"/>
      <c r="GRW77" s="1"/>
      <c r="GRX77" s="1"/>
      <c r="GRY77" s="1"/>
      <c r="GRZ77" s="1"/>
      <c r="GSA77" s="1"/>
      <c r="GSB77" s="1"/>
      <c r="GSC77" s="1"/>
      <c r="GSD77" s="1"/>
      <c r="GSE77" s="1"/>
      <c r="GSF77" s="1"/>
      <c r="GSG77" s="1"/>
      <c r="GSH77" s="1"/>
      <c r="GSI77" s="1"/>
      <c r="GSJ77" s="1"/>
      <c r="GSK77" s="1"/>
      <c r="GSL77" s="1"/>
      <c r="GSM77" s="1"/>
      <c r="GSN77" s="1"/>
      <c r="GSO77" s="1"/>
      <c r="GSP77" s="1"/>
      <c r="GSQ77" s="1"/>
      <c r="GSR77" s="1"/>
      <c r="GSS77" s="1"/>
      <c r="GST77" s="1"/>
      <c r="GSU77" s="1"/>
      <c r="GSV77" s="1"/>
      <c r="GSW77" s="1"/>
      <c r="GSX77" s="1"/>
      <c r="GSY77" s="1"/>
      <c r="GSZ77" s="1"/>
      <c r="GTA77" s="1"/>
      <c r="GTB77" s="1"/>
      <c r="GTC77" s="1"/>
      <c r="GTD77" s="1"/>
      <c r="GTE77" s="1"/>
      <c r="GTF77" s="1"/>
      <c r="GTG77" s="1"/>
      <c r="GTH77" s="1"/>
      <c r="GTI77" s="1"/>
      <c r="GTJ77" s="1"/>
      <c r="GTK77" s="1"/>
      <c r="GTL77" s="1"/>
      <c r="GTM77" s="1"/>
      <c r="GTN77" s="1"/>
      <c r="GTO77" s="1"/>
      <c r="GTP77" s="1"/>
      <c r="GTQ77" s="1"/>
      <c r="GTR77" s="1"/>
      <c r="GTS77" s="1"/>
      <c r="GTT77" s="1"/>
      <c r="GTU77" s="1"/>
      <c r="GTV77" s="1"/>
      <c r="GTW77" s="1"/>
      <c r="GTX77" s="1"/>
      <c r="GTY77" s="1"/>
      <c r="GTZ77" s="1"/>
      <c r="GUA77" s="1"/>
      <c r="GUB77" s="1"/>
      <c r="GUC77" s="1"/>
      <c r="GUD77" s="1"/>
      <c r="GUE77" s="1"/>
      <c r="GUF77" s="1"/>
      <c r="GUG77" s="1"/>
      <c r="GUH77" s="1"/>
      <c r="GUI77" s="1"/>
      <c r="GUJ77" s="1"/>
      <c r="GUK77" s="1"/>
      <c r="GUL77" s="1"/>
      <c r="GUM77" s="1"/>
      <c r="GUN77" s="1"/>
      <c r="GUO77" s="1"/>
      <c r="GUP77" s="1"/>
      <c r="GUQ77" s="1"/>
      <c r="GUR77" s="1"/>
      <c r="GUS77" s="1"/>
      <c r="GUT77" s="1"/>
      <c r="GUU77" s="1"/>
      <c r="GUV77" s="1"/>
      <c r="GUW77" s="1"/>
      <c r="GUX77" s="1"/>
      <c r="GUY77" s="1"/>
      <c r="GUZ77" s="1"/>
      <c r="GVA77" s="1"/>
      <c r="GVB77" s="1"/>
      <c r="GVC77" s="1"/>
      <c r="GVD77" s="1"/>
      <c r="GVE77" s="1"/>
      <c r="GVF77" s="1"/>
      <c r="GVG77" s="1"/>
      <c r="GVH77" s="1"/>
      <c r="GVI77" s="1"/>
      <c r="GVJ77" s="1"/>
      <c r="GVK77" s="1"/>
      <c r="GVL77" s="1"/>
      <c r="GVM77" s="1"/>
      <c r="GVN77" s="1"/>
      <c r="GVO77" s="1"/>
      <c r="GVP77" s="1"/>
      <c r="GVQ77" s="1"/>
      <c r="GVR77" s="1"/>
      <c r="GVS77" s="1"/>
      <c r="GVT77" s="1"/>
      <c r="GVU77" s="1"/>
      <c r="GVV77" s="1"/>
      <c r="GVW77" s="1"/>
      <c r="GVX77" s="1"/>
      <c r="GVY77" s="1"/>
      <c r="GVZ77" s="1"/>
      <c r="GWA77" s="1"/>
      <c r="GWB77" s="1"/>
      <c r="GWC77" s="1"/>
      <c r="GWD77" s="1"/>
      <c r="GWE77" s="1"/>
      <c r="GWF77" s="1"/>
      <c r="GWG77" s="1"/>
      <c r="GWH77" s="1"/>
      <c r="GWI77" s="1"/>
      <c r="GWJ77" s="1"/>
      <c r="GWK77" s="1"/>
      <c r="GWL77" s="1"/>
      <c r="GWM77" s="1"/>
      <c r="GWN77" s="1"/>
      <c r="GWO77" s="1"/>
      <c r="GWP77" s="1"/>
      <c r="GWQ77" s="1"/>
      <c r="GWR77" s="1"/>
      <c r="GWS77" s="1"/>
      <c r="GWT77" s="1"/>
      <c r="GWU77" s="1"/>
      <c r="GWV77" s="1"/>
      <c r="GWW77" s="1"/>
      <c r="GWX77" s="1"/>
      <c r="GWY77" s="1"/>
      <c r="GWZ77" s="1"/>
      <c r="GXA77" s="1"/>
      <c r="GXB77" s="1"/>
      <c r="GXC77" s="1"/>
      <c r="GXD77" s="1"/>
      <c r="GXE77" s="1"/>
      <c r="GXF77" s="1"/>
      <c r="GXG77" s="1"/>
      <c r="GXH77" s="1"/>
      <c r="GXI77" s="1"/>
      <c r="GXJ77" s="1"/>
      <c r="GXK77" s="1"/>
      <c r="GXL77" s="1"/>
      <c r="GXM77" s="1"/>
      <c r="GXN77" s="1"/>
      <c r="GXO77" s="1"/>
      <c r="GXP77" s="1"/>
      <c r="GXQ77" s="1"/>
      <c r="GXR77" s="1"/>
      <c r="GXS77" s="1"/>
      <c r="GXT77" s="1"/>
      <c r="GXU77" s="1"/>
      <c r="GXV77" s="1"/>
      <c r="GXW77" s="1"/>
      <c r="GXX77" s="1"/>
      <c r="GXY77" s="1"/>
      <c r="GXZ77" s="1"/>
      <c r="GYA77" s="1"/>
      <c r="GYB77" s="1"/>
      <c r="GYC77" s="1"/>
      <c r="GYD77" s="1"/>
      <c r="GYE77" s="1"/>
      <c r="GYF77" s="1"/>
      <c r="GYG77" s="1"/>
      <c r="GYH77" s="1"/>
      <c r="GYI77" s="1"/>
      <c r="GYJ77" s="1"/>
      <c r="GYK77" s="1"/>
      <c r="GYL77" s="1"/>
      <c r="GYM77" s="1"/>
      <c r="GYN77" s="1"/>
      <c r="GYO77" s="1"/>
      <c r="GYP77" s="1"/>
      <c r="GYQ77" s="1"/>
      <c r="GYR77" s="1"/>
      <c r="GYS77" s="1"/>
      <c r="GYT77" s="1"/>
      <c r="GYU77" s="1"/>
      <c r="GYV77" s="1"/>
      <c r="GYW77" s="1"/>
      <c r="GYX77" s="1"/>
      <c r="GYY77" s="1"/>
      <c r="GYZ77" s="1"/>
      <c r="GZA77" s="1"/>
      <c r="GZB77" s="1"/>
      <c r="GZC77" s="1"/>
      <c r="GZD77" s="1"/>
      <c r="GZE77" s="1"/>
      <c r="GZF77" s="1"/>
      <c r="GZG77" s="1"/>
      <c r="GZH77" s="1"/>
      <c r="GZI77" s="1"/>
      <c r="GZJ77" s="1"/>
      <c r="GZK77" s="1"/>
      <c r="GZL77" s="1"/>
      <c r="GZM77" s="1"/>
      <c r="GZN77" s="1"/>
      <c r="GZO77" s="1"/>
      <c r="GZP77" s="1"/>
      <c r="GZQ77" s="1"/>
      <c r="GZR77" s="1"/>
      <c r="GZS77" s="1"/>
      <c r="GZT77" s="1"/>
      <c r="GZU77" s="1"/>
      <c r="GZV77" s="1"/>
      <c r="GZW77" s="1"/>
      <c r="GZX77" s="1"/>
      <c r="GZY77" s="1"/>
      <c r="GZZ77" s="1"/>
      <c r="HAA77" s="1"/>
      <c r="HAB77" s="1"/>
      <c r="HAC77" s="1"/>
      <c r="HAD77" s="1"/>
      <c r="HAE77" s="1"/>
      <c r="HAF77" s="1"/>
      <c r="HAG77" s="1"/>
      <c r="HAH77" s="1"/>
      <c r="HAI77" s="1"/>
      <c r="HAJ77" s="1"/>
      <c r="HAK77" s="1"/>
      <c r="HAL77" s="1"/>
      <c r="HAM77" s="1"/>
      <c r="HAN77" s="1"/>
      <c r="HAO77" s="1"/>
      <c r="HAP77" s="1"/>
      <c r="HAQ77" s="1"/>
      <c r="HAR77" s="1"/>
      <c r="HAS77" s="1"/>
      <c r="HAT77" s="1"/>
      <c r="HAU77" s="1"/>
      <c r="HAV77" s="1"/>
      <c r="HAW77" s="1"/>
      <c r="HAX77" s="1"/>
      <c r="HAY77" s="1"/>
      <c r="HAZ77" s="1"/>
      <c r="HBA77" s="1"/>
      <c r="HBB77" s="1"/>
      <c r="HBC77" s="1"/>
      <c r="HBD77" s="1"/>
      <c r="HBE77" s="1"/>
      <c r="HBF77" s="1"/>
      <c r="HBG77" s="1"/>
      <c r="HBH77" s="1"/>
      <c r="HBI77" s="1"/>
      <c r="HBJ77" s="1"/>
      <c r="HBK77" s="1"/>
      <c r="HBL77" s="1"/>
      <c r="HBM77" s="1"/>
      <c r="HBN77" s="1"/>
      <c r="HBO77" s="1"/>
      <c r="HBP77" s="1"/>
      <c r="HBQ77" s="1"/>
      <c r="HBR77" s="1"/>
      <c r="HBS77" s="1"/>
      <c r="HBT77" s="1"/>
      <c r="HBU77" s="1"/>
      <c r="HBV77" s="1"/>
      <c r="HBW77" s="1"/>
      <c r="HBX77" s="1"/>
      <c r="HBY77" s="1"/>
      <c r="HBZ77" s="1"/>
      <c r="HCA77" s="1"/>
      <c r="HCB77" s="1"/>
      <c r="HCC77" s="1"/>
      <c r="HCD77" s="1"/>
      <c r="HCE77" s="1"/>
      <c r="HCF77" s="1"/>
      <c r="HCG77" s="1"/>
      <c r="HCH77" s="1"/>
      <c r="HCI77" s="1"/>
      <c r="HCJ77" s="1"/>
      <c r="HCK77" s="1"/>
      <c r="HCL77" s="1"/>
      <c r="HCM77" s="1"/>
      <c r="HCN77" s="1"/>
      <c r="HCO77" s="1"/>
      <c r="HCP77" s="1"/>
      <c r="HCQ77" s="1"/>
      <c r="HCR77" s="1"/>
      <c r="HCS77" s="1"/>
      <c r="HCT77" s="1"/>
      <c r="HCU77" s="1"/>
      <c r="HCV77" s="1"/>
      <c r="HCW77" s="1"/>
      <c r="HCX77" s="1"/>
      <c r="HCY77" s="1"/>
      <c r="HCZ77" s="1"/>
      <c r="HDA77" s="1"/>
      <c r="HDB77" s="1"/>
      <c r="HDC77" s="1"/>
      <c r="HDD77" s="1"/>
      <c r="HDE77" s="1"/>
      <c r="HDF77" s="1"/>
      <c r="HDG77" s="1"/>
      <c r="HDH77" s="1"/>
      <c r="HDI77" s="1"/>
      <c r="HDJ77" s="1"/>
      <c r="HDK77" s="1"/>
      <c r="HDL77" s="1"/>
      <c r="HDM77" s="1"/>
      <c r="HDN77" s="1"/>
      <c r="HDO77" s="1"/>
      <c r="HDP77" s="1"/>
      <c r="HDQ77" s="1"/>
      <c r="HDR77" s="1"/>
      <c r="HDS77" s="1"/>
      <c r="HDT77" s="1"/>
      <c r="HDU77" s="1"/>
      <c r="HDV77" s="1"/>
      <c r="HDW77" s="1"/>
      <c r="HDX77" s="1"/>
      <c r="HDY77" s="1"/>
      <c r="HDZ77" s="1"/>
      <c r="HEA77" s="1"/>
      <c r="HEB77" s="1"/>
      <c r="HEC77" s="1"/>
      <c r="HED77" s="1"/>
      <c r="HEE77" s="1"/>
      <c r="HEF77" s="1"/>
      <c r="HEG77" s="1"/>
      <c r="HEH77" s="1"/>
      <c r="HEI77" s="1"/>
      <c r="HEJ77" s="1"/>
      <c r="HEK77" s="1"/>
      <c r="HEL77" s="1"/>
      <c r="HEM77" s="1"/>
      <c r="HEN77" s="1"/>
      <c r="HEO77" s="1"/>
      <c r="HEP77" s="1"/>
      <c r="HEQ77" s="1"/>
      <c r="HER77" s="1"/>
      <c r="HES77" s="1"/>
      <c r="HET77" s="1"/>
      <c r="HEU77" s="1"/>
      <c r="HEV77" s="1"/>
      <c r="HEW77" s="1"/>
      <c r="HEX77" s="1"/>
      <c r="HEY77" s="1"/>
      <c r="HEZ77" s="1"/>
      <c r="HFA77" s="1"/>
      <c r="HFB77" s="1"/>
      <c r="HFC77" s="1"/>
      <c r="HFD77" s="1"/>
      <c r="HFE77" s="1"/>
      <c r="HFF77" s="1"/>
      <c r="HFG77" s="1"/>
      <c r="HFH77" s="1"/>
      <c r="HFI77" s="1"/>
      <c r="HFJ77" s="1"/>
      <c r="HFK77" s="1"/>
      <c r="HFL77" s="1"/>
      <c r="HFM77" s="1"/>
      <c r="HFN77" s="1"/>
      <c r="HFO77" s="1"/>
      <c r="HFP77" s="1"/>
      <c r="HFQ77" s="1"/>
      <c r="HFR77" s="1"/>
      <c r="HFS77" s="1"/>
      <c r="HFT77" s="1"/>
      <c r="HFU77" s="1"/>
      <c r="HFV77" s="1"/>
      <c r="HFW77" s="1"/>
      <c r="HFX77" s="1"/>
      <c r="HFY77" s="1"/>
      <c r="HFZ77" s="1"/>
      <c r="HGA77" s="1"/>
      <c r="HGB77" s="1"/>
      <c r="HGC77" s="1"/>
      <c r="HGD77" s="1"/>
      <c r="HGE77" s="1"/>
      <c r="HGF77" s="1"/>
      <c r="HGG77" s="1"/>
      <c r="HGH77" s="1"/>
      <c r="HGI77" s="1"/>
      <c r="HGJ77" s="1"/>
      <c r="HGK77" s="1"/>
      <c r="HGL77" s="1"/>
      <c r="HGM77" s="1"/>
      <c r="HGN77" s="1"/>
      <c r="HGO77" s="1"/>
      <c r="HGP77" s="1"/>
      <c r="HGQ77" s="1"/>
      <c r="HGR77" s="1"/>
      <c r="HGS77" s="1"/>
      <c r="HGT77" s="1"/>
      <c r="HGU77" s="1"/>
      <c r="HGV77" s="1"/>
      <c r="HGW77" s="1"/>
      <c r="HGX77" s="1"/>
      <c r="HGY77" s="1"/>
      <c r="HGZ77" s="1"/>
      <c r="HHA77" s="1"/>
      <c r="HHB77" s="1"/>
      <c r="HHC77" s="1"/>
      <c r="HHD77" s="1"/>
      <c r="HHE77" s="1"/>
      <c r="HHF77" s="1"/>
      <c r="HHG77" s="1"/>
      <c r="HHH77" s="1"/>
      <c r="HHI77" s="1"/>
      <c r="HHJ77" s="1"/>
      <c r="HHK77" s="1"/>
      <c r="HHL77" s="1"/>
      <c r="HHM77" s="1"/>
      <c r="HHN77" s="1"/>
      <c r="HHO77" s="1"/>
      <c r="HHP77" s="1"/>
      <c r="HHQ77" s="1"/>
      <c r="HHR77" s="1"/>
      <c r="HHS77" s="1"/>
      <c r="HHT77" s="1"/>
      <c r="HHU77" s="1"/>
      <c r="HHV77" s="1"/>
      <c r="HHW77" s="1"/>
      <c r="HHX77" s="1"/>
      <c r="HHY77" s="1"/>
      <c r="HHZ77" s="1"/>
      <c r="HIA77" s="1"/>
      <c r="HIB77" s="1"/>
      <c r="HIC77" s="1"/>
      <c r="HID77" s="1"/>
      <c r="HIE77" s="1"/>
      <c r="HIF77" s="1"/>
      <c r="HIG77" s="1"/>
      <c r="HIH77" s="1"/>
      <c r="HII77" s="1"/>
      <c r="HIJ77" s="1"/>
      <c r="HIK77" s="1"/>
      <c r="HIL77" s="1"/>
      <c r="HIM77" s="1"/>
      <c r="HIN77" s="1"/>
      <c r="HIO77" s="1"/>
      <c r="HIP77" s="1"/>
      <c r="HIQ77" s="1"/>
      <c r="HIR77" s="1"/>
      <c r="HIS77" s="1"/>
      <c r="HIT77" s="1"/>
      <c r="HIU77" s="1"/>
      <c r="HIV77" s="1"/>
      <c r="HIW77" s="1"/>
      <c r="HIX77" s="1"/>
      <c r="HIY77" s="1"/>
      <c r="HIZ77" s="1"/>
      <c r="HJA77" s="1"/>
      <c r="HJB77" s="1"/>
      <c r="HJC77" s="1"/>
      <c r="HJD77" s="1"/>
      <c r="HJE77" s="1"/>
      <c r="HJF77" s="1"/>
      <c r="HJG77" s="1"/>
      <c r="HJH77" s="1"/>
      <c r="HJI77" s="1"/>
      <c r="HJJ77" s="1"/>
      <c r="HJK77" s="1"/>
      <c r="HJL77" s="1"/>
      <c r="HJM77" s="1"/>
      <c r="HJN77" s="1"/>
      <c r="HJO77" s="1"/>
      <c r="HJP77" s="1"/>
      <c r="HJQ77" s="1"/>
      <c r="HJR77" s="1"/>
      <c r="HJS77" s="1"/>
      <c r="HJT77" s="1"/>
      <c r="HJU77" s="1"/>
      <c r="HJV77" s="1"/>
      <c r="HJW77" s="1"/>
      <c r="HJX77" s="1"/>
      <c r="HJY77" s="1"/>
      <c r="HJZ77" s="1"/>
      <c r="HKA77" s="1"/>
      <c r="HKB77" s="1"/>
      <c r="HKC77" s="1"/>
      <c r="HKD77" s="1"/>
      <c r="HKE77" s="1"/>
      <c r="HKF77" s="1"/>
      <c r="HKG77" s="1"/>
      <c r="HKH77" s="1"/>
      <c r="HKI77" s="1"/>
      <c r="HKJ77" s="1"/>
      <c r="HKK77" s="1"/>
      <c r="HKL77" s="1"/>
      <c r="HKM77" s="1"/>
      <c r="HKN77" s="1"/>
      <c r="HKO77" s="1"/>
      <c r="HKP77" s="1"/>
      <c r="HKQ77" s="1"/>
      <c r="HKR77" s="1"/>
      <c r="HKS77" s="1"/>
      <c r="HKT77" s="1"/>
      <c r="HKU77" s="1"/>
      <c r="HKV77" s="1"/>
      <c r="HKW77" s="1"/>
      <c r="HKX77" s="1"/>
      <c r="HKY77" s="1"/>
      <c r="HKZ77" s="1"/>
      <c r="HLA77" s="1"/>
      <c r="HLB77" s="1"/>
      <c r="HLC77" s="1"/>
      <c r="HLD77" s="1"/>
      <c r="HLE77" s="1"/>
      <c r="HLF77" s="1"/>
      <c r="HLG77" s="1"/>
      <c r="HLH77" s="1"/>
      <c r="HLI77" s="1"/>
      <c r="HLJ77" s="1"/>
      <c r="HLK77" s="1"/>
      <c r="HLL77" s="1"/>
      <c r="HLM77" s="1"/>
      <c r="HLN77" s="1"/>
      <c r="HLO77" s="1"/>
      <c r="HLP77" s="1"/>
      <c r="HLQ77" s="1"/>
      <c r="HLR77" s="1"/>
      <c r="HLS77" s="1"/>
      <c r="HLT77" s="1"/>
      <c r="HLU77" s="1"/>
      <c r="HLV77" s="1"/>
      <c r="HLW77" s="1"/>
      <c r="HLX77" s="1"/>
      <c r="HLY77" s="1"/>
      <c r="HLZ77" s="1"/>
      <c r="HMA77" s="1"/>
      <c r="HMB77" s="1"/>
      <c r="HMC77" s="1"/>
      <c r="HMD77" s="1"/>
      <c r="HME77" s="1"/>
      <c r="HMF77" s="1"/>
      <c r="HMG77" s="1"/>
      <c r="HMH77" s="1"/>
      <c r="HMI77" s="1"/>
      <c r="HMJ77" s="1"/>
      <c r="HMK77" s="1"/>
      <c r="HML77" s="1"/>
      <c r="HMM77" s="1"/>
      <c r="HMN77" s="1"/>
      <c r="HMO77" s="1"/>
      <c r="HMP77" s="1"/>
      <c r="HMQ77" s="1"/>
      <c r="HMR77" s="1"/>
      <c r="HMS77" s="1"/>
      <c r="HMT77" s="1"/>
      <c r="HMU77" s="1"/>
      <c r="HMV77" s="1"/>
      <c r="HMW77" s="1"/>
      <c r="HMX77" s="1"/>
      <c r="HMY77" s="1"/>
      <c r="HMZ77" s="1"/>
      <c r="HNA77" s="1"/>
      <c r="HNB77" s="1"/>
      <c r="HNC77" s="1"/>
      <c r="HND77" s="1"/>
      <c r="HNE77" s="1"/>
      <c r="HNF77" s="1"/>
      <c r="HNG77" s="1"/>
      <c r="HNH77" s="1"/>
      <c r="HNI77" s="1"/>
      <c r="HNJ77" s="1"/>
      <c r="HNK77" s="1"/>
      <c r="HNL77" s="1"/>
      <c r="HNM77" s="1"/>
      <c r="HNN77" s="1"/>
      <c r="HNO77" s="1"/>
      <c r="HNP77" s="1"/>
      <c r="HNQ77" s="1"/>
      <c r="HNR77" s="1"/>
      <c r="HNS77" s="1"/>
      <c r="HNT77" s="1"/>
      <c r="HNU77" s="1"/>
      <c r="HNV77" s="1"/>
      <c r="HNW77" s="1"/>
      <c r="HNX77" s="1"/>
      <c r="HNY77" s="1"/>
      <c r="HNZ77" s="1"/>
      <c r="HOA77" s="1"/>
      <c r="HOB77" s="1"/>
      <c r="HOC77" s="1"/>
      <c r="HOD77" s="1"/>
      <c r="HOE77" s="1"/>
      <c r="HOF77" s="1"/>
      <c r="HOG77" s="1"/>
      <c r="HOH77" s="1"/>
      <c r="HOI77" s="1"/>
      <c r="HOJ77" s="1"/>
      <c r="HOK77" s="1"/>
      <c r="HOL77" s="1"/>
      <c r="HOM77" s="1"/>
      <c r="HON77" s="1"/>
      <c r="HOO77" s="1"/>
      <c r="HOP77" s="1"/>
      <c r="HOQ77" s="1"/>
      <c r="HOR77" s="1"/>
      <c r="HOS77" s="1"/>
      <c r="HOT77" s="1"/>
      <c r="HOU77" s="1"/>
      <c r="HOV77" s="1"/>
      <c r="HOW77" s="1"/>
      <c r="HOX77" s="1"/>
      <c r="HOY77" s="1"/>
      <c r="HOZ77" s="1"/>
      <c r="HPA77" s="1"/>
      <c r="HPB77" s="1"/>
      <c r="HPC77" s="1"/>
      <c r="HPD77" s="1"/>
      <c r="HPE77" s="1"/>
      <c r="HPF77" s="1"/>
      <c r="HPG77" s="1"/>
      <c r="HPH77" s="1"/>
      <c r="HPI77" s="1"/>
      <c r="HPJ77" s="1"/>
      <c r="HPK77" s="1"/>
      <c r="HPL77" s="1"/>
      <c r="HPM77" s="1"/>
      <c r="HPN77" s="1"/>
      <c r="HPO77" s="1"/>
      <c r="HPP77" s="1"/>
      <c r="HPQ77" s="1"/>
      <c r="HPR77" s="1"/>
      <c r="HPS77" s="1"/>
      <c r="HPT77" s="1"/>
      <c r="HPU77" s="1"/>
      <c r="HPV77" s="1"/>
      <c r="HPW77" s="1"/>
      <c r="HPX77" s="1"/>
      <c r="HPY77" s="1"/>
      <c r="HPZ77" s="1"/>
      <c r="HQA77" s="1"/>
      <c r="HQB77" s="1"/>
      <c r="HQC77" s="1"/>
      <c r="HQD77" s="1"/>
      <c r="HQE77" s="1"/>
      <c r="HQF77" s="1"/>
      <c r="HQG77" s="1"/>
      <c r="HQH77" s="1"/>
      <c r="HQI77" s="1"/>
      <c r="HQJ77" s="1"/>
      <c r="HQK77" s="1"/>
      <c r="HQL77" s="1"/>
      <c r="HQM77" s="1"/>
      <c r="HQN77" s="1"/>
      <c r="HQO77" s="1"/>
      <c r="HQP77" s="1"/>
      <c r="HQQ77" s="1"/>
      <c r="HQR77" s="1"/>
      <c r="HQS77" s="1"/>
      <c r="HQT77" s="1"/>
      <c r="HQU77" s="1"/>
      <c r="HQV77" s="1"/>
      <c r="HQW77" s="1"/>
      <c r="HQX77" s="1"/>
      <c r="HQY77" s="1"/>
      <c r="HQZ77" s="1"/>
      <c r="HRA77" s="1"/>
      <c r="HRB77" s="1"/>
      <c r="HRC77" s="1"/>
      <c r="HRD77" s="1"/>
      <c r="HRE77" s="1"/>
      <c r="HRF77" s="1"/>
      <c r="HRG77" s="1"/>
      <c r="HRH77" s="1"/>
      <c r="HRI77" s="1"/>
      <c r="HRJ77" s="1"/>
      <c r="HRK77" s="1"/>
      <c r="HRL77" s="1"/>
      <c r="HRM77" s="1"/>
      <c r="HRN77" s="1"/>
      <c r="HRO77" s="1"/>
      <c r="HRP77" s="1"/>
      <c r="HRQ77" s="1"/>
      <c r="HRR77" s="1"/>
      <c r="HRS77" s="1"/>
      <c r="HRT77" s="1"/>
      <c r="HRU77" s="1"/>
      <c r="HRV77" s="1"/>
      <c r="HRW77" s="1"/>
      <c r="HRX77" s="1"/>
      <c r="HRY77" s="1"/>
      <c r="HRZ77" s="1"/>
      <c r="HSA77" s="1"/>
      <c r="HSB77" s="1"/>
      <c r="HSC77" s="1"/>
      <c r="HSD77" s="1"/>
      <c r="HSE77" s="1"/>
      <c r="HSF77" s="1"/>
      <c r="HSG77" s="1"/>
      <c r="HSH77" s="1"/>
      <c r="HSI77" s="1"/>
      <c r="HSJ77" s="1"/>
      <c r="HSK77" s="1"/>
      <c r="HSL77" s="1"/>
      <c r="HSM77" s="1"/>
      <c r="HSN77" s="1"/>
      <c r="HSO77" s="1"/>
      <c r="HSP77" s="1"/>
      <c r="HSQ77" s="1"/>
      <c r="HSR77" s="1"/>
      <c r="HSS77" s="1"/>
      <c r="HST77" s="1"/>
      <c r="HSU77" s="1"/>
      <c r="HSV77" s="1"/>
      <c r="HSW77" s="1"/>
      <c r="HSX77" s="1"/>
      <c r="HSY77" s="1"/>
      <c r="HSZ77" s="1"/>
      <c r="HTA77" s="1"/>
      <c r="HTB77" s="1"/>
      <c r="HTC77" s="1"/>
      <c r="HTD77" s="1"/>
      <c r="HTE77" s="1"/>
      <c r="HTF77" s="1"/>
      <c r="HTG77" s="1"/>
      <c r="HTH77" s="1"/>
      <c r="HTI77" s="1"/>
      <c r="HTJ77" s="1"/>
      <c r="HTK77" s="1"/>
      <c r="HTL77" s="1"/>
      <c r="HTM77" s="1"/>
      <c r="HTN77" s="1"/>
      <c r="HTO77" s="1"/>
      <c r="HTP77" s="1"/>
      <c r="HTQ77" s="1"/>
      <c r="HTR77" s="1"/>
      <c r="HTS77" s="1"/>
      <c r="HTT77" s="1"/>
      <c r="HTU77" s="1"/>
      <c r="HTV77" s="1"/>
      <c r="HTW77" s="1"/>
      <c r="HTX77" s="1"/>
      <c r="HTY77" s="1"/>
      <c r="HTZ77" s="1"/>
      <c r="HUA77" s="1"/>
      <c r="HUB77" s="1"/>
      <c r="HUC77" s="1"/>
      <c r="HUD77" s="1"/>
      <c r="HUE77" s="1"/>
      <c r="HUF77" s="1"/>
      <c r="HUG77" s="1"/>
      <c r="HUH77" s="1"/>
      <c r="HUI77" s="1"/>
      <c r="HUJ77" s="1"/>
      <c r="HUK77" s="1"/>
      <c r="HUL77" s="1"/>
      <c r="HUM77" s="1"/>
      <c r="HUN77" s="1"/>
      <c r="HUO77" s="1"/>
      <c r="HUP77" s="1"/>
      <c r="HUQ77" s="1"/>
      <c r="HUR77" s="1"/>
      <c r="HUS77" s="1"/>
      <c r="HUT77" s="1"/>
      <c r="HUU77" s="1"/>
      <c r="HUV77" s="1"/>
      <c r="HUW77" s="1"/>
      <c r="HUX77" s="1"/>
      <c r="HUY77" s="1"/>
      <c r="HUZ77" s="1"/>
      <c r="HVA77" s="1"/>
      <c r="HVB77" s="1"/>
      <c r="HVC77" s="1"/>
      <c r="HVD77" s="1"/>
      <c r="HVE77" s="1"/>
      <c r="HVF77" s="1"/>
      <c r="HVG77" s="1"/>
      <c r="HVH77" s="1"/>
      <c r="HVI77" s="1"/>
      <c r="HVJ77" s="1"/>
      <c r="HVK77" s="1"/>
      <c r="HVL77" s="1"/>
      <c r="HVM77" s="1"/>
      <c r="HVN77" s="1"/>
      <c r="HVO77" s="1"/>
      <c r="HVP77" s="1"/>
      <c r="HVQ77" s="1"/>
      <c r="HVR77" s="1"/>
      <c r="HVS77" s="1"/>
      <c r="HVT77" s="1"/>
      <c r="HVU77" s="1"/>
      <c r="HVV77" s="1"/>
      <c r="HVW77" s="1"/>
      <c r="HVX77" s="1"/>
      <c r="HVY77" s="1"/>
      <c r="HVZ77" s="1"/>
      <c r="HWA77" s="1"/>
      <c r="HWB77" s="1"/>
      <c r="HWC77" s="1"/>
      <c r="HWD77" s="1"/>
      <c r="HWE77" s="1"/>
      <c r="HWF77" s="1"/>
      <c r="HWG77" s="1"/>
      <c r="HWH77" s="1"/>
      <c r="HWI77" s="1"/>
      <c r="HWJ77" s="1"/>
      <c r="HWK77" s="1"/>
      <c r="HWL77" s="1"/>
      <c r="HWM77" s="1"/>
      <c r="HWN77" s="1"/>
      <c r="HWO77" s="1"/>
      <c r="HWP77" s="1"/>
      <c r="HWQ77" s="1"/>
      <c r="HWR77" s="1"/>
      <c r="HWS77" s="1"/>
      <c r="HWT77" s="1"/>
      <c r="HWU77" s="1"/>
      <c r="HWV77" s="1"/>
      <c r="HWW77" s="1"/>
      <c r="HWX77" s="1"/>
      <c r="HWY77" s="1"/>
      <c r="HWZ77" s="1"/>
      <c r="HXA77" s="1"/>
      <c r="HXB77" s="1"/>
      <c r="HXC77" s="1"/>
      <c r="HXD77" s="1"/>
      <c r="HXE77" s="1"/>
      <c r="HXF77" s="1"/>
      <c r="HXG77" s="1"/>
      <c r="HXH77" s="1"/>
      <c r="HXI77" s="1"/>
      <c r="HXJ77" s="1"/>
      <c r="HXK77" s="1"/>
      <c r="HXL77" s="1"/>
      <c r="HXM77" s="1"/>
      <c r="HXN77" s="1"/>
      <c r="HXO77" s="1"/>
      <c r="HXP77" s="1"/>
      <c r="HXQ77" s="1"/>
      <c r="HXR77" s="1"/>
      <c r="HXS77" s="1"/>
      <c r="HXT77" s="1"/>
      <c r="HXU77" s="1"/>
      <c r="HXV77" s="1"/>
      <c r="HXW77" s="1"/>
      <c r="HXX77" s="1"/>
      <c r="HXY77" s="1"/>
      <c r="HXZ77" s="1"/>
      <c r="HYA77" s="1"/>
      <c r="HYB77" s="1"/>
      <c r="HYC77" s="1"/>
      <c r="HYD77" s="1"/>
      <c r="HYE77" s="1"/>
      <c r="HYF77" s="1"/>
      <c r="HYG77" s="1"/>
      <c r="HYH77" s="1"/>
      <c r="HYI77" s="1"/>
      <c r="HYJ77" s="1"/>
      <c r="HYK77" s="1"/>
      <c r="HYL77" s="1"/>
      <c r="HYM77" s="1"/>
      <c r="HYN77" s="1"/>
      <c r="HYO77" s="1"/>
      <c r="HYP77" s="1"/>
      <c r="HYQ77" s="1"/>
      <c r="HYR77" s="1"/>
      <c r="HYS77" s="1"/>
      <c r="HYT77" s="1"/>
      <c r="HYU77" s="1"/>
      <c r="HYV77" s="1"/>
      <c r="HYW77" s="1"/>
      <c r="HYX77" s="1"/>
      <c r="HYY77" s="1"/>
      <c r="HYZ77" s="1"/>
      <c r="HZA77" s="1"/>
      <c r="HZB77" s="1"/>
      <c r="HZC77" s="1"/>
      <c r="HZD77" s="1"/>
      <c r="HZE77" s="1"/>
      <c r="HZF77" s="1"/>
      <c r="HZG77" s="1"/>
      <c r="HZH77" s="1"/>
      <c r="HZI77" s="1"/>
      <c r="HZJ77" s="1"/>
      <c r="HZK77" s="1"/>
      <c r="HZL77" s="1"/>
      <c r="HZM77" s="1"/>
      <c r="HZN77" s="1"/>
      <c r="HZO77" s="1"/>
      <c r="HZP77" s="1"/>
      <c r="HZQ77" s="1"/>
      <c r="HZR77" s="1"/>
      <c r="HZS77" s="1"/>
      <c r="HZT77" s="1"/>
      <c r="HZU77" s="1"/>
      <c r="HZV77" s="1"/>
      <c r="HZW77" s="1"/>
      <c r="HZX77" s="1"/>
      <c r="HZY77" s="1"/>
      <c r="HZZ77" s="1"/>
      <c r="IAA77" s="1"/>
      <c r="IAB77" s="1"/>
      <c r="IAC77" s="1"/>
      <c r="IAD77" s="1"/>
      <c r="IAE77" s="1"/>
      <c r="IAF77" s="1"/>
      <c r="IAG77" s="1"/>
      <c r="IAH77" s="1"/>
      <c r="IAI77" s="1"/>
      <c r="IAJ77" s="1"/>
      <c r="IAK77" s="1"/>
      <c r="IAL77" s="1"/>
      <c r="IAM77" s="1"/>
      <c r="IAN77" s="1"/>
      <c r="IAO77" s="1"/>
      <c r="IAP77" s="1"/>
      <c r="IAQ77" s="1"/>
      <c r="IAR77" s="1"/>
      <c r="IAS77" s="1"/>
      <c r="IAT77" s="1"/>
      <c r="IAU77" s="1"/>
      <c r="IAV77" s="1"/>
      <c r="IAW77" s="1"/>
      <c r="IAX77" s="1"/>
      <c r="IAY77" s="1"/>
      <c r="IAZ77" s="1"/>
      <c r="IBA77" s="1"/>
      <c r="IBB77" s="1"/>
      <c r="IBC77" s="1"/>
      <c r="IBD77" s="1"/>
      <c r="IBE77" s="1"/>
      <c r="IBF77" s="1"/>
      <c r="IBG77" s="1"/>
      <c r="IBH77" s="1"/>
      <c r="IBI77" s="1"/>
      <c r="IBJ77" s="1"/>
      <c r="IBK77" s="1"/>
      <c r="IBL77" s="1"/>
      <c r="IBM77" s="1"/>
      <c r="IBN77" s="1"/>
      <c r="IBO77" s="1"/>
      <c r="IBP77" s="1"/>
      <c r="IBQ77" s="1"/>
      <c r="IBR77" s="1"/>
      <c r="IBS77" s="1"/>
      <c r="IBT77" s="1"/>
      <c r="IBU77" s="1"/>
      <c r="IBV77" s="1"/>
      <c r="IBW77" s="1"/>
      <c r="IBX77" s="1"/>
      <c r="IBY77" s="1"/>
      <c r="IBZ77" s="1"/>
      <c r="ICA77" s="1"/>
      <c r="ICB77" s="1"/>
      <c r="ICC77" s="1"/>
      <c r="ICD77" s="1"/>
      <c r="ICE77" s="1"/>
      <c r="ICF77" s="1"/>
      <c r="ICG77" s="1"/>
      <c r="ICH77" s="1"/>
      <c r="ICI77" s="1"/>
      <c r="ICJ77" s="1"/>
      <c r="ICK77" s="1"/>
      <c r="ICL77" s="1"/>
      <c r="ICM77" s="1"/>
      <c r="ICN77" s="1"/>
      <c r="ICO77" s="1"/>
      <c r="ICP77" s="1"/>
      <c r="ICQ77" s="1"/>
      <c r="ICR77" s="1"/>
      <c r="ICS77" s="1"/>
      <c r="ICT77" s="1"/>
      <c r="ICU77" s="1"/>
      <c r="ICV77" s="1"/>
      <c r="ICW77" s="1"/>
      <c r="ICX77" s="1"/>
      <c r="ICY77" s="1"/>
      <c r="ICZ77" s="1"/>
      <c r="IDA77" s="1"/>
      <c r="IDB77" s="1"/>
      <c r="IDC77" s="1"/>
      <c r="IDD77" s="1"/>
      <c r="IDE77" s="1"/>
      <c r="IDF77" s="1"/>
      <c r="IDG77" s="1"/>
      <c r="IDH77" s="1"/>
      <c r="IDI77" s="1"/>
      <c r="IDJ77" s="1"/>
      <c r="IDK77" s="1"/>
      <c r="IDL77" s="1"/>
      <c r="IDM77" s="1"/>
      <c r="IDN77" s="1"/>
      <c r="IDO77" s="1"/>
      <c r="IDP77" s="1"/>
      <c r="IDQ77" s="1"/>
      <c r="IDR77" s="1"/>
      <c r="IDS77" s="1"/>
      <c r="IDT77" s="1"/>
      <c r="IDU77" s="1"/>
      <c r="IDV77" s="1"/>
      <c r="IDW77" s="1"/>
      <c r="IDX77" s="1"/>
      <c r="IDY77" s="1"/>
      <c r="IDZ77" s="1"/>
      <c r="IEA77" s="1"/>
      <c r="IEB77" s="1"/>
      <c r="IEC77" s="1"/>
      <c r="IED77" s="1"/>
      <c r="IEE77" s="1"/>
      <c r="IEF77" s="1"/>
      <c r="IEG77" s="1"/>
      <c r="IEH77" s="1"/>
      <c r="IEI77" s="1"/>
      <c r="IEJ77" s="1"/>
      <c r="IEK77" s="1"/>
      <c r="IEL77" s="1"/>
      <c r="IEM77" s="1"/>
      <c r="IEN77" s="1"/>
      <c r="IEO77" s="1"/>
      <c r="IEP77" s="1"/>
      <c r="IEQ77" s="1"/>
      <c r="IER77" s="1"/>
      <c r="IES77" s="1"/>
      <c r="IET77" s="1"/>
      <c r="IEU77" s="1"/>
      <c r="IEV77" s="1"/>
      <c r="IEW77" s="1"/>
      <c r="IEX77" s="1"/>
      <c r="IEY77" s="1"/>
      <c r="IEZ77" s="1"/>
      <c r="IFA77" s="1"/>
      <c r="IFB77" s="1"/>
      <c r="IFC77" s="1"/>
      <c r="IFD77" s="1"/>
      <c r="IFE77" s="1"/>
      <c r="IFF77" s="1"/>
      <c r="IFG77" s="1"/>
      <c r="IFH77" s="1"/>
      <c r="IFI77" s="1"/>
      <c r="IFJ77" s="1"/>
      <c r="IFK77" s="1"/>
      <c r="IFL77" s="1"/>
      <c r="IFM77" s="1"/>
      <c r="IFN77" s="1"/>
      <c r="IFO77" s="1"/>
      <c r="IFP77" s="1"/>
      <c r="IFQ77" s="1"/>
      <c r="IFR77" s="1"/>
      <c r="IFS77" s="1"/>
      <c r="IFT77" s="1"/>
      <c r="IFU77" s="1"/>
      <c r="IFV77" s="1"/>
      <c r="IFW77" s="1"/>
      <c r="IFX77" s="1"/>
      <c r="IFY77" s="1"/>
      <c r="IFZ77" s="1"/>
      <c r="IGA77" s="1"/>
      <c r="IGB77" s="1"/>
      <c r="IGC77" s="1"/>
      <c r="IGD77" s="1"/>
      <c r="IGE77" s="1"/>
      <c r="IGF77" s="1"/>
      <c r="IGG77" s="1"/>
      <c r="IGH77" s="1"/>
      <c r="IGI77" s="1"/>
      <c r="IGJ77" s="1"/>
      <c r="IGK77" s="1"/>
      <c r="IGL77" s="1"/>
      <c r="IGM77" s="1"/>
      <c r="IGN77" s="1"/>
      <c r="IGO77" s="1"/>
      <c r="IGP77" s="1"/>
      <c r="IGQ77" s="1"/>
      <c r="IGR77" s="1"/>
      <c r="IGS77" s="1"/>
      <c r="IGT77" s="1"/>
      <c r="IGU77" s="1"/>
      <c r="IGV77" s="1"/>
      <c r="IGW77" s="1"/>
      <c r="IGX77" s="1"/>
      <c r="IGY77" s="1"/>
      <c r="IGZ77" s="1"/>
      <c r="IHA77" s="1"/>
      <c r="IHB77" s="1"/>
      <c r="IHC77" s="1"/>
      <c r="IHD77" s="1"/>
      <c r="IHE77" s="1"/>
      <c r="IHF77" s="1"/>
      <c r="IHG77" s="1"/>
      <c r="IHH77" s="1"/>
      <c r="IHI77" s="1"/>
      <c r="IHJ77" s="1"/>
      <c r="IHK77" s="1"/>
      <c r="IHL77" s="1"/>
      <c r="IHM77" s="1"/>
      <c r="IHN77" s="1"/>
      <c r="IHO77" s="1"/>
      <c r="IHP77" s="1"/>
      <c r="IHQ77" s="1"/>
      <c r="IHR77" s="1"/>
      <c r="IHS77" s="1"/>
      <c r="IHT77" s="1"/>
      <c r="IHU77" s="1"/>
      <c r="IHV77" s="1"/>
      <c r="IHW77" s="1"/>
      <c r="IHX77" s="1"/>
      <c r="IHY77" s="1"/>
      <c r="IHZ77" s="1"/>
      <c r="IIA77" s="1"/>
      <c r="IIB77" s="1"/>
      <c r="IIC77" s="1"/>
      <c r="IID77" s="1"/>
      <c r="IIE77" s="1"/>
      <c r="IIF77" s="1"/>
      <c r="IIG77" s="1"/>
      <c r="IIH77" s="1"/>
      <c r="III77" s="1"/>
      <c r="IIJ77" s="1"/>
      <c r="IIK77" s="1"/>
      <c r="IIL77" s="1"/>
      <c r="IIM77" s="1"/>
      <c r="IIN77" s="1"/>
      <c r="IIO77" s="1"/>
      <c r="IIP77" s="1"/>
      <c r="IIQ77" s="1"/>
      <c r="IIR77" s="1"/>
      <c r="IIS77" s="1"/>
      <c r="IIT77" s="1"/>
      <c r="IIU77" s="1"/>
      <c r="IIV77" s="1"/>
      <c r="IIW77" s="1"/>
      <c r="IIX77" s="1"/>
      <c r="IIY77" s="1"/>
      <c r="IIZ77" s="1"/>
      <c r="IJA77" s="1"/>
      <c r="IJB77" s="1"/>
      <c r="IJC77" s="1"/>
      <c r="IJD77" s="1"/>
      <c r="IJE77" s="1"/>
      <c r="IJF77" s="1"/>
      <c r="IJG77" s="1"/>
      <c r="IJH77" s="1"/>
      <c r="IJI77" s="1"/>
      <c r="IJJ77" s="1"/>
      <c r="IJK77" s="1"/>
      <c r="IJL77" s="1"/>
      <c r="IJM77" s="1"/>
      <c r="IJN77" s="1"/>
      <c r="IJO77" s="1"/>
      <c r="IJP77" s="1"/>
      <c r="IJQ77" s="1"/>
      <c r="IJR77" s="1"/>
      <c r="IJS77" s="1"/>
      <c r="IJT77" s="1"/>
      <c r="IJU77" s="1"/>
      <c r="IJV77" s="1"/>
      <c r="IJW77" s="1"/>
      <c r="IJX77" s="1"/>
      <c r="IJY77" s="1"/>
      <c r="IJZ77" s="1"/>
      <c r="IKA77" s="1"/>
      <c r="IKB77" s="1"/>
      <c r="IKC77" s="1"/>
      <c r="IKD77" s="1"/>
      <c r="IKE77" s="1"/>
      <c r="IKF77" s="1"/>
      <c r="IKG77" s="1"/>
      <c r="IKH77" s="1"/>
      <c r="IKI77" s="1"/>
      <c r="IKJ77" s="1"/>
      <c r="IKK77" s="1"/>
      <c r="IKL77" s="1"/>
      <c r="IKM77" s="1"/>
      <c r="IKN77" s="1"/>
      <c r="IKO77" s="1"/>
      <c r="IKP77" s="1"/>
      <c r="IKQ77" s="1"/>
      <c r="IKR77" s="1"/>
      <c r="IKS77" s="1"/>
      <c r="IKT77" s="1"/>
      <c r="IKU77" s="1"/>
      <c r="IKV77" s="1"/>
      <c r="IKW77" s="1"/>
      <c r="IKX77" s="1"/>
      <c r="IKY77" s="1"/>
      <c r="IKZ77" s="1"/>
      <c r="ILA77" s="1"/>
      <c r="ILB77" s="1"/>
      <c r="ILC77" s="1"/>
      <c r="ILD77" s="1"/>
      <c r="ILE77" s="1"/>
      <c r="ILF77" s="1"/>
      <c r="ILG77" s="1"/>
      <c r="ILH77" s="1"/>
      <c r="ILI77" s="1"/>
      <c r="ILJ77" s="1"/>
      <c r="ILK77" s="1"/>
      <c r="ILL77" s="1"/>
      <c r="ILM77" s="1"/>
      <c r="ILN77" s="1"/>
      <c r="ILO77" s="1"/>
      <c r="ILP77" s="1"/>
      <c r="ILQ77" s="1"/>
      <c r="ILR77" s="1"/>
      <c r="ILS77" s="1"/>
      <c r="ILT77" s="1"/>
      <c r="ILU77" s="1"/>
      <c r="ILV77" s="1"/>
      <c r="ILW77" s="1"/>
      <c r="ILX77" s="1"/>
      <c r="ILY77" s="1"/>
      <c r="ILZ77" s="1"/>
      <c r="IMA77" s="1"/>
      <c r="IMB77" s="1"/>
      <c r="IMC77" s="1"/>
      <c r="IMD77" s="1"/>
      <c r="IME77" s="1"/>
      <c r="IMF77" s="1"/>
      <c r="IMG77" s="1"/>
      <c r="IMH77" s="1"/>
      <c r="IMI77" s="1"/>
      <c r="IMJ77" s="1"/>
      <c r="IMK77" s="1"/>
      <c r="IML77" s="1"/>
      <c r="IMM77" s="1"/>
      <c r="IMN77" s="1"/>
      <c r="IMO77" s="1"/>
      <c r="IMP77" s="1"/>
      <c r="IMQ77" s="1"/>
      <c r="IMR77" s="1"/>
      <c r="IMS77" s="1"/>
      <c r="IMT77" s="1"/>
      <c r="IMU77" s="1"/>
      <c r="IMV77" s="1"/>
      <c r="IMW77" s="1"/>
      <c r="IMX77" s="1"/>
      <c r="IMY77" s="1"/>
      <c r="IMZ77" s="1"/>
      <c r="INA77" s="1"/>
      <c r="INB77" s="1"/>
      <c r="INC77" s="1"/>
      <c r="IND77" s="1"/>
      <c r="INE77" s="1"/>
      <c r="INF77" s="1"/>
      <c r="ING77" s="1"/>
      <c r="INH77" s="1"/>
      <c r="INI77" s="1"/>
      <c r="INJ77" s="1"/>
      <c r="INK77" s="1"/>
      <c r="INL77" s="1"/>
      <c r="INM77" s="1"/>
      <c r="INN77" s="1"/>
      <c r="INO77" s="1"/>
      <c r="INP77" s="1"/>
      <c r="INQ77" s="1"/>
      <c r="INR77" s="1"/>
      <c r="INS77" s="1"/>
      <c r="INT77" s="1"/>
      <c r="INU77" s="1"/>
      <c r="INV77" s="1"/>
      <c r="INW77" s="1"/>
      <c r="INX77" s="1"/>
      <c r="INY77" s="1"/>
      <c r="INZ77" s="1"/>
      <c r="IOA77" s="1"/>
      <c r="IOB77" s="1"/>
      <c r="IOC77" s="1"/>
      <c r="IOD77" s="1"/>
      <c r="IOE77" s="1"/>
      <c r="IOF77" s="1"/>
      <c r="IOG77" s="1"/>
      <c r="IOH77" s="1"/>
      <c r="IOI77" s="1"/>
      <c r="IOJ77" s="1"/>
      <c r="IOK77" s="1"/>
      <c r="IOL77" s="1"/>
      <c r="IOM77" s="1"/>
      <c r="ION77" s="1"/>
      <c r="IOO77" s="1"/>
      <c r="IOP77" s="1"/>
      <c r="IOQ77" s="1"/>
      <c r="IOR77" s="1"/>
      <c r="IOS77" s="1"/>
      <c r="IOT77" s="1"/>
      <c r="IOU77" s="1"/>
      <c r="IOV77" s="1"/>
      <c r="IOW77" s="1"/>
      <c r="IOX77" s="1"/>
      <c r="IOY77" s="1"/>
      <c r="IOZ77" s="1"/>
      <c r="IPA77" s="1"/>
      <c r="IPB77" s="1"/>
      <c r="IPC77" s="1"/>
      <c r="IPD77" s="1"/>
      <c r="IPE77" s="1"/>
      <c r="IPF77" s="1"/>
      <c r="IPG77" s="1"/>
      <c r="IPH77" s="1"/>
      <c r="IPI77" s="1"/>
      <c r="IPJ77" s="1"/>
      <c r="IPK77" s="1"/>
      <c r="IPL77" s="1"/>
      <c r="IPM77" s="1"/>
      <c r="IPN77" s="1"/>
      <c r="IPO77" s="1"/>
      <c r="IPP77" s="1"/>
      <c r="IPQ77" s="1"/>
      <c r="IPR77" s="1"/>
      <c r="IPS77" s="1"/>
      <c r="IPT77" s="1"/>
      <c r="IPU77" s="1"/>
      <c r="IPV77" s="1"/>
      <c r="IPW77" s="1"/>
      <c r="IPX77" s="1"/>
      <c r="IPY77" s="1"/>
      <c r="IPZ77" s="1"/>
      <c r="IQA77" s="1"/>
      <c r="IQB77" s="1"/>
      <c r="IQC77" s="1"/>
      <c r="IQD77" s="1"/>
      <c r="IQE77" s="1"/>
      <c r="IQF77" s="1"/>
      <c r="IQG77" s="1"/>
      <c r="IQH77" s="1"/>
      <c r="IQI77" s="1"/>
      <c r="IQJ77" s="1"/>
      <c r="IQK77" s="1"/>
      <c r="IQL77" s="1"/>
      <c r="IQM77" s="1"/>
      <c r="IQN77" s="1"/>
      <c r="IQO77" s="1"/>
      <c r="IQP77" s="1"/>
      <c r="IQQ77" s="1"/>
      <c r="IQR77" s="1"/>
      <c r="IQS77" s="1"/>
      <c r="IQT77" s="1"/>
      <c r="IQU77" s="1"/>
      <c r="IQV77" s="1"/>
      <c r="IQW77" s="1"/>
      <c r="IQX77" s="1"/>
      <c r="IQY77" s="1"/>
      <c r="IQZ77" s="1"/>
      <c r="IRA77" s="1"/>
      <c r="IRB77" s="1"/>
      <c r="IRC77" s="1"/>
      <c r="IRD77" s="1"/>
      <c r="IRE77" s="1"/>
      <c r="IRF77" s="1"/>
      <c r="IRG77" s="1"/>
      <c r="IRH77" s="1"/>
      <c r="IRI77" s="1"/>
      <c r="IRJ77" s="1"/>
      <c r="IRK77" s="1"/>
      <c r="IRL77" s="1"/>
      <c r="IRM77" s="1"/>
      <c r="IRN77" s="1"/>
      <c r="IRO77" s="1"/>
      <c r="IRP77" s="1"/>
      <c r="IRQ77" s="1"/>
      <c r="IRR77" s="1"/>
      <c r="IRS77" s="1"/>
      <c r="IRT77" s="1"/>
      <c r="IRU77" s="1"/>
      <c r="IRV77" s="1"/>
      <c r="IRW77" s="1"/>
      <c r="IRX77" s="1"/>
      <c r="IRY77" s="1"/>
      <c r="IRZ77" s="1"/>
      <c r="ISA77" s="1"/>
      <c r="ISB77" s="1"/>
      <c r="ISC77" s="1"/>
      <c r="ISD77" s="1"/>
      <c r="ISE77" s="1"/>
      <c r="ISF77" s="1"/>
      <c r="ISG77" s="1"/>
      <c r="ISH77" s="1"/>
      <c r="ISI77" s="1"/>
      <c r="ISJ77" s="1"/>
      <c r="ISK77" s="1"/>
      <c r="ISL77" s="1"/>
      <c r="ISM77" s="1"/>
      <c r="ISN77" s="1"/>
      <c r="ISO77" s="1"/>
      <c r="ISP77" s="1"/>
      <c r="ISQ77" s="1"/>
      <c r="ISR77" s="1"/>
      <c r="ISS77" s="1"/>
      <c r="IST77" s="1"/>
      <c r="ISU77" s="1"/>
      <c r="ISV77" s="1"/>
      <c r="ISW77" s="1"/>
      <c r="ISX77" s="1"/>
      <c r="ISY77" s="1"/>
      <c r="ISZ77" s="1"/>
      <c r="ITA77" s="1"/>
      <c r="ITB77" s="1"/>
      <c r="ITC77" s="1"/>
      <c r="ITD77" s="1"/>
      <c r="ITE77" s="1"/>
      <c r="ITF77" s="1"/>
      <c r="ITG77" s="1"/>
      <c r="ITH77" s="1"/>
      <c r="ITI77" s="1"/>
      <c r="ITJ77" s="1"/>
      <c r="ITK77" s="1"/>
      <c r="ITL77" s="1"/>
      <c r="ITM77" s="1"/>
      <c r="ITN77" s="1"/>
      <c r="ITO77" s="1"/>
      <c r="ITP77" s="1"/>
      <c r="ITQ77" s="1"/>
      <c r="ITR77" s="1"/>
      <c r="ITS77" s="1"/>
      <c r="ITT77" s="1"/>
      <c r="ITU77" s="1"/>
      <c r="ITV77" s="1"/>
      <c r="ITW77" s="1"/>
      <c r="ITX77" s="1"/>
      <c r="ITY77" s="1"/>
      <c r="ITZ77" s="1"/>
      <c r="IUA77" s="1"/>
      <c r="IUB77" s="1"/>
      <c r="IUC77" s="1"/>
      <c r="IUD77" s="1"/>
      <c r="IUE77" s="1"/>
      <c r="IUF77" s="1"/>
      <c r="IUG77" s="1"/>
      <c r="IUH77" s="1"/>
      <c r="IUI77" s="1"/>
      <c r="IUJ77" s="1"/>
      <c r="IUK77" s="1"/>
      <c r="IUL77" s="1"/>
      <c r="IUM77" s="1"/>
      <c r="IUN77" s="1"/>
      <c r="IUO77" s="1"/>
      <c r="IUP77" s="1"/>
      <c r="IUQ77" s="1"/>
      <c r="IUR77" s="1"/>
      <c r="IUS77" s="1"/>
      <c r="IUT77" s="1"/>
      <c r="IUU77" s="1"/>
      <c r="IUV77" s="1"/>
      <c r="IUW77" s="1"/>
      <c r="IUX77" s="1"/>
      <c r="IUY77" s="1"/>
      <c r="IUZ77" s="1"/>
      <c r="IVA77" s="1"/>
      <c r="IVB77" s="1"/>
      <c r="IVC77" s="1"/>
      <c r="IVD77" s="1"/>
      <c r="IVE77" s="1"/>
      <c r="IVF77" s="1"/>
      <c r="IVG77" s="1"/>
      <c r="IVH77" s="1"/>
      <c r="IVI77" s="1"/>
      <c r="IVJ77" s="1"/>
      <c r="IVK77" s="1"/>
      <c r="IVL77" s="1"/>
      <c r="IVM77" s="1"/>
      <c r="IVN77" s="1"/>
      <c r="IVO77" s="1"/>
      <c r="IVP77" s="1"/>
      <c r="IVQ77" s="1"/>
      <c r="IVR77" s="1"/>
      <c r="IVS77" s="1"/>
      <c r="IVT77" s="1"/>
      <c r="IVU77" s="1"/>
      <c r="IVV77" s="1"/>
      <c r="IVW77" s="1"/>
      <c r="IVX77" s="1"/>
      <c r="IVY77" s="1"/>
      <c r="IVZ77" s="1"/>
      <c r="IWA77" s="1"/>
      <c r="IWB77" s="1"/>
      <c r="IWC77" s="1"/>
      <c r="IWD77" s="1"/>
      <c r="IWE77" s="1"/>
      <c r="IWF77" s="1"/>
      <c r="IWG77" s="1"/>
      <c r="IWH77" s="1"/>
      <c r="IWI77" s="1"/>
      <c r="IWJ77" s="1"/>
      <c r="IWK77" s="1"/>
      <c r="IWL77" s="1"/>
      <c r="IWM77" s="1"/>
      <c r="IWN77" s="1"/>
      <c r="IWO77" s="1"/>
      <c r="IWP77" s="1"/>
      <c r="IWQ77" s="1"/>
      <c r="IWR77" s="1"/>
      <c r="IWS77" s="1"/>
      <c r="IWT77" s="1"/>
      <c r="IWU77" s="1"/>
      <c r="IWV77" s="1"/>
      <c r="IWW77" s="1"/>
      <c r="IWX77" s="1"/>
      <c r="IWY77" s="1"/>
      <c r="IWZ77" s="1"/>
      <c r="IXA77" s="1"/>
      <c r="IXB77" s="1"/>
      <c r="IXC77" s="1"/>
      <c r="IXD77" s="1"/>
      <c r="IXE77" s="1"/>
      <c r="IXF77" s="1"/>
      <c r="IXG77" s="1"/>
      <c r="IXH77" s="1"/>
      <c r="IXI77" s="1"/>
      <c r="IXJ77" s="1"/>
      <c r="IXK77" s="1"/>
      <c r="IXL77" s="1"/>
      <c r="IXM77" s="1"/>
      <c r="IXN77" s="1"/>
      <c r="IXO77" s="1"/>
      <c r="IXP77" s="1"/>
      <c r="IXQ77" s="1"/>
      <c r="IXR77" s="1"/>
      <c r="IXS77" s="1"/>
      <c r="IXT77" s="1"/>
      <c r="IXU77" s="1"/>
      <c r="IXV77" s="1"/>
      <c r="IXW77" s="1"/>
      <c r="IXX77" s="1"/>
      <c r="IXY77" s="1"/>
      <c r="IXZ77" s="1"/>
      <c r="IYA77" s="1"/>
      <c r="IYB77" s="1"/>
      <c r="IYC77" s="1"/>
      <c r="IYD77" s="1"/>
      <c r="IYE77" s="1"/>
      <c r="IYF77" s="1"/>
      <c r="IYG77" s="1"/>
      <c r="IYH77" s="1"/>
      <c r="IYI77" s="1"/>
      <c r="IYJ77" s="1"/>
      <c r="IYK77" s="1"/>
      <c r="IYL77" s="1"/>
      <c r="IYM77" s="1"/>
      <c r="IYN77" s="1"/>
      <c r="IYO77" s="1"/>
      <c r="IYP77" s="1"/>
      <c r="IYQ77" s="1"/>
      <c r="IYR77" s="1"/>
      <c r="IYS77" s="1"/>
      <c r="IYT77" s="1"/>
      <c r="IYU77" s="1"/>
      <c r="IYV77" s="1"/>
      <c r="IYW77" s="1"/>
      <c r="IYX77" s="1"/>
      <c r="IYY77" s="1"/>
      <c r="IYZ77" s="1"/>
      <c r="IZA77" s="1"/>
      <c r="IZB77" s="1"/>
      <c r="IZC77" s="1"/>
      <c r="IZD77" s="1"/>
      <c r="IZE77" s="1"/>
      <c r="IZF77" s="1"/>
      <c r="IZG77" s="1"/>
      <c r="IZH77" s="1"/>
      <c r="IZI77" s="1"/>
      <c r="IZJ77" s="1"/>
      <c r="IZK77" s="1"/>
      <c r="IZL77" s="1"/>
      <c r="IZM77" s="1"/>
      <c r="IZN77" s="1"/>
      <c r="IZO77" s="1"/>
      <c r="IZP77" s="1"/>
      <c r="IZQ77" s="1"/>
      <c r="IZR77" s="1"/>
      <c r="IZS77" s="1"/>
      <c r="IZT77" s="1"/>
      <c r="IZU77" s="1"/>
      <c r="IZV77" s="1"/>
      <c r="IZW77" s="1"/>
      <c r="IZX77" s="1"/>
      <c r="IZY77" s="1"/>
      <c r="IZZ77" s="1"/>
      <c r="JAA77" s="1"/>
      <c r="JAB77" s="1"/>
      <c r="JAC77" s="1"/>
      <c r="JAD77" s="1"/>
      <c r="JAE77" s="1"/>
      <c r="JAF77" s="1"/>
      <c r="JAG77" s="1"/>
      <c r="JAH77" s="1"/>
      <c r="JAI77" s="1"/>
      <c r="JAJ77" s="1"/>
      <c r="JAK77" s="1"/>
      <c r="JAL77" s="1"/>
      <c r="JAM77" s="1"/>
      <c r="JAN77" s="1"/>
      <c r="JAO77" s="1"/>
      <c r="JAP77" s="1"/>
      <c r="JAQ77" s="1"/>
      <c r="JAR77" s="1"/>
      <c r="JAS77" s="1"/>
      <c r="JAT77" s="1"/>
      <c r="JAU77" s="1"/>
      <c r="JAV77" s="1"/>
      <c r="JAW77" s="1"/>
      <c r="JAX77" s="1"/>
      <c r="JAY77" s="1"/>
      <c r="JAZ77" s="1"/>
      <c r="JBA77" s="1"/>
      <c r="JBB77" s="1"/>
      <c r="JBC77" s="1"/>
      <c r="JBD77" s="1"/>
      <c r="JBE77" s="1"/>
      <c r="JBF77" s="1"/>
      <c r="JBG77" s="1"/>
      <c r="JBH77" s="1"/>
      <c r="JBI77" s="1"/>
      <c r="JBJ77" s="1"/>
      <c r="JBK77" s="1"/>
      <c r="JBL77" s="1"/>
      <c r="JBM77" s="1"/>
      <c r="JBN77" s="1"/>
      <c r="JBO77" s="1"/>
      <c r="JBP77" s="1"/>
      <c r="JBQ77" s="1"/>
      <c r="JBR77" s="1"/>
      <c r="JBS77" s="1"/>
      <c r="JBT77" s="1"/>
      <c r="JBU77" s="1"/>
      <c r="JBV77" s="1"/>
      <c r="JBW77" s="1"/>
      <c r="JBX77" s="1"/>
      <c r="JBY77" s="1"/>
      <c r="JBZ77" s="1"/>
      <c r="JCA77" s="1"/>
      <c r="JCB77" s="1"/>
      <c r="JCC77" s="1"/>
      <c r="JCD77" s="1"/>
      <c r="JCE77" s="1"/>
      <c r="JCF77" s="1"/>
      <c r="JCG77" s="1"/>
      <c r="JCH77" s="1"/>
      <c r="JCI77" s="1"/>
      <c r="JCJ77" s="1"/>
      <c r="JCK77" s="1"/>
      <c r="JCL77" s="1"/>
      <c r="JCM77" s="1"/>
      <c r="JCN77" s="1"/>
      <c r="JCO77" s="1"/>
      <c r="JCP77" s="1"/>
      <c r="JCQ77" s="1"/>
      <c r="JCR77" s="1"/>
      <c r="JCS77" s="1"/>
      <c r="JCT77" s="1"/>
      <c r="JCU77" s="1"/>
      <c r="JCV77" s="1"/>
      <c r="JCW77" s="1"/>
      <c r="JCX77" s="1"/>
      <c r="JCY77" s="1"/>
      <c r="JCZ77" s="1"/>
      <c r="JDA77" s="1"/>
      <c r="JDB77" s="1"/>
      <c r="JDC77" s="1"/>
      <c r="JDD77" s="1"/>
      <c r="JDE77" s="1"/>
      <c r="JDF77" s="1"/>
      <c r="JDG77" s="1"/>
      <c r="JDH77" s="1"/>
      <c r="JDI77" s="1"/>
      <c r="JDJ77" s="1"/>
      <c r="JDK77" s="1"/>
      <c r="JDL77" s="1"/>
      <c r="JDM77" s="1"/>
      <c r="JDN77" s="1"/>
      <c r="JDO77" s="1"/>
      <c r="JDP77" s="1"/>
      <c r="JDQ77" s="1"/>
      <c r="JDR77" s="1"/>
      <c r="JDS77" s="1"/>
      <c r="JDT77" s="1"/>
      <c r="JDU77" s="1"/>
      <c r="JDV77" s="1"/>
      <c r="JDW77" s="1"/>
      <c r="JDX77" s="1"/>
      <c r="JDY77" s="1"/>
      <c r="JDZ77" s="1"/>
      <c r="JEA77" s="1"/>
      <c r="JEB77" s="1"/>
      <c r="JEC77" s="1"/>
      <c r="JED77" s="1"/>
      <c r="JEE77" s="1"/>
      <c r="JEF77" s="1"/>
      <c r="JEG77" s="1"/>
      <c r="JEH77" s="1"/>
      <c r="JEI77" s="1"/>
      <c r="JEJ77" s="1"/>
      <c r="JEK77" s="1"/>
      <c r="JEL77" s="1"/>
      <c r="JEM77" s="1"/>
      <c r="JEN77" s="1"/>
      <c r="JEO77" s="1"/>
      <c r="JEP77" s="1"/>
      <c r="JEQ77" s="1"/>
      <c r="JER77" s="1"/>
      <c r="JES77" s="1"/>
      <c r="JET77" s="1"/>
      <c r="JEU77" s="1"/>
      <c r="JEV77" s="1"/>
      <c r="JEW77" s="1"/>
      <c r="JEX77" s="1"/>
      <c r="JEY77" s="1"/>
      <c r="JEZ77" s="1"/>
      <c r="JFA77" s="1"/>
      <c r="JFB77" s="1"/>
      <c r="JFC77" s="1"/>
      <c r="JFD77" s="1"/>
      <c r="JFE77" s="1"/>
      <c r="JFF77" s="1"/>
      <c r="JFG77" s="1"/>
      <c r="JFH77" s="1"/>
      <c r="JFI77" s="1"/>
      <c r="JFJ77" s="1"/>
      <c r="JFK77" s="1"/>
      <c r="JFL77" s="1"/>
      <c r="JFM77" s="1"/>
      <c r="JFN77" s="1"/>
      <c r="JFO77" s="1"/>
      <c r="JFP77" s="1"/>
      <c r="JFQ77" s="1"/>
      <c r="JFR77" s="1"/>
      <c r="JFS77" s="1"/>
      <c r="JFT77" s="1"/>
      <c r="JFU77" s="1"/>
      <c r="JFV77" s="1"/>
      <c r="JFW77" s="1"/>
      <c r="JFX77" s="1"/>
      <c r="JFY77" s="1"/>
      <c r="JFZ77" s="1"/>
      <c r="JGA77" s="1"/>
      <c r="JGB77" s="1"/>
      <c r="JGC77" s="1"/>
      <c r="JGD77" s="1"/>
      <c r="JGE77" s="1"/>
      <c r="JGF77" s="1"/>
      <c r="JGG77" s="1"/>
      <c r="JGH77" s="1"/>
      <c r="JGI77" s="1"/>
      <c r="JGJ77" s="1"/>
      <c r="JGK77" s="1"/>
      <c r="JGL77" s="1"/>
      <c r="JGM77" s="1"/>
      <c r="JGN77" s="1"/>
      <c r="JGO77" s="1"/>
      <c r="JGP77" s="1"/>
      <c r="JGQ77" s="1"/>
      <c r="JGR77" s="1"/>
      <c r="JGS77" s="1"/>
      <c r="JGT77" s="1"/>
      <c r="JGU77" s="1"/>
      <c r="JGV77" s="1"/>
      <c r="JGW77" s="1"/>
      <c r="JGX77" s="1"/>
      <c r="JGY77" s="1"/>
      <c r="JGZ77" s="1"/>
      <c r="JHA77" s="1"/>
      <c r="JHB77" s="1"/>
      <c r="JHC77" s="1"/>
      <c r="JHD77" s="1"/>
      <c r="JHE77" s="1"/>
      <c r="JHF77" s="1"/>
      <c r="JHG77" s="1"/>
      <c r="JHH77" s="1"/>
      <c r="JHI77" s="1"/>
      <c r="JHJ77" s="1"/>
      <c r="JHK77" s="1"/>
      <c r="JHL77" s="1"/>
      <c r="JHM77" s="1"/>
      <c r="JHN77" s="1"/>
      <c r="JHO77" s="1"/>
      <c r="JHP77" s="1"/>
      <c r="JHQ77" s="1"/>
      <c r="JHR77" s="1"/>
      <c r="JHS77" s="1"/>
      <c r="JHT77" s="1"/>
      <c r="JHU77" s="1"/>
      <c r="JHV77" s="1"/>
      <c r="JHW77" s="1"/>
      <c r="JHX77" s="1"/>
      <c r="JHY77" s="1"/>
      <c r="JHZ77" s="1"/>
      <c r="JIA77" s="1"/>
      <c r="JIB77" s="1"/>
      <c r="JIC77" s="1"/>
      <c r="JID77" s="1"/>
      <c r="JIE77" s="1"/>
      <c r="JIF77" s="1"/>
      <c r="JIG77" s="1"/>
      <c r="JIH77" s="1"/>
      <c r="JII77" s="1"/>
      <c r="JIJ77" s="1"/>
      <c r="JIK77" s="1"/>
      <c r="JIL77" s="1"/>
      <c r="JIM77" s="1"/>
      <c r="JIN77" s="1"/>
      <c r="JIO77" s="1"/>
      <c r="JIP77" s="1"/>
      <c r="JIQ77" s="1"/>
      <c r="JIR77" s="1"/>
      <c r="JIS77" s="1"/>
      <c r="JIT77" s="1"/>
      <c r="JIU77" s="1"/>
      <c r="JIV77" s="1"/>
      <c r="JIW77" s="1"/>
      <c r="JIX77" s="1"/>
      <c r="JIY77" s="1"/>
      <c r="JIZ77" s="1"/>
      <c r="JJA77" s="1"/>
      <c r="JJB77" s="1"/>
      <c r="JJC77" s="1"/>
      <c r="JJD77" s="1"/>
      <c r="JJE77" s="1"/>
      <c r="JJF77" s="1"/>
      <c r="JJG77" s="1"/>
      <c r="JJH77" s="1"/>
      <c r="JJI77" s="1"/>
      <c r="JJJ77" s="1"/>
      <c r="JJK77" s="1"/>
      <c r="JJL77" s="1"/>
      <c r="JJM77" s="1"/>
      <c r="JJN77" s="1"/>
      <c r="JJO77" s="1"/>
      <c r="JJP77" s="1"/>
      <c r="JJQ77" s="1"/>
      <c r="JJR77" s="1"/>
      <c r="JJS77" s="1"/>
      <c r="JJT77" s="1"/>
      <c r="JJU77" s="1"/>
      <c r="JJV77" s="1"/>
      <c r="JJW77" s="1"/>
      <c r="JJX77" s="1"/>
      <c r="JJY77" s="1"/>
      <c r="JJZ77" s="1"/>
      <c r="JKA77" s="1"/>
      <c r="JKB77" s="1"/>
      <c r="JKC77" s="1"/>
      <c r="JKD77" s="1"/>
      <c r="JKE77" s="1"/>
      <c r="JKF77" s="1"/>
      <c r="JKG77" s="1"/>
      <c r="JKH77" s="1"/>
      <c r="JKI77" s="1"/>
      <c r="JKJ77" s="1"/>
      <c r="JKK77" s="1"/>
      <c r="JKL77" s="1"/>
      <c r="JKM77" s="1"/>
      <c r="JKN77" s="1"/>
      <c r="JKO77" s="1"/>
      <c r="JKP77" s="1"/>
      <c r="JKQ77" s="1"/>
      <c r="JKR77" s="1"/>
      <c r="JKS77" s="1"/>
      <c r="JKT77" s="1"/>
      <c r="JKU77" s="1"/>
      <c r="JKV77" s="1"/>
      <c r="JKW77" s="1"/>
      <c r="JKX77" s="1"/>
      <c r="JKY77" s="1"/>
      <c r="JKZ77" s="1"/>
      <c r="JLA77" s="1"/>
      <c r="JLB77" s="1"/>
      <c r="JLC77" s="1"/>
      <c r="JLD77" s="1"/>
      <c r="JLE77" s="1"/>
      <c r="JLF77" s="1"/>
      <c r="JLG77" s="1"/>
      <c r="JLH77" s="1"/>
      <c r="JLI77" s="1"/>
      <c r="JLJ77" s="1"/>
      <c r="JLK77" s="1"/>
      <c r="JLL77" s="1"/>
      <c r="JLM77" s="1"/>
      <c r="JLN77" s="1"/>
      <c r="JLO77" s="1"/>
      <c r="JLP77" s="1"/>
      <c r="JLQ77" s="1"/>
      <c r="JLR77" s="1"/>
      <c r="JLS77" s="1"/>
      <c r="JLT77" s="1"/>
      <c r="JLU77" s="1"/>
      <c r="JLV77" s="1"/>
      <c r="JLW77" s="1"/>
      <c r="JLX77" s="1"/>
      <c r="JLY77" s="1"/>
      <c r="JLZ77" s="1"/>
      <c r="JMA77" s="1"/>
      <c r="JMB77" s="1"/>
      <c r="JMC77" s="1"/>
      <c r="JMD77" s="1"/>
      <c r="JME77" s="1"/>
      <c r="JMF77" s="1"/>
      <c r="JMG77" s="1"/>
      <c r="JMH77" s="1"/>
      <c r="JMI77" s="1"/>
      <c r="JMJ77" s="1"/>
      <c r="JMK77" s="1"/>
      <c r="JML77" s="1"/>
      <c r="JMM77" s="1"/>
      <c r="JMN77" s="1"/>
      <c r="JMO77" s="1"/>
      <c r="JMP77" s="1"/>
      <c r="JMQ77" s="1"/>
      <c r="JMR77" s="1"/>
      <c r="JMS77" s="1"/>
      <c r="JMT77" s="1"/>
      <c r="JMU77" s="1"/>
      <c r="JMV77" s="1"/>
      <c r="JMW77" s="1"/>
      <c r="JMX77" s="1"/>
      <c r="JMY77" s="1"/>
      <c r="JMZ77" s="1"/>
      <c r="JNA77" s="1"/>
      <c r="JNB77" s="1"/>
      <c r="JNC77" s="1"/>
      <c r="JND77" s="1"/>
      <c r="JNE77" s="1"/>
      <c r="JNF77" s="1"/>
      <c r="JNG77" s="1"/>
      <c r="JNH77" s="1"/>
      <c r="JNI77" s="1"/>
      <c r="JNJ77" s="1"/>
      <c r="JNK77" s="1"/>
      <c r="JNL77" s="1"/>
      <c r="JNM77" s="1"/>
      <c r="JNN77" s="1"/>
      <c r="JNO77" s="1"/>
      <c r="JNP77" s="1"/>
      <c r="JNQ77" s="1"/>
      <c r="JNR77" s="1"/>
      <c r="JNS77" s="1"/>
      <c r="JNT77" s="1"/>
      <c r="JNU77" s="1"/>
      <c r="JNV77" s="1"/>
      <c r="JNW77" s="1"/>
      <c r="JNX77" s="1"/>
      <c r="JNY77" s="1"/>
      <c r="JNZ77" s="1"/>
      <c r="JOA77" s="1"/>
      <c r="JOB77" s="1"/>
      <c r="JOC77" s="1"/>
      <c r="JOD77" s="1"/>
      <c r="JOE77" s="1"/>
      <c r="JOF77" s="1"/>
      <c r="JOG77" s="1"/>
      <c r="JOH77" s="1"/>
      <c r="JOI77" s="1"/>
      <c r="JOJ77" s="1"/>
      <c r="JOK77" s="1"/>
      <c r="JOL77" s="1"/>
      <c r="JOM77" s="1"/>
      <c r="JON77" s="1"/>
      <c r="JOO77" s="1"/>
      <c r="JOP77" s="1"/>
      <c r="JOQ77" s="1"/>
      <c r="JOR77" s="1"/>
      <c r="JOS77" s="1"/>
      <c r="JOT77" s="1"/>
      <c r="JOU77" s="1"/>
      <c r="JOV77" s="1"/>
      <c r="JOW77" s="1"/>
      <c r="JOX77" s="1"/>
      <c r="JOY77" s="1"/>
      <c r="JOZ77" s="1"/>
      <c r="JPA77" s="1"/>
      <c r="JPB77" s="1"/>
      <c r="JPC77" s="1"/>
      <c r="JPD77" s="1"/>
      <c r="JPE77" s="1"/>
      <c r="JPF77" s="1"/>
      <c r="JPG77" s="1"/>
      <c r="JPH77" s="1"/>
      <c r="JPI77" s="1"/>
      <c r="JPJ77" s="1"/>
      <c r="JPK77" s="1"/>
      <c r="JPL77" s="1"/>
      <c r="JPM77" s="1"/>
      <c r="JPN77" s="1"/>
      <c r="JPO77" s="1"/>
      <c r="JPP77" s="1"/>
      <c r="JPQ77" s="1"/>
      <c r="JPR77" s="1"/>
      <c r="JPS77" s="1"/>
      <c r="JPT77" s="1"/>
      <c r="JPU77" s="1"/>
      <c r="JPV77" s="1"/>
      <c r="JPW77" s="1"/>
      <c r="JPX77" s="1"/>
      <c r="JPY77" s="1"/>
      <c r="JPZ77" s="1"/>
      <c r="JQA77" s="1"/>
      <c r="JQB77" s="1"/>
      <c r="JQC77" s="1"/>
      <c r="JQD77" s="1"/>
      <c r="JQE77" s="1"/>
      <c r="JQF77" s="1"/>
      <c r="JQG77" s="1"/>
      <c r="JQH77" s="1"/>
      <c r="JQI77" s="1"/>
      <c r="JQJ77" s="1"/>
      <c r="JQK77" s="1"/>
      <c r="JQL77" s="1"/>
      <c r="JQM77" s="1"/>
      <c r="JQN77" s="1"/>
      <c r="JQO77" s="1"/>
      <c r="JQP77" s="1"/>
      <c r="JQQ77" s="1"/>
      <c r="JQR77" s="1"/>
      <c r="JQS77" s="1"/>
      <c r="JQT77" s="1"/>
      <c r="JQU77" s="1"/>
      <c r="JQV77" s="1"/>
      <c r="JQW77" s="1"/>
      <c r="JQX77" s="1"/>
      <c r="JQY77" s="1"/>
      <c r="JQZ77" s="1"/>
      <c r="JRA77" s="1"/>
      <c r="JRB77" s="1"/>
      <c r="JRC77" s="1"/>
      <c r="JRD77" s="1"/>
      <c r="JRE77" s="1"/>
      <c r="JRF77" s="1"/>
      <c r="JRG77" s="1"/>
      <c r="JRH77" s="1"/>
      <c r="JRI77" s="1"/>
      <c r="JRJ77" s="1"/>
      <c r="JRK77" s="1"/>
      <c r="JRL77" s="1"/>
      <c r="JRM77" s="1"/>
      <c r="JRN77" s="1"/>
      <c r="JRO77" s="1"/>
      <c r="JRP77" s="1"/>
      <c r="JRQ77" s="1"/>
      <c r="JRR77" s="1"/>
      <c r="JRS77" s="1"/>
      <c r="JRT77" s="1"/>
      <c r="JRU77" s="1"/>
      <c r="JRV77" s="1"/>
      <c r="JRW77" s="1"/>
      <c r="JRX77" s="1"/>
      <c r="JRY77" s="1"/>
      <c r="JRZ77" s="1"/>
      <c r="JSA77" s="1"/>
      <c r="JSB77" s="1"/>
      <c r="JSC77" s="1"/>
      <c r="JSD77" s="1"/>
      <c r="JSE77" s="1"/>
      <c r="JSF77" s="1"/>
      <c r="JSG77" s="1"/>
      <c r="JSH77" s="1"/>
      <c r="JSI77" s="1"/>
      <c r="JSJ77" s="1"/>
      <c r="JSK77" s="1"/>
      <c r="JSL77" s="1"/>
      <c r="JSM77" s="1"/>
      <c r="JSN77" s="1"/>
      <c r="JSO77" s="1"/>
      <c r="JSP77" s="1"/>
      <c r="JSQ77" s="1"/>
      <c r="JSR77" s="1"/>
      <c r="JSS77" s="1"/>
      <c r="JST77" s="1"/>
      <c r="JSU77" s="1"/>
      <c r="JSV77" s="1"/>
      <c r="JSW77" s="1"/>
      <c r="JSX77" s="1"/>
      <c r="JSY77" s="1"/>
      <c r="JSZ77" s="1"/>
      <c r="JTA77" s="1"/>
      <c r="JTB77" s="1"/>
      <c r="JTC77" s="1"/>
      <c r="JTD77" s="1"/>
      <c r="JTE77" s="1"/>
      <c r="JTF77" s="1"/>
      <c r="JTG77" s="1"/>
      <c r="JTH77" s="1"/>
      <c r="JTI77" s="1"/>
      <c r="JTJ77" s="1"/>
      <c r="JTK77" s="1"/>
      <c r="JTL77" s="1"/>
      <c r="JTM77" s="1"/>
      <c r="JTN77" s="1"/>
      <c r="JTO77" s="1"/>
      <c r="JTP77" s="1"/>
      <c r="JTQ77" s="1"/>
      <c r="JTR77" s="1"/>
      <c r="JTS77" s="1"/>
      <c r="JTT77" s="1"/>
      <c r="JTU77" s="1"/>
      <c r="JTV77" s="1"/>
      <c r="JTW77" s="1"/>
      <c r="JTX77" s="1"/>
      <c r="JTY77" s="1"/>
      <c r="JTZ77" s="1"/>
      <c r="JUA77" s="1"/>
      <c r="JUB77" s="1"/>
      <c r="JUC77" s="1"/>
      <c r="JUD77" s="1"/>
      <c r="JUE77" s="1"/>
      <c r="JUF77" s="1"/>
      <c r="JUG77" s="1"/>
      <c r="JUH77" s="1"/>
      <c r="JUI77" s="1"/>
      <c r="JUJ77" s="1"/>
      <c r="JUK77" s="1"/>
      <c r="JUL77" s="1"/>
      <c r="JUM77" s="1"/>
      <c r="JUN77" s="1"/>
      <c r="JUO77" s="1"/>
      <c r="JUP77" s="1"/>
      <c r="JUQ77" s="1"/>
      <c r="JUR77" s="1"/>
      <c r="JUS77" s="1"/>
      <c r="JUT77" s="1"/>
      <c r="JUU77" s="1"/>
      <c r="JUV77" s="1"/>
      <c r="JUW77" s="1"/>
      <c r="JUX77" s="1"/>
      <c r="JUY77" s="1"/>
      <c r="JUZ77" s="1"/>
      <c r="JVA77" s="1"/>
      <c r="JVB77" s="1"/>
      <c r="JVC77" s="1"/>
      <c r="JVD77" s="1"/>
      <c r="JVE77" s="1"/>
      <c r="JVF77" s="1"/>
      <c r="JVG77" s="1"/>
      <c r="JVH77" s="1"/>
      <c r="JVI77" s="1"/>
      <c r="JVJ77" s="1"/>
      <c r="JVK77" s="1"/>
      <c r="JVL77" s="1"/>
      <c r="JVM77" s="1"/>
      <c r="JVN77" s="1"/>
      <c r="JVO77" s="1"/>
      <c r="JVP77" s="1"/>
      <c r="JVQ77" s="1"/>
      <c r="JVR77" s="1"/>
      <c r="JVS77" s="1"/>
      <c r="JVT77" s="1"/>
      <c r="JVU77" s="1"/>
      <c r="JVV77" s="1"/>
      <c r="JVW77" s="1"/>
      <c r="JVX77" s="1"/>
      <c r="JVY77" s="1"/>
      <c r="JVZ77" s="1"/>
      <c r="JWA77" s="1"/>
      <c r="JWB77" s="1"/>
      <c r="JWC77" s="1"/>
      <c r="JWD77" s="1"/>
      <c r="JWE77" s="1"/>
      <c r="JWF77" s="1"/>
      <c r="JWG77" s="1"/>
      <c r="JWH77" s="1"/>
      <c r="JWI77" s="1"/>
      <c r="JWJ77" s="1"/>
      <c r="JWK77" s="1"/>
      <c r="JWL77" s="1"/>
      <c r="JWM77" s="1"/>
      <c r="JWN77" s="1"/>
      <c r="JWO77" s="1"/>
      <c r="JWP77" s="1"/>
      <c r="JWQ77" s="1"/>
      <c r="JWR77" s="1"/>
      <c r="JWS77" s="1"/>
      <c r="JWT77" s="1"/>
      <c r="JWU77" s="1"/>
      <c r="JWV77" s="1"/>
      <c r="JWW77" s="1"/>
      <c r="JWX77" s="1"/>
      <c r="JWY77" s="1"/>
      <c r="JWZ77" s="1"/>
      <c r="JXA77" s="1"/>
      <c r="JXB77" s="1"/>
      <c r="JXC77" s="1"/>
      <c r="JXD77" s="1"/>
      <c r="JXE77" s="1"/>
      <c r="JXF77" s="1"/>
      <c r="JXG77" s="1"/>
      <c r="JXH77" s="1"/>
      <c r="JXI77" s="1"/>
      <c r="JXJ77" s="1"/>
      <c r="JXK77" s="1"/>
      <c r="JXL77" s="1"/>
      <c r="JXM77" s="1"/>
      <c r="JXN77" s="1"/>
      <c r="JXO77" s="1"/>
      <c r="JXP77" s="1"/>
      <c r="JXQ77" s="1"/>
      <c r="JXR77" s="1"/>
      <c r="JXS77" s="1"/>
      <c r="JXT77" s="1"/>
      <c r="JXU77" s="1"/>
      <c r="JXV77" s="1"/>
      <c r="JXW77" s="1"/>
      <c r="JXX77" s="1"/>
      <c r="JXY77" s="1"/>
      <c r="JXZ77" s="1"/>
      <c r="JYA77" s="1"/>
      <c r="JYB77" s="1"/>
      <c r="JYC77" s="1"/>
      <c r="JYD77" s="1"/>
      <c r="JYE77" s="1"/>
      <c r="JYF77" s="1"/>
      <c r="JYG77" s="1"/>
      <c r="JYH77" s="1"/>
      <c r="JYI77" s="1"/>
      <c r="JYJ77" s="1"/>
      <c r="JYK77" s="1"/>
      <c r="JYL77" s="1"/>
      <c r="JYM77" s="1"/>
      <c r="JYN77" s="1"/>
      <c r="JYO77" s="1"/>
      <c r="JYP77" s="1"/>
      <c r="JYQ77" s="1"/>
      <c r="JYR77" s="1"/>
      <c r="JYS77" s="1"/>
      <c r="JYT77" s="1"/>
      <c r="JYU77" s="1"/>
      <c r="JYV77" s="1"/>
      <c r="JYW77" s="1"/>
      <c r="JYX77" s="1"/>
      <c r="JYY77" s="1"/>
      <c r="JYZ77" s="1"/>
      <c r="JZA77" s="1"/>
      <c r="JZB77" s="1"/>
      <c r="JZC77" s="1"/>
      <c r="JZD77" s="1"/>
      <c r="JZE77" s="1"/>
      <c r="JZF77" s="1"/>
      <c r="JZG77" s="1"/>
      <c r="JZH77" s="1"/>
      <c r="JZI77" s="1"/>
      <c r="JZJ77" s="1"/>
      <c r="JZK77" s="1"/>
      <c r="JZL77" s="1"/>
      <c r="JZM77" s="1"/>
      <c r="JZN77" s="1"/>
      <c r="JZO77" s="1"/>
      <c r="JZP77" s="1"/>
      <c r="JZQ77" s="1"/>
      <c r="JZR77" s="1"/>
      <c r="JZS77" s="1"/>
      <c r="JZT77" s="1"/>
      <c r="JZU77" s="1"/>
      <c r="JZV77" s="1"/>
      <c r="JZW77" s="1"/>
      <c r="JZX77" s="1"/>
      <c r="JZY77" s="1"/>
      <c r="JZZ77" s="1"/>
      <c r="KAA77" s="1"/>
      <c r="KAB77" s="1"/>
      <c r="KAC77" s="1"/>
      <c r="KAD77" s="1"/>
      <c r="KAE77" s="1"/>
      <c r="KAF77" s="1"/>
      <c r="KAG77" s="1"/>
      <c r="KAH77" s="1"/>
      <c r="KAI77" s="1"/>
      <c r="KAJ77" s="1"/>
      <c r="KAK77" s="1"/>
      <c r="KAL77" s="1"/>
      <c r="KAM77" s="1"/>
      <c r="KAN77" s="1"/>
      <c r="KAO77" s="1"/>
      <c r="KAP77" s="1"/>
      <c r="KAQ77" s="1"/>
      <c r="KAR77" s="1"/>
      <c r="KAS77" s="1"/>
      <c r="KAT77" s="1"/>
      <c r="KAU77" s="1"/>
      <c r="KAV77" s="1"/>
      <c r="KAW77" s="1"/>
      <c r="KAX77" s="1"/>
      <c r="KAY77" s="1"/>
      <c r="KAZ77" s="1"/>
      <c r="KBA77" s="1"/>
      <c r="KBB77" s="1"/>
      <c r="KBC77" s="1"/>
      <c r="KBD77" s="1"/>
      <c r="KBE77" s="1"/>
      <c r="KBF77" s="1"/>
      <c r="KBG77" s="1"/>
      <c r="KBH77" s="1"/>
      <c r="KBI77" s="1"/>
      <c r="KBJ77" s="1"/>
      <c r="KBK77" s="1"/>
      <c r="KBL77" s="1"/>
      <c r="KBM77" s="1"/>
      <c r="KBN77" s="1"/>
      <c r="KBO77" s="1"/>
      <c r="KBP77" s="1"/>
      <c r="KBQ77" s="1"/>
      <c r="KBR77" s="1"/>
      <c r="KBS77" s="1"/>
      <c r="KBT77" s="1"/>
      <c r="KBU77" s="1"/>
      <c r="KBV77" s="1"/>
      <c r="KBW77" s="1"/>
      <c r="KBX77" s="1"/>
      <c r="KBY77" s="1"/>
      <c r="KBZ77" s="1"/>
      <c r="KCA77" s="1"/>
      <c r="KCB77" s="1"/>
      <c r="KCC77" s="1"/>
      <c r="KCD77" s="1"/>
      <c r="KCE77" s="1"/>
      <c r="KCF77" s="1"/>
      <c r="KCG77" s="1"/>
      <c r="KCH77" s="1"/>
      <c r="KCI77" s="1"/>
      <c r="KCJ77" s="1"/>
      <c r="KCK77" s="1"/>
      <c r="KCL77" s="1"/>
      <c r="KCM77" s="1"/>
      <c r="KCN77" s="1"/>
      <c r="KCO77" s="1"/>
      <c r="KCP77" s="1"/>
      <c r="KCQ77" s="1"/>
      <c r="KCR77" s="1"/>
      <c r="KCS77" s="1"/>
      <c r="KCT77" s="1"/>
      <c r="KCU77" s="1"/>
      <c r="KCV77" s="1"/>
      <c r="KCW77" s="1"/>
      <c r="KCX77" s="1"/>
      <c r="KCY77" s="1"/>
      <c r="KCZ77" s="1"/>
      <c r="KDA77" s="1"/>
      <c r="KDB77" s="1"/>
      <c r="KDC77" s="1"/>
      <c r="KDD77" s="1"/>
      <c r="KDE77" s="1"/>
      <c r="KDF77" s="1"/>
      <c r="KDG77" s="1"/>
      <c r="KDH77" s="1"/>
      <c r="KDI77" s="1"/>
      <c r="KDJ77" s="1"/>
      <c r="KDK77" s="1"/>
      <c r="KDL77" s="1"/>
      <c r="KDM77" s="1"/>
      <c r="KDN77" s="1"/>
      <c r="KDO77" s="1"/>
      <c r="KDP77" s="1"/>
      <c r="KDQ77" s="1"/>
      <c r="KDR77" s="1"/>
      <c r="KDS77" s="1"/>
      <c r="KDT77" s="1"/>
      <c r="KDU77" s="1"/>
      <c r="KDV77" s="1"/>
      <c r="KDW77" s="1"/>
      <c r="KDX77" s="1"/>
      <c r="KDY77" s="1"/>
      <c r="KDZ77" s="1"/>
      <c r="KEA77" s="1"/>
      <c r="KEB77" s="1"/>
      <c r="KEC77" s="1"/>
      <c r="KED77" s="1"/>
      <c r="KEE77" s="1"/>
      <c r="KEF77" s="1"/>
      <c r="KEG77" s="1"/>
      <c r="KEH77" s="1"/>
      <c r="KEI77" s="1"/>
      <c r="KEJ77" s="1"/>
      <c r="KEK77" s="1"/>
      <c r="KEL77" s="1"/>
      <c r="KEM77" s="1"/>
      <c r="KEN77" s="1"/>
      <c r="KEO77" s="1"/>
      <c r="KEP77" s="1"/>
      <c r="KEQ77" s="1"/>
      <c r="KER77" s="1"/>
      <c r="KES77" s="1"/>
      <c r="KET77" s="1"/>
      <c r="KEU77" s="1"/>
      <c r="KEV77" s="1"/>
      <c r="KEW77" s="1"/>
      <c r="KEX77" s="1"/>
      <c r="KEY77" s="1"/>
      <c r="KEZ77" s="1"/>
      <c r="KFA77" s="1"/>
      <c r="KFB77" s="1"/>
      <c r="KFC77" s="1"/>
      <c r="KFD77" s="1"/>
      <c r="KFE77" s="1"/>
      <c r="KFF77" s="1"/>
      <c r="KFG77" s="1"/>
      <c r="KFH77" s="1"/>
      <c r="KFI77" s="1"/>
      <c r="KFJ77" s="1"/>
      <c r="KFK77" s="1"/>
      <c r="KFL77" s="1"/>
      <c r="KFM77" s="1"/>
      <c r="KFN77" s="1"/>
      <c r="KFO77" s="1"/>
      <c r="KFP77" s="1"/>
      <c r="KFQ77" s="1"/>
      <c r="KFR77" s="1"/>
      <c r="KFS77" s="1"/>
      <c r="KFT77" s="1"/>
      <c r="KFU77" s="1"/>
      <c r="KFV77" s="1"/>
      <c r="KFW77" s="1"/>
      <c r="KFX77" s="1"/>
      <c r="KFY77" s="1"/>
      <c r="KFZ77" s="1"/>
      <c r="KGA77" s="1"/>
      <c r="KGB77" s="1"/>
      <c r="KGC77" s="1"/>
      <c r="KGD77" s="1"/>
      <c r="KGE77" s="1"/>
      <c r="KGF77" s="1"/>
      <c r="KGG77" s="1"/>
      <c r="KGH77" s="1"/>
      <c r="KGI77" s="1"/>
      <c r="KGJ77" s="1"/>
      <c r="KGK77" s="1"/>
      <c r="KGL77" s="1"/>
      <c r="KGM77" s="1"/>
      <c r="KGN77" s="1"/>
      <c r="KGO77" s="1"/>
      <c r="KGP77" s="1"/>
      <c r="KGQ77" s="1"/>
      <c r="KGR77" s="1"/>
      <c r="KGS77" s="1"/>
      <c r="KGT77" s="1"/>
      <c r="KGU77" s="1"/>
      <c r="KGV77" s="1"/>
      <c r="KGW77" s="1"/>
      <c r="KGX77" s="1"/>
      <c r="KGY77" s="1"/>
      <c r="KGZ77" s="1"/>
      <c r="KHA77" s="1"/>
      <c r="KHB77" s="1"/>
      <c r="KHC77" s="1"/>
      <c r="KHD77" s="1"/>
      <c r="KHE77" s="1"/>
      <c r="KHF77" s="1"/>
      <c r="KHG77" s="1"/>
      <c r="KHH77" s="1"/>
      <c r="KHI77" s="1"/>
      <c r="KHJ77" s="1"/>
      <c r="KHK77" s="1"/>
      <c r="KHL77" s="1"/>
      <c r="KHM77" s="1"/>
      <c r="KHN77" s="1"/>
      <c r="KHO77" s="1"/>
      <c r="KHP77" s="1"/>
      <c r="KHQ77" s="1"/>
      <c r="KHR77" s="1"/>
      <c r="KHS77" s="1"/>
      <c r="KHT77" s="1"/>
      <c r="KHU77" s="1"/>
      <c r="KHV77" s="1"/>
      <c r="KHW77" s="1"/>
      <c r="KHX77" s="1"/>
      <c r="KHY77" s="1"/>
      <c r="KHZ77" s="1"/>
      <c r="KIA77" s="1"/>
      <c r="KIB77" s="1"/>
      <c r="KIC77" s="1"/>
      <c r="KID77" s="1"/>
      <c r="KIE77" s="1"/>
      <c r="KIF77" s="1"/>
      <c r="KIG77" s="1"/>
      <c r="KIH77" s="1"/>
      <c r="KII77" s="1"/>
      <c r="KIJ77" s="1"/>
      <c r="KIK77" s="1"/>
      <c r="KIL77" s="1"/>
      <c r="KIM77" s="1"/>
      <c r="KIN77" s="1"/>
      <c r="KIO77" s="1"/>
      <c r="KIP77" s="1"/>
      <c r="KIQ77" s="1"/>
      <c r="KIR77" s="1"/>
      <c r="KIS77" s="1"/>
      <c r="KIT77" s="1"/>
      <c r="KIU77" s="1"/>
      <c r="KIV77" s="1"/>
      <c r="KIW77" s="1"/>
      <c r="KIX77" s="1"/>
      <c r="KIY77" s="1"/>
      <c r="KIZ77" s="1"/>
      <c r="KJA77" s="1"/>
      <c r="KJB77" s="1"/>
      <c r="KJC77" s="1"/>
      <c r="KJD77" s="1"/>
      <c r="KJE77" s="1"/>
      <c r="KJF77" s="1"/>
      <c r="KJG77" s="1"/>
      <c r="KJH77" s="1"/>
      <c r="KJI77" s="1"/>
      <c r="KJJ77" s="1"/>
      <c r="KJK77" s="1"/>
      <c r="KJL77" s="1"/>
      <c r="KJM77" s="1"/>
      <c r="KJN77" s="1"/>
      <c r="KJO77" s="1"/>
      <c r="KJP77" s="1"/>
      <c r="KJQ77" s="1"/>
      <c r="KJR77" s="1"/>
      <c r="KJS77" s="1"/>
      <c r="KJT77" s="1"/>
      <c r="KJU77" s="1"/>
      <c r="KJV77" s="1"/>
      <c r="KJW77" s="1"/>
      <c r="KJX77" s="1"/>
      <c r="KJY77" s="1"/>
      <c r="KJZ77" s="1"/>
      <c r="KKA77" s="1"/>
      <c r="KKB77" s="1"/>
      <c r="KKC77" s="1"/>
      <c r="KKD77" s="1"/>
      <c r="KKE77" s="1"/>
      <c r="KKF77" s="1"/>
      <c r="KKG77" s="1"/>
      <c r="KKH77" s="1"/>
      <c r="KKI77" s="1"/>
      <c r="KKJ77" s="1"/>
      <c r="KKK77" s="1"/>
      <c r="KKL77" s="1"/>
      <c r="KKM77" s="1"/>
      <c r="KKN77" s="1"/>
      <c r="KKO77" s="1"/>
      <c r="KKP77" s="1"/>
      <c r="KKQ77" s="1"/>
      <c r="KKR77" s="1"/>
      <c r="KKS77" s="1"/>
      <c r="KKT77" s="1"/>
      <c r="KKU77" s="1"/>
      <c r="KKV77" s="1"/>
      <c r="KKW77" s="1"/>
      <c r="KKX77" s="1"/>
      <c r="KKY77" s="1"/>
      <c r="KKZ77" s="1"/>
      <c r="KLA77" s="1"/>
      <c r="KLB77" s="1"/>
      <c r="KLC77" s="1"/>
      <c r="KLD77" s="1"/>
      <c r="KLE77" s="1"/>
      <c r="KLF77" s="1"/>
      <c r="KLG77" s="1"/>
      <c r="KLH77" s="1"/>
      <c r="KLI77" s="1"/>
      <c r="KLJ77" s="1"/>
      <c r="KLK77" s="1"/>
      <c r="KLL77" s="1"/>
      <c r="KLM77" s="1"/>
      <c r="KLN77" s="1"/>
      <c r="KLO77" s="1"/>
      <c r="KLP77" s="1"/>
      <c r="KLQ77" s="1"/>
      <c r="KLR77" s="1"/>
      <c r="KLS77" s="1"/>
      <c r="KLT77" s="1"/>
      <c r="KLU77" s="1"/>
      <c r="KLV77" s="1"/>
      <c r="KLW77" s="1"/>
      <c r="KLX77" s="1"/>
      <c r="KLY77" s="1"/>
      <c r="KLZ77" s="1"/>
      <c r="KMA77" s="1"/>
      <c r="KMB77" s="1"/>
      <c r="KMC77" s="1"/>
      <c r="KMD77" s="1"/>
      <c r="KME77" s="1"/>
      <c r="KMF77" s="1"/>
      <c r="KMG77" s="1"/>
      <c r="KMH77" s="1"/>
      <c r="KMI77" s="1"/>
      <c r="KMJ77" s="1"/>
      <c r="KMK77" s="1"/>
      <c r="KML77" s="1"/>
      <c r="KMM77" s="1"/>
      <c r="KMN77" s="1"/>
      <c r="KMO77" s="1"/>
      <c r="KMP77" s="1"/>
      <c r="KMQ77" s="1"/>
      <c r="KMR77" s="1"/>
      <c r="KMS77" s="1"/>
      <c r="KMT77" s="1"/>
      <c r="KMU77" s="1"/>
      <c r="KMV77" s="1"/>
      <c r="KMW77" s="1"/>
      <c r="KMX77" s="1"/>
      <c r="KMY77" s="1"/>
      <c r="KMZ77" s="1"/>
      <c r="KNA77" s="1"/>
      <c r="KNB77" s="1"/>
      <c r="KNC77" s="1"/>
      <c r="KND77" s="1"/>
      <c r="KNE77" s="1"/>
      <c r="KNF77" s="1"/>
      <c r="KNG77" s="1"/>
      <c r="KNH77" s="1"/>
      <c r="KNI77" s="1"/>
      <c r="KNJ77" s="1"/>
      <c r="KNK77" s="1"/>
      <c r="KNL77" s="1"/>
      <c r="KNM77" s="1"/>
      <c r="KNN77" s="1"/>
      <c r="KNO77" s="1"/>
      <c r="KNP77" s="1"/>
      <c r="KNQ77" s="1"/>
      <c r="KNR77" s="1"/>
      <c r="KNS77" s="1"/>
      <c r="KNT77" s="1"/>
      <c r="KNU77" s="1"/>
      <c r="KNV77" s="1"/>
      <c r="KNW77" s="1"/>
      <c r="KNX77" s="1"/>
      <c r="KNY77" s="1"/>
      <c r="KNZ77" s="1"/>
      <c r="KOA77" s="1"/>
      <c r="KOB77" s="1"/>
      <c r="KOC77" s="1"/>
      <c r="KOD77" s="1"/>
      <c r="KOE77" s="1"/>
      <c r="KOF77" s="1"/>
      <c r="KOG77" s="1"/>
      <c r="KOH77" s="1"/>
      <c r="KOI77" s="1"/>
      <c r="KOJ77" s="1"/>
      <c r="KOK77" s="1"/>
      <c r="KOL77" s="1"/>
      <c r="KOM77" s="1"/>
      <c r="KON77" s="1"/>
      <c r="KOO77" s="1"/>
      <c r="KOP77" s="1"/>
      <c r="KOQ77" s="1"/>
      <c r="KOR77" s="1"/>
      <c r="KOS77" s="1"/>
      <c r="KOT77" s="1"/>
      <c r="KOU77" s="1"/>
      <c r="KOV77" s="1"/>
      <c r="KOW77" s="1"/>
      <c r="KOX77" s="1"/>
      <c r="KOY77" s="1"/>
      <c r="KOZ77" s="1"/>
      <c r="KPA77" s="1"/>
      <c r="KPB77" s="1"/>
      <c r="KPC77" s="1"/>
      <c r="KPD77" s="1"/>
      <c r="KPE77" s="1"/>
      <c r="KPF77" s="1"/>
      <c r="KPG77" s="1"/>
      <c r="KPH77" s="1"/>
      <c r="KPI77" s="1"/>
      <c r="KPJ77" s="1"/>
      <c r="KPK77" s="1"/>
      <c r="KPL77" s="1"/>
      <c r="KPM77" s="1"/>
      <c r="KPN77" s="1"/>
      <c r="KPO77" s="1"/>
      <c r="KPP77" s="1"/>
      <c r="KPQ77" s="1"/>
      <c r="KPR77" s="1"/>
      <c r="KPS77" s="1"/>
      <c r="KPT77" s="1"/>
      <c r="KPU77" s="1"/>
      <c r="KPV77" s="1"/>
      <c r="KPW77" s="1"/>
      <c r="KPX77" s="1"/>
      <c r="KPY77" s="1"/>
      <c r="KPZ77" s="1"/>
      <c r="KQA77" s="1"/>
      <c r="KQB77" s="1"/>
      <c r="KQC77" s="1"/>
      <c r="KQD77" s="1"/>
      <c r="KQE77" s="1"/>
      <c r="KQF77" s="1"/>
      <c r="KQG77" s="1"/>
      <c r="KQH77" s="1"/>
      <c r="KQI77" s="1"/>
      <c r="KQJ77" s="1"/>
      <c r="KQK77" s="1"/>
      <c r="KQL77" s="1"/>
      <c r="KQM77" s="1"/>
      <c r="KQN77" s="1"/>
      <c r="KQO77" s="1"/>
      <c r="KQP77" s="1"/>
      <c r="KQQ77" s="1"/>
      <c r="KQR77" s="1"/>
      <c r="KQS77" s="1"/>
      <c r="KQT77" s="1"/>
      <c r="KQU77" s="1"/>
      <c r="KQV77" s="1"/>
      <c r="KQW77" s="1"/>
      <c r="KQX77" s="1"/>
      <c r="KQY77" s="1"/>
      <c r="KQZ77" s="1"/>
      <c r="KRA77" s="1"/>
      <c r="KRB77" s="1"/>
      <c r="KRC77" s="1"/>
      <c r="KRD77" s="1"/>
      <c r="KRE77" s="1"/>
      <c r="KRF77" s="1"/>
      <c r="KRG77" s="1"/>
      <c r="KRH77" s="1"/>
      <c r="KRI77" s="1"/>
      <c r="KRJ77" s="1"/>
      <c r="KRK77" s="1"/>
      <c r="KRL77" s="1"/>
      <c r="KRM77" s="1"/>
      <c r="KRN77" s="1"/>
      <c r="KRO77" s="1"/>
      <c r="KRP77" s="1"/>
      <c r="KRQ77" s="1"/>
      <c r="KRR77" s="1"/>
      <c r="KRS77" s="1"/>
      <c r="KRT77" s="1"/>
      <c r="KRU77" s="1"/>
      <c r="KRV77" s="1"/>
      <c r="KRW77" s="1"/>
      <c r="KRX77" s="1"/>
      <c r="KRY77" s="1"/>
      <c r="KRZ77" s="1"/>
      <c r="KSA77" s="1"/>
      <c r="KSB77" s="1"/>
      <c r="KSC77" s="1"/>
      <c r="KSD77" s="1"/>
      <c r="KSE77" s="1"/>
      <c r="KSF77" s="1"/>
      <c r="KSG77" s="1"/>
      <c r="KSH77" s="1"/>
      <c r="KSI77" s="1"/>
      <c r="KSJ77" s="1"/>
      <c r="KSK77" s="1"/>
      <c r="KSL77" s="1"/>
      <c r="KSM77" s="1"/>
      <c r="KSN77" s="1"/>
      <c r="KSO77" s="1"/>
      <c r="KSP77" s="1"/>
      <c r="KSQ77" s="1"/>
      <c r="KSR77" s="1"/>
      <c r="KSS77" s="1"/>
      <c r="KST77" s="1"/>
      <c r="KSU77" s="1"/>
      <c r="KSV77" s="1"/>
      <c r="KSW77" s="1"/>
      <c r="KSX77" s="1"/>
      <c r="KSY77" s="1"/>
      <c r="KSZ77" s="1"/>
      <c r="KTA77" s="1"/>
      <c r="KTB77" s="1"/>
      <c r="KTC77" s="1"/>
      <c r="KTD77" s="1"/>
      <c r="KTE77" s="1"/>
      <c r="KTF77" s="1"/>
      <c r="KTG77" s="1"/>
      <c r="KTH77" s="1"/>
      <c r="KTI77" s="1"/>
      <c r="KTJ77" s="1"/>
      <c r="KTK77" s="1"/>
      <c r="KTL77" s="1"/>
      <c r="KTM77" s="1"/>
      <c r="KTN77" s="1"/>
      <c r="KTO77" s="1"/>
      <c r="KTP77" s="1"/>
      <c r="KTQ77" s="1"/>
      <c r="KTR77" s="1"/>
      <c r="KTS77" s="1"/>
      <c r="KTT77" s="1"/>
      <c r="KTU77" s="1"/>
      <c r="KTV77" s="1"/>
      <c r="KTW77" s="1"/>
      <c r="KTX77" s="1"/>
      <c r="KTY77" s="1"/>
      <c r="KTZ77" s="1"/>
      <c r="KUA77" s="1"/>
      <c r="KUB77" s="1"/>
      <c r="KUC77" s="1"/>
      <c r="KUD77" s="1"/>
      <c r="KUE77" s="1"/>
      <c r="KUF77" s="1"/>
      <c r="KUG77" s="1"/>
      <c r="KUH77" s="1"/>
      <c r="KUI77" s="1"/>
      <c r="KUJ77" s="1"/>
      <c r="KUK77" s="1"/>
      <c r="KUL77" s="1"/>
      <c r="KUM77" s="1"/>
      <c r="KUN77" s="1"/>
      <c r="KUO77" s="1"/>
      <c r="KUP77" s="1"/>
      <c r="KUQ77" s="1"/>
      <c r="KUR77" s="1"/>
      <c r="KUS77" s="1"/>
      <c r="KUT77" s="1"/>
      <c r="KUU77" s="1"/>
      <c r="KUV77" s="1"/>
      <c r="KUW77" s="1"/>
      <c r="KUX77" s="1"/>
      <c r="KUY77" s="1"/>
      <c r="KUZ77" s="1"/>
      <c r="KVA77" s="1"/>
      <c r="KVB77" s="1"/>
      <c r="KVC77" s="1"/>
      <c r="KVD77" s="1"/>
      <c r="KVE77" s="1"/>
      <c r="KVF77" s="1"/>
      <c r="KVG77" s="1"/>
      <c r="KVH77" s="1"/>
      <c r="KVI77" s="1"/>
      <c r="KVJ77" s="1"/>
      <c r="KVK77" s="1"/>
      <c r="KVL77" s="1"/>
      <c r="KVM77" s="1"/>
      <c r="KVN77" s="1"/>
      <c r="KVO77" s="1"/>
      <c r="KVP77" s="1"/>
      <c r="KVQ77" s="1"/>
      <c r="KVR77" s="1"/>
      <c r="KVS77" s="1"/>
      <c r="KVT77" s="1"/>
      <c r="KVU77" s="1"/>
      <c r="KVV77" s="1"/>
      <c r="KVW77" s="1"/>
      <c r="KVX77" s="1"/>
      <c r="KVY77" s="1"/>
      <c r="KVZ77" s="1"/>
      <c r="KWA77" s="1"/>
      <c r="KWB77" s="1"/>
      <c r="KWC77" s="1"/>
      <c r="KWD77" s="1"/>
      <c r="KWE77" s="1"/>
      <c r="KWF77" s="1"/>
      <c r="KWG77" s="1"/>
      <c r="KWH77" s="1"/>
      <c r="KWI77" s="1"/>
      <c r="KWJ77" s="1"/>
      <c r="KWK77" s="1"/>
      <c r="KWL77" s="1"/>
      <c r="KWM77" s="1"/>
      <c r="KWN77" s="1"/>
      <c r="KWO77" s="1"/>
      <c r="KWP77" s="1"/>
      <c r="KWQ77" s="1"/>
      <c r="KWR77" s="1"/>
      <c r="KWS77" s="1"/>
      <c r="KWT77" s="1"/>
      <c r="KWU77" s="1"/>
      <c r="KWV77" s="1"/>
      <c r="KWW77" s="1"/>
      <c r="KWX77" s="1"/>
      <c r="KWY77" s="1"/>
      <c r="KWZ77" s="1"/>
      <c r="KXA77" s="1"/>
      <c r="KXB77" s="1"/>
      <c r="KXC77" s="1"/>
      <c r="KXD77" s="1"/>
      <c r="KXE77" s="1"/>
      <c r="KXF77" s="1"/>
      <c r="KXG77" s="1"/>
      <c r="KXH77" s="1"/>
      <c r="KXI77" s="1"/>
      <c r="KXJ77" s="1"/>
      <c r="KXK77" s="1"/>
      <c r="KXL77" s="1"/>
      <c r="KXM77" s="1"/>
      <c r="KXN77" s="1"/>
      <c r="KXO77" s="1"/>
      <c r="KXP77" s="1"/>
      <c r="KXQ77" s="1"/>
      <c r="KXR77" s="1"/>
      <c r="KXS77" s="1"/>
      <c r="KXT77" s="1"/>
      <c r="KXU77" s="1"/>
      <c r="KXV77" s="1"/>
      <c r="KXW77" s="1"/>
      <c r="KXX77" s="1"/>
      <c r="KXY77" s="1"/>
      <c r="KXZ77" s="1"/>
      <c r="KYA77" s="1"/>
      <c r="KYB77" s="1"/>
      <c r="KYC77" s="1"/>
      <c r="KYD77" s="1"/>
      <c r="KYE77" s="1"/>
      <c r="KYF77" s="1"/>
      <c r="KYG77" s="1"/>
      <c r="KYH77" s="1"/>
      <c r="KYI77" s="1"/>
      <c r="KYJ77" s="1"/>
      <c r="KYK77" s="1"/>
      <c r="KYL77" s="1"/>
      <c r="KYM77" s="1"/>
      <c r="KYN77" s="1"/>
      <c r="KYO77" s="1"/>
      <c r="KYP77" s="1"/>
      <c r="KYQ77" s="1"/>
      <c r="KYR77" s="1"/>
      <c r="KYS77" s="1"/>
      <c r="KYT77" s="1"/>
      <c r="KYU77" s="1"/>
      <c r="KYV77" s="1"/>
      <c r="KYW77" s="1"/>
      <c r="KYX77" s="1"/>
      <c r="KYY77" s="1"/>
      <c r="KYZ77" s="1"/>
      <c r="KZA77" s="1"/>
      <c r="KZB77" s="1"/>
      <c r="KZC77" s="1"/>
      <c r="KZD77" s="1"/>
      <c r="KZE77" s="1"/>
      <c r="KZF77" s="1"/>
      <c r="KZG77" s="1"/>
      <c r="KZH77" s="1"/>
      <c r="KZI77" s="1"/>
      <c r="KZJ77" s="1"/>
      <c r="KZK77" s="1"/>
      <c r="KZL77" s="1"/>
      <c r="KZM77" s="1"/>
      <c r="KZN77" s="1"/>
      <c r="KZO77" s="1"/>
      <c r="KZP77" s="1"/>
      <c r="KZQ77" s="1"/>
      <c r="KZR77" s="1"/>
      <c r="KZS77" s="1"/>
      <c r="KZT77" s="1"/>
      <c r="KZU77" s="1"/>
      <c r="KZV77" s="1"/>
      <c r="KZW77" s="1"/>
      <c r="KZX77" s="1"/>
      <c r="KZY77" s="1"/>
      <c r="KZZ77" s="1"/>
      <c r="LAA77" s="1"/>
      <c r="LAB77" s="1"/>
      <c r="LAC77" s="1"/>
      <c r="LAD77" s="1"/>
      <c r="LAE77" s="1"/>
      <c r="LAF77" s="1"/>
      <c r="LAG77" s="1"/>
      <c r="LAH77" s="1"/>
      <c r="LAI77" s="1"/>
      <c r="LAJ77" s="1"/>
      <c r="LAK77" s="1"/>
      <c r="LAL77" s="1"/>
      <c r="LAM77" s="1"/>
      <c r="LAN77" s="1"/>
      <c r="LAO77" s="1"/>
      <c r="LAP77" s="1"/>
      <c r="LAQ77" s="1"/>
      <c r="LAR77" s="1"/>
      <c r="LAS77" s="1"/>
      <c r="LAT77" s="1"/>
      <c r="LAU77" s="1"/>
      <c r="LAV77" s="1"/>
      <c r="LAW77" s="1"/>
      <c r="LAX77" s="1"/>
      <c r="LAY77" s="1"/>
      <c r="LAZ77" s="1"/>
      <c r="LBA77" s="1"/>
      <c r="LBB77" s="1"/>
      <c r="LBC77" s="1"/>
      <c r="LBD77" s="1"/>
      <c r="LBE77" s="1"/>
      <c r="LBF77" s="1"/>
      <c r="LBG77" s="1"/>
      <c r="LBH77" s="1"/>
      <c r="LBI77" s="1"/>
      <c r="LBJ77" s="1"/>
      <c r="LBK77" s="1"/>
      <c r="LBL77" s="1"/>
      <c r="LBM77" s="1"/>
      <c r="LBN77" s="1"/>
      <c r="LBO77" s="1"/>
      <c r="LBP77" s="1"/>
      <c r="LBQ77" s="1"/>
      <c r="LBR77" s="1"/>
      <c r="LBS77" s="1"/>
      <c r="LBT77" s="1"/>
      <c r="LBU77" s="1"/>
      <c r="LBV77" s="1"/>
      <c r="LBW77" s="1"/>
      <c r="LBX77" s="1"/>
      <c r="LBY77" s="1"/>
      <c r="LBZ77" s="1"/>
      <c r="LCA77" s="1"/>
      <c r="LCB77" s="1"/>
      <c r="LCC77" s="1"/>
      <c r="LCD77" s="1"/>
      <c r="LCE77" s="1"/>
      <c r="LCF77" s="1"/>
      <c r="LCG77" s="1"/>
      <c r="LCH77" s="1"/>
      <c r="LCI77" s="1"/>
      <c r="LCJ77" s="1"/>
      <c r="LCK77" s="1"/>
      <c r="LCL77" s="1"/>
      <c r="LCM77" s="1"/>
      <c r="LCN77" s="1"/>
      <c r="LCO77" s="1"/>
      <c r="LCP77" s="1"/>
      <c r="LCQ77" s="1"/>
      <c r="LCR77" s="1"/>
      <c r="LCS77" s="1"/>
      <c r="LCT77" s="1"/>
      <c r="LCU77" s="1"/>
      <c r="LCV77" s="1"/>
      <c r="LCW77" s="1"/>
      <c r="LCX77" s="1"/>
      <c r="LCY77" s="1"/>
      <c r="LCZ77" s="1"/>
      <c r="LDA77" s="1"/>
      <c r="LDB77" s="1"/>
      <c r="LDC77" s="1"/>
      <c r="LDD77" s="1"/>
      <c r="LDE77" s="1"/>
      <c r="LDF77" s="1"/>
      <c r="LDG77" s="1"/>
      <c r="LDH77" s="1"/>
      <c r="LDI77" s="1"/>
      <c r="LDJ77" s="1"/>
      <c r="LDK77" s="1"/>
      <c r="LDL77" s="1"/>
      <c r="LDM77" s="1"/>
      <c r="LDN77" s="1"/>
      <c r="LDO77" s="1"/>
      <c r="LDP77" s="1"/>
      <c r="LDQ77" s="1"/>
      <c r="LDR77" s="1"/>
      <c r="LDS77" s="1"/>
      <c r="LDT77" s="1"/>
      <c r="LDU77" s="1"/>
      <c r="LDV77" s="1"/>
      <c r="LDW77" s="1"/>
      <c r="LDX77" s="1"/>
      <c r="LDY77" s="1"/>
      <c r="LDZ77" s="1"/>
      <c r="LEA77" s="1"/>
      <c r="LEB77" s="1"/>
      <c r="LEC77" s="1"/>
      <c r="LED77" s="1"/>
      <c r="LEE77" s="1"/>
      <c r="LEF77" s="1"/>
      <c r="LEG77" s="1"/>
      <c r="LEH77" s="1"/>
      <c r="LEI77" s="1"/>
      <c r="LEJ77" s="1"/>
      <c r="LEK77" s="1"/>
      <c r="LEL77" s="1"/>
      <c r="LEM77" s="1"/>
      <c r="LEN77" s="1"/>
      <c r="LEO77" s="1"/>
      <c r="LEP77" s="1"/>
      <c r="LEQ77" s="1"/>
      <c r="LER77" s="1"/>
      <c r="LES77" s="1"/>
      <c r="LET77" s="1"/>
      <c r="LEU77" s="1"/>
      <c r="LEV77" s="1"/>
      <c r="LEW77" s="1"/>
      <c r="LEX77" s="1"/>
      <c r="LEY77" s="1"/>
      <c r="LEZ77" s="1"/>
      <c r="LFA77" s="1"/>
      <c r="LFB77" s="1"/>
      <c r="LFC77" s="1"/>
      <c r="LFD77" s="1"/>
      <c r="LFE77" s="1"/>
      <c r="LFF77" s="1"/>
      <c r="LFG77" s="1"/>
      <c r="LFH77" s="1"/>
      <c r="LFI77" s="1"/>
      <c r="LFJ77" s="1"/>
      <c r="LFK77" s="1"/>
      <c r="LFL77" s="1"/>
      <c r="LFM77" s="1"/>
      <c r="LFN77" s="1"/>
      <c r="LFO77" s="1"/>
      <c r="LFP77" s="1"/>
      <c r="LFQ77" s="1"/>
      <c r="LFR77" s="1"/>
      <c r="LFS77" s="1"/>
      <c r="LFT77" s="1"/>
      <c r="LFU77" s="1"/>
      <c r="LFV77" s="1"/>
      <c r="LFW77" s="1"/>
      <c r="LFX77" s="1"/>
      <c r="LFY77" s="1"/>
      <c r="LFZ77" s="1"/>
      <c r="LGA77" s="1"/>
      <c r="LGB77" s="1"/>
      <c r="LGC77" s="1"/>
      <c r="LGD77" s="1"/>
      <c r="LGE77" s="1"/>
      <c r="LGF77" s="1"/>
      <c r="LGG77" s="1"/>
      <c r="LGH77" s="1"/>
      <c r="LGI77" s="1"/>
      <c r="LGJ77" s="1"/>
      <c r="LGK77" s="1"/>
      <c r="LGL77" s="1"/>
      <c r="LGM77" s="1"/>
      <c r="LGN77" s="1"/>
      <c r="LGO77" s="1"/>
      <c r="LGP77" s="1"/>
      <c r="LGQ77" s="1"/>
      <c r="LGR77" s="1"/>
      <c r="LGS77" s="1"/>
      <c r="LGT77" s="1"/>
      <c r="LGU77" s="1"/>
      <c r="LGV77" s="1"/>
      <c r="LGW77" s="1"/>
      <c r="LGX77" s="1"/>
      <c r="LGY77" s="1"/>
      <c r="LGZ77" s="1"/>
      <c r="LHA77" s="1"/>
      <c r="LHB77" s="1"/>
      <c r="LHC77" s="1"/>
      <c r="LHD77" s="1"/>
      <c r="LHE77" s="1"/>
      <c r="LHF77" s="1"/>
      <c r="LHG77" s="1"/>
      <c r="LHH77" s="1"/>
      <c r="LHI77" s="1"/>
      <c r="LHJ77" s="1"/>
      <c r="LHK77" s="1"/>
      <c r="LHL77" s="1"/>
      <c r="LHM77" s="1"/>
      <c r="LHN77" s="1"/>
      <c r="LHO77" s="1"/>
      <c r="LHP77" s="1"/>
      <c r="LHQ77" s="1"/>
      <c r="LHR77" s="1"/>
      <c r="LHS77" s="1"/>
      <c r="LHT77" s="1"/>
      <c r="LHU77" s="1"/>
      <c r="LHV77" s="1"/>
      <c r="LHW77" s="1"/>
      <c r="LHX77" s="1"/>
      <c r="LHY77" s="1"/>
      <c r="LHZ77" s="1"/>
      <c r="LIA77" s="1"/>
      <c r="LIB77" s="1"/>
      <c r="LIC77" s="1"/>
      <c r="LID77" s="1"/>
      <c r="LIE77" s="1"/>
      <c r="LIF77" s="1"/>
      <c r="LIG77" s="1"/>
      <c r="LIH77" s="1"/>
      <c r="LII77" s="1"/>
      <c r="LIJ77" s="1"/>
      <c r="LIK77" s="1"/>
      <c r="LIL77" s="1"/>
      <c r="LIM77" s="1"/>
      <c r="LIN77" s="1"/>
      <c r="LIO77" s="1"/>
      <c r="LIP77" s="1"/>
      <c r="LIQ77" s="1"/>
      <c r="LIR77" s="1"/>
      <c r="LIS77" s="1"/>
      <c r="LIT77" s="1"/>
      <c r="LIU77" s="1"/>
      <c r="LIV77" s="1"/>
      <c r="LIW77" s="1"/>
      <c r="LIX77" s="1"/>
      <c r="LIY77" s="1"/>
      <c r="LIZ77" s="1"/>
      <c r="LJA77" s="1"/>
      <c r="LJB77" s="1"/>
      <c r="LJC77" s="1"/>
      <c r="LJD77" s="1"/>
      <c r="LJE77" s="1"/>
      <c r="LJF77" s="1"/>
      <c r="LJG77" s="1"/>
      <c r="LJH77" s="1"/>
      <c r="LJI77" s="1"/>
      <c r="LJJ77" s="1"/>
      <c r="LJK77" s="1"/>
      <c r="LJL77" s="1"/>
      <c r="LJM77" s="1"/>
      <c r="LJN77" s="1"/>
      <c r="LJO77" s="1"/>
      <c r="LJP77" s="1"/>
      <c r="LJQ77" s="1"/>
      <c r="LJR77" s="1"/>
      <c r="LJS77" s="1"/>
      <c r="LJT77" s="1"/>
      <c r="LJU77" s="1"/>
      <c r="LJV77" s="1"/>
      <c r="LJW77" s="1"/>
      <c r="LJX77" s="1"/>
      <c r="LJY77" s="1"/>
      <c r="LJZ77" s="1"/>
      <c r="LKA77" s="1"/>
      <c r="LKB77" s="1"/>
      <c r="LKC77" s="1"/>
      <c r="LKD77" s="1"/>
      <c r="LKE77" s="1"/>
      <c r="LKF77" s="1"/>
      <c r="LKG77" s="1"/>
      <c r="LKH77" s="1"/>
      <c r="LKI77" s="1"/>
      <c r="LKJ77" s="1"/>
      <c r="LKK77" s="1"/>
      <c r="LKL77" s="1"/>
      <c r="LKM77" s="1"/>
      <c r="LKN77" s="1"/>
      <c r="LKO77" s="1"/>
      <c r="LKP77" s="1"/>
      <c r="LKQ77" s="1"/>
      <c r="LKR77" s="1"/>
      <c r="LKS77" s="1"/>
      <c r="LKT77" s="1"/>
      <c r="LKU77" s="1"/>
      <c r="LKV77" s="1"/>
      <c r="LKW77" s="1"/>
      <c r="LKX77" s="1"/>
      <c r="LKY77" s="1"/>
      <c r="LKZ77" s="1"/>
      <c r="LLA77" s="1"/>
      <c r="LLB77" s="1"/>
      <c r="LLC77" s="1"/>
      <c r="LLD77" s="1"/>
      <c r="LLE77" s="1"/>
      <c r="LLF77" s="1"/>
      <c r="LLG77" s="1"/>
      <c r="LLH77" s="1"/>
      <c r="LLI77" s="1"/>
      <c r="LLJ77" s="1"/>
      <c r="LLK77" s="1"/>
      <c r="LLL77" s="1"/>
      <c r="LLM77" s="1"/>
      <c r="LLN77" s="1"/>
      <c r="LLO77" s="1"/>
      <c r="LLP77" s="1"/>
      <c r="LLQ77" s="1"/>
      <c r="LLR77" s="1"/>
      <c r="LLS77" s="1"/>
      <c r="LLT77" s="1"/>
      <c r="LLU77" s="1"/>
      <c r="LLV77" s="1"/>
      <c r="LLW77" s="1"/>
      <c r="LLX77" s="1"/>
      <c r="LLY77" s="1"/>
      <c r="LLZ77" s="1"/>
      <c r="LMA77" s="1"/>
      <c r="LMB77" s="1"/>
      <c r="LMC77" s="1"/>
      <c r="LMD77" s="1"/>
      <c r="LME77" s="1"/>
      <c r="LMF77" s="1"/>
      <c r="LMG77" s="1"/>
      <c r="LMH77" s="1"/>
      <c r="LMI77" s="1"/>
      <c r="LMJ77" s="1"/>
      <c r="LMK77" s="1"/>
      <c r="LML77" s="1"/>
      <c r="LMM77" s="1"/>
      <c r="LMN77" s="1"/>
      <c r="LMO77" s="1"/>
      <c r="LMP77" s="1"/>
      <c r="LMQ77" s="1"/>
      <c r="LMR77" s="1"/>
      <c r="LMS77" s="1"/>
      <c r="LMT77" s="1"/>
      <c r="LMU77" s="1"/>
      <c r="LMV77" s="1"/>
      <c r="LMW77" s="1"/>
      <c r="LMX77" s="1"/>
      <c r="LMY77" s="1"/>
      <c r="LMZ77" s="1"/>
      <c r="LNA77" s="1"/>
      <c r="LNB77" s="1"/>
      <c r="LNC77" s="1"/>
      <c r="LND77" s="1"/>
      <c r="LNE77" s="1"/>
      <c r="LNF77" s="1"/>
      <c r="LNG77" s="1"/>
      <c r="LNH77" s="1"/>
      <c r="LNI77" s="1"/>
      <c r="LNJ77" s="1"/>
      <c r="LNK77" s="1"/>
      <c r="LNL77" s="1"/>
      <c r="LNM77" s="1"/>
      <c r="LNN77" s="1"/>
      <c r="LNO77" s="1"/>
      <c r="LNP77" s="1"/>
      <c r="LNQ77" s="1"/>
      <c r="LNR77" s="1"/>
      <c r="LNS77" s="1"/>
      <c r="LNT77" s="1"/>
      <c r="LNU77" s="1"/>
      <c r="LNV77" s="1"/>
      <c r="LNW77" s="1"/>
      <c r="LNX77" s="1"/>
      <c r="LNY77" s="1"/>
      <c r="LNZ77" s="1"/>
      <c r="LOA77" s="1"/>
      <c r="LOB77" s="1"/>
      <c r="LOC77" s="1"/>
      <c r="LOD77" s="1"/>
      <c r="LOE77" s="1"/>
      <c r="LOF77" s="1"/>
      <c r="LOG77" s="1"/>
      <c r="LOH77" s="1"/>
      <c r="LOI77" s="1"/>
      <c r="LOJ77" s="1"/>
      <c r="LOK77" s="1"/>
      <c r="LOL77" s="1"/>
      <c r="LOM77" s="1"/>
      <c r="LON77" s="1"/>
      <c r="LOO77" s="1"/>
      <c r="LOP77" s="1"/>
      <c r="LOQ77" s="1"/>
      <c r="LOR77" s="1"/>
      <c r="LOS77" s="1"/>
      <c r="LOT77" s="1"/>
      <c r="LOU77" s="1"/>
      <c r="LOV77" s="1"/>
      <c r="LOW77" s="1"/>
      <c r="LOX77" s="1"/>
      <c r="LOY77" s="1"/>
      <c r="LOZ77" s="1"/>
      <c r="LPA77" s="1"/>
      <c r="LPB77" s="1"/>
      <c r="LPC77" s="1"/>
      <c r="LPD77" s="1"/>
      <c r="LPE77" s="1"/>
      <c r="LPF77" s="1"/>
      <c r="LPG77" s="1"/>
      <c r="LPH77" s="1"/>
      <c r="LPI77" s="1"/>
      <c r="LPJ77" s="1"/>
      <c r="LPK77" s="1"/>
      <c r="LPL77" s="1"/>
      <c r="LPM77" s="1"/>
      <c r="LPN77" s="1"/>
      <c r="LPO77" s="1"/>
      <c r="LPP77" s="1"/>
      <c r="LPQ77" s="1"/>
      <c r="LPR77" s="1"/>
      <c r="LPS77" s="1"/>
      <c r="LPT77" s="1"/>
      <c r="LPU77" s="1"/>
      <c r="LPV77" s="1"/>
      <c r="LPW77" s="1"/>
      <c r="LPX77" s="1"/>
      <c r="LPY77" s="1"/>
      <c r="LPZ77" s="1"/>
      <c r="LQA77" s="1"/>
      <c r="LQB77" s="1"/>
      <c r="LQC77" s="1"/>
      <c r="LQD77" s="1"/>
      <c r="LQE77" s="1"/>
      <c r="LQF77" s="1"/>
      <c r="LQG77" s="1"/>
      <c r="LQH77" s="1"/>
      <c r="LQI77" s="1"/>
      <c r="LQJ77" s="1"/>
      <c r="LQK77" s="1"/>
      <c r="LQL77" s="1"/>
      <c r="LQM77" s="1"/>
      <c r="LQN77" s="1"/>
      <c r="LQO77" s="1"/>
      <c r="LQP77" s="1"/>
      <c r="LQQ77" s="1"/>
      <c r="LQR77" s="1"/>
      <c r="LQS77" s="1"/>
      <c r="LQT77" s="1"/>
      <c r="LQU77" s="1"/>
      <c r="LQV77" s="1"/>
      <c r="LQW77" s="1"/>
      <c r="LQX77" s="1"/>
      <c r="LQY77" s="1"/>
      <c r="LQZ77" s="1"/>
      <c r="LRA77" s="1"/>
      <c r="LRB77" s="1"/>
      <c r="LRC77" s="1"/>
      <c r="LRD77" s="1"/>
      <c r="LRE77" s="1"/>
      <c r="LRF77" s="1"/>
      <c r="LRG77" s="1"/>
      <c r="LRH77" s="1"/>
      <c r="LRI77" s="1"/>
      <c r="LRJ77" s="1"/>
      <c r="LRK77" s="1"/>
      <c r="LRL77" s="1"/>
      <c r="LRM77" s="1"/>
      <c r="LRN77" s="1"/>
      <c r="LRO77" s="1"/>
      <c r="LRP77" s="1"/>
      <c r="LRQ77" s="1"/>
      <c r="LRR77" s="1"/>
      <c r="LRS77" s="1"/>
      <c r="LRT77" s="1"/>
      <c r="LRU77" s="1"/>
      <c r="LRV77" s="1"/>
      <c r="LRW77" s="1"/>
      <c r="LRX77" s="1"/>
      <c r="LRY77" s="1"/>
      <c r="LRZ77" s="1"/>
      <c r="LSA77" s="1"/>
      <c r="LSB77" s="1"/>
      <c r="LSC77" s="1"/>
      <c r="LSD77" s="1"/>
      <c r="LSE77" s="1"/>
      <c r="LSF77" s="1"/>
      <c r="LSG77" s="1"/>
      <c r="LSH77" s="1"/>
      <c r="LSI77" s="1"/>
      <c r="LSJ77" s="1"/>
      <c r="LSK77" s="1"/>
      <c r="LSL77" s="1"/>
      <c r="LSM77" s="1"/>
      <c r="LSN77" s="1"/>
      <c r="LSO77" s="1"/>
      <c r="LSP77" s="1"/>
      <c r="LSQ77" s="1"/>
      <c r="LSR77" s="1"/>
      <c r="LSS77" s="1"/>
      <c r="LST77" s="1"/>
      <c r="LSU77" s="1"/>
      <c r="LSV77" s="1"/>
      <c r="LSW77" s="1"/>
      <c r="LSX77" s="1"/>
      <c r="LSY77" s="1"/>
      <c r="LSZ77" s="1"/>
      <c r="LTA77" s="1"/>
      <c r="LTB77" s="1"/>
      <c r="LTC77" s="1"/>
      <c r="LTD77" s="1"/>
      <c r="LTE77" s="1"/>
      <c r="LTF77" s="1"/>
      <c r="LTG77" s="1"/>
      <c r="LTH77" s="1"/>
      <c r="LTI77" s="1"/>
      <c r="LTJ77" s="1"/>
      <c r="LTK77" s="1"/>
      <c r="LTL77" s="1"/>
      <c r="LTM77" s="1"/>
      <c r="LTN77" s="1"/>
      <c r="LTO77" s="1"/>
      <c r="LTP77" s="1"/>
      <c r="LTQ77" s="1"/>
      <c r="LTR77" s="1"/>
      <c r="LTS77" s="1"/>
      <c r="LTT77" s="1"/>
      <c r="LTU77" s="1"/>
      <c r="LTV77" s="1"/>
      <c r="LTW77" s="1"/>
      <c r="LTX77" s="1"/>
      <c r="LTY77" s="1"/>
      <c r="LTZ77" s="1"/>
      <c r="LUA77" s="1"/>
      <c r="LUB77" s="1"/>
      <c r="LUC77" s="1"/>
      <c r="LUD77" s="1"/>
      <c r="LUE77" s="1"/>
      <c r="LUF77" s="1"/>
      <c r="LUG77" s="1"/>
      <c r="LUH77" s="1"/>
      <c r="LUI77" s="1"/>
      <c r="LUJ77" s="1"/>
      <c r="LUK77" s="1"/>
      <c r="LUL77" s="1"/>
      <c r="LUM77" s="1"/>
      <c r="LUN77" s="1"/>
      <c r="LUO77" s="1"/>
      <c r="LUP77" s="1"/>
      <c r="LUQ77" s="1"/>
      <c r="LUR77" s="1"/>
      <c r="LUS77" s="1"/>
      <c r="LUT77" s="1"/>
      <c r="LUU77" s="1"/>
      <c r="LUV77" s="1"/>
      <c r="LUW77" s="1"/>
      <c r="LUX77" s="1"/>
      <c r="LUY77" s="1"/>
      <c r="LUZ77" s="1"/>
      <c r="LVA77" s="1"/>
      <c r="LVB77" s="1"/>
      <c r="LVC77" s="1"/>
      <c r="LVD77" s="1"/>
      <c r="LVE77" s="1"/>
      <c r="LVF77" s="1"/>
      <c r="LVG77" s="1"/>
      <c r="LVH77" s="1"/>
      <c r="LVI77" s="1"/>
      <c r="LVJ77" s="1"/>
      <c r="LVK77" s="1"/>
      <c r="LVL77" s="1"/>
      <c r="LVM77" s="1"/>
      <c r="LVN77" s="1"/>
      <c r="LVO77" s="1"/>
      <c r="LVP77" s="1"/>
      <c r="LVQ77" s="1"/>
      <c r="LVR77" s="1"/>
      <c r="LVS77" s="1"/>
      <c r="LVT77" s="1"/>
      <c r="LVU77" s="1"/>
      <c r="LVV77" s="1"/>
      <c r="LVW77" s="1"/>
      <c r="LVX77" s="1"/>
      <c r="LVY77" s="1"/>
      <c r="LVZ77" s="1"/>
      <c r="LWA77" s="1"/>
      <c r="LWB77" s="1"/>
      <c r="LWC77" s="1"/>
      <c r="LWD77" s="1"/>
      <c r="LWE77" s="1"/>
      <c r="LWF77" s="1"/>
      <c r="LWG77" s="1"/>
      <c r="LWH77" s="1"/>
      <c r="LWI77" s="1"/>
      <c r="LWJ77" s="1"/>
      <c r="LWK77" s="1"/>
      <c r="LWL77" s="1"/>
      <c r="LWM77" s="1"/>
      <c r="LWN77" s="1"/>
      <c r="LWO77" s="1"/>
      <c r="LWP77" s="1"/>
      <c r="LWQ77" s="1"/>
      <c r="LWR77" s="1"/>
      <c r="LWS77" s="1"/>
      <c r="LWT77" s="1"/>
      <c r="LWU77" s="1"/>
      <c r="LWV77" s="1"/>
      <c r="LWW77" s="1"/>
      <c r="LWX77" s="1"/>
      <c r="LWY77" s="1"/>
      <c r="LWZ77" s="1"/>
      <c r="LXA77" s="1"/>
      <c r="LXB77" s="1"/>
      <c r="LXC77" s="1"/>
      <c r="LXD77" s="1"/>
      <c r="LXE77" s="1"/>
      <c r="LXF77" s="1"/>
      <c r="LXG77" s="1"/>
      <c r="LXH77" s="1"/>
      <c r="LXI77" s="1"/>
      <c r="LXJ77" s="1"/>
      <c r="LXK77" s="1"/>
      <c r="LXL77" s="1"/>
      <c r="LXM77" s="1"/>
      <c r="LXN77" s="1"/>
      <c r="LXO77" s="1"/>
      <c r="LXP77" s="1"/>
      <c r="LXQ77" s="1"/>
      <c r="LXR77" s="1"/>
      <c r="LXS77" s="1"/>
      <c r="LXT77" s="1"/>
      <c r="LXU77" s="1"/>
      <c r="LXV77" s="1"/>
      <c r="LXW77" s="1"/>
      <c r="LXX77" s="1"/>
      <c r="LXY77" s="1"/>
      <c r="LXZ77" s="1"/>
      <c r="LYA77" s="1"/>
      <c r="LYB77" s="1"/>
      <c r="LYC77" s="1"/>
      <c r="LYD77" s="1"/>
      <c r="LYE77" s="1"/>
      <c r="LYF77" s="1"/>
      <c r="LYG77" s="1"/>
      <c r="LYH77" s="1"/>
      <c r="LYI77" s="1"/>
      <c r="LYJ77" s="1"/>
      <c r="LYK77" s="1"/>
      <c r="LYL77" s="1"/>
      <c r="LYM77" s="1"/>
      <c r="LYN77" s="1"/>
      <c r="LYO77" s="1"/>
      <c r="LYP77" s="1"/>
      <c r="LYQ77" s="1"/>
      <c r="LYR77" s="1"/>
      <c r="LYS77" s="1"/>
      <c r="LYT77" s="1"/>
      <c r="LYU77" s="1"/>
      <c r="LYV77" s="1"/>
      <c r="LYW77" s="1"/>
      <c r="LYX77" s="1"/>
      <c r="LYY77" s="1"/>
      <c r="LYZ77" s="1"/>
      <c r="LZA77" s="1"/>
      <c r="LZB77" s="1"/>
      <c r="LZC77" s="1"/>
      <c r="LZD77" s="1"/>
      <c r="LZE77" s="1"/>
      <c r="LZF77" s="1"/>
      <c r="LZG77" s="1"/>
      <c r="LZH77" s="1"/>
      <c r="LZI77" s="1"/>
      <c r="LZJ77" s="1"/>
      <c r="LZK77" s="1"/>
      <c r="LZL77" s="1"/>
      <c r="LZM77" s="1"/>
      <c r="LZN77" s="1"/>
      <c r="LZO77" s="1"/>
      <c r="LZP77" s="1"/>
      <c r="LZQ77" s="1"/>
      <c r="LZR77" s="1"/>
      <c r="LZS77" s="1"/>
      <c r="LZT77" s="1"/>
      <c r="LZU77" s="1"/>
      <c r="LZV77" s="1"/>
      <c r="LZW77" s="1"/>
      <c r="LZX77" s="1"/>
      <c r="LZY77" s="1"/>
      <c r="LZZ77" s="1"/>
      <c r="MAA77" s="1"/>
      <c r="MAB77" s="1"/>
      <c r="MAC77" s="1"/>
      <c r="MAD77" s="1"/>
      <c r="MAE77" s="1"/>
      <c r="MAF77" s="1"/>
      <c r="MAG77" s="1"/>
      <c r="MAH77" s="1"/>
      <c r="MAI77" s="1"/>
      <c r="MAJ77" s="1"/>
      <c r="MAK77" s="1"/>
      <c r="MAL77" s="1"/>
      <c r="MAM77" s="1"/>
      <c r="MAN77" s="1"/>
      <c r="MAO77" s="1"/>
      <c r="MAP77" s="1"/>
      <c r="MAQ77" s="1"/>
      <c r="MAR77" s="1"/>
      <c r="MAS77" s="1"/>
      <c r="MAT77" s="1"/>
      <c r="MAU77" s="1"/>
      <c r="MAV77" s="1"/>
      <c r="MAW77" s="1"/>
      <c r="MAX77" s="1"/>
      <c r="MAY77" s="1"/>
      <c r="MAZ77" s="1"/>
      <c r="MBA77" s="1"/>
      <c r="MBB77" s="1"/>
      <c r="MBC77" s="1"/>
      <c r="MBD77" s="1"/>
      <c r="MBE77" s="1"/>
      <c r="MBF77" s="1"/>
      <c r="MBG77" s="1"/>
      <c r="MBH77" s="1"/>
      <c r="MBI77" s="1"/>
      <c r="MBJ77" s="1"/>
      <c r="MBK77" s="1"/>
      <c r="MBL77" s="1"/>
      <c r="MBM77" s="1"/>
      <c r="MBN77" s="1"/>
      <c r="MBO77" s="1"/>
      <c r="MBP77" s="1"/>
      <c r="MBQ77" s="1"/>
      <c r="MBR77" s="1"/>
      <c r="MBS77" s="1"/>
      <c r="MBT77" s="1"/>
      <c r="MBU77" s="1"/>
      <c r="MBV77" s="1"/>
      <c r="MBW77" s="1"/>
      <c r="MBX77" s="1"/>
      <c r="MBY77" s="1"/>
      <c r="MBZ77" s="1"/>
      <c r="MCA77" s="1"/>
      <c r="MCB77" s="1"/>
      <c r="MCC77" s="1"/>
      <c r="MCD77" s="1"/>
      <c r="MCE77" s="1"/>
      <c r="MCF77" s="1"/>
      <c r="MCG77" s="1"/>
      <c r="MCH77" s="1"/>
      <c r="MCI77" s="1"/>
      <c r="MCJ77" s="1"/>
      <c r="MCK77" s="1"/>
      <c r="MCL77" s="1"/>
      <c r="MCM77" s="1"/>
      <c r="MCN77" s="1"/>
      <c r="MCO77" s="1"/>
      <c r="MCP77" s="1"/>
      <c r="MCQ77" s="1"/>
      <c r="MCR77" s="1"/>
      <c r="MCS77" s="1"/>
      <c r="MCT77" s="1"/>
      <c r="MCU77" s="1"/>
      <c r="MCV77" s="1"/>
      <c r="MCW77" s="1"/>
      <c r="MCX77" s="1"/>
      <c r="MCY77" s="1"/>
      <c r="MCZ77" s="1"/>
      <c r="MDA77" s="1"/>
      <c r="MDB77" s="1"/>
      <c r="MDC77" s="1"/>
      <c r="MDD77" s="1"/>
      <c r="MDE77" s="1"/>
      <c r="MDF77" s="1"/>
      <c r="MDG77" s="1"/>
      <c r="MDH77" s="1"/>
      <c r="MDI77" s="1"/>
      <c r="MDJ77" s="1"/>
      <c r="MDK77" s="1"/>
      <c r="MDL77" s="1"/>
      <c r="MDM77" s="1"/>
      <c r="MDN77" s="1"/>
      <c r="MDO77" s="1"/>
      <c r="MDP77" s="1"/>
      <c r="MDQ77" s="1"/>
      <c r="MDR77" s="1"/>
      <c r="MDS77" s="1"/>
      <c r="MDT77" s="1"/>
      <c r="MDU77" s="1"/>
      <c r="MDV77" s="1"/>
      <c r="MDW77" s="1"/>
      <c r="MDX77" s="1"/>
      <c r="MDY77" s="1"/>
      <c r="MDZ77" s="1"/>
      <c r="MEA77" s="1"/>
      <c r="MEB77" s="1"/>
      <c r="MEC77" s="1"/>
      <c r="MED77" s="1"/>
      <c r="MEE77" s="1"/>
      <c r="MEF77" s="1"/>
      <c r="MEG77" s="1"/>
      <c r="MEH77" s="1"/>
      <c r="MEI77" s="1"/>
      <c r="MEJ77" s="1"/>
      <c r="MEK77" s="1"/>
      <c r="MEL77" s="1"/>
      <c r="MEM77" s="1"/>
      <c r="MEN77" s="1"/>
      <c r="MEO77" s="1"/>
      <c r="MEP77" s="1"/>
      <c r="MEQ77" s="1"/>
      <c r="MER77" s="1"/>
      <c r="MES77" s="1"/>
      <c r="MET77" s="1"/>
      <c r="MEU77" s="1"/>
      <c r="MEV77" s="1"/>
      <c r="MEW77" s="1"/>
      <c r="MEX77" s="1"/>
      <c r="MEY77" s="1"/>
      <c r="MEZ77" s="1"/>
      <c r="MFA77" s="1"/>
      <c r="MFB77" s="1"/>
      <c r="MFC77" s="1"/>
      <c r="MFD77" s="1"/>
      <c r="MFE77" s="1"/>
      <c r="MFF77" s="1"/>
      <c r="MFG77" s="1"/>
      <c r="MFH77" s="1"/>
      <c r="MFI77" s="1"/>
      <c r="MFJ77" s="1"/>
      <c r="MFK77" s="1"/>
      <c r="MFL77" s="1"/>
      <c r="MFM77" s="1"/>
      <c r="MFN77" s="1"/>
      <c r="MFO77" s="1"/>
      <c r="MFP77" s="1"/>
      <c r="MFQ77" s="1"/>
      <c r="MFR77" s="1"/>
      <c r="MFS77" s="1"/>
      <c r="MFT77" s="1"/>
      <c r="MFU77" s="1"/>
      <c r="MFV77" s="1"/>
      <c r="MFW77" s="1"/>
      <c r="MFX77" s="1"/>
      <c r="MFY77" s="1"/>
      <c r="MFZ77" s="1"/>
      <c r="MGA77" s="1"/>
      <c r="MGB77" s="1"/>
      <c r="MGC77" s="1"/>
      <c r="MGD77" s="1"/>
      <c r="MGE77" s="1"/>
      <c r="MGF77" s="1"/>
      <c r="MGG77" s="1"/>
      <c r="MGH77" s="1"/>
      <c r="MGI77" s="1"/>
      <c r="MGJ77" s="1"/>
      <c r="MGK77" s="1"/>
      <c r="MGL77" s="1"/>
      <c r="MGM77" s="1"/>
      <c r="MGN77" s="1"/>
      <c r="MGO77" s="1"/>
      <c r="MGP77" s="1"/>
      <c r="MGQ77" s="1"/>
      <c r="MGR77" s="1"/>
      <c r="MGS77" s="1"/>
      <c r="MGT77" s="1"/>
      <c r="MGU77" s="1"/>
      <c r="MGV77" s="1"/>
      <c r="MGW77" s="1"/>
      <c r="MGX77" s="1"/>
      <c r="MGY77" s="1"/>
      <c r="MGZ77" s="1"/>
      <c r="MHA77" s="1"/>
      <c r="MHB77" s="1"/>
      <c r="MHC77" s="1"/>
      <c r="MHD77" s="1"/>
      <c r="MHE77" s="1"/>
      <c r="MHF77" s="1"/>
      <c r="MHG77" s="1"/>
      <c r="MHH77" s="1"/>
      <c r="MHI77" s="1"/>
      <c r="MHJ77" s="1"/>
      <c r="MHK77" s="1"/>
      <c r="MHL77" s="1"/>
      <c r="MHM77" s="1"/>
      <c r="MHN77" s="1"/>
      <c r="MHO77" s="1"/>
      <c r="MHP77" s="1"/>
      <c r="MHQ77" s="1"/>
      <c r="MHR77" s="1"/>
      <c r="MHS77" s="1"/>
      <c r="MHT77" s="1"/>
      <c r="MHU77" s="1"/>
      <c r="MHV77" s="1"/>
      <c r="MHW77" s="1"/>
      <c r="MHX77" s="1"/>
      <c r="MHY77" s="1"/>
      <c r="MHZ77" s="1"/>
      <c r="MIA77" s="1"/>
      <c r="MIB77" s="1"/>
      <c r="MIC77" s="1"/>
      <c r="MID77" s="1"/>
      <c r="MIE77" s="1"/>
      <c r="MIF77" s="1"/>
      <c r="MIG77" s="1"/>
      <c r="MIH77" s="1"/>
      <c r="MII77" s="1"/>
      <c r="MIJ77" s="1"/>
      <c r="MIK77" s="1"/>
      <c r="MIL77" s="1"/>
      <c r="MIM77" s="1"/>
      <c r="MIN77" s="1"/>
      <c r="MIO77" s="1"/>
      <c r="MIP77" s="1"/>
      <c r="MIQ77" s="1"/>
      <c r="MIR77" s="1"/>
      <c r="MIS77" s="1"/>
      <c r="MIT77" s="1"/>
      <c r="MIU77" s="1"/>
      <c r="MIV77" s="1"/>
      <c r="MIW77" s="1"/>
      <c r="MIX77" s="1"/>
      <c r="MIY77" s="1"/>
      <c r="MIZ77" s="1"/>
      <c r="MJA77" s="1"/>
      <c r="MJB77" s="1"/>
      <c r="MJC77" s="1"/>
      <c r="MJD77" s="1"/>
      <c r="MJE77" s="1"/>
      <c r="MJF77" s="1"/>
      <c r="MJG77" s="1"/>
      <c r="MJH77" s="1"/>
      <c r="MJI77" s="1"/>
      <c r="MJJ77" s="1"/>
      <c r="MJK77" s="1"/>
      <c r="MJL77" s="1"/>
      <c r="MJM77" s="1"/>
      <c r="MJN77" s="1"/>
      <c r="MJO77" s="1"/>
      <c r="MJP77" s="1"/>
      <c r="MJQ77" s="1"/>
      <c r="MJR77" s="1"/>
      <c r="MJS77" s="1"/>
      <c r="MJT77" s="1"/>
      <c r="MJU77" s="1"/>
      <c r="MJV77" s="1"/>
      <c r="MJW77" s="1"/>
      <c r="MJX77" s="1"/>
      <c r="MJY77" s="1"/>
      <c r="MJZ77" s="1"/>
      <c r="MKA77" s="1"/>
      <c r="MKB77" s="1"/>
      <c r="MKC77" s="1"/>
      <c r="MKD77" s="1"/>
      <c r="MKE77" s="1"/>
      <c r="MKF77" s="1"/>
      <c r="MKG77" s="1"/>
      <c r="MKH77" s="1"/>
      <c r="MKI77" s="1"/>
      <c r="MKJ77" s="1"/>
      <c r="MKK77" s="1"/>
      <c r="MKL77" s="1"/>
      <c r="MKM77" s="1"/>
      <c r="MKN77" s="1"/>
      <c r="MKO77" s="1"/>
      <c r="MKP77" s="1"/>
      <c r="MKQ77" s="1"/>
      <c r="MKR77" s="1"/>
      <c r="MKS77" s="1"/>
      <c r="MKT77" s="1"/>
      <c r="MKU77" s="1"/>
      <c r="MKV77" s="1"/>
      <c r="MKW77" s="1"/>
      <c r="MKX77" s="1"/>
      <c r="MKY77" s="1"/>
      <c r="MKZ77" s="1"/>
      <c r="MLA77" s="1"/>
      <c r="MLB77" s="1"/>
      <c r="MLC77" s="1"/>
      <c r="MLD77" s="1"/>
      <c r="MLE77" s="1"/>
      <c r="MLF77" s="1"/>
      <c r="MLG77" s="1"/>
      <c r="MLH77" s="1"/>
      <c r="MLI77" s="1"/>
      <c r="MLJ77" s="1"/>
      <c r="MLK77" s="1"/>
      <c r="MLL77" s="1"/>
      <c r="MLM77" s="1"/>
      <c r="MLN77" s="1"/>
      <c r="MLO77" s="1"/>
      <c r="MLP77" s="1"/>
      <c r="MLQ77" s="1"/>
      <c r="MLR77" s="1"/>
      <c r="MLS77" s="1"/>
      <c r="MLT77" s="1"/>
      <c r="MLU77" s="1"/>
      <c r="MLV77" s="1"/>
      <c r="MLW77" s="1"/>
      <c r="MLX77" s="1"/>
      <c r="MLY77" s="1"/>
      <c r="MLZ77" s="1"/>
      <c r="MMA77" s="1"/>
      <c r="MMB77" s="1"/>
      <c r="MMC77" s="1"/>
      <c r="MMD77" s="1"/>
      <c r="MME77" s="1"/>
      <c r="MMF77" s="1"/>
      <c r="MMG77" s="1"/>
      <c r="MMH77" s="1"/>
      <c r="MMI77" s="1"/>
      <c r="MMJ77" s="1"/>
      <c r="MMK77" s="1"/>
      <c r="MML77" s="1"/>
      <c r="MMM77" s="1"/>
      <c r="MMN77" s="1"/>
      <c r="MMO77" s="1"/>
      <c r="MMP77" s="1"/>
      <c r="MMQ77" s="1"/>
      <c r="MMR77" s="1"/>
      <c r="MMS77" s="1"/>
      <c r="MMT77" s="1"/>
      <c r="MMU77" s="1"/>
      <c r="MMV77" s="1"/>
      <c r="MMW77" s="1"/>
      <c r="MMX77" s="1"/>
      <c r="MMY77" s="1"/>
      <c r="MMZ77" s="1"/>
      <c r="MNA77" s="1"/>
      <c r="MNB77" s="1"/>
      <c r="MNC77" s="1"/>
      <c r="MND77" s="1"/>
      <c r="MNE77" s="1"/>
      <c r="MNF77" s="1"/>
      <c r="MNG77" s="1"/>
      <c r="MNH77" s="1"/>
      <c r="MNI77" s="1"/>
      <c r="MNJ77" s="1"/>
      <c r="MNK77" s="1"/>
      <c r="MNL77" s="1"/>
      <c r="MNM77" s="1"/>
      <c r="MNN77" s="1"/>
      <c r="MNO77" s="1"/>
      <c r="MNP77" s="1"/>
      <c r="MNQ77" s="1"/>
      <c r="MNR77" s="1"/>
      <c r="MNS77" s="1"/>
      <c r="MNT77" s="1"/>
      <c r="MNU77" s="1"/>
      <c r="MNV77" s="1"/>
      <c r="MNW77" s="1"/>
      <c r="MNX77" s="1"/>
      <c r="MNY77" s="1"/>
      <c r="MNZ77" s="1"/>
      <c r="MOA77" s="1"/>
      <c r="MOB77" s="1"/>
      <c r="MOC77" s="1"/>
      <c r="MOD77" s="1"/>
      <c r="MOE77" s="1"/>
      <c r="MOF77" s="1"/>
      <c r="MOG77" s="1"/>
      <c r="MOH77" s="1"/>
      <c r="MOI77" s="1"/>
      <c r="MOJ77" s="1"/>
      <c r="MOK77" s="1"/>
      <c r="MOL77" s="1"/>
      <c r="MOM77" s="1"/>
      <c r="MON77" s="1"/>
      <c r="MOO77" s="1"/>
      <c r="MOP77" s="1"/>
      <c r="MOQ77" s="1"/>
      <c r="MOR77" s="1"/>
      <c r="MOS77" s="1"/>
      <c r="MOT77" s="1"/>
      <c r="MOU77" s="1"/>
      <c r="MOV77" s="1"/>
      <c r="MOW77" s="1"/>
      <c r="MOX77" s="1"/>
      <c r="MOY77" s="1"/>
      <c r="MOZ77" s="1"/>
      <c r="MPA77" s="1"/>
      <c r="MPB77" s="1"/>
      <c r="MPC77" s="1"/>
      <c r="MPD77" s="1"/>
      <c r="MPE77" s="1"/>
      <c r="MPF77" s="1"/>
      <c r="MPG77" s="1"/>
      <c r="MPH77" s="1"/>
      <c r="MPI77" s="1"/>
      <c r="MPJ77" s="1"/>
      <c r="MPK77" s="1"/>
      <c r="MPL77" s="1"/>
      <c r="MPM77" s="1"/>
      <c r="MPN77" s="1"/>
      <c r="MPO77" s="1"/>
      <c r="MPP77" s="1"/>
      <c r="MPQ77" s="1"/>
      <c r="MPR77" s="1"/>
      <c r="MPS77" s="1"/>
      <c r="MPT77" s="1"/>
      <c r="MPU77" s="1"/>
      <c r="MPV77" s="1"/>
      <c r="MPW77" s="1"/>
      <c r="MPX77" s="1"/>
      <c r="MPY77" s="1"/>
      <c r="MPZ77" s="1"/>
      <c r="MQA77" s="1"/>
      <c r="MQB77" s="1"/>
      <c r="MQC77" s="1"/>
      <c r="MQD77" s="1"/>
      <c r="MQE77" s="1"/>
      <c r="MQF77" s="1"/>
      <c r="MQG77" s="1"/>
      <c r="MQH77" s="1"/>
      <c r="MQI77" s="1"/>
      <c r="MQJ77" s="1"/>
      <c r="MQK77" s="1"/>
      <c r="MQL77" s="1"/>
      <c r="MQM77" s="1"/>
      <c r="MQN77" s="1"/>
      <c r="MQO77" s="1"/>
      <c r="MQP77" s="1"/>
      <c r="MQQ77" s="1"/>
      <c r="MQR77" s="1"/>
      <c r="MQS77" s="1"/>
      <c r="MQT77" s="1"/>
      <c r="MQU77" s="1"/>
      <c r="MQV77" s="1"/>
      <c r="MQW77" s="1"/>
      <c r="MQX77" s="1"/>
      <c r="MQY77" s="1"/>
      <c r="MQZ77" s="1"/>
      <c r="MRA77" s="1"/>
      <c r="MRB77" s="1"/>
      <c r="MRC77" s="1"/>
      <c r="MRD77" s="1"/>
      <c r="MRE77" s="1"/>
      <c r="MRF77" s="1"/>
      <c r="MRG77" s="1"/>
      <c r="MRH77" s="1"/>
      <c r="MRI77" s="1"/>
      <c r="MRJ77" s="1"/>
      <c r="MRK77" s="1"/>
      <c r="MRL77" s="1"/>
      <c r="MRM77" s="1"/>
      <c r="MRN77" s="1"/>
      <c r="MRO77" s="1"/>
      <c r="MRP77" s="1"/>
      <c r="MRQ77" s="1"/>
      <c r="MRR77" s="1"/>
      <c r="MRS77" s="1"/>
      <c r="MRT77" s="1"/>
      <c r="MRU77" s="1"/>
      <c r="MRV77" s="1"/>
      <c r="MRW77" s="1"/>
      <c r="MRX77" s="1"/>
      <c r="MRY77" s="1"/>
      <c r="MRZ77" s="1"/>
      <c r="MSA77" s="1"/>
      <c r="MSB77" s="1"/>
      <c r="MSC77" s="1"/>
      <c r="MSD77" s="1"/>
      <c r="MSE77" s="1"/>
      <c r="MSF77" s="1"/>
      <c r="MSG77" s="1"/>
      <c r="MSH77" s="1"/>
      <c r="MSI77" s="1"/>
      <c r="MSJ77" s="1"/>
      <c r="MSK77" s="1"/>
      <c r="MSL77" s="1"/>
      <c r="MSM77" s="1"/>
      <c r="MSN77" s="1"/>
      <c r="MSO77" s="1"/>
      <c r="MSP77" s="1"/>
      <c r="MSQ77" s="1"/>
      <c r="MSR77" s="1"/>
      <c r="MSS77" s="1"/>
      <c r="MST77" s="1"/>
      <c r="MSU77" s="1"/>
      <c r="MSV77" s="1"/>
      <c r="MSW77" s="1"/>
      <c r="MSX77" s="1"/>
      <c r="MSY77" s="1"/>
      <c r="MSZ77" s="1"/>
      <c r="MTA77" s="1"/>
      <c r="MTB77" s="1"/>
      <c r="MTC77" s="1"/>
      <c r="MTD77" s="1"/>
      <c r="MTE77" s="1"/>
      <c r="MTF77" s="1"/>
      <c r="MTG77" s="1"/>
      <c r="MTH77" s="1"/>
      <c r="MTI77" s="1"/>
      <c r="MTJ77" s="1"/>
      <c r="MTK77" s="1"/>
      <c r="MTL77" s="1"/>
      <c r="MTM77" s="1"/>
      <c r="MTN77" s="1"/>
      <c r="MTO77" s="1"/>
      <c r="MTP77" s="1"/>
      <c r="MTQ77" s="1"/>
      <c r="MTR77" s="1"/>
      <c r="MTS77" s="1"/>
      <c r="MTT77" s="1"/>
      <c r="MTU77" s="1"/>
      <c r="MTV77" s="1"/>
      <c r="MTW77" s="1"/>
      <c r="MTX77" s="1"/>
      <c r="MTY77" s="1"/>
      <c r="MTZ77" s="1"/>
      <c r="MUA77" s="1"/>
      <c r="MUB77" s="1"/>
      <c r="MUC77" s="1"/>
      <c r="MUD77" s="1"/>
      <c r="MUE77" s="1"/>
      <c r="MUF77" s="1"/>
      <c r="MUG77" s="1"/>
      <c r="MUH77" s="1"/>
      <c r="MUI77" s="1"/>
      <c r="MUJ77" s="1"/>
      <c r="MUK77" s="1"/>
      <c r="MUL77" s="1"/>
      <c r="MUM77" s="1"/>
      <c r="MUN77" s="1"/>
      <c r="MUO77" s="1"/>
      <c r="MUP77" s="1"/>
      <c r="MUQ77" s="1"/>
      <c r="MUR77" s="1"/>
      <c r="MUS77" s="1"/>
      <c r="MUT77" s="1"/>
      <c r="MUU77" s="1"/>
      <c r="MUV77" s="1"/>
      <c r="MUW77" s="1"/>
      <c r="MUX77" s="1"/>
      <c r="MUY77" s="1"/>
      <c r="MUZ77" s="1"/>
      <c r="MVA77" s="1"/>
      <c r="MVB77" s="1"/>
      <c r="MVC77" s="1"/>
      <c r="MVD77" s="1"/>
      <c r="MVE77" s="1"/>
      <c r="MVF77" s="1"/>
      <c r="MVG77" s="1"/>
      <c r="MVH77" s="1"/>
      <c r="MVI77" s="1"/>
      <c r="MVJ77" s="1"/>
      <c r="MVK77" s="1"/>
      <c r="MVL77" s="1"/>
      <c r="MVM77" s="1"/>
      <c r="MVN77" s="1"/>
      <c r="MVO77" s="1"/>
      <c r="MVP77" s="1"/>
      <c r="MVQ77" s="1"/>
      <c r="MVR77" s="1"/>
      <c r="MVS77" s="1"/>
      <c r="MVT77" s="1"/>
      <c r="MVU77" s="1"/>
      <c r="MVV77" s="1"/>
      <c r="MVW77" s="1"/>
      <c r="MVX77" s="1"/>
      <c r="MVY77" s="1"/>
      <c r="MVZ77" s="1"/>
      <c r="MWA77" s="1"/>
      <c r="MWB77" s="1"/>
      <c r="MWC77" s="1"/>
      <c r="MWD77" s="1"/>
      <c r="MWE77" s="1"/>
      <c r="MWF77" s="1"/>
      <c r="MWG77" s="1"/>
      <c r="MWH77" s="1"/>
      <c r="MWI77" s="1"/>
      <c r="MWJ77" s="1"/>
      <c r="MWK77" s="1"/>
      <c r="MWL77" s="1"/>
      <c r="MWM77" s="1"/>
      <c r="MWN77" s="1"/>
      <c r="MWO77" s="1"/>
      <c r="MWP77" s="1"/>
      <c r="MWQ77" s="1"/>
      <c r="MWR77" s="1"/>
      <c r="MWS77" s="1"/>
      <c r="MWT77" s="1"/>
      <c r="MWU77" s="1"/>
      <c r="MWV77" s="1"/>
      <c r="MWW77" s="1"/>
      <c r="MWX77" s="1"/>
      <c r="MWY77" s="1"/>
      <c r="MWZ77" s="1"/>
      <c r="MXA77" s="1"/>
      <c r="MXB77" s="1"/>
      <c r="MXC77" s="1"/>
      <c r="MXD77" s="1"/>
      <c r="MXE77" s="1"/>
      <c r="MXF77" s="1"/>
      <c r="MXG77" s="1"/>
      <c r="MXH77" s="1"/>
      <c r="MXI77" s="1"/>
      <c r="MXJ77" s="1"/>
      <c r="MXK77" s="1"/>
      <c r="MXL77" s="1"/>
      <c r="MXM77" s="1"/>
      <c r="MXN77" s="1"/>
      <c r="MXO77" s="1"/>
      <c r="MXP77" s="1"/>
      <c r="MXQ77" s="1"/>
      <c r="MXR77" s="1"/>
      <c r="MXS77" s="1"/>
      <c r="MXT77" s="1"/>
      <c r="MXU77" s="1"/>
      <c r="MXV77" s="1"/>
      <c r="MXW77" s="1"/>
      <c r="MXX77" s="1"/>
      <c r="MXY77" s="1"/>
      <c r="MXZ77" s="1"/>
      <c r="MYA77" s="1"/>
      <c r="MYB77" s="1"/>
      <c r="MYC77" s="1"/>
      <c r="MYD77" s="1"/>
      <c r="MYE77" s="1"/>
      <c r="MYF77" s="1"/>
      <c r="MYG77" s="1"/>
      <c r="MYH77" s="1"/>
      <c r="MYI77" s="1"/>
      <c r="MYJ77" s="1"/>
      <c r="MYK77" s="1"/>
      <c r="MYL77" s="1"/>
      <c r="MYM77" s="1"/>
      <c r="MYN77" s="1"/>
      <c r="MYO77" s="1"/>
      <c r="MYP77" s="1"/>
      <c r="MYQ77" s="1"/>
      <c r="MYR77" s="1"/>
      <c r="MYS77" s="1"/>
      <c r="MYT77" s="1"/>
      <c r="MYU77" s="1"/>
      <c r="MYV77" s="1"/>
      <c r="MYW77" s="1"/>
      <c r="MYX77" s="1"/>
      <c r="MYY77" s="1"/>
      <c r="MYZ77" s="1"/>
      <c r="MZA77" s="1"/>
      <c r="MZB77" s="1"/>
      <c r="MZC77" s="1"/>
      <c r="MZD77" s="1"/>
      <c r="MZE77" s="1"/>
      <c r="MZF77" s="1"/>
      <c r="MZG77" s="1"/>
      <c r="MZH77" s="1"/>
      <c r="MZI77" s="1"/>
      <c r="MZJ77" s="1"/>
      <c r="MZK77" s="1"/>
      <c r="MZL77" s="1"/>
      <c r="MZM77" s="1"/>
      <c r="MZN77" s="1"/>
      <c r="MZO77" s="1"/>
      <c r="MZP77" s="1"/>
      <c r="MZQ77" s="1"/>
      <c r="MZR77" s="1"/>
      <c r="MZS77" s="1"/>
      <c r="MZT77" s="1"/>
      <c r="MZU77" s="1"/>
      <c r="MZV77" s="1"/>
      <c r="MZW77" s="1"/>
      <c r="MZX77" s="1"/>
      <c r="MZY77" s="1"/>
      <c r="MZZ77" s="1"/>
      <c r="NAA77" s="1"/>
      <c r="NAB77" s="1"/>
      <c r="NAC77" s="1"/>
      <c r="NAD77" s="1"/>
      <c r="NAE77" s="1"/>
      <c r="NAF77" s="1"/>
      <c r="NAG77" s="1"/>
      <c r="NAH77" s="1"/>
      <c r="NAI77" s="1"/>
      <c r="NAJ77" s="1"/>
      <c r="NAK77" s="1"/>
      <c r="NAL77" s="1"/>
      <c r="NAM77" s="1"/>
      <c r="NAN77" s="1"/>
      <c r="NAO77" s="1"/>
      <c r="NAP77" s="1"/>
      <c r="NAQ77" s="1"/>
      <c r="NAR77" s="1"/>
      <c r="NAS77" s="1"/>
      <c r="NAT77" s="1"/>
      <c r="NAU77" s="1"/>
      <c r="NAV77" s="1"/>
      <c r="NAW77" s="1"/>
      <c r="NAX77" s="1"/>
      <c r="NAY77" s="1"/>
      <c r="NAZ77" s="1"/>
      <c r="NBA77" s="1"/>
      <c r="NBB77" s="1"/>
      <c r="NBC77" s="1"/>
      <c r="NBD77" s="1"/>
      <c r="NBE77" s="1"/>
      <c r="NBF77" s="1"/>
      <c r="NBG77" s="1"/>
      <c r="NBH77" s="1"/>
      <c r="NBI77" s="1"/>
      <c r="NBJ77" s="1"/>
      <c r="NBK77" s="1"/>
      <c r="NBL77" s="1"/>
      <c r="NBM77" s="1"/>
      <c r="NBN77" s="1"/>
      <c r="NBO77" s="1"/>
      <c r="NBP77" s="1"/>
      <c r="NBQ77" s="1"/>
      <c r="NBR77" s="1"/>
      <c r="NBS77" s="1"/>
      <c r="NBT77" s="1"/>
      <c r="NBU77" s="1"/>
      <c r="NBV77" s="1"/>
      <c r="NBW77" s="1"/>
      <c r="NBX77" s="1"/>
      <c r="NBY77" s="1"/>
      <c r="NBZ77" s="1"/>
      <c r="NCA77" s="1"/>
      <c r="NCB77" s="1"/>
      <c r="NCC77" s="1"/>
      <c r="NCD77" s="1"/>
      <c r="NCE77" s="1"/>
      <c r="NCF77" s="1"/>
      <c r="NCG77" s="1"/>
      <c r="NCH77" s="1"/>
      <c r="NCI77" s="1"/>
      <c r="NCJ77" s="1"/>
      <c r="NCK77" s="1"/>
      <c r="NCL77" s="1"/>
      <c r="NCM77" s="1"/>
      <c r="NCN77" s="1"/>
      <c r="NCO77" s="1"/>
      <c r="NCP77" s="1"/>
      <c r="NCQ77" s="1"/>
      <c r="NCR77" s="1"/>
      <c r="NCS77" s="1"/>
      <c r="NCT77" s="1"/>
      <c r="NCU77" s="1"/>
      <c r="NCV77" s="1"/>
      <c r="NCW77" s="1"/>
      <c r="NCX77" s="1"/>
      <c r="NCY77" s="1"/>
      <c r="NCZ77" s="1"/>
      <c r="NDA77" s="1"/>
      <c r="NDB77" s="1"/>
      <c r="NDC77" s="1"/>
      <c r="NDD77" s="1"/>
      <c r="NDE77" s="1"/>
      <c r="NDF77" s="1"/>
      <c r="NDG77" s="1"/>
      <c r="NDH77" s="1"/>
      <c r="NDI77" s="1"/>
      <c r="NDJ77" s="1"/>
      <c r="NDK77" s="1"/>
      <c r="NDL77" s="1"/>
      <c r="NDM77" s="1"/>
      <c r="NDN77" s="1"/>
      <c r="NDO77" s="1"/>
      <c r="NDP77" s="1"/>
      <c r="NDQ77" s="1"/>
      <c r="NDR77" s="1"/>
      <c r="NDS77" s="1"/>
      <c r="NDT77" s="1"/>
      <c r="NDU77" s="1"/>
      <c r="NDV77" s="1"/>
      <c r="NDW77" s="1"/>
      <c r="NDX77" s="1"/>
      <c r="NDY77" s="1"/>
      <c r="NDZ77" s="1"/>
      <c r="NEA77" s="1"/>
      <c r="NEB77" s="1"/>
      <c r="NEC77" s="1"/>
      <c r="NED77" s="1"/>
      <c r="NEE77" s="1"/>
      <c r="NEF77" s="1"/>
      <c r="NEG77" s="1"/>
      <c r="NEH77" s="1"/>
      <c r="NEI77" s="1"/>
      <c r="NEJ77" s="1"/>
      <c r="NEK77" s="1"/>
      <c r="NEL77" s="1"/>
      <c r="NEM77" s="1"/>
      <c r="NEN77" s="1"/>
      <c r="NEO77" s="1"/>
      <c r="NEP77" s="1"/>
      <c r="NEQ77" s="1"/>
      <c r="NER77" s="1"/>
      <c r="NES77" s="1"/>
      <c r="NET77" s="1"/>
      <c r="NEU77" s="1"/>
      <c r="NEV77" s="1"/>
      <c r="NEW77" s="1"/>
      <c r="NEX77" s="1"/>
      <c r="NEY77" s="1"/>
      <c r="NEZ77" s="1"/>
      <c r="NFA77" s="1"/>
      <c r="NFB77" s="1"/>
      <c r="NFC77" s="1"/>
      <c r="NFD77" s="1"/>
      <c r="NFE77" s="1"/>
      <c r="NFF77" s="1"/>
      <c r="NFG77" s="1"/>
      <c r="NFH77" s="1"/>
      <c r="NFI77" s="1"/>
      <c r="NFJ77" s="1"/>
      <c r="NFK77" s="1"/>
      <c r="NFL77" s="1"/>
      <c r="NFM77" s="1"/>
      <c r="NFN77" s="1"/>
      <c r="NFO77" s="1"/>
      <c r="NFP77" s="1"/>
      <c r="NFQ77" s="1"/>
      <c r="NFR77" s="1"/>
      <c r="NFS77" s="1"/>
      <c r="NFT77" s="1"/>
      <c r="NFU77" s="1"/>
      <c r="NFV77" s="1"/>
      <c r="NFW77" s="1"/>
      <c r="NFX77" s="1"/>
      <c r="NFY77" s="1"/>
      <c r="NFZ77" s="1"/>
      <c r="NGA77" s="1"/>
      <c r="NGB77" s="1"/>
      <c r="NGC77" s="1"/>
      <c r="NGD77" s="1"/>
      <c r="NGE77" s="1"/>
      <c r="NGF77" s="1"/>
      <c r="NGG77" s="1"/>
      <c r="NGH77" s="1"/>
      <c r="NGI77" s="1"/>
      <c r="NGJ77" s="1"/>
      <c r="NGK77" s="1"/>
      <c r="NGL77" s="1"/>
      <c r="NGM77" s="1"/>
      <c r="NGN77" s="1"/>
      <c r="NGO77" s="1"/>
      <c r="NGP77" s="1"/>
      <c r="NGQ77" s="1"/>
      <c r="NGR77" s="1"/>
      <c r="NGS77" s="1"/>
      <c r="NGT77" s="1"/>
      <c r="NGU77" s="1"/>
      <c r="NGV77" s="1"/>
      <c r="NGW77" s="1"/>
      <c r="NGX77" s="1"/>
      <c r="NGY77" s="1"/>
      <c r="NGZ77" s="1"/>
      <c r="NHA77" s="1"/>
      <c r="NHB77" s="1"/>
      <c r="NHC77" s="1"/>
      <c r="NHD77" s="1"/>
      <c r="NHE77" s="1"/>
      <c r="NHF77" s="1"/>
      <c r="NHG77" s="1"/>
      <c r="NHH77" s="1"/>
      <c r="NHI77" s="1"/>
      <c r="NHJ77" s="1"/>
      <c r="NHK77" s="1"/>
      <c r="NHL77" s="1"/>
      <c r="NHM77" s="1"/>
      <c r="NHN77" s="1"/>
      <c r="NHO77" s="1"/>
      <c r="NHP77" s="1"/>
      <c r="NHQ77" s="1"/>
      <c r="NHR77" s="1"/>
      <c r="NHS77" s="1"/>
      <c r="NHT77" s="1"/>
      <c r="NHU77" s="1"/>
      <c r="NHV77" s="1"/>
      <c r="NHW77" s="1"/>
      <c r="NHX77" s="1"/>
      <c r="NHY77" s="1"/>
      <c r="NHZ77" s="1"/>
      <c r="NIA77" s="1"/>
      <c r="NIB77" s="1"/>
      <c r="NIC77" s="1"/>
      <c r="NID77" s="1"/>
      <c r="NIE77" s="1"/>
      <c r="NIF77" s="1"/>
      <c r="NIG77" s="1"/>
      <c r="NIH77" s="1"/>
      <c r="NII77" s="1"/>
      <c r="NIJ77" s="1"/>
      <c r="NIK77" s="1"/>
      <c r="NIL77" s="1"/>
      <c r="NIM77" s="1"/>
      <c r="NIN77" s="1"/>
      <c r="NIO77" s="1"/>
      <c r="NIP77" s="1"/>
      <c r="NIQ77" s="1"/>
      <c r="NIR77" s="1"/>
      <c r="NIS77" s="1"/>
      <c r="NIT77" s="1"/>
      <c r="NIU77" s="1"/>
      <c r="NIV77" s="1"/>
      <c r="NIW77" s="1"/>
      <c r="NIX77" s="1"/>
      <c r="NIY77" s="1"/>
      <c r="NIZ77" s="1"/>
      <c r="NJA77" s="1"/>
      <c r="NJB77" s="1"/>
      <c r="NJC77" s="1"/>
      <c r="NJD77" s="1"/>
      <c r="NJE77" s="1"/>
      <c r="NJF77" s="1"/>
      <c r="NJG77" s="1"/>
      <c r="NJH77" s="1"/>
      <c r="NJI77" s="1"/>
      <c r="NJJ77" s="1"/>
      <c r="NJK77" s="1"/>
      <c r="NJL77" s="1"/>
      <c r="NJM77" s="1"/>
      <c r="NJN77" s="1"/>
      <c r="NJO77" s="1"/>
      <c r="NJP77" s="1"/>
      <c r="NJQ77" s="1"/>
      <c r="NJR77" s="1"/>
      <c r="NJS77" s="1"/>
      <c r="NJT77" s="1"/>
      <c r="NJU77" s="1"/>
      <c r="NJV77" s="1"/>
      <c r="NJW77" s="1"/>
      <c r="NJX77" s="1"/>
      <c r="NJY77" s="1"/>
      <c r="NJZ77" s="1"/>
      <c r="NKA77" s="1"/>
      <c r="NKB77" s="1"/>
      <c r="NKC77" s="1"/>
      <c r="NKD77" s="1"/>
      <c r="NKE77" s="1"/>
      <c r="NKF77" s="1"/>
      <c r="NKG77" s="1"/>
      <c r="NKH77" s="1"/>
      <c r="NKI77" s="1"/>
      <c r="NKJ77" s="1"/>
      <c r="NKK77" s="1"/>
      <c r="NKL77" s="1"/>
      <c r="NKM77" s="1"/>
      <c r="NKN77" s="1"/>
      <c r="NKO77" s="1"/>
      <c r="NKP77" s="1"/>
      <c r="NKQ77" s="1"/>
      <c r="NKR77" s="1"/>
      <c r="NKS77" s="1"/>
      <c r="NKT77" s="1"/>
      <c r="NKU77" s="1"/>
      <c r="NKV77" s="1"/>
      <c r="NKW77" s="1"/>
      <c r="NKX77" s="1"/>
      <c r="NKY77" s="1"/>
      <c r="NKZ77" s="1"/>
      <c r="NLA77" s="1"/>
      <c r="NLB77" s="1"/>
      <c r="NLC77" s="1"/>
      <c r="NLD77" s="1"/>
      <c r="NLE77" s="1"/>
      <c r="NLF77" s="1"/>
      <c r="NLG77" s="1"/>
      <c r="NLH77" s="1"/>
      <c r="NLI77" s="1"/>
      <c r="NLJ77" s="1"/>
      <c r="NLK77" s="1"/>
      <c r="NLL77" s="1"/>
      <c r="NLM77" s="1"/>
      <c r="NLN77" s="1"/>
      <c r="NLO77" s="1"/>
      <c r="NLP77" s="1"/>
      <c r="NLQ77" s="1"/>
      <c r="NLR77" s="1"/>
      <c r="NLS77" s="1"/>
      <c r="NLT77" s="1"/>
      <c r="NLU77" s="1"/>
      <c r="NLV77" s="1"/>
      <c r="NLW77" s="1"/>
      <c r="NLX77" s="1"/>
      <c r="NLY77" s="1"/>
      <c r="NLZ77" s="1"/>
      <c r="NMA77" s="1"/>
      <c r="NMB77" s="1"/>
      <c r="NMC77" s="1"/>
      <c r="NMD77" s="1"/>
      <c r="NME77" s="1"/>
      <c r="NMF77" s="1"/>
      <c r="NMG77" s="1"/>
      <c r="NMH77" s="1"/>
      <c r="NMI77" s="1"/>
      <c r="NMJ77" s="1"/>
      <c r="NMK77" s="1"/>
      <c r="NML77" s="1"/>
      <c r="NMM77" s="1"/>
      <c r="NMN77" s="1"/>
      <c r="NMO77" s="1"/>
      <c r="NMP77" s="1"/>
      <c r="NMQ77" s="1"/>
      <c r="NMR77" s="1"/>
      <c r="NMS77" s="1"/>
      <c r="NMT77" s="1"/>
      <c r="NMU77" s="1"/>
      <c r="NMV77" s="1"/>
      <c r="NMW77" s="1"/>
      <c r="NMX77" s="1"/>
      <c r="NMY77" s="1"/>
      <c r="NMZ77" s="1"/>
      <c r="NNA77" s="1"/>
      <c r="NNB77" s="1"/>
      <c r="NNC77" s="1"/>
      <c r="NND77" s="1"/>
      <c r="NNE77" s="1"/>
      <c r="NNF77" s="1"/>
      <c r="NNG77" s="1"/>
      <c r="NNH77" s="1"/>
      <c r="NNI77" s="1"/>
      <c r="NNJ77" s="1"/>
      <c r="NNK77" s="1"/>
      <c r="NNL77" s="1"/>
      <c r="NNM77" s="1"/>
      <c r="NNN77" s="1"/>
      <c r="NNO77" s="1"/>
      <c r="NNP77" s="1"/>
      <c r="NNQ77" s="1"/>
      <c r="NNR77" s="1"/>
      <c r="NNS77" s="1"/>
      <c r="NNT77" s="1"/>
      <c r="NNU77" s="1"/>
      <c r="NNV77" s="1"/>
      <c r="NNW77" s="1"/>
      <c r="NNX77" s="1"/>
      <c r="NNY77" s="1"/>
      <c r="NNZ77" s="1"/>
      <c r="NOA77" s="1"/>
      <c r="NOB77" s="1"/>
      <c r="NOC77" s="1"/>
      <c r="NOD77" s="1"/>
      <c r="NOE77" s="1"/>
      <c r="NOF77" s="1"/>
      <c r="NOG77" s="1"/>
      <c r="NOH77" s="1"/>
      <c r="NOI77" s="1"/>
      <c r="NOJ77" s="1"/>
      <c r="NOK77" s="1"/>
      <c r="NOL77" s="1"/>
      <c r="NOM77" s="1"/>
      <c r="NON77" s="1"/>
      <c r="NOO77" s="1"/>
      <c r="NOP77" s="1"/>
      <c r="NOQ77" s="1"/>
      <c r="NOR77" s="1"/>
      <c r="NOS77" s="1"/>
      <c r="NOT77" s="1"/>
      <c r="NOU77" s="1"/>
      <c r="NOV77" s="1"/>
      <c r="NOW77" s="1"/>
      <c r="NOX77" s="1"/>
      <c r="NOY77" s="1"/>
      <c r="NOZ77" s="1"/>
      <c r="NPA77" s="1"/>
      <c r="NPB77" s="1"/>
      <c r="NPC77" s="1"/>
      <c r="NPD77" s="1"/>
      <c r="NPE77" s="1"/>
      <c r="NPF77" s="1"/>
      <c r="NPG77" s="1"/>
      <c r="NPH77" s="1"/>
      <c r="NPI77" s="1"/>
      <c r="NPJ77" s="1"/>
      <c r="NPK77" s="1"/>
      <c r="NPL77" s="1"/>
      <c r="NPM77" s="1"/>
      <c r="NPN77" s="1"/>
      <c r="NPO77" s="1"/>
      <c r="NPP77" s="1"/>
      <c r="NPQ77" s="1"/>
      <c r="NPR77" s="1"/>
      <c r="NPS77" s="1"/>
      <c r="NPT77" s="1"/>
      <c r="NPU77" s="1"/>
      <c r="NPV77" s="1"/>
      <c r="NPW77" s="1"/>
      <c r="NPX77" s="1"/>
      <c r="NPY77" s="1"/>
      <c r="NPZ77" s="1"/>
      <c r="NQA77" s="1"/>
      <c r="NQB77" s="1"/>
      <c r="NQC77" s="1"/>
      <c r="NQD77" s="1"/>
      <c r="NQE77" s="1"/>
      <c r="NQF77" s="1"/>
      <c r="NQG77" s="1"/>
      <c r="NQH77" s="1"/>
      <c r="NQI77" s="1"/>
      <c r="NQJ77" s="1"/>
      <c r="NQK77" s="1"/>
      <c r="NQL77" s="1"/>
      <c r="NQM77" s="1"/>
      <c r="NQN77" s="1"/>
      <c r="NQO77" s="1"/>
      <c r="NQP77" s="1"/>
      <c r="NQQ77" s="1"/>
      <c r="NQR77" s="1"/>
      <c r="NQS77" s="1"/>
      <c r="NQT77" s="1"/>
      <c r="NQU77" s="1"/>
      <c r="NQV77" s="1"/>
      <c r="NQW77" s="1"/>
      <c r="NQX77" s="1"/>
      <c r="NQY77" s="1"/>
      <c r="NQZ77" s="1"/>
      <c r="NRA77" s="1"/>
      <c r="NRB77" s="1"/>
      <c r="NRC77" s="1"/>
      <c r="NRD77" s="1"/>
      <c r="NRE77" s="1"/>
      <c r="NRF77" s="1"/>
      <c r="NRG77" s="1"/>
      <c r="NRH77" s="1"/>
      <c r="NRI77" s="1"/>
      <c r="NRJ77" s="1"/>
      <c r="NRK77" s="1"/>
      <c r="NRL77" s="1"/>
      <c r="NRM77" s="1"/>
      <c r="NRN77" s="1"/>
      <c r="NRO77" s="1"/>
      <c r="NRP77" s="1"/>
      <c r="NRQ77" s="1"/>
      <c r="NRR77" s="1"/>
      <c r="NRS77" s="1"/>
      <c r="NRT77" s="1"/>
      <c r="NRU77" s="1"/>
      <c r="NRV77" s="1"/>
      <c r="NRW77" s="1"/>
      <c r="NRX77" s="1"/>
      <c r="NRY77" s="1"/>
      <c r="NRZ77" s="1"/>
      <c r="NSA77" s="1"/>
      <c r="NSB77" s="1"/>
      <c r="NSC77" s="1"/>
      <c r="NSD77" s="1"/>
      <c r="NSE77" s="1"/>
      <c r="NSF77" s="1"/>
      <c r="NSG77" s="1"/>
      <c r="NSH77" s="1"/>
      <c r="NSI77" s="1"/>
      <c r="NSJ77" s="1"/>
      <c r="NSK77" s="1"/>
      <c r="NSL77" s="1"/>
      <c r="NSM77" s="1"/>
      <c r="NSN77" s="1"/>
      <c r="NSO77" s="1"/>
      <c r="NSP77" s="1"/>
      <c r="NSQ77" s="1"/>
      <c r="NSR77" s="1"/>
      <c r="NSS77" s="1"/>
      <c r="NST77" s="1"/>
      <c r="NSU77" s="1"/>
      <c r="NSV77" s="1"/>
      <c r="NSW77" s="1"/>
      <c r="NSX77" s="1"/>
      <c r="NSY77" s="1"/>
      <c r="NSZ77" s="1"/>
      <c r="NTA77" s="1"/>
      <c r="NTB77" s="1"/>
      <c r="NTC77" s="1"/>
      <c r="NTD77" s="1"/>
      <c r="NTE77" s="1"/>
      <c r="NTF77" s="1"/>
      <c r="NTG77" s="1"/>
      <c r="NTH77" s="1"/>
      <c r="NTI77" s="1"/>
      <c r="NTJ77" s="1"/>
      <c r="NTK77" s="1"/>
      <c r="NTL77" s="1"/>
      <c r="NTM77" s="1"/>
      <c r="NTN77" s="1"/>
      <c r="NTO77" s="1"/>
      <c r="NTP77" s="1"/>
      <c r="NTQ77" s="1"/>
      <c r="NTR77" s="1"/>
      <c r="NTS77" s="1"/>
      <c r="NTT77" s="1"/>
      <c r="NTU77" s="1"/>
      <c r="NTV77" s="1"/>
      <c r="NTW77" s="1"/>
      <c r="NTX77" s="1"/>
      <c r="NTY77" s="1"/>
      <c r="NTZ77" s="1"/>
      <c r="NUA77" s="1"/>
      <c r="NUB77" s="1"/>
      <c r="NUC77" s="1"/>
      <c r="NUD77" s="1"/>
      <c r="NUE77" s="1"/>
      <c r="NUF77" s="1"/>
      <c r="NUG77" s="1"/>
      <c r="NUH77" s="1"/>
      <c r="NUI77" s="1"/>
      <c r="NUJ77" s="1"/>
      <c r="NUK77" s="1"/>
      <c r="NUL77" s="1"/>
      <c r="NUM77" s="1"/>
      <c r="NUN77" s="1"/>
      <c r="NUO77" s="1"/>
      <c r="NUP77" s="1"/>
      <c r="NUQ77" s="1"/>
      <c r="NUR77" s="1"/>
      <c r="NUS77" s="1"/>
      <c r="NUT77" s="1"/>
      <c r="NUU77" s="1"/>
      <c r="NUV77" s="1"/>
      <c r="NUW77" s="1"/>
      <c r="NUX77" s="1"/>
      <c r="NUY77" s="1"/>
      <c r="NUZ77" s="1"/>
      <c r="NVA77" s="1"/>
      <c r="NVB77" s="1"/>
      <c r="NVC77" s="1"/>
      <c r="NVD77" s="1"/>
      <c r="NVE77" s="1"/>
      <c r="NVF77" s="1"/>
      <c r="NVG77" s="1"/>
      <c r="NVH77" s="1"/>
      <c r="NVI77" s="1"/>
      <c r="NVJ77" s="1"/>
      <c r="NVK77" s="1"/>
      <c r="NVL77" s="1"/>
      <c r="NVM77" s="1"/>
      <c r="NVN77" s="1"/>
      <c r="NVO77" s="1"/>
      <c r="NVP77" s="1"/>
      <c r="NVQ77" s="1"/>
      <c r="NVR77" s="1"/>
      <c r="NVS77" s="1"/>
      <c r="NVT77" s="1"/>
      <c r="NVU77" s="1"/>
      <c r="NVV77" s="1"/>
      <c r="NVW77" s="1"/>
      <c r="NVX77" s="1"/>
      <c r="NVY77" s="1"/>
      <c r="NVZ77" s="1"/>
      <c r="NWA77" s="1"/>
      <c r="NWB77" s="1"/>
      <c r="NWC77" s="1"/>
      <c r="NWD77" s="1"/>
      <c r="NWE77" s="1"/>
      <c r="NWF77" s="1"/>
      <c r="NWG77" s="1"/>
      <c r="NWH77" s="1"/>
      <c r="NWI77" s="1"/>
      <c r="NWJ77" s="1"/>
      <c r="NWK77" s="1"/>
      <c r="NWL77" s="1"/>
      <c r="NWM77" s="1"/>
      <c r="NWN77" s="1"/>
      <c r="NWO77" s="1"/>
      <c r="NWP77" s="1"/>
      <c r="NWQ77" s="1"/>
      <c r="NWR77" s="1"/>
      <c r="NWS77" s="1"/>
      <c r="NWT77" s="1"/>
      <c r="NWU77" s="1"/>
      <c r="NWV77" s="1"/>
      <c r="NWW77" s="1"/>
      <c r="NWX77" s="1"/>
      <c r="NWY77" s="1"/>
      <c r="NWZ77" s="1"/>
      <c r="NXA77" s="1"/>
      <c r="NXB77" s="1"/>
      <c r="NXC77" s="1"/>
      <c r="NXD77" s="1"/>
      <c r="NXE77" s="1"/>
      <c r="NXF77" s="1"/>
      <c r="NXG77" s="1"/>
      <c r="NXH77" s="1"/>
      <c r="NXI77" s="1"/>
      <c r="NXJ77" s="1"/>
      <c r="NXK77" s="1"/>
      <c r="NXL77" s="1"/>
      <c r="NXM77" s="1"/>
      <c r="NXN77" s="1"/>
      <c r="NXO77" s="1"/>
      <c r="NXP77" s="1"/>
      <c r="NXQ77" s="1"/>
      <c r="NXR77" s="1"/>
      <c r="NXS77" s="1"/>
      <c r="NXT77" s="1"/>
      <c r="NXU77" s="1"/>
      <c r="NXV77" s="1"/>
      <c r="NXW77" s="1"/>
      <c r="NXX77" s="1"/>
      <c r="NXY77" s="1"/>
      <c r="NXZ77" s="1"/>
      <c r="NYA77" s="1"/>
      <c r="NYB77" s="1"/>
      <c r="NYC77" s="1"/>
      <c r="NYD77" s="1"/>
      <c r="NYE77" s="1"/>
      <c r="NYF77" s="1"/>
      <c r="NYG77" s="1"/>
      <c r="NYH77" s="1"/>
      <c r="NYI77" s="1"/>
      <c r="NYJ77" s="1"/>
      <c r="NYK77" s="1"/>
      <c r="NYL77" s="1"/>
      <c r="NYM77" s="1"/>
      <c r="NYN77" s="1"/>
      <c r="NYO77" s="1"/>
      <c r="NYP77" s="1"/>
      <c r="NYQ77" s="1"/>
      <c r="NYR77" s="1"/>
      <c r="NYS77" s="1"/>
      <c r="NYT77" s="1"/>
      <c r="NYU77" s="1"/>
      <c r="NYV77" s="1"/>
      <c r="NYW77" s="1"/>
      <c r="NYX77" s="1"/>
      <c r="NYY77" s="1"/>
      <c r="NYZ77" s="1"/>
      <c r="NZA77" s="1"/>
      <c r="NZB77" s="1"/>
      <c r="NZC77" s="1"/>
      <c r="NZD77" s="1"/>
      <c r="NZE77" s="1"/>
      <c r="NZF77" s="1"/>
      <c r="NZG77" s="1"/>
      <c r="NZH77" s="1"/>
      <c r="NZI77" s="1"/>
      <c r="NZJ77" s="1"/>
      <c r="NZK77" s="1"/>
      <c r="NZL77" s="1"/>
      <c r="NZM77" s="1"/>
      <c r="NZN77" s="1"/>
      <c r="NZO77" s="1"/>
      <c r="NZP77" s="1"/>
      <c r="NZQ77" s="1"/>
      <c r="NZR77" s="1"/>
      <c r="NZS77" s="1"/>
      <c r="NZT77" s="1"/>
      <c r="NZU77" s="1"/>
      <c r="NZV77" s="1"/>
      <c r="NZW77" s="1"/>
      <c r="NZX77" s="1"/>
      <c r="NZY77" s="1"/>
      <c r="NZZ77" s="1"/>
      <c r="OAA77" s="1"/>
      <c r="OAB77" s="1"/>
      <c r="OAC77" s="1"/>
      <c r="OAD77" s="1"/>
      <c r="OAE77" s="1"/>
      <c r="OAF77" s="1"/>
      <c r="OAG77" s="1"/>
      <c r="OAH77" s="1"/>
      <c r="OAI77" s="1"/>
      <c r="OAJ77" s="1"/>
      <c r="OAK77" s="1"/>
      <c r="OAL77" s="1"/>
      <c r="OAM77" s="1"/>
      <c r="OAN77" s="1"/>
      <c r="OAO77" s="1"/>
      <c r="OAP77" s="1"/>
      <c r="OAQ77" s="1"/>
      <c r="OAR77" s="1"/>
      <c r="OAS77" s="1"/>
      <c r="OAT77" s="1"/>
      <c r="OAU77" s="1"/>
      <c r="OAV77" s="1"/>
      <c r="OAW77" s="1"/>
      <c r="OAX77" s="1"/>
      <c r="OAY77" s="1"/>
      <c r="OAZ77" s="1"/>
      <c r="OBA77" s="1"/>
      <c r="OBB77" s="1"/>
      <c r="OBC77" s="1"/>
      <c r="OBD77" s="1"/>
      <c r="OBE77" s="1"/>
      <c r="OBF77" s="1"/>
      <c r="OBG77" s="1"/>
      <c r="OBH77" s="1"/>
      <c r="OBI77" s="1"/>
      <c r="OBJ77" s="1"/>
      <c r="OBK77" s="1"/>
      <c r="OBL77" s="1"/>
      <c r="OBM77" s="1"/>
      <c r="OBN77" s="1"/>
      <c r="OBO77" s="1"/>
      <c r="OBP77" s="1"/>
      <c r="OBQ77" s="1"/>
      <c r="OBR77" s="1"/>
      <c r="OBS77" s="1"/>
      <c r="OBT77" s="1"/>
      <c r="OBU77" s="1"/>
      <c r="OBV77" s="1"/>
      <c r="OBW77" s="1"/>
      <c r="OBX77" s="1"/>
      <c r="OBY77" s="1"/>
      <c r="OBZ77" s="1"/>
      <c r="OCA77" s="1"/>
      <c r="OCB77" s="1"/>
      <c r="OCC77" s="1"/>
      <c r="OCD77" s="1"/>
      <c r="OCE77" s="1"/>
      <c r="OCF77" s="1"/>
      <c r="OCG77" s="1"/>
      <c r="OCH77" s="1"/>
      <c r="OCI77" s="1"/>
      <c r="OCJ77" s="1"/>
      <c r="OCK77" s="1"/>
      <c r="OCL77" s="1"/>
      <c r="OCM77" s="1"/>
      <c r="OCN77" s="1"/>
      <c r="OCO77" s="1"/>
      <c r="OCP77" s="1"/>
      <c r="OCQ77" s="1"/>
      <c r="OCR77" s="1"/>
      <c r="OCS77" s="1"/>
      <c r="OCT77" s="1"/>
      <c r="OCU77" s="1"/>
      <c r="OCV77" s="1"/>
      <c r="OCW77" s="1"/>
      <c r="OCX77" s="1"/>
      <c r="OCY77" s="1"/>
      <c r="OCZ77" s="1"/>
      <c r="ODA77" s="1"/>
      <c r="ODB77" s="1"/>
      <c r="ODC77" s="1"/>
      <c r="ODD77" s="1"/>
      <c r="ODE77" s="1"/>
      <c r="ODF77" s="1"/>
      <c r="ODG77" s="1"/>
      <c r="ODH77" s="1"/>
      <c r="ODI77" s="1"/>
      <c r="ODJ77" s="1"/>
      <c r="ODK77" s="1"/>
      <c r="ODL77" s="1"/>
      <c r="ODM77" s="1"/>
      <c r="ODN77" s="1"/>
      <c r="ODO77" s="1"/>
      <c r="ODP77" s="1"/>
      <c r="ODQ77" s="1"/>
      <c r="ODR77" s="1"/>
      <c r="ODS77" s="1"/>
      <c r="ODT77" s="1"/>
      <c r="ODU77" s="1"/>
      <c r="ODV77" s="1"/>
      <c r="ODW77" s="1"/>
      <c r="ODX77" s="1"/>
      <c r="ODY77" s="1"/>
      <c r="ODZ77" s="1"/>
      <c r="OEA77" s="1"/>
      <c r="OEB77" s="1"/>
      <c r="OEC77" s="1"/>
      <c r="OED77" s="1"/>
      <c r="OEE77" s="1"/>
      <c r="OEF77" s="1"/>
      <c r="OEG77" s="1"/>
      <c r="OEH77" s="1"/>
      <c r="OEI77" s="1"/>
      <c r="OEJ77" s="1"/>
      <c r="OEK77" s="1"/>
      <c r="OEL77" s="1"/>
      <c r="OEM77" s="1"/>
      <c r="OEN77" s="1"/>
      <c r="OEO77" s="1"/>
      <c r="OEP77" s="1"/>
      <c r="OEQ77" s="1"/>
      <c r="OER77" s="1"/>
      <c r="OES77" s="1"/>
      <c r="OET77" s="1"/>
      <c r="OEU77" s="1"/>
      <c r="OEV77" s="1"/>
      <c r="OEW77" s="1"/>
      <c r="OEX77" s="1"/>
      <c r="OEY77" s="1"/>
      <c r="OEZ77" s="1"/>
      <c r="OFA77" s="1"/>
      <c r="OFB77" s="1"/>
      <c r="OFC77" s="1"/>
      <c r="OFD77" s="1"/>
      <c r="OFE77" s="1"/>
      <c r="OFF77" s="1"/>
      <c r="OFG77" s="1"/>
      <c r="OFH77" s="1"/>
      <c r="OFI77" s="1"/>
      <c r="OFJ77" s="1"/>
      <c r="OFK77" s="1"/>
      <c r="OFL77" s="1"/>
      <c r="OFM77" s="1"/>
      <c r="OFN77" s="1"/>
      <c r="OFO77" s="1"/>
      <c r="OFP77" s="1"/>
      <c r="OFQ77" s="1"/>
      <c r="OFR77" s="1"/>
      <c r="OFS77" s="1"/>
      <c r="OFT77" s="1"/>
      <c r="OFU77" s="1"/>
      <c r="OFV77" s="1"/>
      <c r="OFW77" s="1"/>
      <c r="OFX77" s="1"/>
      <c r="OFY77" s="1"/>
      <c r="OFZ77" s="1"/>
      <c r="OGA77" s="1"/>
      <c r="OGB77" s="1"/>
      <c r="OGC77" s="1"/>
      <c r="OGD77" s="1"/>
      <c r="OGE77" s="1"/>
      <c r="OGF77" s="1"/>
      <c r="OGG77" s="1"/>
      <c r="OGH77" s="1"/>
      <c r="OGI77" s="1"/>
      <c r="OGJ77" s="1"/>
      <c r="OGK77" s="1"/>
      <c r="OGL77" s="1"/>
      <c r="OGM77" s="1"/>
      <c r="OGN77" s="1"/>
      <c r="OGO77" s="1"/>
      <c r="OGP77" s="1"/>
      <c r="OGQ77" s="1"/>
      <c r="OGR77" s="1"/>
      <c r="OGS77" s="1"/>
      <c r="OGT77" s="1"/>
      <c r="OGU77" s="1"/>
      <c r="OGV77" s="1"/>
      <c r="OGW77" s="1"/>
      <c r="OGX77" s="1"/>
      <c r="OGY77" s="1"/>
      <c r="OGZ77" s="1"/>
      <c r="OHA77" s="1"/>
      <c r="OHB77" s="1"/>
      <c r="OHC77" s="1"/>
      <c r="OHD77" s="1"/>
      <c r="OHE77" s="1"/>
      <c r="OHF77" s="1"/>
      <c r="OHG77" s="1"/>
      <c r="OHH77" s="1"/>
      <c r="OHI77" s="1"/>
      <c r="OHJ77" s="1"/>
      <c r="OHK77" s="1"/>
      <c r="OHL77" s="1"/>
      <c r="OHM77" s="1"/>
      <c r="OHN77" s="1"/>
      <c r="OHO77" s="1"/>
      <c r="OHP77" s="1"/>
      <c r="OHQ77" s="1"/>
      <c r="OHR77" s="1"/>
      <c r="OHS77" s="1"/>
      <c r="OHT77" s="1"/>
      <c r="OHU77" s="1"/>
      <c r="OHV77" s="1"/>
      <c r="OHW77" s="1"/>
      <c r="OHX77" s="1"/>
      <c r="OHY77" s="1"/>
      <c r="OHZ77" s="1"/>
      <c r="OIA77" s="1"/>
      <c r="OIB77" s="1"/>
      <c r="OIC77" s="1"/>
      <c r="OID77" s="1"/>
      <c r="OIE77" s="1"/>
      <c r="OIF77" s="1"/>
      <c r="OIG77" s="1"/>
      <c r="OIH77" s="1"/>
      <c r="OII77" s="1"/>
      <c r="OIJ77" s="1"/>
      <c r="OIK77" s="1"/>
      <c r="OIL77" s="1"/>
      <c r="OIM77" s="1"/>
      <c r="OIN77" s="1"/>
      <c r="OIO77" s="1"/>
      <c r="OIP77" s="1"/>
      <c r="OIQ77" s="1"/>
      <c r="OIR77" s="1"/>
      <c r="OIS77" s="1"/>
      <c r="OIT77" s="1"/>
      <c r="OIU77" s="1"/>
      <c r="OIV77" s="1"/>
      <c r="OIW77" s="1"/>
      <c r="OIX77" s="1"/>
      <c r="OIY77" s="1"/>
      <c r="OIZ77" s="1"/>
      <c r="OJA77" s="1"/>
      <c r="OJB77" s="1"/>
      <c r="OJC77" s="1"/>
      <c r="OJD77" s="1"/>
      <c r="OJE77" s="1"/>
      <c r="OJF77" s="1"/>
      <c r="OJG77" s="1"/>
      <c r="OJH77" s="1"/>
      <c r="OJI77" s="1"/>
      <c r="OJJ77" s="1"/>
      <c r="OJK77" s="1"/>
      <c r="OJL77" s="1"/>
      <c r="OJM77" s="1"/>
      <c r="OJN77" s="1"/>
      <c r="OJO77" s="1"/>
      <c r="OJP77" s="1"/>
      <c r="OJQ77" s="1"/>
      <c r="OJR77" s="1"/>
      <c r="OJS77" s="1"/>
      <c r="OJT77" s="1"/>
      <c r="OJU77" s="1"/>
      <c r="OJV77" s="1"/>
      <c r="OJW77" s="1"/>
      <c r="OJX77" s="1"/>
      <c r="OJY77" s="1"/>
      <c r="OJZ77" s="1"/>
      <c r="OKA77" s="1"/>
      <c r="OKB77" s="1"/>
      <c r="OKC77" s="1"/>
      <c r="OKD77" s="1"/>
      <c r="OKE77" s="1"/>
      <c r="OKF77" s="1"/>
      <c r="OKG77" s="1"/>
      <c r="OKH77" s="1"/>
      <c r="OKI77" s="1"/>
      <c r="OKJ77" s="1"/>
      <c r="OKK77" s="1"/>
      <c r="OKL77" s="1"/>
      <c r="OKM77" s="1"/>
      <c r="OKN77" s="1"/>
      <c r="OKO77" s="1"/>
      <c r="OKP77" s="1"/>
      <c r="OKQ77" s="1"/>
      <c r="OKR77" s="1"/>
      <c r="OKS77" s="1"/>
      <c r="OKT77" s="1"/>
      <c r="OKU77" s="1"/>
      <c r="OKV77" s="1"/>
      <c r="OKW77" s="1"/>
      <c r="OKX77" s="1"/>
      <c r="OKY77" s="1"/>
      <c r="OKZ77" s="1"/>
      <c r="OLA77" s="1"/>
      <c r="OLB77" s="1"/>
      <c r="OLC77" s="1"/>
      <c r="OLD77" s="1"/>
      <c r="OLE77" s="1"/>
      <c r="OLF77" s="1"/>
      <c r="OLG77" s="1"/>
      <c r="OLH77" s="1"/>
      <c r="OLI77" s="1"/>
      <c r="OLJ77" s="1"/>
      <c r="OLK77" s="1"/>
      <c r="OLL77" s="1"/>
      <c r="OLM77" s="1"/>
      <c r="OLN77" s="1"/>
      <c r="OLO77" s="1"/>
      <c r="OLP77" s="1"/>
      <c r="OLQ77" s="1"/>
      <c r="OLR77" s="1"/>
      <c r="OLS77" s="1"/>
      <c r="OLT77" s="1"/>
      <c r="OLU77" s="1"/>
      <c r="OLV77" s="1"/>
      <c r="OLW77" s="1"/>
      <c r="OLX77" s="1"/>
      <c r="OLY77" s="1"/>
      <c r="OLZ77" s="1"/>
      <c r="OMA77" s="1"/>
      <c r="OMB77" s="1"/>
      <c r="OMC77" s="1"/>
      <c r="OMD77" s="1"/>
      <c r="OME77" s="1"/>
      <c r="OMF77" s="1"/>
      <c r="OMG77" s="1"/>
      <c r="OMH77" s="1"/>
      <c r="OMI77" s="1"/>
      <c r="OMJ77" s="1"/>
      <c r="OMK77" s="1"/>
      <c r="OML77" s="1"/>
      <c r="OMM77" s="1"/>
      <c r="OMN77" s="1"/>
      <c r="OMO77" s="1"/>
      <c r="OMP77" s="1"/>
      <c r="OMQ77" s="1"/>
      <c r="OMR77" s="1"/>
      <c r="OMS77" s="1"/>
      <c r="OMT77" s="1"/>
      <c r="OMU77" s="1"/>
      <c r="OMV77" s="1"/>
      <c r="OMW77" s="1"/>
      <c r="OMX77" s="1"/>
      <c r="OMY77" s="1"/>
      <c r="OMZ77" s="1"/>
      <c r="ONA77" s="1"/>
      <c r="ONB77" s="1"/>
      <c r="ONC77" s="1"/>
      <c r="OND77" s="1"/>
      <c r="ONE77" s="1"/>
      <c r="ONF77" s="1"/>
      <c r="ONG77" s="1"/>
      <c r="ONH77" s="1"/>
      <c r="ONI77" s="1"/>
      <c r="ONJ77" s="1"/>
      <c r="ONK77" s="1"/>
      <c r="ONL77" s="1"/>
      <c r="ONM77" s="1"/>
      <c r="ONN77" s="1"/>
      <c r="ONO77" s="1"/>
      <c r="ONP77" s="1"/>
      <c r="ONQ77" s="1"/>
      <c r="ONR77" s="1"/>
      <c r="ONS77" s="1"/>
      <c r="ONT77" s="1"/>
      <c r="ONU77" s="1"/>
      <c r="ONV77" s="1"/>
      <c r="ONW77" s="1"/>
      <c r="ONX77" s="1"/>
      <c r="ONY77" s="1"/>
      <c r="ONZ77" s="1"/>
      <c r="OOA77" s="1"/>
      <c r="OOB77" s="1"/>
      <c r="OOC77" s="1"/>
      <c r="OOD77" s="1"/>
      <c r="OOE77" s="1"/>
      <c r="OOF77" s="1"/>
      <c r="OOG77" s="1"/>
      <c r="OOH77" s="1"/>
      <c r="OOI77" s="1"/>
      <c r="OOJ77" s="1"/>
      <c r="OOK77" s="1"/>
      <c r="OOL77" s="1"/>
      <c r="OOM77" s="1"/>
      <c r="OON77" s="1"/>
      <c r="OOO77" s="1"/>
      <c r="OOP77" s="1"/>
      <c r="OOQ77" s="1"/>
      <c r="OOR77" s="1"/>
      <c r="OOS77" s="1"/>
      <c r="OOT77" s="1"/>
      <c r="OOU77" s="1"/>
      <c r="OOV77" s="1"/>
      <c r="OOW77" s="1"/>
      <c r="OOX77" s="1"/>
      <c r="OOY77" s="1"/>
      <c r="OOZ77" s="1"/>
      <c r="OPA77" s="1"/>
      <c r="OPB77" s="1"/>
      <c r="OPC77" s="1"/>
      <c r="OPD77" s="1"/>
      <c r="OPE77" s="1"/>
      <c r="OPF77" s="1"/>
      <c r="OPG77" s="1"/>
      <c r="OPH77" s="1"/>
      <c r="OPI77" s="1"/>
      <c r="OPJ77" s="1"/>
      <c r="OPK77" s="1"/>
      <c r="OPL77" s="1"/>
      <c r="OPM77" s="1"/>
      <c r="OPN77" s="1"/>
      <c r="OPO77" s="1"/>
      <c r="OPP77" s="1"/>
      <c r="OPQ77" s="1"/>
      <c r="OPR77" s="1"/>
      <c r="OPS77" s="1"/>
      <c r="OPT77" s="1"/>
      <c r="OPU77" s="1"/>
      <c r="OPV77" s="1"/>
      <c r="OPW77" s="1"/>
      <c r="OPX77" s="1"/>
      <c r="OPY77" s="1"/>
      <c r="OPZ77" s="1"/>
      <c r="OQA77" s="1"/>
      <c r="OQB77" s="1"/>
      <c r="OQC77" s="1"/>
      <c r="OQD77" s="1"/>
      <c r="OQE77" s="1"/>
      <c r="OQF77" s="1"/>
      <c r="OQG77" s="1"/>
      <c r="OQH77" s="1"/>
      <c r="OQI77" s="1"/>
      <c r="OQJ77" s="1"/>
      <c r="OQK77" s="1"/>
      <c r="OQL77" s="1"/>
      <c r="OQM77" s="1"/>
      <c r="OQN77" s="1"/>
      <c r="OQO77" s="1"/>
      <c r="OQP77" s="1"/>
      <c r="OQQ77" s="1"/>
      <c r="OQR77" s="1"/>
      <c r="OQS77" s="1"/>
      <c r="OQT77" s="1"/>
      <c r="OQU77" s="1"/>
      <c r="OQV77" s="1"/>
      <c r="OQW77" s="1"/>
      <c r="OQX77" s="1"/>
      <c r="OQY77" s="1"/>
      <c r="OQZ77" s="1"/>
      <c r="ORA77" s="1"/>
      <c r="ORB77" s="1"/>
      <c r="ORC77" s="1"/>
      <c r="ORD77" s="1"/>
      <c r="ORE77" s="1"/>
      <c r="ORF77" s="1"/>
      <c r="ORG77" s="1"/>
      <c r="ORH77" s="1"/>
      <c r="ORI77" s="1"/>
      <c r="ORJ77" s="1"/>
      <c r="ORK77" s="1"/>
      <c r="ORL77" s="1"/>
      <c r="ORM77" s="1"/>
      <c r="ORN77" s="1"/>
      <c r="ORO77" s="1"/>
      <c r="ORP77" s="1"/>
      <c r="ORQ77" s="1"/>
      <c r="ORR77" s="1"/>
      <c r="ORS77" s="1"/>
      <c r="ORT77" s="1"/>
      <c r="ORU77" s="1"/>
      <c r="ORV77" s="1"/>
      <c r="ORW77" s="1"/>
      <c r="ORX77" s="1"/>
      <c r="ORY77" s="1"/>
      <c r="ORZ77" s="1"/>
      <c r="OSA77" s="1"/>
      <c r="OSB77" s="1"/>
      <c r="OSC77" s="1"/>
      <c r="OSD77" s="1"/>
      <c r="OSE77" s="1"/>
      <c r="OSF77" s="1"/>
      <c r="OSG77" s="1"/>
      <c r="OSH77" s="1"/>
      <c r="OSI77" s="1"/>
      <c r="OSJ77" s="1"/>
      <c r="OSK77" s="1"/>
      <c r="OSL77" s="1"/>
      <c r="OSM77" s="1"/>
      <c r="OSN77" s="1"/>
      <c r="OSO77" s="1"/>
      <c r="OSP77" s="1"/>
      <c r="OSQ77" s="1"/>
      <c r="OSR77" s="1"/>
      <c r="OSS77" s="1"/>
      <c r="OST77" s="1"/>
      <c r="OSU77" s="1"/>
      <c r="OSV77" s="1"/>
      <c r="OSW77" s="1"/>
      <c r="OSX77" s="1"/>
      <c r="OSY77" s="1"/>
      <c r="OSZ77" s="1"/>
      <c r="OTA77" s="1"/>
      <c r="OTB77" s="1"/>
      <c r="OTC77" s="1"/>
      <c r="OTD77" s="1"/>
      <c r="OTE77" s="1"/>
      <c r="OTF77" s="1"/>
      <c r="OTG77" s="1"/>
      <c r="OTH77" s="1"/>
      <c r="OTI77" s="1"/>
      <c r="OTJ77" s="1"/>
      <c r="OTK77" s="1"/>
      <c r="OTL77" s="1"/>
      <c r="OTM77" s="1"/>
      <c r="OTN77" s="1"/>
      <c r="OTO77" s="1"/>
      <c r="OTP77" s="1"/>
      <c r="OTQ77" s="1"/>
      <c r="OTR77" s="1"/>
      <c r="OTS77" s="1"/>
      <c r="OTT77" s="1"/>
      <c r="OTU77" s="1"/>
      <c r="OTV77" s="1"/>
      <c r="OTW77" s="1"/>
      <c r="OTX77" s="1"/>
      <c r="OTY77" s="1"/>
      <c r="OTZ77" s="1"/>
      <c r="OUA77" s="1"/>
      <c r="OUB77" s="1"/>
      <c r="OUC77" s="1"/>
      <c r="OUD77" s="1"/>
      <c r="OUE77" s="1"/>
      <c r="OUF77" s="1"/>
      <c r="OUG77" s="1"/>
      <c r="OUH77" s="1"/>
      <c r="OUI77" s="1"/>
      <c r="OUJ77" s="1"/>
      <c r="OUK77" s="1"/>
      <c r="OUL77" s="1"/>
      <c r="OUM77" s="1"/>
      <c r="OUN77" s="1"/>
      <c r="OUO77" s="1"/>
      <c r="OUP77" s="1"/>
      <c r="OUQ77" s="1"/>
      <c r="OUR77" s="1"/>
      <c r="OUS77" s="1"/>
      <c r="OUT77" s="1"/>
      <c r="OUU77" s="1"/>
      <c r="OUV77" s="1"/>
      <c r="OUW77" s="1"/>
      <c r="OUX77" s="1"/>
      <c r="OUY77" s="1"/>
      <c r="OUZ77" s="1"/>
      <c r="OVA77" s="1"/>
      <c r="OVB77" s="1"/>
      <c r="OVC77" s="1"/>
      <c r="OVD77" s="1"/>
      <c r="OVE77" s="1"/>
      <c r="OVF77" s="1"/>
      <c r="OVG77" s="1"/>
      <c r="OVH77" s="1"/>
      <c r="OVI77" s="1"/>
      <c r="OVJ77" s="1"/>
      <c r="OVK77" s="1"/>
      <c r="OVL77" s="1"/>
      <c r="OVM77" s="1"/>
      <c r="OVN77" s="1"/>
      <c r="OVO77" s="1"/>
      <c r="OVP77" s="1"/>
      <c r="OVQ77" s="1"/>
      <c r="OVR77" s="1"/>
      <c r="OVS77" s="1"/>
      <c r="OVT77" s="1"/>
      <c r="OVU77" s="1"/>
      <c r="OVV77" s="1"/>
      <c r="OVW77" s="1"/>
      <c r="OVX77" s="1"/>
      <c r="OVY77" s="1"/>
      <c r="OVZ77" s="1"/>
      <c r="OWA77" s="1"/>
      <c r="OWB77" s="1"/>
      <c r="OWC77" s="1"/>
      <c r="OWD77" s="1"/>
      <c r="OWE77" s="1"/>
      <c r="OWF77" s="1"/>
      <c r="OWG77" s="1"/>
      <c r="OWH77" s="1"/>
      <c r="OWI77" s="1"/>
      <c r="OWJ77" s="1"/>
      <c r="OWK77" s="1"/>
      <c r="OWL77" s="1"/>
      <c r="OWM77" s="1"/>
      <c r="OWN77" s="1"/>
      <c r="OWO77" s="1"/>
      <c r="OWP77" s="1"/>
      <c r="OWQ77" s="1"/>
      <c r="OWR77" s="1"/>
      <c r="OWS77" s="1"/>
      <c r="OWT77" s="1"/>
      <c r="OWU77" s="1"/>
      <c r="OWV77" s="1"/>
      <c r="OWW77" s="1"/>
      <c r="OWX77" s="1"/>
      <c r="OWY77" s="1"/>
      <c r="OWZ77" s="1"/>
      <c r="OXA77" s="1"/>
      <c r="OXB77" s="1"/>
      <c r="OXC77" s="1"/>
      <c r="OXD77" s="1"/>
      <c r="OXE77" s="1"/>
      <c r="OXF77" s="1"/>
      <c r="OXG77" s="1"/>
      <c r="OXH77" s="1"/>
      <c r="OXI77" s="1"/>
      <c r="OXJ77" s="1"/>
      <c r="OXK77" s="1"/>
      <c r="OXL77" s="1"/>
      <c r="OXM77" s="1"/>
      <c r="OXN77" s="1"/>
      <c r="OXO77" s="1"/>
      <c r="OXP77" s="1"/>
      <c r="OXQ77" s="1"/>
      <c r="OXR77" s="1"/>
      <c r="OXS77" s="1"/>
      <c r="OXT77" s="1"/>
      <c r="OXU77" s="1"/>
      <c r="OXV77" s="1"/>
      <c r="OXW77" s="1"/>
      <c r="OXX77" s="1"/>
      <c r="OXY77" s="1"/>
      <c r="OXZ77" s="1"/>
      <c r="OYA77" s="1"/>
      <c r="OYB77" s="1"/>
      <c r="OYC77" s="1"/>
      <c r="OYD77" s="1"/>
      <c r="OYE77" s="1"/>
      <c r="OYF77" s="1"/>
      <c r="OYG77" s="1"/>
      <c r="OYH77" s="1"/>
      <c r="OYI77" s="1"/>
      <c r="OYJ77" s="1"/>
      <c r="OYK77" s="1"/>
      <c r="OYL77" s="1"/>
      <c r="OYM77" s="1"/>
      <c r="OYN77" s="1"/>
      <c r="OYO77" s="1"/>
      <c r="OYP77" s="1"/>
      <c r="OYQ77" s="1"/>
      <c r="OYR77" s="1"/>
      <c r="OYS77" s="1"/>
      <c r="OYT77" s="1"/>
      <c r="OYU77" s="1"/>
      <c r="OYV77" s="1"/>
      <c r="OYW77" s="1"/>
      <c r="OYX77" s="1"/>
      <c r="OYY77" s="1"/>
      <c r="OYZ77" s="1"/>
      <c r="OZA77" s="1"/>
      <c r="OZB77" s="1"/>
      <c r="OZC77" s="1"/>
      <c r="OZD77" s="1"/>
      <c r="OZE77" s="1"/>
      <c r="OZF77" s="1"/>
      <c r="OZG77" s="1"/>
      <c r="OZH77" s="1"/>
      <c r="OZI77" s="1"/>
      <c r="OZJ77" s="1"/>
      <c r="OZK77" s="1"/>
      <c r="OZL77" s="1"/>
      <c r="OZM77" s="1"/>
      <c r="OZN77" s="1"/>
      <c r="OZO77" s="1"/>
      <c r="OZP77" s="1"/>
      <c r="OZQ77" s="1"/>
      <c r="OZR77" s="1"/>
      <c r="OZS77" s="1"/>
      <c r="OZT77" s="1"/>
      <c r="OZU77" s="1"/>
      <c r="OZV77" s="1"/>
      <c r="OZW77" s="1"/>
      <c r="OZX77" s="1"/>
      <c r="OZY77" s="1"/>
      <c r="OZZ77" s="1"/>
      <c r="PAA77" s="1"/>
      <c r="PAB77" s="1"/>
      <c r="PAC77" s="1"/>
      <c r="PAD77" s="1"/>
      <c r="PAE77" s="1"/>
      <c r="PAF77" s="1"/>
      <c r="PAG77" s="1"/>
      <c r="PAH77" s="1"/>
      <c r="PAI77" s="1"/>
      <c r="PAJ77" s="1"/>
      <c r="PAK77" s="1"/>
      <c r="PAL77" s="1"/>
      <c r="PAM77" s="1"/>
      <c r="PAN77" s="1"/>
      <c r="PAO77" s="1"/>
      <c r="PAP77" s="1"/>
      <c r="PAQ77" s="1"/>
      <c r="PAR77" s="1"/>
      <c r="PAS77" s="1"/>
      <c r="PAT77" s="1"/>
      <c r="PAU77" s="1"/>
      <c r="PAV77" s="1"/>
      <c r="PAW77" s="1"/>
      <c r="PAX77" s="1"/>
      <c r="PAY77" s="1"/>
      <c r="PAZ77" s="1"/>
      <c r="PBA77" s="1"/>
      <c r="PBB77" s="1"/>
      <c r="PBC77" s="1"/>
      <c r="PBD77" s="1"/>
      <c r="PBE77" s="1"/>
      <c r="PBF77" s="1"/>
      <c r="PBG77" s="1"/>
      <c r="PBH77" s="1"/>
      <c r="PBI77" s="1"/>
      <c r="PBJ77" s="1"/>
      <c r="PBK77" s="1"/>
      <c r="PBL77" s="1"/>
      <c r="PBM77" s="1"/>
      <c r="PBN77" s="1"/>
      <c r="PBO77" s="1"/>
      <c r="PBP77" s="1"/>
      <c r="PBQ77" s="1"/>
      <c r="PBR77" s="1"/>
      <c r="PBS77" s="1"/>
      <c r="PBT77" s="1"/>
      <c r="PBU77" s="1"/>
      <c r="PBV77" s="1"/>
      <c r="PBW77" s="1"/>
      <c r="PBX77" s="1"/>
      <c r="PBY77" s="1"/>
      <c r="PBZ77" s="1"/>
      <c r="PCA77" s="1"/>
      <c r="PCB77" s="1"/>
      <c r="PCC77" s="1"/>
      <c r="PCD77" s="1"/>
      <c r="PCE77" s="1"/>
      <c r="PCF77" s="1"/>
      <c r="PCG77" s="1"/>
      <c r="PCH77" s="1"/>
      <c r="PCI77" s="1"/>
      <c r="PCJ77" s="1"/>
      <c r="PCK77" s="1"/>
      <c r="PCL77" s="1"/>
      <c r="PCM77" s="1"/>
      <c r="PCN77" s="1"/>
      <c r="PCO77" s="1"/>
      <c r="PCP77" s="1"/>
      <c r="PCQ77" s="1"/>
      <c r="PCR77" s="1"/>
      <c r="PCS77" s="1"/>
      <c r="PCT77" s="1"/>
      <c r="PCU77" s="1"/>
      <c r="PCV77" s="1"/>
      <c r="PCW77" s="1"/>
      <c r="PCX77" s="1"/>
      <c r="PCY77" s="1"/>
      <c r="PCZ77" s="1"/>
      <c r="PDA77" s="1"/>
      <c r="PDB77" s="1"/>
      <c r="PDC77" s="1"/>
      <c r="PDD77" s="1"/>
      <c r="PDE77" s="1"/>
      <c r="PDF77" s="1"/>
      <c r="PDG77" s="1"/>
      <c r="PDH77" s="1"/>
      <c r="PDI77" s="1"/>
      <c r="PDJ77" s="1"/>
      <c r="PDK77" s="1"/>
      <c r="PDL77" s="1"/>
      <c r="PDM77" s="1"/>
      <c r="PDN77" s="1"/>
      <c r="PDO77" s="1"/>
      <c r="PDP77" s="1"/>
      <c r="PDQ77" s="1"/>
      <c r="PDR77" s="1"/>
      <c r="PDS77" s="1"/>
      <c r="PDT77" s="1"/>
      <c r="PDU77" s="1"/>
      <c r="PDV77" s="1"/>
      <c r="PDW77" s="1"/>
      <c r="PDX77" s="1"/>
      <c r="PDY77" s="1"/>
      <c r="PDZ77" s="1"/>
      <c r="PEA77" s="1"/>
      <c r="PEB77" s="1"/>
      <c r="PEC77" s="1"/>
      <c r="PED77" s="1"/>
      <c r="PEE77" s="1"/>
      <c r="PEF77" s="1"/>
      <c r="PEG77" s="1"/>
      <c r="PEH77" s="1"/>
      <c r="PEI77" s="1"/>
      <c r="PEJ77" s="1"/>
      <c r="PEK77" s="1"/>
      <c r="PEL77" s="1"/>
      <c r="PEM77" s="1"/>
      <c r="PEN77" s="1"/>
      <c r="PEO77" s="1"/>
      <c r="PEP77" s="1"/>
      <c r="PEQ77" s="1"/>
      <c r="PER77" s="1"/>
      <c r="PES77" s="1"/>
      <c r="PET77" s="1"/>
      <c r="PEU77" s="1"/>
      <c r="PEV77" s="1"/>
      <c r="PEW77" s="1"/>
      <c r="PEX77" s="1"/>
      <c r="PEY77" s="1"/>
      <c r="PEZ77" s="1"/>
      <c r="PFA77" s="1"/>
      <c r="PFB77" s="1"/>
      <c r="PFC77" s="1"/>
      <c r="PFD77" s="1"/>
      <c r="PFE77" s="1"/>
      <c r="PFF77" s="1"/>
      <c r="PFG77" s="1"/>
      <c r="PFH77" s="1"/>
      <c r="PFI77" s="1"/>
      <c r="PFJ77" s="1"/>
      <c r="PFK77" s="1"/>
      <c r="PFL77" s="1"/>
      <c r="PFM77" s="1"/>
      <c r="PFN77" s="1"/>
      <c r="PFO77" s="1"/>
      <c r="PFP77" s="1"/>
      <c r="PFQ77" s="1"/>
      <c r="PFR77" s="1"/>
      <c r="PFS77" s="1"/>
      <c r="PFT77" s="1"/>
      <c r="PFU77" s="1"/>
      <c r="PFV77" s="1"/>
      <c r="PFW77" s="1"/>
      <c r="PFX77" s="1"/>
      <c r="PFY77" s="1"/>
      <c r="PFZ77" s="1"/>
      <c r="PGA77" s="1"/>
      <c r="PGB77" s="1"/>
      <c r="PGC77" s="1"/>
      <c r="PGD77" s="1"/>
      <c r="PGE77" s="1"/>
      <c r="PGF77" s="1"/>
      <c r="PGG77" s="1"/>
      <c r="PGH77" s="1"/>
      <c r="PGI77" s="1"/>
      <c r="PGJ77" s="1"/>
      <c r="PGK77" s="1"/>
      <c r="PGL77" s="1"/>
      <c r="PGM77" s="1"/>
      <c r="PGN77" s="1"/>
      <c r="PGO77" s="1"/>
      <c r="PGP77" s="1"/>
      <c r="PGQ77" s="1"/>
      <c r="PGR77" s="1"/>
      <c r="PGS77" s="1"/>
      <c r="PGT77" s="1"/>
      <c r="PGU77" s="1"/>
      <c r="PGV77" s="1"/>
      <c r="PGW77" s="1"/>
      <c r="PGX77" s="1"/>
      <c r="PGY77" s="1"/>
      <c r="PGZ77" s="1"/>
      <c r="PHA77" s="1"/>
      <c r="PHB77" s="1"/>
      <c r="PHC77" s="1"/>
      <c r="PHD77" s="1"/>
      <c r="PHE77" s="1"/>
      <c r="PHF77" s="1"/>
      <c r="PHG77" s="1"/>
      <c r="PHH77" s="1"/>
      <c r="PHI77" s="1"/>
      <c r="PHJ77" s="1"/>
      <c r="PHK77" s="1"/>
      <c r="PHL77" s="1"/>
      <c r="PHM77" s="1"/>
      <c r="PHN77" s="1"/>
      <c r="PHO77" s="1"/>
      <c r="PHP77" s="1"/>
      <c r="PHQ77" s="1"/>
      <c r="PHR77" s="1"/>
      <c r="PHS77" s="1"/>
      <c r="PHT77" s="1"/>
      <c r="PHU77" s="1"/>
      <c r="PHV77" s="1"/>
      <c r="PHW77" s="1"/>
      <c r="PHX77" s="1"/>
      <c r="PHY77" s="1"/>
      <c r="PHZ77" s="1"/>
      <c r="PIA77" s="1"/>
      <c r="PIB77" s="1"/>
      <c r="PIC77" s="1"/>
      <c r="PID77" s="1"/>
      <c r="PIE77" s="1"/>
      <c r="PIF77" s="1"/>
      <c r="PIG77" s="1"/>
      <c r="PIH77" s="1"/>
      <c r="PII77" s="1"/>
      <c r="PIJ77" s="1"/>
      <c r="PIK77" s="1"/>
      <c r="PIL77" s="1"/>
      <c r="PIM77" s="1"/>
      <c r="PIN77" s="1"/>
      <c r="PIO77" s="1"/>
      <c r="PIP77" s="1"/>
      <c r="PIQ77" s="1"/>
      <c r="PIR77" s="1"/>
      <c r="PIS77" s="1"/>
      <c r="PIT77" s="1"/>
      <c r="PIU77" s="1"/>
      <c r="PIV77" s="1"/>
      <c r="PIW77" s="1"/>
      <c r="PIX77" s="1"/>
      <c r="PIY77" s="1"/>
      <c r="PIZ77" s="1"/>
      <c r="PJA77" s="1"/>
      <c r="PJB77" s="1"/>
      <c r="PJC77" s="1"/>
      <c r="PJD77" s="1"/>
      <c r="PJE77" s="1"/>
      <c r="PJF77" s="1"/>
      <c r="PJG77" s="1"/>
      <c r="PJH77" s="1"/>
      <c r="PJI77" s="1"/>
      <c r="PJJ77" s="1"/>
      <c r="PJK77" s="1"/>
      <c r="PJL77" s="1"/>
      <c r="PJM77" s="1"/>
      <c r="PJN77" s="1"/>
      <c r="PJO77" s="1"/>
      <c r="PJP77" s="1"/>
      <c r="PJQ77" s="1"/>
      <c r="PJR77" s="1"/>
      <c r="PJS77" s="1"/>
      <c r="PJT77" s="1"/>
      <c r="PJU77" s="1"/>
      <c r="PJV77" s="1"/>
      <c r="PJW77" s="1"/>
      <c r="PJX77" s="1"/>
      <c r="PJY77" s="1"/>
      <c r="PJZ77" s="1"/>
      <c r="PKA77" s="1"/>
      <c r="PKB77" s="1"/>
      <c r="PKC77" s="1"/>
      <c r="PKD77" s="1"/>
      <c r="PKE77" s="1"/>
      <c r="PKF77" s="1"/>
      <c r="PKG77" s="1"/>
      <c r="PKH77" s="1"/>
      <c r="PKI77" s="1"/>
      <c r="PKJ77" s="1"/>
      <c r="PKK77" s="1"/>
      <c r="PKL77" s="1"/>
      <c r="PKM77" s="1"/>
      <c r="PKN77" s="1"/>
      <c r="PKO77" s="1"/>
      <c r="PKP77" s="1"/>
      <c r="PKQ77" s="1"/>
      <c r="PKR77" s="1"/>
      <c r="PKS77" s="1"/>
      <c r="PKT77" s="1"/>
      <c r="PKU77" s="1"/>
      <c r="PKV77" s="1"/>
      <c r="PKW77" s="1"/>
      <c r="PKX77" s="1"/>
      <c r="PKY77" s="1"/>
      <c r="PKZ77" s="1"/>
      <c r="PLA77" s="1"/>
      <c r="PLB77" s="1"/>
      <c r="PLC77" s="1"/>
      <c r="PLD77" s="1"/>
      <c r="PLE77" s="1"/>
      <c r="PLF77" s="1"/>
      <c r="PLG77" s="1"/>
      <c r="PLH77" s="1"/>
      <c r="PLI77" s="1"/>
      <c r="PLJ77" s="1"/>
      <c r="PLK77" s="1"/>
      <c r="PLL77" s="1"/>
      <c r="PLM77" s="1"/>
      <c r="PLN77" s="1"/>
      <c r="PLO77" s="1"/>
      <c r="PLP77" s="1"/>
      <c r="PLQ77" s="1"/>
      <c r="PLR77" s="1"/>
      <c r="PLS77" s="1"/>
      <c r="PLT77" s="1"/>
      <c r="PLU77" s="1"/>
      <c r="PLV77" s="1"/>
      <c r="PLW77" s="1"/>
      <c r="PLX77" s="1"/>
      <c r="PLY77" s="1"/>
      <c r="PLZ77" s="1"/>
      <c r="PMA77" s="1"/>
      <c r="PMB77" s="1"/>
      <c r="PMC77" s="1"/>
      <c r="PMD77" s="1"/>
      <c r="PME77" s="1"/>
      <c r="PMF77" s="1"/>
      <c r="PMG77" s="1"/>
      <c r="PMH77" s="1"/>
      <c r="PMI77" s="1"/>
      <c r="PMJ77" s="1"/>
      <c r="PMK77" s="1"/>
      <c r="PML77" s="1"/>
      <c r="PMM77" s="1"/>
      <c r="PMN77" s="1"/>
      <c r="PMO77" s="1"/>
      <c r="PMP77" s="1"/>
      <c r="PMQ77" s="1"/>
      <c r="PMR77" s="1"/>
      <c r="PMS77" s="1"/>
      <c r="PMT77" s="1"/>
      <c r="PMU77" s="1"/>
      <c r="PMV77" s="1"/>
      <c r="PMW77" s="1"/>
      <c r="PMX77" s="1"/>
      <c r="PMY77" s="1"/>
      <c r="PMZ77" s="1"/>
      <c r="PNA77" s="1"/>
      <c r="PNB77" s="1"/>
      <c r="PNC77" s="1"/>
      <c r="PND77" s="1"/>
      <c r="PNE77" s="1"/>
      <c r="PNF77" s="1"/>
      <c r="PNG77" s="1"/>
      <c r="PNH77" s="1"/>
      <c r="PNI77" s="1"/>
      <c r="PNJ77" s="1"/>
      <c r="PNK77" s="1"/>
      <c r="PNL77" s="1"/>
      <c r="PNM77" s="1"/>
      <c r="PNN77" s="1"/>
      <c r="PNO77" s="1"/>
      <c r="PNP77" s="1"/>
      <c r="PNQ77" s="1"/>
      <c r="PNR77" s="1"/>
      <c r="PNS77" s="1"/>
      <c r="PNT77" s="1"/>
      <c r="PNU77" s="1"/>
      <c r="PNV77" s="1"/>
      <c r="PNW77" s="1"/>
      <c r="PNX77" s="1"/>
      <c r="PNY77" s="1"/>
      <c r="PNZ77" s="1"/>
      <c r="POA77" s="1"/>
      <c r="POB77" s="1"/>
      <c r="POC77" s="1"/>
      <c r="POD77" s="1"/>
      <c r="POE77" s="1"/>
      <c r="POF77" s="1"/>
      <c r="POG77" s="1"/>
      <c r="POH77" s="1"/>
      <c r="POI77" s="1"/>
      <c r="POJ77" s="1"/>
      <c r="POK77" s="1"/>
      <c r="POL77" s="1"/>
      <c r="POM77" s="1"/>
      <c r="PON77" s="1"/>
      <c r="POO77" s="1"/>
      <c r="POP77" s="1"/>
      <c r="POQ77" s="1"/>
      <c r="POR77" s="1"/>
      <c r="POS77" s="1"/>
      <c r="POT77" s="1"/>
      <c r="POU77" s="1"/>
      <c r="POV77" s="1"/>
      <c r="POW77" s="1"/>
      <c r="POX77" s="1"/>
      <c r="POY77" s="1"/>
      <c r="POZ77" s="1"/>
      <c r="PPA77" s="1"/>
      <c r="PPB77" s="1"/>
      <c r="PPC77" s="1"/>
      <c r="PPD77" s="1"/>
      <c r="PPE77" s="1"/>
      <c r="PPF77" s="1"/>
      <c r="PPG77" s="1"/>
      <c r="PPH77" s="1"/>
      <c r="PPI77" s="1"/>
      <c r="PPJ77" s="1"/>
      <c r="PPK77" s="1"/>
      <c r="PPL77" s="1"/>
      <c r="PPM77" s="1"/>
      <c r="PPN77" s="1"/>
      <c r="PPO77" s="1"/>
      <c r="PPP77" s="1"/>
      <c r="PPQ77" s="1"/>
      <c r="PPR77" s="1"/>
      <c r="PPS77" s="1"/>
      <c r="PPT77" s="1"/>
      <c r="PPU77" s="1"/>
      <c r="PPV77" s="1"/>
      <c r="PPW77" s="1"/>
      <c r="PPX77" s="1"/>
      <c r="PPY77" s="1"/>
      <c r="PPZ77" s="1"/>
      <c r="PQA77" s="1"/>
      <c r="PQB77" s="1"/>
      <c r="PQC77" s="1"/>
      <c r="PQD77" s="1"/>
      <c r="PQE77" s="1"/>
      <c r="PQF77" s="1"/>
      <c r="PQG77" s="1"/>
      <c r="PQH77" s="1"/>
      <c r="PQI77" s="1"/>
      <c r="PQJ77" s="1"/>
      <c r="PQK77" s="1"/>
      <c r="PQL77" s="1"/>
      <c r="PQM77" s="1"/>
      <c r="PQN77" s="1"/>
      <c r="PQO77" s="1"/>
      <c r="PQP77" s="1"/>
      <c r="PQQ77" s="1"/>
      <c r="PQR77" s="1"/>
      <c r="PQS77" s="1"/>
      <c r="PQT77" s="1"/>
      <c r="PQU77" s="1"/>
      <c r="PQV77" s="1"/>
      <c r="PQW77" s="1"/>
      <c r="PQX77" s="1"/>
      <c r="PQY77" s="1"/>
      <c r="PQZ77" s="1"/>
      <c r="PRA77" s="1"/>
      <c r="PRB77" s="1"/>
      <c r="PRC77" s="1"/>
      <c r="PRD77" s="1"/>
      <c r="PRE77" s="1"/>
      <c r="PRF77" s="1"/>
      <c r="PRG77" s="1"/>
      <c r="PRH77" s="1"/>
      <c r="PRI77" s="1"/>
      <c r="PRJ77" s="1"/>
      <c r="PRK77" s="1"/>
      <c r="PRL77" s="1"/>
      <c r="PRM77" s="1"/>
      <c r="PRN77" s="1"/>
      <c r="PRO77" s="1"/>
      <c r="PRP77" s="1"/>
      <c r="PRQ77" s="1"/>
      <c r="PRR77" s="1"/>
      <c r="PRS77" s="1"/>
      <c r="PRT77" s="1"/>
      <c r="PRU77" s="1"/>
      <c r="PRV77" s="1"/>
      <c r="PRW77" s="1"/>
      <c r="PRX77" s="1"/>
      <c r="PRY77" s="1"/>
      <c r="PRZ77" s="1"/>
      <c r="PSA77" s="1"/>
      <c r="PSB77" s="1"/>
      <c r="PSC77" s="1"/>
      <c r="PSD77" s="1"/>
      <c r="PSE77" s="1"/>
      <c r="PSF77" s="1"/>
      <c r="PSG77" s="1"/>
      <c r="PSH77" s="1"/>
      <c r="PSI77" s="1"/>
      <c r="PSJ77" s="1"/>
      <c r="PSK77" s="1"/>
      <c r="PSL77" s="1"/>
      <c r="PSM77" s="1"/>
      <c r="PSN77" s="1"/>
      <c r="PSO77" s="1"/>
      <c r="PSP77" s="1"/>
      <c r="PSQ77" s="1"/>
      <c r="PSR77" s="1"/>
      <c r="PSS77" s="1"/>
      <c r="PST77" s="1"/>
      <c r="PSU77" s="1"/>
      <c r="PSV77" s="1"/>
      <c r="PSW77" s="1"/>
      <c r="PSX77" s="1"/>
      <c r="PSY77" s="1"/>
      <c r="PSZ77" s="1"/>
      <c r="PTA77" s="1"/>
      <c r="PTB77" s="1"/>
      <c r="PTC77" s="1"/>
      <c r="PTD77" s="1"/>
      <c r="PTE77" s="1"/>
      <c r="PTF77" s="1"/>
      <c r="PTG77" s="1"/>
      <c r="PTH77" s="1"/>
      <c r="PTI77" s="1"/>
      <c r="PTJ77" s="1"/>
      <c r="PTK77" s="1"/>
      <c r="PTL77" s="1"/>
      <c r="PTM77" s="1"/>
      <c r="PTN77" s="1"/>
      <c r="PTO77" s="1"/>
      <c r="PTP77" s="1"/>
      <c r="PTQ77" s="1"/>
      <c r="PTR77" s="1"/>
      <c r="PTS77" s="1"/>
      <c r="PTT77" s="1"/>
      <c r="PTU77" s="1"/>
      <c r="PTV77" s="1"/>
      <c r="PTW77" s="1"/>
      <c r="PTX77" s="1"/>
      <c r="PTY77" s="1"/>
      <c r="PTZ77" s="1"/>
      <c r="PUA77" s="1"/>
      <c r="PUB77" s="1"/>
      <c r="PUC77" s="1"/>
      <c r="PUD77" s="1"/>
      <c r="PUE77" s="1"/>
      <c r="PUF77" s="1"/>
      <c r="PUG77" s="1"/>
      <c r="PUH77" s="1"/>
      <c r="PUI77" s="1"/>
      <c r="PUJ77" s="1"/>
      <c r="PUK77" s="1"/>
      <c r="PUL77" s="1"/>
      <c r="PUM77" s="1"/>
      <c r="PUN77" s="1"/>
      <c r="PUO77" s="1"/>
      <c r="PUP77" s="1"/>
      <c r="PUQ77" s="1"/>
      <c r="PUR77" s="1"/>
      <c r="PUS77" s="1"/>
      <c r="PUT77" s="1"/>
      <c r="PUU77" s="1"/>
      <c r="PUV77" s="1"/>
      <c r="PUW77" s="1"/>
      <c r="PUX77" s="1"/>
      <c r="PUY77" s="1"/>
      <c r="PUZ77" s="1"/>
      <c r="PVA77" s="1"/>
      <c r="PVB77" s="1"/>
      <c r="PVC77" s="1"/>
      <c r="PVD77" s="1"/>
      <c r="PVE77" s="1"/>
      <c r="PVF77" s="1"/>
      <c r="PVG77" s="1"/>
      <c r="PVH77" s="1"/>
      <c r="PVI77" s="1"/>
      <c r="PVJ77" s="1"/>
      <c r="PVK77" s="1"/>
      <c r="PVL77" s="1"/>
      <c r="PVM77" s="1"/>
      <c r="PVN77" s="1"/>
      <c r="PVO77" s="1"/>
      <c r="PVP77" s="1"/>
      <c r="PVQ77" s="1"/>
      <c r="PVR77" s="1"/>
      <c r="PVS77" s="1"/>
      <c r="PVT77" s="1"/>
      <c r="PVU77" s="1"/>
      <c r="PVV77" s="1"/>
      <c r="PVW77" s="1"/>
      <c r="PVX77" s="1"/>
      <c r="PVY77" s="1"/>
      <c r="PVZ77" s="1"/>
      <c r="PWA77" s="1"/>
      <c r="PWB77" s="1"/>
      <c r="PWC77" s="1"/>
      <c r="PWD77" s="1"/>
      <c r="PWE77" s="1"/>
      <c r="PWF77" s="1"/>
      <c r="PWG77" s="1"/>
      <c r="PWH77" s="1"/>
      <c r="PWI77" s="1"/>
      <c r="PWJ77" s="1"/>
      <c r="PWK77" s="1"/>
      <c r="PWL77" s="1"/>
      <c r="PWM77" s="1"/>
      <c r="PWN77" s="1"/>
      <c r="PWO77" s="1"/>
      <c r="PWP77" s="1"/>
      <c r="PWQ77" s="1"/>
      <c r="PWR77" s="1"/>
      <c r="PWS77" s="1"/>
      <c r="PWT77" s="1"/>
      <c r="PWU77" s="1"/>
      <c r="PWV77" s="1"/>
      <c r="PWW77" s="1"/>
      <c r="PWX77" s="1"/>
      <c r="PWY77" s="1"/>
      <c r="PWZ77" s="1"/>
      <c r="PXA77" s="1"/>
      <c r="PXB77" s="1"/>
      <c r="PXC77" s="1"/>
      <c r="PXD77" s="1"/>
      <c r="PXE77" s="1"/>
      <c r="PXF77" s="1"/>
      <c r="PXG77" s="1"/>
      <c r="PXH77" s="1"/>
      <c r="PXI77" s="1"/>
      <c r="PXJ77" s="1"/>
      <c r="PXK77" s="1"/>
      <c r="PXL77" s="1"/>
      <c r="PXM77" s="1"/>
      <c r="PXN77" s="1"/>
      <c r="PXO77" s="1"/>
      <c r="PXP77" s="1"/>
      <c r="PXQ77" s="1"/>
      <c r="PXR77" s="1"/>
      <c r="PXS77" s="1"/>
      <c r="PXT77" s="1"/>
      <c r="PXU77" s="1"/>
      <c r="PXV77" s="1"/>
      <c r="PXW77" s="1"/>
      <c r="PXX77" s="1"/>
      <c r="PXY77" s="1"/>
      <c r="PXZ77" s="1"/>
      <c r="PYA77" s="1"/>
      <c r="PYB77" s="1"/>
      <c r="PYC77" s="1"/>
      <c r="PYD77" s="1"/>
      <c r="PYE77" s="1"/>
      <c r="PYF77" s="1"/>
      <c r="PYG77" s="1"/>
      <c r="PYH77" s="1"/>
      <c r="PYI77" s="1"/>
      <c r="PYJ77" s="1"/>
      <c r="PYK77" s="1"/>
      <c r="PYL77" s="1"/>
      <c r="PYM77" s="1"/>
      <c r="PYN77" s="1"/>
      <c r="PYO77" s="1"/>
      <c r="PYP77" s="1"/>
      <c r="PYQ77" s="1"/>
      <c r="PYR77" s="1"/>
      <c r="PYS77" s="1"/>
      <c r="PYT77" s="1"/>
      <c r="PYU77" s="1"/>
      <c r="PYV77" s="1"/>
      <c r="PYW77" s="1"/>
      <c r="PYX77" s="1"/>
      <c r="PYY77" s="1"/>
      <c r="PYZ77" s="1"/>
      <c r="PZA77" s="1"/>
      <c r="PZB77" s="1"/>
      <c r="PZC77" s="1"/>
      <c r="PZD77" s="1"/>
      <c r="PZE77" s="1"/>
      <c r="PZF77" s="1"/>
      <c r="PZG77" s="1"/>
      <c r="PZH77" s="1"/>
      <c r="PZI77" s="1"/>
      <c r="PZJ77" s="1"/>
      <c r="PZK77" s="1"/>
      <c r="PZL77" s="1"/>
      <c r="PZM77" s="1"/>
      <c r="PZN77" s="1"/>
      <c r="PZO77" s="1"/>
      <c r="PZP77" s="1"/>
      <c r="PZQ77" s="1"/>
      <c r="PZR77" s="1"/>
      <c r="PZS77" s="1"/>
      <c r="PZT77" s="1"/>
      <c r="PZU77" s="1"/>
      <c r="PZV77" s="1"/>
      <c r="PZW77" s="1"/>
      <c r="PZX77" s="1"/>
      <c r="PZY77" s="1"/>
      <c r="PZZ77" s="1"/>
      <c r="QAA77" s="1"/>
      <c r="QAB77" s="1"/>
      <c r="QAC77" s="1"/>
      <c r="QAD77" s="1"/>
      <c r="QAE77" s="1"/>
      <c r="QAF77" s="1"/>
      <c r="QAG77" s="1"/>
      <c r="QAH77" s="1"/>
      <c r="QAI77" s="1"/>
      <c r="QAJ77" s="1"/>
      <c r="QAK77" s="1"/>
      <c r="QAL77" s="1"/>
      <c r="QAM77" s="1"/>
      <c r="QAN77" s="1"/>
      <c r="QAO77" s="1"/>
      <c r="QAP77" s="1"/>
      <c r="QAQ77" s="1"/>
      <c r="QAR77" s="1"/>
      <c r="QAS77" s="1"/>
      <c r="QAT77" s="1"/>
      <c r="QAU77" s="1"/>
      <c r="QAV77" s="1"/>
      <c r="QAW77" s="1"/>
      <c r="QAX77" s="1"/>
      <c r="QAY77" s="1"/>
      <c r="QAZ77" s="1"/>
      <c r="QBA77" s="1"/>
      <c r="QBB77" s="1"/>
      <c r="QBC77" s="1"/>
      <c r="QBD77" s="1"/>
      <c r="QBE77" s="1"/>
      <c r="QBF77" s="1"/>
      <c r="QBG77" s="1"/>
      <c r="QBH77" s="1"/>
      <c r="QBI77" s="1"/>
      <c r="QBJ77" s="1"/>
      <c r="QBK77" s="1"/>
      <c r="QBL77" s="1"/>
      <c r="QBM77" s="1"/>
      <c r="QBN77" s="1"/>
      <c r="QBO77" s="1"/>
      <c r="QBP77" s="1"/>
      <c r="QBQ77" s="1"/>
      <c r="QBR77" s="1"/>
      <c r="QBS77" s="1"/>
      <c r="QBT77" s="1"/>
      <c r="QBU77" s="1"/>
      <c r="QBV77" s="1"/>
      <c r="QBW77" s="1"/>
      <c r="QBX77" s="1"/>
      <c r="QBY77" s="1"/>
      <c r="QBZ77" s="1"/>
      <c r="QCA77" s="1"/>
      <c r="QCB77" s="1"/>
      <c r="QCC77" s="1"/>
      <c r="QCD77" s="1"/>
      <c r="QCE77" s="1"/>
      <c r="QCF77" s="1"/>
      <c r="QCG77" s="1"/>
      <c r="QCH77" s="1"/>
      <c r="QCI77" s="1"/>
      <c r="QCJ77" s="1"/>
      <c r="QCK77" s="1"/>
      <c r="QCL77" s="1"/>
      <c r="QCM77" s="1"/>
      <c r="QCN77" s="1"/>
      <c r="QCO77" s="1"/>
      <c r="QCP77" s="1"/>
      <c r="QCQ77" s="1"/>
      <c r="QCR77" s="1"/>
      <c r="QCS77" s="1"/>
      <c r="QCT77" s="1"/>
      <c r="QCU77" s="1"/>
      <c r="QCV77" s="1"/>
      <c r="QCW77" s="1"/>
      <c r="QCX77" s="1"/>
      <c r="QCY77" s="1"/>
      <c r="QCZ77" s="1"/>
      <c r="QDA77" s="1"/>
      <c r="QDB77" s="1"/>
      <c r="QDC77" s="1"/>
      <c r="QDD77" s="1"/>
      <c r="QDE77" s="1"/>
      <c r="QDF77" s="1"/>
      <c r="QDG77" s="1"/>
      <c r="QDH77" s="1"/>
      <c r="QDI77" s="1"/>
      <c r="QDJ77" s="1"/>
      <c r="QDK77" s="1"/>
      <c r="QDL77" s="1"/>
      <c r="QDM77" s="1"/>
      <c r="QDN77" s="1"/>
      <c r="QDO77" s="1"/>
      <c r="QDP77" s="1"/>
      <c r="QDQ77" s="1"/>
      <c r="QDR77" s="1"/>
      <c r="QDS77" s="1"/>
      <c r="QDT77" s="1"/>
      <c r="QDU77" s="1"/>
      <c r="QDV77" s="1"/>
      <c r="QDW77" s="1"/>
      <c r="QDX77" s="1"/>
      <c r="QDY77" s="1"/>
      <c r="QDZ77" s="1"/>
      <c r="QEA77" s="1"/>
      <c r="QEB77" s="1"/>
      <c r="QEC77" s="1"/>
      <c r="QED77" s="1"/>
      <c r="QEE77" s="1"/>
      <c r="QEF77" s="1"/>
      <c r="QEG77" s="1"/>
      <c r="QEH77" s="1"/>
      <c r="QEI77" s="1"/>
      <c r="QEJ77" s="1"/>
      <c r="QEK77" s="1"/>
      <c r="QEL77" s="1"/>
      <c r="QEM77" s="1"/>
      <c r="QEN77" s="1"/>
      <c r="QEO77" s="1"/>
      <c r="QEP77" s="1"/>
      <c r="QEQ77" s="1"/>
      <c r="QER77" s="1"/>
      <c r="QES77" s="1"/>
      <c r="QET77" s="1"/>
      <c r="QEU77" s="1"/>
      <c r="QEV77" s="1"/>
      <c r="QEW77" s="1"/>
      <c r="QEX77" s="1"/>
      <c r="QEY77" s="1"/>
      <c r="QEZ77" s="1"/>
      <c r="QFA77" s="1"/>
      <c r="QFB77" s="1"/>
      <c r="QFC77" s="1"/>
      <c r="QFD77" s="1"/>
      <c r="QFE77" s="1"/>
      <c r="QFF77" s="1"/>
      <c r="QFG77" s="1"/>
      <c r="QFH77" s="1"/>
      <c r="QFI77" s="1"/>
      <c r="QFJ77" s="1"/>
      <c r="QFK77" s="1"/>
      <c r="QFL77" s="1"/>
      <c r="QFM77" s="1"/>
      <c r="QFN77" s="1"/>
      <c r="QFO77" s="1"/>
      <c r="QFP77" s="1"/>
      <c r="QFQ77" s="1"/>
      <c r="QFR77" s="1"/>
      <c r="QFS77" s="1"/>
      <c r="QFT77" s="1"/>
      <c r="QFU77" s="1"/>
      <c r="QFV77" s="1"/>
      <c r="QFW77" s="1"/>
      <c r="QFX77" s="1"/>
      <c r="QFY77" s="1"/>
      <c r="QFZ77" s="1"/>
      <c r="QGA77" s="1"/>
      <c r="QGB77" s="1"/>
      <c r="QGC77" s="1"/>
      <c r="QGD77" s="1"/>
      <c r="QGE77" s="1"/>
      <c r="QGF77" s="1"/>
      <c r="QGG77" s="1"/>
      <c r="QGH77" s="1"/>
      <c r="QGI77" s="1"/>
      <c r="QGJ77" s="1"/>
      <c r="QGK77" s="1"/>
      <c r="QGL77" s="1"/>
      <c r="QGM77" s="1"/>
      <c r="QGN77" s="1"/>
      <c r="QGO77" s="1"/>
      <c r="QGP77" s="1"/>
      <c r="QGQ77" s="1"/>
      <c r="QGR77" s="1"/>
      <c r="QGS77" s="1"/>
      <c r="QGT77" s="1"/>
      <c r="QGU77" s="1"/>
      <c r="QGV77" s="1"/>
      <c r="QGW77" s="1"/>
      <c r="QGX77" s="1"/>
      <c r="QGY77" s="1"/>
      <c r="QGZ77" s="1"/>
      <c r="QHA77" s="1"/>
      <c r="QHB77" s="1"/>
      <c r="QHC77" s="1"/>
      <c r="QHD77" s="1"/>
      <c r="QHE77" s="1"/>
      <c r="QHF77" s="1"/>
      <c r="QHG77" s="1"/>
      <c r="QHH77" s="1"/>
      <c r="QHI77" s="1"/>
      <c r="QHJ77" s="1"/>
      <c r="QHK77" s="1"/>
      <c r="QHL77" s="1"/>
      <c r="QHM77" s="1"/>
      <c r="QHN77" s="1"/>
      <c r="QHO77" s="1"/>
      <c r="QHP77" s="1"/>
      <c r="QHQ77" s="1"/>
      <c r="QHR77" s="1"/>
      <c r="QHS77" s="1"/>
      <c r="QHT77" s="1"/>
      <c r="QHU77" s="1"/>
      <c r="QHV77" s="1"/>
      <c r="QHW77" s="1"/>
      <c r="QHX77" s="1"/>
      <c r="QHY77" s="1"/>
      <c r="QHZ77" s="1"/>
      <c r="QIA77" s="1"/>
      <c r="QIB77" s="1"/>
      <c r="QIC77" s="1"/>
      <c r="QID77" s="1"/>
      <c r="QIE77" s="1"/>
      <c r="QIF77" s="1"/>
      <c r="QIG77" s="1"/>
      <c r="QIH77" s="1"/>
      <c r="QII77" s="1"/>
      <c r="QIJ77" s="1"/>
      <c r="QIK77" s="1"/>
      <c r="QIL77" s="1"/>
      <c r="QIM77" s="1"/>
      <c r="QIN77" s="1"/>
      <c r="QIO77" s="1"/>
      <c r="QIP77" s="1"/>
      <c r="QIQ77" s="1"/>
      <c r="QIR77" s="1"/>
      <c r="QIS77" s="1"/>
      <c r="QIT77" s="1"/>
      <c r="QIU77" s="1"/>
      <c r="QIV77" s="1"/>
      <c r="QIW77" s="1"/>
      <c r="QIX77" s="1"/>
      <c r="QIY77" s="1"/>
      <c r="QIZ77" s="1"/>
      <c r="QJA77" s="1"/>
      <c r="QJB77" s="1"/>
      <c r="QJC77" s="1"/>
      <c r="QJD77" s="1"/>
      <c r="QJE77" s="1"/>
      <c r="QJF77" s="1"/>
      <c r="QJG77" s="1"/>
      <c r="QJH77" s="1"/>
      <c r="QJI77" s="1"/>
      <c r="QJJ77" s="1"/>
      <c r="QJK77" s="1"/>
      <c r="QJL77" s="1"/>
      <c r="QJM77" s="1"/>
      <c r="QJN77" s="1"/>
      <c r="QJO77" s="1"/>
      <c r="QJP77" s="1"/>
      <c r="QJQ77" s="1"/>
      <c r="QJR77" s="1"/>
      <c r="QJS77" s="1"/>
      <c r="QJT77" s="1"/>
      <c r="QJU77" s="1"/>
      <c r="QJV77" s="1"/>
      <c r="QJW77" s="1"/>
      <c r="QJX77" s="1"/>
      <c r="QJY77" s="1"/>
      <c r="QJZ77" s="1"/>
      <c r="QKA77" s="1"/>
      <c r="QKB77" s="1"/>
      <c r="QKC77" s="1"/>
      <c r="QKD77" s="1"/>
      <c r="QKE77" s="1"/>
      <c r="QKF77" s="1"/>
      <c r="QKG77" s="1"/>
      <c r="QKH77" s="1"/>
      <c r="QKI77" s="1"/>
      <c r="QKJ77" s="1"/>
      <c r="QKK77" s="1"/>
      <c r="QKL77" s="1"/>
      <c r="QKM77" s="1"/>
      <c r="QKN77" s="1"/>
      <c r="QKO77" s="1"/>
      <c r="QKP77" s="1"/>
      <c r="QKQ77" s="1"/>
      <c r="QKR77" s="1"/>
      <c r="QKS77" s="1"/>
      <c r="QKT77" s="1"/>
      <c r="QKU77" s="1"/>
      <c r="QKV77" s="1"/>
      <c r="QKW77" s="1"/>
      <c r="QKX77" s="1"/>
      <c r="QKY77" s="1"/>
      <c r="QKZ77" s="1"/>
      <c r="QLA77" s="1"/>
      <c r="QLB77" s="1"/>
      <c r="QLC77" s="1"/>
      <c r="QLD77" s="1"/>
      <c r="QLE77" s="1"/>
      <c r="QLF77" s="1"/>
      <c r="QLG77" s="1"/>
      <c r="QLH77" s="1"/>
      <c r="QLI77" s="1"/>
      <c r="QLJ77" s="1"/>
      <c r="QLK77" s="1"/>
      <c r="QLL77" s="1"/>
      <c r="QLM77" s="1"/>
      <c r="QLN77" s="1"/>
      <c r="QLO77" s="1"/>
      <c r="QLP77" s="1"/>
      <c r="QLQ77" s="1"/>
      <c r="QLR77" s="1"/>
      <c r="QLS77" s="1"/>
      <c r="QLT77" s="1"/>
      <c r="QLU77" s="1"/>
      <c r="QLV77" s="1"/>
      <c r="QLW77" s="1"/>
      <c r="QLX77" s="1"/>
      <c r="QLY77" s="1"/>
      <c r="QLZ77" s="1"/>
      <c r="QMA77" s="1"/>
      <c r="QMB77" s="1"/>
      <c r="QMC77" s="1"/>
      <c r="QMD77" s="1"/>
      <c r="QME77" s="1"/>
      <c r="QMF77" s="1"/>
      <c r="QMG77" s="1"/>
      <c r="QMH77" s="1"/>
      <c r="QMI77" s="1"/>
      <c r="QMJ77" s="1"/>
      <c r="QMK77" s="1"/>
      <c r="QML77" s="1"/>
      <c r="QMM77" s="1"/>
      <c r="QMN77" s="1"/>
      <c r="QMO77" s="1"/>
      <c r="QMP77" s="1"/>
      <c r="QMQ77" s="1"/>
      <c r="QMR77" s="1"/>
      <c r="QMS77" s="1"/>
      <c r="QMT77" s="1"/>
      <c r="QMU77" s="1"/>
      <c r="QMV77" s="1"/>
      <c r="QMW77" s="1"/>
      <c r="QMX77" s="1"/>
      <c r="QMY77" s="1"/>
      <c r="QMZ77" s="1"/>
      <c r="QNA77" s="1"/>
      <c r="QNB77" s="1"/>
      <c r="QNC77" s="1"/>
      <c r="QND77" s="1"/>
      <c r="QNE77" s="1"/>
      <c r="QNF77" s="1"/>
      <c r="QNG77" s="1"/>
      <c r="QNH77" s="1"/>
      <c r="QNI77" s="1"/>
      <c r="QNJ77" s="1"/>
      <c r="QNK77" s="1"/>
      <c r="QNL77" s="1"/>
      <c r="QNM77" s="1"/>
      <c r="QNN77" s="1"/>
      <c r="QNO77" s="1"/>
      <c r="QNP77" s="1"/>
      <c r="QNQ77" s="1"/>
      <c r="QNR77" s="1"/>
      <c r="QNS77" s="1"/>
      <c r="QNT77" s="1"/>
      <c r="QNU77" s="1"/>
      <c r="QNV77" s="1"/>
      <c r="QNW77" s="1"/>
      <c r="QNX77" s="1"/>
      <c r="QNY77" s="1"/>
      <c r="QNZ77" s="1"/>
      <c r="QOA77" s="1"/>
      <c r="QOB77" s="1"/>
      <c r="QOC77" s="1"/>
      <c r="QOD77" s="1"/>
      <c r="QOE77" s="1"/>
      <c r="QOF77" s="1"/>
      <c r="QOG77" s="1"/>
      <c r="QOH77" s="1"/>
      <c r="QOI77" s="1"/>
      <c r="QOJ77" s="1"/>
      <c r="QOK77" s="1"/>
      <c r="QOL77" s="1"/>
      <c r="QOM77" s="1"/>
      <c r="QON77" s="1"/>
      <c r="QOO77" s="1"/>
      <c r="QOP77" s="1"/>
      <c r="QOQ77" s="1"/>
      <c r="QOR77" s="1"/>
      <c r="QOS77" s="1"/>
      <c r="QOT77" s="1"/>
      <c r="QOU77" s="1"/>
      <c r="QOV77" s="1"/>
      <c r="QOW77" s="1"/>
      <c r="QOX77" s="1"/>
      <c r="QOY77" s="1"/>
      <c r="QOZ77" s="1"/>
      <c r="QPA77" s="1"/>
      <c r="QPB77" s="1"/>
      <c r="QPC77" s="1"/>
      <c r="QPD77" s="1"/>
      <c r="QPE77" s="1"/>
      <c r="QPF77" s="1"/>
      <c r="QPG77" s="1"/>
      <c r="QPH77" s="1"/>
      <c r="QPI77" s="1"/>
      <c r="QPJ77" s="1"/>
      <c r="QPK77" s="1"/>
      <c r="QPL77" s="1"/>
      <c r="QPM77" s="1"/>
      <c r="QPN77" s="1"/>
      <c r="QPO77" s="1"/>
      <c r="QPP77" s="1"/>
      <c r="QPQ77" s="1"/>
      <c r="QPR77" s="1"/>
      <c r="QPS77" s="1"/>
      <c r="QPT77" s="1"/>
      <c r="QPU77" s="1"/>
      <c r="QPV77" s="1"/>
      <c r="QPW77" s="1"/>
      <c r="QPX77" s="1"/>
      <c r="QPY77" s="1"/>
      <c r="QPZ77" s="1"/>
      <c r="QQA77" s="1"/>
      <c r="QQB77" s="1"/>
      <c r="QQC77" s="1"/>
      <c r="QQD77" s="1"/>
      <c r="QQE77" s="1"/>
      <c r="QQF77" s="1"/>
      <c r="QQG77" s="1"/>
      <c r="QQH77" s="1"/>
      <c r="QQI77" s="1"/>
      <c r="QQJ77" s="1"/>
      <c r="QQK77" s="1"/>
      <c r="QQL77" s="1"/>
      <c r="QQM77" s="1"/>
      <c r="QQN77" s="1"/>
      <c r="QQO77" s="1"/>
      <c r="QQP77" s="1"/>
      <c r="QQQ77" s="1"/>
      <c r="QQR77" s="1"/>
      <c r="QQS77" s="1"/>
      <c r="QQT77" s="1"/>
      <c r="QQU77" s="1"/>
      <c r="QQV77" s="1"/>
      <c r="QQW77" s="1"/>
      <c r="QQX77" s="1"/>
      <c r="QQY77" s="1"/>
      <c r="QQZ77" s="1"/>
      <c r="QRA77" s="1"/>
      <c r="QRB77" s="1"/>
      <c r="QRC77" s="1"/>
      <c r="QRD77" s="1"/>
      <c r="QRE77" s="1"/>
      <c r="QRF77" s="1"/>
      <c r="QRG77" s="1"/>
      <c r="QRH77" s="1"/>
      <c r="QRI77" s="1"/>
      <c r="QRJ77" s="1"/>
      <c r="QRK77" s="1"/>
      <c r="QRL77" s="1"/>
      <c r="QRM77" s="1"/>
      <c r="QRN77" s="1"/>
      <c r="QRO77" s="1"/>
      <c r="QRP77" s="1"/>
      <c r="QRQ77" s="1"/>
      <c r="QRR77" s="1"/>
      <c r="QRS77" s="1"/>
      <c r="QRT77" s="1"/>
      <c r="QRU77" s="1"/>
      <c r="QRV77" s="1"/>
      <c r="QRW77" s="1"/>
      <c r="QRX77" s="1"/>
      <c r="QRY77" s="1"/>
      <c r="QRZ77" s="1"/>
      <c r="QSA77" s="1"/>
      <c r="QSB77" s="1"/>
      <c r="QSC77" s="1"/>
      <c r="QSD77" s="1"/>
      <c r="QSE77" s="1"/>
      <c r="QSF77" s="1"/>
      <c r="QSG77" s="1"/>
      <c r="QSH77" s="1"/>
      <c r="QSI77" s="1"/>
      <c r="QSJ77" s="1"/>
      <c r="QSK77" s="1"/>
      <c r="QSL77" s="1"/>
      <c r="QSM77" s="1"/>
      <c r="QSN77" s="1"/>
      <c r="QSO77" s="1"/>
      <c r="QSP77" s="1"/>
      <c r="QSQ77" s="1"/>
      <c r="QSR77" s="1"/>
      <c r="QSS77" s="1"/>
      <c r="QST77" s="1"/>
      <c r="QSU77" s="1"/>
      <c r="QSV77" s="1"/>
      <c r="QSW77" s="1"/>
      <c r="QSX77" s="1"/>
      <c r="QSY77" s="1"/>
      <c r="QSZ77" s="1"/>
      <c r="QTA77" s="1"/>
      <c r="QTB77" s="1"/>
      <c r="QTC77" s="1"/>
      <c r="QTD77" s="1"/>
      <c r="QTE77" s="1"/>
      <c r="QTF77" s="1"/>
      <c r="QTG77" s="1"/>
      <c r="QTH77" s="1"/>
      <c r="QTI77" s="1"/>
      <c r="QTJ77" s="1"/>
      <c r="QTK77" s="1"/>
      <c r="QTL77" s="1"/>
      <c r="QTM77" s="1"/>
      <c r="QTN77" s="1"/>
      <c r="QTO77" s="1"/>
      <c r="QTP77" s="1"/>
      <c r="QTQ77" s="1"/>
      <c r="QTR77" s="1"/>
      <c r="QTS77" s="1"/>
      <c r="QTT77" s="1"/>
      <c r="QTU77" s="1"/>
      <c r="QTV77" s="1"/>
      <c r="QTW77" s="1"/>
      <c r="QTX77" s="1"/>
      <c r="QTY77" s="1"/>
      <c r="QTZ77" s="1"/>
      <c r="QUA77" s="1"/>
      <c r="QUB77" s="1"/>
      <c r="QUC77" s="1"/>
      <c r="QUD77" s="1"/>
      <c r="QUE77" s="1"/>
      <c r="QUF77" s="1"/>
      <c r="QUG77" s="1"/>
      <c r="QUH77" s="1"/>
      <c r="QUI77" s="1"/>
      <c r="QUJ77" s="1"/>
      <c r="QUK77" s="1"/>
      <c r="QUL77" s="1"/>
      <c r="QUM77" s="1"/>
      <c r="QUN77" s="1"/>
      <c r="QUO77" s="1"/>
      <c r="QUP77" s="1"/>
      <c r="QUQ77" s="1"/>
      <c r="QUR77" s="1"/>
      <c r="QUS77" s="1"/>
      <c r="QUT77" s="1"/>
      <c r="QUU77" s="1"/>
      <c r="QUV77" s="1"/>
      <c r="QUW77" s="1"/>
      <c r="QUX77" s="1"/>
      <c r="QUY77" s="1"/>
      <c r="QUZ77" s="1"/>
      <c r="QVA77" s="1"/>
      <c r="QVB77" s="1"/>
      <c r="QVC77" s="1"/>
      <c r="QVD77" s="1"/>
      <c r="QVE77" s="1"/>
      <c r="QVF77" s="1"/>
      <c r="QVG77" s="1"/>
      <c r="QVH77" s="1"/>
      <c r="QVI77" s="1"/>
      <c r="QVJ77" s="1"/>
      <c r="QVK77" s="1"/>
      <c r="QVL77" s="1"/>
      <c r="QVM77" s="1"/>
      <c r="QVN77" s="1"/>
      <c r="QVO77" s="1"/>
      <c r="QVP77" s="1"/>
      <c r="QVQ77" s="1"/>
      <c r="QVR77" s="1"/>
      <c r="QVS77" s="1"/>
      <c r="QVT77" s="1"/>
      <c r="QVU77" s="1"/>
      <c r="QVV77" s="1"/>
      <c r="QVW77" s="1"/>
      <c r="QVX77" s="1"/>
      <c r="QVY77" s="1"/>
      <c r="QVZ77" s="1"/>
      <c r="QWA77" s="1"/>
      <c r="QWB77" s="1"/>
      <c r="QWC77" s="1"/>
      <c r="QWD77" s="1"/>
      <c r="QWE77" s="1"/>
      <c r="QWF77" s="1"/>
      <c r="QWG77" s="1"/>
      <c r="QWH77" s="1"/>
      <c r="QWI77" s="1"/>
      <c r="QWJ77" s="1"/>
      <c r="QWK77" s="1"/>
      <c r="QWL77" s="1"/>
      <c r="QWM77" s="1"/>
      <c r="QWN77" s="1"/>
      <c r="QWO77" s="1"/>
      <c r="QWP77" s="1"/>
      <c r="QWQ77" s="1"/>
      <c r="QWR77" s="1"/>
      <c r="QWS77" s="1"/>
      <c r="QWT77" s="1"/>
      <c r="QWU77" s="1"/>
      <c r="QWV77" s="1"/>
      <c r="QWW77" s="1"/>
      <c r="QWX77" s="1"/>
      <c r="QWY77" s="1"/>
      <c r="QWZ77" s="1"/>
      <c r="QXA77" s="1"/>
      <c r="QXB77" s="1"/>
      <c r="QXC77" s="1"/>
      <c r="QXD77" s="1"/>
      <c r="QXE77" s="1"/>
      <c r="QXF77" s="1"/>
      <c r="QXG77" s="1"/>
      <c r="QXH77" s="1"/>
      <c r="QXI77" s="1"/>
      <c r="QXJ77" s="1"/>
      <c r="QXK77" s="1"/>
      <c r="QXL77" s="1"/>
      <c r="QXM77" s="1"/>
      <c r="QXN77" s="1"/>
      <c r="QXO77" s="1"/>
      <c r="QXP77" s="1"/>
      <c r="QXQ77" s="1"/>
      <c r="QXR77" s="1"/>
      <c r="QXS77" s="1"/>
      <c r="QXT77" s="1"/>
      <c r="QXU77" s="1"/>
      <c r="QXV77" s="1"/>
      <c r="QXW77" s="1"/>
      <c r="QXX77" s="1"/>
      <c r="QXY77" s="1"/>
      <c r="QXZ77" s="1"/>
      <c r="QYA77" s="1"/>
      <c r="QYB77" s="1"/>
      <c r="QYC77" s="1"/>
      <c r="QYD77" s="1"/>
      <c r="QYE77" s="1"/>
      <c r="QYF77" s="1"/>
      <c r="QYG77" s="1"/>
      <c r="QYH77" s="1"/>
      <c r="QYI77" s="1"/>
      <c r="QYJ77" s="1"/>
      <c r="QYK77" s="1"/>
      <c r="QYL77" s="1"/>
      <c r="QYM77" s="1"/>
      <c r="QYN77" s="1"/>
      <c r="QYO77" s="1"/>
      <c r="QYP77" s="1"/>
      <c r="QYQ77" s="1"/>
      <c r="QYR77" s="1"/>
      <c r="QYS77" s="1"/>
      <c r="QYT77" s="1"/>
      <c r="QYU77" s="1"/>
      <c r="QYV77" s="1"/>
      <c r="QYW77" s="1"/>
      <c r="QYX77" s="1"/>
      <c r="QYY77" s="1"/>
      <c r="QYZ77" s="1"/>
      <c r="QZA77" s="1"/>
      <c r="QZB77" s="1"/>
      <c r="QZC77" s="1"/>
      <c r="QZD77" s="1"/>
      <c r="QZE77" s="1"/>
      <c r="QZF77" s="1"/>
      <c r="QZG77" s="1"/>
      <c r="QZH77" s="1"/>
      <c r="QZI77" s="1"/>
      <c r="QZJ77" s="1"/>
      <c r="QZK77" s="1"/>
      <c r="QZL77" s="1"/>
      <c r="QZM77" s="1"/>
      <c r="QZN77" s="1"/>
      <c r="QZO77" s="1"/>
      <c r="QZP77" s="1"/>
      <c r="QZQ77" s="1"/>
      <c r="QZR77" s="1"/>
      <c r="QZS77" s="1"/>
      <c r="QZT77" s="1"/>
      <c r="QZU77" s="1"/>
      <c r="QZV77" s="1"/>
      <c r="QZW77" s="1"/>
      <c r="QZX77" s="1"/>
      <c r="QZY77" s="1"/>
      <c r="QZZ77" s="1"/>
      <c r="RAA77" s="1"/>
      <c r="RAB77" s="1"/>
      <c r="RAC77" s="1"/>
      <c r="RAD77" s="1"/>
      <c r="RAE77" s="1"/>
      <c r="RAF77" s="1"/>
      <c r="RAG77" s="1"/>
      <c r="RAH77" s="1"/>
      <c r="RAI77" s="1"/>
      <c r="RAJ77" s="1"/>
      <c r="RAK77" s="1"/>
      <c r="RAL77" s="1"/>
      <c r="RAM77" s="1"/>
      <c r="RAN77" s="1"/>
      <c r="RAO77" s="1"/>
      <c r="RAP77" s="1"/>
      <c r="RAQ77" s="1"/>
      <c r="RAR77" s="1"/>
      <c r="RAS77" s="1"/>
      <c r="RAT77" s="1"/>
      <c r="RAU77" s="1"/>
      <c r="RAV77" s="1"/>
      <c r="RAW77" s="1"/>
      <c r="RAX77" s="1"/>
      <c r="RAY77" s="1"/>
      <c r="RAZ77" s="1"/>
      <c r="RBA77" s="1"/>
      <c r="RBB77" s="1"/>
      <c r="RBC77" s="1"/>
      <c r="RBD77" s="1"/>
      <c r="RBE77" s="1"/>
      <c r="RBF77" s="1"/>
      <c r="RBG77" s="1"/>
      <c r="RBH77" s="1"/>
      <c r="RBI77" s="1"/>
      <c r="RBJ77" s="1"/>
      <c r="RBK77" s="1"/>
      <c r="RBL77" s="1"/>
      <c r="RBM77" s="1"/>
      <c r="RBN77" s="1"/>
      <c r="RBO77" s="1"/>
      <c r="RBP77" s="1"/>
      <c r="RBQ77" s="1"/>
      <c r="RBR77" s="1"/>
      <c r="RBS77" s="1"/>
      <c r="RBT77" s="1"/>
      <c r="RBU77" s="1"/>
      <c r="RBV77" s="1"/>
      <c r="RBW77" s="1"/>
      <c r="RBX77" s="1"/>
      <c r="RBY77" s="1"/>
      <c r="RBZ77" s="1"/>
      <c r="RCA77" s="1"/>
      <c r="RCB77" s="1"/>
      <c r="RCC77" s="1"/>
      <c r="RCD77" s="1"/>
      <c r="RCE77" s="1"/>
      <c r="RCF77" s="1"/>
      <c r="RCG77" s="1"/>
      <c r="RCH77" s="1"/>
      <c r="RCI77" s="1"/>
      <c r="RCJ77" s="1"/>
      <c r="RCK77" s="1"/>
      <c r="RCL77" s="1"/>
      <c r="RCM77" s="1"/>
      <c r="RCN77" s="1"/>
      <c r="RCO77" s="1"/>
      <c r="RCP77" s="1"/>
      <c r="RCQ77" s="1"/>
      <c r="RCR77" s="1"/>
      <c r="RCS77" s="1"/>
      <c r="RCT77" s="1"/>
      <c r="RCU77" s="1"/>
      <c r="RCV77" s="1"/>
      <c r="RCW77" s="1"/>
      <c r="RCX77" s="1"/>
      <c r="RCY77" s="1"/>
      <c r="RCZ77" s="1"/>
      <c r="RDA77" s="1"/>
      <c r="RDB77" s="1"/>
      <c r="RDC77" s="1"/>
      <c r="RDD77" s="1"/>
      <c r="RDE77" s="1"/>
      <c r="RDF77" s="1"/>
      <c r="RDG77" s="1"/>
      <c r="RDH77" s="1"/>
      <c r="RDI77" s="1"/>
      <c r="RDJ77" s="1"/>
      <c r="RDK77" s="1"/>
      <c r="RDL77" s="1"/>
      <c r="RDM77" s="1"/>
      <c r="RDN77" s="1"/>
      <c r="RDO77" s="1"/>
      <c r="RDP77" s="1"/>
      <c r="RDQ77" s="1"/>
      <c r="RDR77" s="1"/>
      <c r="RDS77" s="1"/>
      <c r="RDT77" s="1"/>
      <c r="RDU77" s="1"/>
      <c r="RDV77" s="1"/>
      <c r="RDW77" s="1"/>
      <c r="RDX77" s="1"/>
      <c r="RDY77" s="1"/>
      <c r="RDZ77" s="1"/>
      <c r="REA77" s="1"/>
      <c r="REB77" s="1"/>
      <c r="REC77" s="1"/>
      <c r="RED77" s="1"/>
      <c r="REE77" s="1"/>
      <c r="REF77" s="1"/>
      <c r="REG77" s="1"/>
      <c r="REH77" s="1"/>
      <c r="REI77" s="1"/>
      <c r="REJ77" s="1"/>
      <c r="REK77" s="1"/>
      <c r="REL77" s="1"/>
      <c r="REM77" s="1"/>
      <c r="REN77" s="1"/>
      <c r="REO77" s="1"/>
      <c r="REP77" s="1"/>
      <c r="REQ77" s="1"/>
      <c r="RER77" s="1"/>
      <c r="RES77" s="1"/>
      <c r="RET77" s="1"/>
      <c r="REU77" s="1"/>
      <c r="REV77" s="1"/>
      <c r="REW77" s="1"/>
      <c r="REX77" s="1"/>
      <c r="REY77" s="1"/>
      <c r="REZ77" s="1"/>
      <c r="RFA77" s="1"/>
      <c r="RFB77" s="1"/>
      <c r="RFC77" s="1"/>
      <c r="RFD77" s="1"/>
      <c r="RFE77" s="1"/>
      <c r="RFF77" s="1"/>
      <c r="RFG77" s="1"/>
      <c r="RFH77" s="1"/>
      <c r="RFI77" s="1"/>
      <c r="RFJ77" s="1"/>
      <c r="RFK77" s="1"/>
      <c r="RFL77" s="1"/>
      <c r="RFM77" s="1"/>
      <c r="RFN77" s="1"/>
      <c r="RFO77" s="1"/>
      <c r="RFP77" s="1"/>
      <c r="RFQ77" s="1"/>
      <c r="RFR77" s="1"/>
      <c r="RFS77" s="1"/>
      <c r="RFT77" s="1"/>
      <c r="RFU77" s="1"/>
      <c r="RFV77" s="1"/>
      <c r="RFW77" s="1"/>
      <c r="RFX77" s="1"/>
      <c r="RFY77" s="1"/>
      <c r="RFZ77" s="1"/>
      <c r="RGA77" s="1"/>
      <c r="RGB77" s="1"/>
      <c r="RGC77" s="1"/>
      <c r="RGD77" s="1"/>
      <c r="RGE77" s="1"/>
      <c r="RGF77" s="1"/>
      <c r="RGG77" s="1"/>
      <c r="RGH77" s="1"/>
      <c r="RGI77" s="1"/>
      <c r="RGJ77" s="1"/>
      <c r="RGK77" s="1"/>
      <c r="RGL77" s="1"/>
      <c r="RGM77" s="1"/>
      <c r="RGN77" s="1"/>
      <c r="RGO77" s="1"/>
      <c r="RGP77" s="1"/>
      <c r="RGQ77" s="1"/>
      <c r="RGR77" s="1"/>
      <c r="RGS77" s="1"/>
      <c r="RGT77" s="1"/>
      <c r="RGU77" s="1"/>
      <c r="RGV77" s="1"/>
      <c r="RGW77" s="1"/>
      <c r="RGX77" s="1"/>
      <c r="RGY77" s="1"/>
      <c r="RGZ77" s="1"/>
      <c r="RHA77" s="1"/>
      <c r="RHB77" s="1"/>
      <c r="RHC77" s="1"/>
      <c r="RHD77" s="1"/>
      <c r="RHE77" s="1"/>
      <c r="RHF77" s="1"/>
      <c r="RHG77" s="1"/>
      <c r="RHH77" s="1"/>
      <c r="RHI77" s="1"/>
      <c r="RHJ77" s="1"/>
      <c r="RHK77" s="1"/>
      <c r="RHL77" s="1"/>
      <c r="RHM77" s="1"/>
      <c r="RHN77" s="1"/>
      <c r="RHO77" s="1"/>
      <c r="RHP77" s="1"/>
      <c r="RHQ77" s="1"/>
      <c r="RHR77" s="1"/>
      <c r="RHS77" s="1"/>
      <c r="RHT77" s="1"/>
      <c r="RHU77" s="1"/>
      <c r="RHV77" s="1"/>
      <c r="RHW77" s="1"/>
      <c r="RHX77" s="1"/>
      <c r="RHY77" s="1"/>
      <c r="RHZ77" s="1"/>
      <c r="RIA77" s="1"/>
      <c r="RIB77" s="1"/>
      <c r="RIC77" s="1"/>
      <c r="RID77" s="1"/>
      <c r="RIE77" s="1"/>
      <c r="RIF77" s="1"/>
      <c r="RIG77" s="1"/>
      <c r="RIH77" s="1"/>
      <c r="RII77" s="1"/>
      <c r="RIJ77" s="1"/>
      <c r="RIK77" s="1"/>
      <c r="RIL77" s="1"/>
      <c r="RIM77" s="1"/>
      <c r="RIN77" s="1"/>
      <c r="RIO77" s="1"/>
      <c r="RIP77" s="1"/>
      <c r="RIQ77" s="1"/>
      <c r="RIR77" s="1"/>
      <c r="RIS77" s="1"/>
      <c r="RIT77" s="1"/>
      <c r="RIU77" s="1"/>
      <c r="RIV77" s="1"/>
      <c r="RIW77" s="1"/>
      <c r="RIX77" s="1"/>
      <c r="RIY77" s="1"/>
      <c r="RIZ77" s="1"/>
      <c r="RJA77" s="1"/>
      <c r="RJB77" s="1"/>
      <c r="RJC77" s="1"/>
      <c r="RJD77" s="1"/>
      <c r="RJE77" s="1"/>
      <c r="RJF77" s="1"/>
      <c r="RJG77" s="1"/>
      <c r="RJH77" s="1"/>
      <c r="RJI77" s="1"/>
      <c r="RJJ77" s="1"/>
      <c r="RJK77" s="1"/>
      <c r="RJL77" s="1"/>
      <c r="RJM77" s="1"/>
      <c r="RJN77" s="1"/>
      <c r="RJO77" s="1"/>
      <c r="RJP77" s="1"/>
      <c r="RJQ77" s="1"/>
      <c r="RJR77" s="1"/>
      <c r="RJS77" s="1"/>
      <c r="RJT77" s="1"/>
      <c r="RJU77" s="1"/>
      <c r="RJV77" s="1"/>
      <c r="RJW77" s="1"/>
      <c r="RJX77" s="1"/>
      <c r="RJY77" s="1"/>
      <c r="RJZ77" s="1"/>
      <c r="RKA77" s="1"/>
      <c r="RKB77" s="1"/>
      <c r="RKC77" s="1"/>
      <c r="RKD77" s="1"/>
      <c r="RKE77" s="1"/>
      <c r="RKF77" s="1"/>
      <c r="RKG77" s="1"/>
      <c r="RKH77" s="1"/>
      <c r="RKI77" s="1"/>
      <c r="RKJ77" s="1"/>
      <c r="RKK77" s="1"/>
      <c r="RKL77" s="1"/>
      <c r="RKM77" s="1"/>
      <c r="RKN77" s="1"/>
      <c r="RKO77" s="1"/>
      <c r="RKP77" s="1"/>
      <c r="RKQ77" s="1"/>
      <c r="RKR77" s="1"/>
      <c r="RKS77" s="1"/>
      <c r="RKT77" s="1"/>
      <c r="RKU77" s="1"/>
      <c r="RKV77" s="1"/>
      <c r="RKW77" s="1"/>
      <c r="RKX77" s="1"/>
      <c r="RKY77" s="1"/>
      <c r="RKZ77" s="1"/>
      <c r="RLA77" s="1"/>
      <c r="RLB77" s="1"/>
      <c r="RLC77" s="1"/>
      <c r="RLD77" s="1"/>
      <c r="RLE77" s="1"/>
      <c r="RLF77" s="1"/>
      <c r="RLG77" s="1"/>
      <c r="RLH77" s="1"/>
      <c r="RLI77" s="1"/>
      <c r="RLJ77" s="1"/>
      <c r="RLK77" s="1"/>
      <c r="RLL77" s="1"/>
      <c r="RLM77" s="1"/>
      <c r="RLN77" s="1"/>
      <c r="RLO77" s="1"/>
      <c r="RLP77" s="1"/>
      <c r="RLQ77" s="1"/>
      <c r="RLR77" s="1"/>
      <c r="RLS77" s="1"/>
      <c r="RLT77" s="1"/>
      <c r="RLU77" s="1"/>
      <c r="RLV77" s="1"/>
      <c r="RLW77" s="1"/>
      <c r="RLX77" s="1"/>
      <c r="RLY77" s="1"/>
      <c r="RLZ77" s="1"/>
      <c r="RMA77" s="1"/>
      <c r="RMB77" s="1"/>
      <c r="RMC77" s="1"/>
      <c r="RMD77" s="1"/>
      <c r="RME77" s="1"/>
      <c r="RMF77" s="1"/>
      <c r="RMG77" s="1"/>
      <c r="RMH77" s="1"/>
      <c r="RMI77" s="1"/>
      <c r="RMJ77" s="1"/>
      <c r="RMK77" s="1"/>
      <c r="RML77" s="1"/>
      <c r="RMM77" s="1"/>
      <c r="RMN77" s="1"/>
      <c r="RMO77" s="1"/>
      <c r="RMP77" s="1"/>
      <c r="RMQ77" s="1"/>
      <c r="RMR77" s="1"/>
      <c r="RMS77" s="1"/>
      <c r="RMT77" s="1"/>
      <c r="RMU77" s="1"/>
      <c r="RMV77" s="1"/>
      <c r="RMW77" s="1"/>
      <c r="RMX77" s="1"/>
      <c r="RMY77" s="1"/>
      <c r="RMZ77" s="1"/>
      <c r="RNA77" s="1"/>
      <c r="RNB77" s="1"/>
      <c r="RNC77" s="1"/>
      <c r="RND77" s="1"/>
      <c r="RNE77" s="1"/>
      <c r="RNF77" s="1"/>
      <c r="RNG77" s="1"/>
      <c r="RNH77" s="1"/>
      <c r="RNI77" s="1"/>
      <c r="RNJ77" s="1"/>
      <c r="RNK77" s="1"/>
      <c r="RNL77" s="1"/>
      <c r="RNM77" s="1"/>
      <c r="RNN77" s="1"/>
      <c r="RNO77" s="1"/>
      <c r="RNP77" s="1"/>
      <c r="RNQ77" s="1"/>
      <c r="RNR77" s="1"/>
      <c r="RNS77" s="1"/>
      <c r="RNT77" s="1"/>
      <c r="RNU77" s="1"/>
      <c r="RNV77" s="1"/>
      <c r="RNW77" s="1"/>
      <c r="RNX77" s="1"/>
      <c r="RNY77" s="1"/>
      <c r="RNZ77" s="1"/>
      <c r="ROA77" s="1"/>
      <c r="ROB77" s="1"/>
      <c r="ROC77" s="1"/>
      <c r="ROD77" s="1"/>
      <c r="ROE77" s="1"/>
      <c r="ROF77" s="1"/>
      <c r="ROG77" s="1"/>
      <c r="ROH77" s="1"/>
      <c r="ROI77" s="1"/>
      <c r="ROJ77" s="1"/>
      <c r="ROK77" s="1"/>
      <c r="ROL77" s="1"/>
      <c r="ROM77" s="1"/>
      <c r="RON77" s="1"/>
      <c r="ROO77" s="1"/>
      <c r="ROP77" s="1"/>
      <c r="ROQ77" s="1"/>
      <c r="ROR77" s="1"/>
      <c r="ROS77" s="1"/>
      <c r="ROT77" s="1"/>
      <c r="ROU77" s="1"/>
      <c r="ROV77" s="1"/>
      <c r="ROW77" s="1"/>
      <c r="ROX77" s="1"/>
      <c r="ROY77" s="1"/>
      <c r="ROZ77" s="1"/>
      <c r="RPA77" s="1"/>
      <c r="RPB77" s="1"/>
      <c r="RPC77" s="1"/>
      <c r="RPD77" s="1"/>
      <c r="RPE77" s="1"/>
      <c r="RPF77" s="1"/>
      <c r="RPG77" s="1"/>
      <c r="RPH77" s="1"/>
      <c r="RPI77" s="1"/>
      <c r="RPJ77" s="1"/>
      <c r="RPK77" s="1"/>
      <c r="RPL77" s="1"/>
      <c r="RPM77" s="1"/>
      <c r="RPN77" s="1"/>
      <c r="RPO77" s="1"/>
      <c r="RPP77" s="1"/>
      <c r="RPQ77" s="1"/>
      <c r="RPR77" s="1"/>
      <c r="RPS77" s="1"/>
      <c r="RPT77" s="1"/>
      <c r="RPU77" s="1"/>
      <c r="RPV77" s="1"/>
      <c r="RPW77" s="1"/>
      <c r="RPX77" s="1"/>
      <c r="RPY77" s="1"/>
      <c r="RPZ77" s="1"/>
      <c r="RQA77" s="1"/>
      <c r="RQB77" s="1"/>
      <c r="RQC77" s="1"/>
      <c r="RQD77" s="1"/>
      <c r="RQE77" s="1"/>
      <c r="RQF77" s="1"/>
      <c r="RQG77" s="1"/>
      <c r="RQH77" s="1"/>
      <c r="RQI77" s="1"/>
      <c r="RQJ77" s="1"/>
      <c r="RQK77" s="1"/>
      <c r="RQL77" s="1"/>
      <c r="RQM77" s="1"/>
      <c r="RQN77" s="1"/>
      <c r="RQO77" s="1"/>
      <c r="RQP77" s="1"/>
      <c r="RQQ77" s="1"/>
      <c r="RQR77" s="1"/>
      <c r="RQS77" s="1"/>
      <c r="RQT77" s="1"/>
      <c r="RQU77" s="1"/>
      <c r="RQV77" s="1"/>
      <c r="RQW77" s="1"/>
      <c r="RQX77" s="1"/>
      <c r="RQY77" s="1"/>
      <c r="RQZ77" s="1"/>
      <c r="RRA77" s="1"/>
      <c r="RRB77" s="1"/>
      <c r="RRC77" s="1"/>
      <c r="RRD77" s="1"/>
      <c r="RRE77" s="1"/>
      <c r="RRF77" s="1"/>
      <c r="RRG77" s="1"/>
      <c r="RRH77" s="1"/>
      <c r="RRI77" s="1"/>
      <c r="RRJ77" s="1"/>
      <c r="RRK77" s="1"/>
      <c r="RRL77" s="1"/>
      <c r="RRM77" s="1"/>
      <c r="RRN77" s="1"/>
      <c r="RRO77" s="1"/>
      <c r="RRP77" s="1"/>
      <c r="RRQ77" s="1"/>
      <c r="RRR77" s="1"/>
      <c r="RRS77" s="1"/>
      <c r="RRT77" s="1"/>
      <c r="RRU77" s="1"/>
      <c r="RRV77" s="1"/>
      <c r="RRW77" s="1"/>
      <c r="RRX77" s="1"/>
      <c r="RRY77" s="1"/>
      <c r="RRZ77" s="1"/>
      <c r="RSA77" s="1"/>
      <c r="RSB77" s="1"/>
      <c r="RSC77" s="1"/>
      <c r="RSD77" s="1"/>
      <c r="RSE77" s="1"/>
      <c r="RSF77" s="1"/>
      <c r="RSG77" s="1"/>
      <c r="RSH77" s="1"/>
      <c r="RSI77" s="1"/>
      <c r="RSJ77" s="1"/>
      <c r="RSK77" s="1"/>
      <c r="RSL77" s="1"/>
      <c r="RSM77" s="1"/>
      <c r="RSN77" s="1"/>
      <c r="RSO77" s="1"/>
      <c r="RSP77" s="1"/>
      <c r="RSQ77" s="1"/>
      <c r="RSR77" s="1"/>
      <c r="RSS77" s="1"/>
      <c r="RST77" s="1"/>
      <c r="RSU77" s="1"/>
      <c r="RSV77" s="1"/>
      <c r="RSW77" s="1"/>
      <c r="RSX77" s="1"/>
      <c r="RSY77" s="1"/>
      <c r="RSZ77" s="1"/>
      <c r="RTA77" s="1"/>
      <c r="RTB77" s="1"/>
      <c r="RTC77" s="1"/>
      <c r="RTD77" s="1"/>
      <c r="RTE77" s="1"/>
      <c r="RTF77" s="1"/>
      <c r="RTG77" s="1"/>
      <c r="RTH77" s="1"/>
      <c r="RTI77" s="1"/>
      <c r="RTJ77" s="1"/>
      <c r="RTK77" s="1"/>
      <c r="RTL77" s="1"/>
      <c r="RTM77" s="1"/>
      <c r="RTN77" s="1"/>
      <c r="RTO77" s="1"/>
      <c r="RTP77" s="1"/>
      <c r="RTQ77" s="1"/>
      <c r="RTR77" s="1"/>
      <c r="RTS77" s="1"/>
      <c r="RTT77" s="1"/>
      <c r="RTU77" s="1"/>
      <c r="RTV77" s="1"/>
      <c r="RTW77" s="1"/>
      <c r="RTX77" s="1"/>
      <c r="RTY77" s="1"/>
      <c r="RTZ77" s="1"/>
      <c r="RUA77" s="1"/>
      <c r="RUB77" s="1"/>
      <c r="RUC77" s="1"/>
      <c r="RUD77" s="1"/>
      <c r="RUE77" s="1"/>
      <c r="RUF77" s="1"/>
      <c r="RUG77" s="1"/>
      <c r="RUH77" s="1"/>
      <c r="RUI77" s="1"/>
      <c r="RUJ77" s="1"/>
      <c r="RUK77" s="1"/>
      <c r="RUL77" s="1"/>
      <c r="RUM77" s="1"/>
      <c r="RUN77" s="1"/>
      <c r="RUO77" s="1"/>
      <c r="RUP77" s="1"/>
      <c r="RUQ77" s="1"/>
      <c r="RUR77" s="1"/>
      <c r="RUS77" s="1"/>
      <c r="RUT77" s="1"/>
      <c r="RUU77" s="1"/>
      <c r="RUV77" s="1"/>
      <c r="RUW77" s="1"/>
      <c r="RUX77" s="1"/>
      <c r="RUY77" s="1"/>
      <c r="RUZ77" s="1"/>
      <c r="RVA77" s="1"/>
      <c r="RVB77" s="1"/>
      <c r="RVC77" s="1"/>
      <c r="RVD77" s="1"/>
      <c r="RVE77" s="1"/>
      <c r="RVF77" s="1"/>
      <c r="RVG77" s="1"/>
      <c r="RVH77" s="1"/>
      <c r="RVI77" s="1"/>
      <c r="RVJ77" s="1"/>
      <c r="RVK77" s="1"/>
      <c r="RVL77" s="1"/>
      <c r="RVM77" s="1"/>
      <c r="RVN77" s="1"/>
      <c r="RVO77" s="1"/>
      <c r="RVP77" s="1"/>
      <c r="RVQ77" s="1"/>
      <c r="RVR77" s="1"/>
      <c r="RVS77" s="1"/>
      <c r="RVT77" s="1"/>
      <c r="RVU77" s="1"/>
      <c r="RVV77" s="1"/>
      <c r="RVW77" s="1"/>
      <c r="RVX77" s="1"/>
      <c r="RVY77" s="1"/>
      <c r="RVZ77" s="1"/>
      <c r="RWA77" s="1"/>
      <c r="RWB77" s="1"/>
      <c r="RWC77" s="1"/>
      <c r="RWD77" s="1"/>
      <c r="RWE77" s="1"/>
      <c r="RWF77" s="1"/>
      <c r="RWG77" s="1"/>
      <c r="RWH77" s="1"/>
      <c r="RWI77" s="1"/>
      <c r="RWJ77" s="1"/>
      <c r="RWK77" s="1"/>
      <c r="RWL77" s="1"/>
      <c r="RWM77" s="1"/>
      <c r="RWN77" s="1"/>
      <c r="RWO77" s="1"/>
      <c r="RWP77" s="1"/>
      <c r="RWQ77" s="1"/>
      <c r="RWR77" s="1"/>
      <c r="RWS77" s="1"/>
      <c r="RWT77" s="1"/>
      <c r="RWU77" s="1"/>
      <c r="RWV77" s="1"/>
      <c r="RWW77" s="1"/>
      <c r="RWX77" s="1"/>
      <c r="RWY77" s="1"/>
      <c r="RWZ77" s="1"/>
      <c r="RXA77" s="1"/>
      <c r="RXB77" s="1"/>
      <c r="RXC77" s="1"/>
      <c r="RXD77" s="1"/>
      <c r="RXE77" s="1"/>
      <c r="RXF77" s="1"/>
      <c r="RXG77" s="1"/>
      <c r="RXH77" s="1"/>
      <c r="RXI77" s="1"/>
      <c r="RXJ77" s="1"/>
      <c r="RXK77" s="1"/>
      <c r="RXL77" s="1"/>
      <c r="RXM77" s="1"/>
      <c r="RXN77" s="1"/>
      <c r="RXO77" s="1"/>
      <c r="RXP77" s="1"/>
      <c r="RXQ77" s="1"/>
      <c r="RXR77" s="1"/>
      <c r="RXS77" s="1"/>
      <c r="RXT77" s="1"/>
      <c r="RXU77" s="1"/>
      <c r="RXV77" s="1"/>
      <c r="RXW77" s="1"/>
      <c r="RXX77" s="1"/>
      <c r="RXY77" s="1"/>
      <c r="RXZ77" s="1"/>
      <c r="RYA77" s="1"/>
      <c r="RYB77" s="1"/>
      <c r="RYC77" s="1"/>
      <c r="RYD77" s="1"/>
      <c r="RYE77" s="1"/>
      <c r="RYF77" s="1"/>
      <c r="RYG77" s="1"/>
      <c r="RYH77" s="1"/>
      <c r="RYI77" s="1"/>
      <c r="RYJ77" s="1"/>
      <c r="RYK77" s="1"/>
      <c r="RYL77" s="1"/>
      <c r="RYM77" s="1"/>
      <c r="RYN77" s="1"/>
      <c r="RYO77" s="1"/>
      <c r="RYP77" s="1"/>
      <c r="RYQ77" s="1"/>
      <c r="RYR77" s="1"/>
      <c r="RYS77" s="1"/>
      <c r="RYT77" s="1"/>
      <c r="RYU77" s="1"/>
      <c r="RYV77" s="1"/>
      <c r="RYW77" s="1"/>
      <c r="RYX77" s="1"/>
      <c r="RYY77" s="1"/>
      <c r="RYZ77" s="1"/>
      <c r="RZA77" s="1"/>
      <c r="RZB77" s="1"/>
      <c r="RZC77" s="1"/>
      <c r="RZD77" s="1"/>
      <c r="RZE77" s="1"/>
      <c r="RZF77" s="1"/>
      <c r="RZG77" s="1"/>
      <c r="RZH77" s="1"/>
      <c r="RZI77" s="1"/>
      <c r="RZJ77" s="1"/>
      <c r="RZK77" s="1"/>
      <c r="RZL77" s="1"/>
      <c r="RZM77" s="1"/>
      <c r="RZN77" s="1"/>
      <c r="RZO77" s="1"/>
      <c r="RZP77" s="1"/>
      <c r="RZQ77" s="1"/>
      <c r="RZR77" s="1"/>
      <c r="RZS77" s="1"/>
      <c r="RZT77" s="1"/>
      <c r="RZU77" s="1"/>
      <c r="RZV77" s="1"/>
      <c r="RZW77" s="1"/>
      <c r="RZX77" s="1"/>
      <c r="RZY77" s="1"/>
      <c r="RZZ77" s="1"/>
      <c r="SAA77" s="1"/>
      <c r="SAB77" s="1"/>
      <c r="SAC77" s="1"/>
      <c r="SAD77" s="1"/>
      <c r="SAE77" s="1"/>
      <c r="SAF77" s="1"/>
      <c r="SAG77" s="1"/>
      <c r="SAH77" s="1"/>
      <c r="SAI77" s="1"/>
      <c r="SAJ77" s="1"/>
      <c r="SAK77" s="1"/>
      <c r="SAL77" s="1"/>
      <c r="SAM77" s="1"/>
      <c r="SAN77" s="1"/>
      <c r="SAO77" s="1"/>
      <c r="SAP77" s="1"/>
      <c r="SAQ77" s="1"/>
      <c r="SAR77" s="1"/>
      <c r="SAS77" s="1"/>
      <c r="SAT77" s="1"/>
      <c r="SAU77" s="1"/>
      <c r="SAV77" s="1"/>
      <c r="SAW77" s="1"/>
      <c r="SAX77" s="1"/>
      <c r="SAY77" s="1"/>
      <c r="SAZ77" s="1"/>
      <c r="SBA77" s="1"/>
      <c r="SBB77" s="1"/>
      <c r="SBC77" s="1"/>
      <c r="SBD77" s="1"/>
      <c r="SBE77" s="1"/>
      <c r="SBF77" s="1"/>
      <c r="SBG77" s="1"/>
      <c r="SBH77" s="1"/>
      <c r="SBI77" s="1"/>
      <c r="SBJ77" s="1"/>
      <c r="SBK77" s="1"/>
      <c r="SBL77" s="1"/>
      <c r="SBM77" s="1"/>
      <c r="SBN77" s="1"/>
      <c r="SBO77" s="1"/>
      <c r="SBP77" s="1"/>
      <c r="SBQ77" s="1"/>
      <c r="SBR77" s="1"/>
      <c r="SBS77" s="1"/>
      <c r="SBT77" s="1"/>
      <c r="SBU77" s="1"/>
      <c r="SBV77" s="1"/>
      <c r="SBW77" s="1"/>
      <c r="SBX77" s="1"/>
      <c r="SBY77" s="1"/>
      <c r="SBZ77" s="1"/>
      <c r="SCA77" s="1"/>
      <c r="SCB77" s="1"/>
      <c r="SCC77" s="1"/>
      <c r="SCD77" s="1"/>
      <c r="SCE77" s="1"/>
      <c r="SCF77" s="1"/>
      <c r="SCG77" s="1"/>
      <c r="SCH77" s="1"/>
      <c r="SCI77" s="1"/>
      <c r="SCJ77" s="1"/>
      <c r="SCK77" s="1"/>
      <c r="SCL77" s="1"/>
      <c r="SCM77" s="1"/>
      <c r="SCN77" s="1"/>
      <c r="SCO77" s="1"/>
      <c r="SCP77" s="1"/>
      <c r="SCQ77" s="1"/>
      <c r="SCR77" s="1"/>
      <c r="SCS77" s="1"/>
      <c r="SCT77" s="1"/>
      <c r="SCU77" s="1"/>
      <c r="SCV77" s="1"/>
      <c r="SCW77" s="1"/>
      <c r="SCX77" s="1"/>
      <c r="SCY77" s="1"/>
      <c r="SCZ77" s="1"/>
      <c r="SDA77" s="1"/>
      <c r="SDB77" s="1"/>
      <c r="SDC77" s="1"/>
      <c r="SDD77" s="1"/>
      <c r="SDE77" s="1"/>
      <c r="SDF77" s="1"/>
      <c r="SDG77" s="1"/>
      <c r="SDH77" s="1"/>
      <c r="SDI77" s="1"/>
      <c r="SDJ77" s="1"/>
      <c r="SDK77" s="1"/>
      <c r="SDL77" s="1"/>
      <c r="SDM77" s="1"/>
      <c r="SDN77" s="1"/>
      <c r="SDO77" s="1"/>
      <c r="SDP77" s="1"/>
      <c r="SDQ77" s="1"/>
      <c r="SDR77" s="1"/>
      <c r="SDS77" s="1"/>
      <c r="SDT77" s="1"/>
      <c r="SDU77" s="1"/>
      <c r="SDV77" s="1"/>
      <c r="SDW77" s="1"/>
      <c r="SDX77" s="1"/>
      <c r="SDY77" s="1"/>
      <c r="SDZ77" s="1"/>
      <c r="SEA77" s="1"/>
      <c r="SEB77" s="1"/>
      <c r="SEC77" s="1"/>
      <c r="SED77" s="1"/>
      <c r="SEE77" s="1"/>
      <c r="SEF77" s="1"/>
      <c r="SEG77" s="1"/>
      <c r="SEH77" s="1"/>
      <c r="SEI77" s="1"/>
      <c r="SEJ77" s="1"/>
      <c r="SEK77" s="1"/>
      <c r="SEL77" s="1"/>
      <c r="SEM77" s="1"/>
      <c r="SEN77" s="1"/>
      <c r="SEO77" s="1"/>
      <c r="SEP77" s="1"/>
      <c r="SEQ77" s="1"/>
      <c r="SER77" s="1"/>
      <c r="SES77" s="1"/>
      <c r="SET77" s="1"/>
      <c r="SEU77" s="1"/>
      <c r="SEV77" s="1"/>
      <c r="SEW77" s="1"/>
      <c r="SEX77" s="1"/>
      <c r="SEY77" s="1"/>
      <c r="SEZ77" s="1"/>
      <c r="SFA77" s="1"/>
      <c r="SFB77" s="1"/>
      <c r="SFC77" s="1"/>
      <c r="SFD77" s="1"/>
      <c r="SFE77" s="1"/>
      <c r="SFF77" s="1"/>
      <c r="SFG77" s="1"/>
      <c r="SFH77" s="1"/>
      <c r="SFI77" s="1"/>
      <c r="SFJ77" s="1"/>
      <c r="SFK77" s="1"/>
      <c r="SFL77" s="1"/>
      <c r="SFM77" s="1"/>
      <c r="SFN77" s="1"/>
      <c r="SFO77" s="1"/>
      <c r="SFP77" s="1"/>
      <c r="SFQ77" s="1"/>
      <c r="SFR77" s="1"/>
      <c r="SFS77" s="1"/>
      <c r="SFT77" s="1"/>
      <c r="SFU77" s="1"/>
      <c r="SFV77" s="1"/>
      <c r="SFW77" s="1"/>
      <c r="SFX77" s="1"/>
      <c r="SFY77" s="1"/>
      <c r="SFZ77" s="1"/>
      <c r="SGA77" s="1"/>
      <c r="SGB77" s="1"/>
      <c r="SGC77" s="1"/>
      <c r="SGD77" s="1"/>
      <c r="SGE77" s="1"/>
      <c r="SGF77" s="1"/>
      <c r="SGG77" s="1"/>
      <c r="SGH77" s="1"/>
      <c r="SGI77" s="1"/>
      <c r="SGJ77" s="1"/>
      <c r="SGK77" s="1"/>
      <c r="SGL77" s="1"/>
      <c r="SGM77" s="1"/>
      <c r="SGN77" s="1"/>
      <c r="SGO77" s="1"/>
      <c r="SGP77" s="1"/>
      <c r="SGQ77" s="1"/>
      <c r="SGR77" s="1"/>
      <c r="SGS77" s="1"/>
      <c r="SGT77" s="1"/>
      <c r="SGU77" s="1"/>
      <c r="SGV77" s="1"/>
      <c r="SGW77" s="1"/>
      <c r="SGX77" s="1"/>
      <c r="SGY77" s="1"/>
      <c r="SGZ77" s="1"/>
      <c r="SHA77" s="1"/>
      <c r="SHB77" s="1"/>
      <c r="SHC77" s="1"/>
      <c r="SHD77" s="1"/>
      <c r="SHE77" s="1"/>
      <c r="SHF77" s="1"/>
      <c r="SHG77" s="1"/>
      <c r="SHH77" s="1"/>
      <c r="SHI77" s="1"/>
      <c r="SHJ77" s="1"/>
      <c r="SHK77" s="1"/>
      <c r="SHL77" s="1"/>
      <c r="SHM77" s="1"/>
      <c r="SHN77" s="1"/>
      <c r="SHO77" s="1"/>
      <c r="SHP77" s="1"/>
      <c r="SHQ77" s="1"/>
      <c r="SHR77" s="1"/>
      <c r="SHS77" s="1"/>
      <c r="SHT77" s="1"/>
      <c r="SHU77" s="1"/>
      <c r="SHV77" s="1"/>
      <c r="SHW77" s="1"/>
      <c r="SHX77" s="1"/>
      <c r="SHY77" s="1"/>
      <c r="SHZ77" s="1"/>
      <c r="SIA77" s="1"/>
      <c r="SIB77" s="1"/>
      <c r="SIC77" s="1"/>
      <c r="SID77" s="1"/>
      <c r="SIE77" s="1"/>
      <c r="SIF77" s="1"/>
      <c r="SIG77" s="1"/>
      <c r="SIH77" s="1"/>
      <c r="SII77" s="1"/>
      <c r="SIJ77" s="1"/>
      <c r="SIK77" s="1"/>
      <c r="SIL77" s="1"/>
      <c r="SIM77" s="1"/>
      <c r="SIN77" s="1"/>
      <c r="SIO77" s="1"/>
      <c r="SIP77" s="1"/>
      <c r="SIQ77" s="1"/>
      <c r="SIR77" s="1"/>
      <c r="SIS77" s="1"/>
      <c r="SIT77" s="1"/>
      <c r="SIU77" s="1"/>
      <c r="SIV77" s="1"/>
      <c r="SIW77" s="1"/>
      <c r="SIX77" s="1"/>
      <c r="SIY77" s="1"/>
      <c r="SIZ77" s="1"/>
      <c r="SJA77" s="1"/>
      <c r="SJB77" s="1"/>
      <c r="SJC77" s="1"/>
      <c r="SJD77" s="1"/>
      <c r="SJE77" s="1"/>
      <c r="SJF77" s="1"/>
      <c r="SJG77" s="1"/>
      <c r="SJH77" s="1"/>
      <c r="SJI77" s="1"/>
      <c r="SJJ77" s="1"/>
      <c r="SJK77" s="1"/>
      <c r="SJL77" s="1"/>
      <c r="SJM77" s="1"/>
      <c r="SJN77" s="1"/>
      <c r="SJO77" s="1"/>
      <c r="SJP77" s="1"/>
      <c r="SJQ77" s="1"/>
      <c r="SJR77" s="1"/>
      <c r="SJS77" s="1"/>
      <c r="SJT77" s="1"/>
      <c r="SJU77" s="1"/>
      <c r="SJV77" s="1"/>
      <c r="SJW77" s="1"/>
      <c r="SJX77" s="1"/>
      <c r="SJY77" s="1"/>
      <c r="SJZ77" s="1"/>
      <c r="SKA77" s="1"/>
      <c r="SKB77" s="1"/>
      <c r="SKC77" s="1"/>
      <c r="SKD77" s="1"/>
      <c r="SKE77" s="1"/>
      <c r="SKF77" s="1"/>
      <c r="SKG77" s="1"/>
      <c r="SKH77" s="1"/>
      <c r="SKI77" s="1"/>
      <c r="SKJ77" s="1"/>
      <c r="SKK77" s="1"/>
      <c r="SKL77" s="1"/>
      <c r="SKM77" s="1"/>
      <c r="SKN77" s="1"/>
      <c r="SKO77" s="1"/>
      <c r="SKP77" s="1"/>
      <c r="SKQ77" s="1"/>
      <c r="SKR77" s="1"/>
      <c r="SKS77" s="1"/>
      <c r="SKT77" s="1"/>
      <c r="SKU77" s="1"/>
      <c r="SKV77" s="1"/>
      <c r="SKW77" s="1"/>
      <c r="SKX77" s="1"/>
      <c r="SKY77" s="1"/>
      <c r="SKZ77" s="1"/>
      <c r="SLA77" s="1"/>
      <c r="SLB77" s="1"/>
      <c r="SLC77" s="1"/>
      <c r="SLD77" s="1"/>
      <c r="SLE77" s="1"/>
      <c r="SLF77" s="1"/>
      <c r="SLG77" s="1"/>
      <c r="SLH77" s="1"/>
      <c r="SLI77" s="1"/>
      <c r="SLJ77" s="1"/>
      <c r="SLK77" s="1"/>
      <c r="SLL77" s="1"/>
      <c r="SLM77" s="1"/>
      <c r="SLN77" s="1"/>
      <c r="SLO77" s="1"/>
      <c r="SLP77" s="1"/>
      <c r="SLQ77" s="1"/>
      <c r="SLR77" s="1"/>
      <c r="SLS77" s="1"/>
      <c r="SLT77" s="1"/>
      <c r="SLU77" s="1"/>
      <c r="SLV77" s="1"/>
      <c r="SLW77" s="1"/>
      <c r="SLX77" s="1"/>
      <c r="SLY77" s="1"/>
      <c r="SLZ77" s="1"/>
      <c r="SMA77" s="1"/>
      <c r="SMB77" s="1"/>
      <c r="SMC77" s="1"/>
      <c r="SMD77" s="1"/>
      <c r="SME77" s="1"/>
      <c r="SMF77" s="1"/>
      <c r="SMG77" s="1"/>
      <c r="SMH77" s="1"/>
      <c r="SMI77" s="1"/>
      <c r="SMJ77" s="1"/>
      <c r="SMK77" s="1"/>
      <c r="SML77" s="1"/>
      <c r="SMM77" s="1"/>
      <c r="SMN77" s="1"/>
      <c r="SMO77" s="1"/>
      <c r="SMP77" s="1"/>
      <c r="SMQ77" s="1"/>
      <c r="SMR77" s="1"/>
      <c r="SMS77" s="1"/>
      <c r="SMT77" s="1"/>
      <c r="SMU77" s="1"/>
      <c r="SMV77" s="1"/>
      <c r="SMW77" s="1"/>
      <c r="SMX77" s="1"/>
      <c r="SMY77" s="1"/>
      <c r="SMZ77" s="1"/>
      <c r="SNA77" s="1"/>
      <c r="SNB77" s="1"/>
      <c r="SNC77" s="1"/>
      <c r="SND77" s="1"/>
      <c r="SNE77" s="1"/>
      <c r="SNF77" s="1"/>
      <c r="SNG77" s="1"/>
      <c r="SNH77" s="1"/>
      <c r="SNI77" s="1"/>
      <c r="SNJ77" s="1"/>
      <c r="SNK77" s="1"/>
      <c r="SNL77" s="1"/>
      <c r="SNM77" s="1"/>
      <c r="SNN77" s="1"/>
      <c r="SNO77" s="1"/>
      <c r="SNP77" s="1"/>
      <c r="SNQ77" s="1"/>
      <c r="SNR77" s="1"/>
      <c r="SNS77" s="1"/>
      <c r="SNT77" s="1"/>
      <c r="SNU77" s="1"/>
      <c r="SNV77" s="1"/>
      <c r="SNW77" s="1"/>
      <c r="SNX77" s="1"/>
      <c r="SNY77" s="1"/>
      <c r="SNZ77" s="1"/>
      <c r="SOA77" s="1"/>
      <c r="SOB77" s="1"/>
      <c r="SOC77" s="1"/>
      <c r="SOD77" s="1"/>
      <c r="SOE77" s="1"/>
      <c r="SOF77" s="1"/>
      <c r="SOG77" s="1"/>
      <c r="SOH77" s="1"/>
      <c r="SOI77" s="1"/>
      <c r="SOJ77" s="1"/>
      <c r="SOK77" s="1"/>
      <c r="SOL77" s="1"/>
      <c r="SOM77" s="1"/>
      <c r="SON77" s="1"/>
      <c r="SOO77" s="1"/>
      <c r="SOP77" s="1"/>
      <c r="SOQ77" s="1"/>
      <c r="SOR77" s="1"/>
      <c r="SOS77" s="1"/>
      <c r="SOT77" s="1"/>
      <c r="SOU77" s="1"/>
      <c r="SOV77" s="1"/>
      <c r="SOW77" s="1"/>
      <c r="SOX77" s="1"/>
      <c r="SOY77" s="1"/>
      <c r="SOZ77" s="1"/>
      <c r="SPA77" s="1"/>
      <c r="SPB77" s="1"/>
      <c r="SPC77" s="1"/>
      <c r="SPD77" s="1"/>
      <c r="SPE77" s="1"/>
      <c r="SPF77" s="1"/>
      <c r="SPG77" s="1"/>
      <c r="SPH77" s="1"/>
      <c r="SPI77" s="1"/>
      <c r="SPJ77" s="1"/>
      <c r="SPK77" s="1"/>
      <c r="SPL77" s="1"/>
      <c r="SPM77" s="1"/>
      <c r="SPN77" s="1"/>
      <c r="SPO77" s="1"/>
      <c r="SPP77" s="1"/>
      <c r="SPQ77" s="1"/>
      <c r="SPR77" s="1"/>
      <c r="SPS77" s="1"/>
      <c r="SPT77" s="1"/>
      <c r="SPU77" s="1"/>
      <c r="SPV77" s="1"/>
      <c r="SPW77" s="1"/>
      <c r="SPX77" s="1"/>
      <c r="SPY77" s="1"/>
      <c r="SPZ77" s="1"/>
      <c r="SQA77" s="1"/>
      <c r="SQB77" s="1"/>
      <c r="SQC77" s="1"/>
      <c r="SQD77" s="1"/>
      <c r="SQE77" s="1"/>
      <c r="SQF77" s="1"/>
      <c r="SQG77" s="1"/>
      <c r="SQH77" s="1"/>
      <c r="SQI77" s="1"/>
      <c r="SQJ77" s="1"/>
      <c r="SQK77" s="1"/>
      <c r="SQL77" s="1"/>
      <c r="SQM77" s="1"/>
      <c r="SQN77" s="1"/>
      <c r="SQO77" s="1"/>
      <c r="SQP77" s="1"/>
      <c r="SQQ77" s="1"/>
      <c r="SQR77" s="1"/>
      <c r="SQS77" s="1"/>
      <c r="SQT77" s="1"/>
      <c r="SQU77" s="1"/>
      <c r="SQV77" s="1"/>
      <c r="SQW77" s="1"/>
      <c r="SQX77" s="1"/>
      <c r="SQY77" s="1"/>
      <c r="SQZ77" s="1"/>
      <c r="SRA77" s="1"/>
      <c r="SRB77" s="1"/>
      <c r="SRC77" s="1"/>
      <c r="SRD77" s="1"/>
      <c r="SRE77" s="1"/>
      <c r="SRF77" s="1"/>
      <c r="SRG77" s="1"/>
      <c r="SRH77" s="1"/>
      <c r="SRI77" s="1"/>
      <c r="SRJ77" s="1"/>
      <c r="SRK77" s="1"/>
      <c r="SRL77" s="1"/>
      <c r="SRM77" s="1"/>
      <c r="SRN77" s="1"/>
      <c r="SRO77" s="1"/>
      <c r="SRP77" s="1"/>
      <c r="SRQ77" s="1"/>
      <c r="SRR77" s="1"/>
      <c r="SRS77" s="1"/>
      <c r="SRT77" s="1"/>
      <c r="SRU77" s="1"/>
      <c r="SRV77" s="1"/>
      <c r="SRW77" s="1"/>
      <c r="SRX77" s="1"/>
      <c r="SRY77" s="1"/>
      <c r="SRZ77" s="1"/>
      <c r="SSA77" s="1"/>
      <c r="SSB77" s="1"/>
      <c r="SSC77" s="1"/>
      <c r="SSD77" s="1"/>
      <c r="SSE77" s="1"/>
      <c r="SSF77" s="1"/>
      <c r="SSG77" s="1"/>
      <c r="SSH77" s="1"/>
      <c r="SSI77" s="1"/>
      <c r="SSJ77" s="1"/>
      <c r="SSK77" s="1"/>
      <c r="SSL77" s="1"/>
      <c r="SSM77" s="1"/>
      <c r="SSN77" s="1"/>
      <c r="SSO77" s="1"/>
      <c r="SSP77" s="1"/>
      <c r="SSQ77" s="1"/>
      <c r="SSR77" s="1"/>
      <c r="SSS77" s="1"/>
      <c r="SST77" s="1"/>
      <c r="SSU77" s="1"/>
      <c r="SSV77" s="1"/>
      <c r="SSW77" s="1"/>
      <c r="SSX77" s="1"/>
      <c r="SSY77" s="1"/>
      <c r="SSZ77" s="1"/>
      <c r="STA77" s="1"/>
      <c r="STB77" s="1"/>
      <c r="STC77" s="1"/>
      <c r="STD77" s="1"/>
      <c r="STE77" s="1"/>
      <c r="STF77" s="1"/>
      <c r="STG77" s="1"/>
      <c r="STH77" s="1"/>
      <c r="STI77" s="1"/>
      <c r="STJ77" s="1"/>
      <c r="STK77" s="1"/>
      <c r="STL77" s="1"/>
      <c r="STM77" s="1"/>
      <c r="STN77" s="1"/>
      <c r="STO77" s="1"/>
      <c r="STP77" s="1"/>
      <c r="STQ77" s="1"/>
      <c r="STR77" s="1"/>
      <c r="STS77" s="1"/>
      <c r="STT77" s="1"/>
      <c r="STU77" s="1"/>
      <c r="STV77" s="1"/>
      <c r="STW77" s="1"/>
      <c r="STX77" s="1"/>
      <c r="STY77" s="1"/>
      <c r="STZ77" s="1"/>
      <c r="SUA77" s="1"/>
      <c r="SUB77" s="1"/>
      <c r="SUC77" s="1"/>
      <c r="SUD77" s="1"/>
      <c r="SUE77" s="1"/>
      <c r="SUF77" s="1"/>
      <c r="SUG77" s="1"/>
      <c r="SUH77" s="1"/>
      <c r="SUI77" s="1"/>
      <c r="SUJ77" s="1"/>
      <c r="SUK77" s="1"/>
      <c r="SUL77" s="1"/>
      <c r="SUM77" s="1"/>
      <c r="SUN77" s="1"/>
      <c r="SUO77" s="1"/>
      <c r="SUP77" s="1"/>
      <c r="SUQ77" s="1"/>
      <c r="SUR77" s="1"/>
      <c r="SUS77" s="1"/>
      <c r="SUT77" s="1"/>
      <c r="SUU77" s="1"/>
      <c r="SUV77" s="1"/>
      <c r="SUW77" s="1"/>
      <c r="SUX77" s="1"/>
      <c r="SUY77" s="1"/>
      <c r="SUZ77" s="1"/>
      <c r="SVA77" s="1"/>
      <c r="SVB77" s="1"/>
      <c r="SVC77" s="1"/>
      <c r="SVD77" s="1"/>
      <c r="SVE77" s="1"/>
      <c r="SVF77" s="1"/>
      <c r="SVG77" s="1"/>
      <c r="SVH77" s="1"/>
      <c r="SVI77" s="1"/>
      <c r="SVJ77" s="1"/>
      <c r="SVK77" s="1"/>
      <c r="SVL77" s="1"/>
      <c r="SVM77" s="1"/>
      <c r="SVN77" s="1"/>
      <c r="SVO77" s="1"/>
      <c r="SVP77" s="1"/>
      <c r="SVQ77" s="1"/>
      <c r="SVR77" s="1"/>
      <c r="SVS77" s="1"/>
      <c r="SVT77" s="1"/>
      <c r="SVU77" s="1"/>
      <c r="SVV77" s="1"/>
      <c r="SVW77" s="1"/>
      <c r="SVX77" s="1"/>
      <c r="SVY77" s="1"/>
      <c r="SVZ77" s="1"/>
      <c r="SWA77" s="1"/>
      <c r="SWB77" s="1"/>
      <c r="SWC77" s="1"/>
      <c r="SWD77" s="1"/>
      <c r="SWE77" s="1"/>
      <c r="SWF77" s="1"/>
      <c r="SWG77" s="1"/>
      <c r="SWH77" s="1"/>
      <c r="SWI77" s="1"/>
      <c r="SWJ77" s="1"/>
      <c r="SWK77" s="1"/>
      <c r="SWL77" s="1"/>
      <c r="SWM77" s="1"/>
      <c r="SWN77" s="1"/>
      <c r="SWO77" s="1"/>
      <c r="SWP77" s="1"/>
      <c r="SWQ77" s="1"/>
      <c r="SWR77" s="1"/>
      <c r="SWS77" s="1"/>
      <c r="SWT77" s="1"/>
      <c r="SWU77" s="1"/>
      <c r="SWV77" s="1"/>
      <c r="SWW77" s="1"/>
      <c r="SWX77" s="1"/>
      <c r="SWY77" s="1"/>
      <c r="SWZ77" s="1"/>
      <c r="SXA77" s="1"/>
      <c r="SXB77" s="1"/>
      <c r="SXC77" s="1"/>
      <c r="SXD77" s="1"/>
      <c r="SXE77" s="1"/>
      <c r="SXF77" s="1"/>
      <c r="SXG77" s="1"/>
      <c r="SXH77" s="1"/>
      <c r="SXI77" s="1"/>
      <c r="SXJ77" s="1"/>
      <c r="SXK77" s="1"/>
      <c r="SXL77" s="1"/>
      <c r="SXM77" s="1"/>
      <c r="SXN77" s="1"/>
      <c r="SXO77" s="1"/>
      <c r="SXP77" s="1"/>
      <c r="SXQ77" s="1"/>
      <c r="SXR77" s="1"/>
      <c r="SXS77" s="1"/>
      <c r="SXT77" s="1"/>
      <c r="SXU77" s="1"/>
      <c r="SXV77" s="1"/>
      <c r="SXW77" s="1"/>
      <c r="SXX77" s="1"/>
      <c r="SXY77" s="1"/>
      <c r="SXZ77" s="1"/>
      <c r="SYA77" s="1"/>
      <c r="SYB77" s="1"/>
      <c r="SYC77" s="1"/>
      <c r="SYD77" s="1"/>
      <c r="SYE77" s="1"/>
      <c r="SYF77" s="1"/>
      <c r="SYG77" s="1"/>
      <c r="SYH77" s="1"/>
      <c r="SYI77" s="1"/>
      <c r="SYJ77" s="1"/>
      <c r="SYK77" s="1"/>
      <c r="SYL77" s="1"/>
      <c r="SYM77" s="1"/>
      <c r="SYN77" s="1"/>
      <c r="SYO77" s="1"/>
      <c r="SYP77" s="1"/>
      <c r="SYQ77" s="1"/>
      <c r="SYR77" s="1"/>
      <c r="SYS77" s="1"/>
      <c r="SYT77" s="1"/>
      <c r="SYU77" s="1"/>
      <c r="SYV77" s="1"/>
      <c r="SYW77" s="1"/>
      <c r="SYX77" s="1"/>
      <c r="SYY77" s="1"/>
      <c r="SYZ77" s="1"/>
      <c r="SZA77" s="1"/>
      <c r="SZB77" s="1"/>
      <c r="SZC77" s="1"/>
      <c r="SZD77" s="1"/>
      <c r="SZE77" s="1"/>
      <c r="SZF77" s="1"/>
      <c r="SZG77" s="1"/>
      <c r="SZH77" s="1"/>
      <c r="SZI77" s="1"/>
      <c r="SZJ77" s="1"/>
      <c r="SZK77" s="1"/>
      <c r="SZL77" s="1"/>
      <c r="SZM77" s="1"/>
      <c r="SZN77" s="1"/>
      <c r="SZO77" s="1"/>
      <c r="SZP77" s="1"/>
      <c r="SZQ77" s="1"/>
      <c r="SZR77" s="1"/>
      <c r="SZS77" s="1"/>
      <c r="SZT77" s="1"/>
      <c r="SZU77" s="1"/>
      <c r="SZV77" s="1"/>
      <c r="SZW77" s="1"/>
      <c r="SZX77" s="1"/>
      <c r="SZY77" s="1"/>
      <c r="SZZ77" s="1"/>
      <c r="TAA77" s="1"/>
      <c r="TAB77" s="1"/>
      <c r="TAC77" s="1"/>
      <c r="TAD77" s="1"/>
      <c r="TAE77" s="1"/>
      <c r="TAF77" s="1"/>
      <c r="TAG77" s="1"/>
      <c r="TAH77" s="1"/>
      <c r="TAI77" s="1"/>
      <c r="TAJ77" s="1"/>
      <c r="TAK77" s="1"/>
      <c r="TAL77" s="1"/>
      <c r="TAM77" s="1"/>
      <c r="TAN77" s="1"/>
      <c r="TAO77" s="1"/>
      <c r="TAP77" s="1"/>
      <c r="TAQ77" s="1"/>
      <c r="TAR77" s="1"/>
      <c r="TAS77" s="1"/>
      <c r="TAT77" s="1"/>
      <c r="TAU77" s="1"/>
      <c r="TAV77" s="1"/>
      <c r="TAW77" s="1"/>
      <c r="TAX77" s="1"/>
      <c r="TAY77" s="1"/>
      <c r="TAZ77" s="1"/>
      <c r="TBA77" s="1"/>
      <c r="TBB77" s="1"/>
      <c r="TBC77" s="1"/>
      <c r="TBD77" s="1"/>
      <c r="TBE77" s="1"/>
      <c r="TBF77" s="1"/>
      <c r="TBG77" s="1"/>
      <c r="TBH77" s="1"/>
      <c r="TBI77" s="1"/>
      <c r="TBJ77" s="1"/>
      <c r="TBK77" s="1"/>
      <c r="TBL77" s="1"/>
      <c r="TBM77" s="1"/>
      <c r="TBN77" s="1"/>
      <c r="TBO77" s="1"/>
      <c r="TBP77" s="1"/>
      <c r="TBQ77" s="1"/>
      <c r="TBR77" s="1"/>
      <c r="TBS77" s="1"/>
      <c r="TBT77" s="1"/>
      <c r="TBU77" s="1"/>
      <c r="TBV77" s="1"/>
      <c r="TBW77" s="1"/>
      <c r="TBX77" s="1"/>
      <c r="TBY77" s="1"/>
      <c r="TBZ77" s="1"/>
      <c r="TCA77" s="1"/>
      <c r="TCB77" s="1"/>
      <c r="TCC77" s="1"/>
      <c r="TCD77" s="1"/>
      <c r="TCE77" s="1"/>
      <c r="TCF77" s="1"/>
      <c r="TCG77" s="1"/>
      <c r="TCH77" s="1"/>
      <c r="TCI77" s="1"/>
      <c r="TCJ77" s="1"/>
      <c r="TCK77" s="1"/>
      <c r="TCL77" s="1"/>
      <c r="TCM77" s="1"/>
      <c r="TCN77" s="1"/>
      <c r="TCO77" s="1"/>
      <c r="TCP77" s="1"/>
      <c r="TCQ77" s="1"/>
      <c r="TCR77" s="1"/>
      <c r="TCS77" s="1"/>
      <c r="TCT77" s="1"/>
      <c r="TCU77" s="1"/>
      <c r="TCV77" s="1"/>
      <c r="TCW77" s="1"/>
      <c r="TCX77" s="1"/>
      <c r="TCY77" s="1"/>
      <c r="TCZ77" s="1"/>
      <c r="TDA77" s="1"/>
      <c r="TDB77" s="1"/>
      <c r="TDC77" s="1"/>
      <c r="TDD77" s="1"/>
      <c r="TDE77" s="1"/>
      <c r="TDF77" s="1"/>
      <c r="TDG77" s="1"/>
      <c r="TDH77" s="1"/>
      <c r="TDI77" s="1"/>
      <c r="TDJ77" s="1"/>
      <c r="TDK77" s="1"/>
      <c r="TDL77" s="1"/>
      <c r="TDM77" s="1"/>
      <c r="TDN77" s="1"/>
      <c r="TDO77" s="1"/>
      <c r="TDP77" s="1"/>
      <c r="TDQ77" s="1"/>
      <c r="TDR77" s="1"/>
      <c r="TDS77" s="1"/>
      <c r="TDT77" s="1"/>
      <c r="TDU77" s="1"/>
      <c r="TDV77" s="1"/>
      <c r="TDW77" s="1"/>
      <c r="TDX77" s="1"/>
      <c r="TDY77" s="1"/>
      <c r="TDZ77" s="1"/>
      <c r="TEA77" s="1"/>
      <c r="TEB77" s="1"/>
      <c r="TEC77" s="1"/>
      <c r="TED77" s="1"/>
      <c r="TEE77" s="1"/>
      <c r="TEF77" s="1"/>
      <c r="TEG77" s="1"/>
      <c r="TEH77" s="1"/>
      <c r="TEI77" s="1"/>
      <c r="TEJ77" s="1"/>
      <c r="TEK77" s="1"/>
      <c r="TEL77" s="1"/>
      <c r="TEM77" s="1"/>
      <c r="TEN77" s="1"/>
      <c r="TEO77" s="1"/>
      <c r="TEP77" s="1"/>
      <c r="TEQ77" s="1"/>
      <c r="TER77" s="1"/>
      <c r="TES77" s="1"/>
      <c r="TET77" s="1"/>
      <c r="TEU77" s="1"/>
      <c r="TEV77" s="1"/>
      <c r="TEW77" s="1"/>
      <c r="TEX77" s="1"/>
      <c r="TEY77" s="1"/>
      <c r="TEZ77" s="1"/>
      <c r="TFA77" s="1"/>
      <c r="TFB77" s="1"/>
      <c r="TFC77" s="1"/>
      <c r="TFD77" s="1"/>
      <c r="TFE77" s="1"/>
      <c r="TFF77" s="1"/>
      <c r="TFG77" s="1"/>
      <c r="TFH77" s="1"/>
      <c r="TFI77" s="1"/>
      <c r="TFJ77" s="1"/>
      <c r="TFK77" s="1"/>
      <c r="TFL77" s="1"/>
      <c r="TFM77" s="1"/>
      <c r="TFN77" s="1"/>
      <c r="TFO77" s="1"/>
      <c r="TFP77" s="1"/>
      <c r="TFQ77" s="1"/>
      <c r="TFR77" s="1"/>
      <c r="TFS77" s="1"/>
      <c r="TFT77" s="1"/>
      <c r="TFU77" s="1"/>
      <c r="TFV77" s="1"/>
      <c r="TFW77" s="1"/>
      <c r="TFX77" s="1"/>
      <c r="TFY77" s="1"/>
      <c r="TFZ77" s="1"/>
      <c r="TGA77" s="1"/>
      <c r="TGB77" s="1"/>
      <c r="TGC77" s="1"/>
      <c r="TGD77" s="1"/>
      <c r="TGE77" s="1"/>
      <c r="TGF77" s="1"/>
      <c r="TGG77" s="1"/>
      <c r="TGH77" s="1"/>
      <c r="TGI77" s="1"/>
      <c r="TGJ77" s="1"/>
      <c r="TGK77" s="1"/>
      <c r="TGL77" s="1"/>
      <c r="TGM77" s="1"/>
      <c r="TGN77" s="1"/>
      <c r="TGO77" s="1"/>
      <c r="TGP77" s="1"/>
      <c r="TGQ77" s="1"/>
      <c r="TGR77" s="1"/>
      <c r="TGS77" s="1"/>
      <c r="TGT77" s="1"/>
      <c r="TGU77" s="1"/>
      <c r="TGV77" s="1"/>
      <c r="TGW77" s="1"/>
      <c r="TGX77" s="1"/>
      <c r="TGY77" s="1"/>
      <c r="TGZ77" s="1"/>
      <c r="THA77" s="1"/>
      <c r="THB77" s="1"/>
      <c r="THC77" s="1"/>
      <c r="THD77" s="1"/>
      <c r="THE77" s="1"/>
      <c r="THF77" s="1"/>
      <c r="THG77" s="1"/>
      <c r="THH77" s="1"/>
      <c r="THI77" s="1"/>
      <c r="THJ77" s="1"/>
      <c r="THK77" s="1"/>
      <c r="THL77" s="1"/>
      <c r="THM77" s="1"/>
      <c r="THN77" s="1"/>
      <c r="THO77" s="1"/>
      <c r="THP77" s="1"/>
      <c r="THQ77" s="1"/>
      <c r="THR77" s="1"/>
      <c r="THS77" s="1"/>
      <c r="THT77" s="1"/>
      <c r="THU77" s="1"/>
      <c r="THV77" s="1"/>
      <c r="THW77" s="1"/>
      <c r="THX77" s="1"/>
      <c r="THY77" s="1"/>
      <c r="THZ77" s="1"/>
      <c r="TIA77" s="1"/>
      <c r="TIB77" s="1"/>
      <c r="TIC77" s="1"/>
      <c r="TID77" s="1"/>
      <c r="TIE77" s="1"/>
      <c r="TIF77" s="1"/>
      <c r="TIG77" s="1"/>
      <c r="TIH77" s="1"/>
      <c r="TII77" s="1"/>
      <c r="TIJ77" s="1"/>
      <c r="TIK77" s="1"/>
      <c r="TIL77" s="1"/>
      <c r="TIM77" s="1"/>
      <c r="TIN77" s="1"/>
      <c r="TIO77" s="1"/>
      <c r="TIP77" s="1"/>
      <c r="TIQ77" s="1"/>
      <c r="TIR77" s="1"/>
      <c r="TIS77" s="1"/>
      <c r="TIT77" s="1"/>
      <c r="TIU77" s="1"/>
      <c r="TIV77" s="1"/>
      <c r="TIW77" s="1"/>
      <c r="TIX77" s="1"/>
      <c r="TIY77" s="1"/>
      <c r="TIZ77" s="1"/>
      <c r="TJA77" s="1"/>
      <c r="TJB77" s="1"/>
      <c r="TJC77" s="1"/>
      <c r="TJD77" s="1"/>
      <c r="TJE77" s="1"/>
      <c r="TJF77" s="1"/>
      <c r="TJG77" s="1"/>
      <c r="TJH77" s="1"/>
      <c r="TJI77" s="1"/>
      <c r="TJJ77" s="1"/>
      <c r="TJK77" s="1"/>
      <c r="TJL77" s="1"/>
      <c r="TJM77" s="1"/>
      <c r="TJN77" s="1"/>
      <c r="TJO77" s="1"/>
      <c r="TJP77" s="1"/>
      <c r="TJQ77" s="1"/>
      <c r="TJR77" s="1"/>
      <c r="TJS77" s="1"/>
      <c r="TJT77" s="1"/>
      <c r="TJU77" s="1"/>
      <c r="TJV77" s="1"/>
      <c r="TJW77" s="1"/>
      <c r="TJX77" s="1"/>
      <c r="TJY77" s="1"/>
      <c r="TJZ77" s="1"/>
      <c r="TKA77" s="1"/>
      <c r="TKB77" s="1"/>
      <c r="TKC77" s="1"/>
      <c r="TKD77" s="1"/>
      <c r="TKE77" s="1"/>
      <c r="TKF77" s="1"/>
      <c r="TKG77" s="1"/>
      <c r="TKH77" s="1"/>
      <c r="TKI77" s="1"/>
      <c r="TKJ77" s="1"/>
      <c r="TKK77" s="1"/>
      <c r="TKL77" s="1"/>
      <c r="TKM77" s="1"/>
      <c r="TKN77" s="1"/>
      <c r="TKO77" s="1"/>
      <c r="TKP77" s="1"/>
      <c r="TKQ77" s="1"/>
      <c r="TKR77" s="1"/>
      <c r="TKS77" s="1"/>
      <c r="TKT77" s="1"/>
      <c r="TKU77" s="1"/>
      <c r="TKV77" s="1"/>
      <c r="TKW77" s="1"/>
      <c r="TKX77" s="1"/>
      <c r="TKY77" s="1"/>
      <c r="TKZ77" s="1"/>
      <c r="TLA77" s="1"/>
      <c r="TLB77" s="1"/>
      <c r="TLC77" s="1"/>
      <c r="TLD77" s="1"/>
      <c r="TLE77" s="1"/>
      <c r="TLF77" s="1"/>
      <c r="TLG77" s="1"/>
      <c r="TLH77" s="1"/>
      <c r="TLI77" s="1"/>
      <c r="TLJ77" s="1"/>
      <c r="TLK77" s="1"/>
      <c r="TLL77" s="1"/>
      <c r="TLM77" s="1"/>
      <c r="TLN77" s="1"/>
      <c r="TLO77" s="1"/>
      <c r="TLP77" s="1"/>
      <c r="TLQ77" s="1"/>
      <c r="TLR77" s="1"/>
      <c r="TLS77" s="1"/>
      <c r="TLT77" s="1"/>
      <c r="TLU77" s="1"/>
      <c r="TLV77" s="1"/>
      <c r="TLW77" s="1"/>
      <c r="TLX77" s="1"/>
      <c r="TLY77" s="1"/>
      <c r="TLZ77" s="1"/>
      <c r="TMA77" s="1"/>
      <c r="TMB77" s="1"/>
      <c r="TMC77" s="1"/>
      <c r="TMD77" s="1"/>
      <c r="TME77" s="1"/>
      <c r="TMF77" s="1"/>
      <c r="TMG77" s="1"/>
      <c r="TMH77" s="1"/>
      <c r="TMI77" s="1"/>
      <c r="TMJ77" s="1"/>
      <c r="TMK77" s="1"/>
      <c r="TML77" s="1"/>
      <c r="TMM77" s="1"/>
      <c r="TMN77" s="1"/>
      <c r="TMO77" s="1"/>
      <c r="TMP77" s="1"/>
      <c r="TMQ77" s="1"/>
      <c r="TMR77" s="1"/>
      <c r="TMS77" s="1"/>
      <c r="TMT77" s="1"/>
      <c r="TMU77" s="1"/>
      <c r="TMV77" s="1"/>
      <c r="TMW77" s="1"/>
      <c r="TMX77" s="1"/>
      <c r="TMY77" s="1"/>
      <c r="TMZ77" s="1"/>
      <c r="TNA77" s="1"/>
      <c r="TNB77" s="1"/>
      <c r="TNC77" s="1"/>
      <c r="TND77" s="1"/>
      <c r="TNE77" s="1"/>
      <c r="TNF77" s="1"/>
      <c r="TNG77" s="1"/>
      <c r="TNH77" s="1"/>
      <c r="TNI77" s="1"/>
      <c r="TNJ77" s="1"/>
      <c r="TNK77" s="1"/>
      <c r="TNL77" s="1"/>
      <c r="TNM77" s="1"/>
      <c r="TNN77" s="1"/>
      <c r="TNO77" s="1"/>
      <c r="TNP77" s="1"/>
      <c r="TNQ77" s="1"/>
      <c r="TNR77" s="1"/>
      <c r="TNS77" s="1"/>
      <c r="TNT77" s="1"/>
      <c r="TNU77" s="1"/>
      <c r="TNV77" s="1"/>
      <c r="TNW77" s="1"/>
      <c r="TNX77" s="1"/>
      <c r="TNY77" s="1"/>
      <c r="TNZ77" s="1"/>
      <c r="TOA77" s="1"/>
      <c r="TOB77" s="1"/>
      <c r="TOC77" s="1"/>
      <c r="TOD77" s="1"/>
      <c r="TOE77" s="1"/>
      <c r="TOF77" s="1"/>
      <c r="TOG77" s="1"/>
      <c r="TOH77" s="1"/>
      <c r="TOI77" s="1"/>
      <c r="TOJ77" s="1"/>
      <c r="TOK77" s="1"/>
      <c r="TOL77" s="1"/>
      <c r="TOM77" s="1"/>
      <c r="TON77" s="1"/>
      <c r="TOO77" s="1"/>
      <c r="TOP77" s="1"/>
      <c r="TOQ77" s="1"/>
      <c r="TOR77" s="1"/>
      <c r="TOS77" s="1"/>
      <c r="TOT77" s="1"/>
      <c r="TOU77" s="1"/>
      <c r="TOV77" s="1"/>
      <c r="TOW77" s="1"/>
      <c r="TOX77" s="1"/>
      <c r="TOY77" s="1"/>
      <c r="TOZ77" s="1"/>
      <c r="TPA77" s="1"/>
      <c r="TPB77" s="1"/>
      <c r="TPC77" s="1"/>
      <c r="TPD77" s="1"/>
      <c r="TPE77" s="1"/>
      <c r="TPF77" s="1"/>
      <c r="TPG77" s="1"/>
      <c r="TPH77" s="1"/>
      <c r="TPI77" s="1"/>
      <c r="TPJ77" s="1"/>
      <c r="TPK77" s="1"/>
      <c r="TPL77" s="1"/>
      <c r="TPM77" s="1"/>
      <c r="TPN77" s="1"/>
      <c r="TPO77" s="1"/>
      <c r="TPP77" s="1"/>
      <c r="TPQ77" s="1"/>
      <c r="TPR77" s="1"/>
      <c r="TPS77" s="1"/>
      <c r="TPT77" s="1"/>
      <c r="TPU77" s="1"/>
      <c r="TPV77" s="1"/>
      <c r="TPW77" s="1"/>
      <c r="TPX77" s="1"/>
      <c r="TPY77" s="1"/>
      <c r="TPZ77" s="1"/>
      <c r="TQA77" s="1"/>
      <c r="TQB77" s="1"/>
      <c r="TQC77" s="1"/>
      <c r="TQD77" s="1"/>
      <c r="TQE77" s="1"/>
      <c r="TQF77" s="1"/>
      <c r="TQG77" s="1"/>
      <c r="TQH77" s="1"/>
      <c r="TQI77" s="1"/>
      <c r="TQJ77" s="1"/>
      <c r="TQK77" s="1"/>
      <c r="TQL77" s="1"/>
      <c r="TQM77" s="1"/>
      <c r="TQN77" s="1"/>
      <c r="TQO77" s="1"/>
      <c r="TQP77" s="1"/>
      <c r="TQQ77" s="1"/>
      <c r="TQR77" s="1"/>
      <c r="TQS77" s="1"/>
      <c r="TQT77" s="1"/>
      <c r="TQU77" s="1"/>
      <c r="TQV77" s="1"/>
      <c r="TQW77" s="1"/>
      <c r="TQX77" s="1"/>
      <c r="TQY77" s="1"/>
      <c r="TQZ77" s="1"/>
      <c r="TRA77" s="1"/>
      <c r="TRB77" s="1"/>
      <c r="TRC77" s="1"/>
      <c r="TRD77" s="1"/>
      <c r="TRE77" s="1"/>
      <c r="TRF77" s="1"/>
      <c r="TRG77" s="1"/>
      <c r="TRH77" s="1"/>
      <c r="TRI77" s="1"/>
      <c r="TRJ77" s="1"/>
      <c r="TRK77" s="1"/>
      <c r="TRL77" s="1"/>
      <c r="TRM77" s="1"/>
      <c r="TRN77" s="1"/>
      <c r="TRO77" s="1"/>
      <c r="TRP77" s="1"/>
      <c r="TRQ77" s="1"/>
      <c r="TRR77" s="1"/>
      <c r="TRS77" s="1"/>
      <c r="TRT77" s="1"/>
      <c r="TRU77" s="1"/>
      <c r="TRV77" s="1"/>
      <c r="TRW77" s="1"/>
      <c r="TRX77" s="1"/>
      <c r="TRY77" s="1"/>
      <c r="TRZ77" s="1"/>
      <c r="TSA77" s="1"/>
      <c r="TSB77" s="1"/>
      <c r="TSC77" s="1"/>
      <c r="TSD77" s="1"/>
      <c r="TSE77" s="1"/>
      <c r="TSF77" s="1"/>
      <c r="TSG77" s="1"/>
      <c r="TSH77" s="1"/>
      <c r="TSI77" s="1"/>
      <c r="TSJ77" s="1"/>
      <c r="TSK77" s="1"/>
      <c r="TSL77" s="1"/>
      <c r="TSM77" s="1"/>
      <c r="TSN77" s="1"/>
      <c r="TSO77" s="1"/>
      <c r="TSP77" s="1"/>
      <c r="TSQ77" s="1"/>
      <c r="TSR77" s="1"/>
      <c r="TSS77" s="1"/>
      <c r="TST77" s="1"/>
      <c r="TSU77" s="1"/>
      <c r="TSV77" s="1"/>
      <c r="TSW77" s="1"/>
      <c r="TSX77" s="1"/>
      <c r="TSY77" s="1"/>
      <c r="TSZ77" s="1"/>
      <c r="TTA77" s="1"/>
      <c r="TTB77" s="1"/>
      <c r="TTC77" s="1"/>
      <c r="TTD77" s="1"/>
      <c r="TTE77" s="1"/>
      <c r="TTF77" s="1"/>
      <c r="TTG77" s="1"/>
      <c r="TTH77" s="1"/>
      <c r="TTI77" s="1"/>
      <c r="TTJ77" s="1"/>
      <c r="TTK77" s="1"/>
      <c r="TTL77" s="1"/>
      <c r="TTM77" s="1"/>
      <c r="TTN77" s="1"/>
      <c r="TTO77" s="1"/>
      <c r="TTP77" s="1"/>
      <c r="TTQ77" s="1"/>
      <c r="TTR77" s="1"/>
      <c r="TTS77" s="1"/>
      <c r="TTT77" s="1"/>
      <c r="TTU77" s="1"/>
      <c r="TTV77" s="1"/>
      <c r="TTW77" s="1"/>
      <c r="TTX77" s="1"/>
      <c r="TTY77" s="1"/>
      <c r="TTZ77" s="1"/>
      <c r="TUA77" s="1"/>
      <c r="TUB77" s="1"/>
      <c r="TUC77" s="1"/>
      <c r="TUD77" s="1"/>
      <c r="TUE77" s="1"/>
      <c r="TUF77" s="1"/>
      <c r="TUG77" s="1"/>
      <c r="TUH77" s="1"/>
      <c r="TUI77" s="1"/>
      <c r="TUJ77" s="1"/>
      <c r="TUK77" s="1"/>
      <c r="TUL77" s="1"/>
      <c r="TUM77" s="1"/>
      <c r="TUN77" s="1"/>
      <c r="TUO77" s="1"/>
      <c r="TUP77" s="1"/>
      <c r="TUQ77" s="1"/>
      <c r="TUR77" s="1"/>
      <c r="TUS77" s="1"/>
      <c r="TUT77" s="1"/>
      <c r="TUU77" s="1"/>
      <c r="TUV77" s="1"/>
      <c r="TUW77" s="1"/>
      <c r="TUX77" s="1"/>
      <c r="TUY77" s="1"/>
      <c r="TUZ77" s="1"/>
      <c r="TVA77" s="1"/>
      <c r="TVB77" s="1"/>
      <c r="TVC77" s="1"/>
      <c r="TVD77" s="1"/>
      <c r="TVE77" s="1"/>
      <c r="TVF77" s="1"/>
      <c r="TVG77" s="1"/>
      <c r="TVH77" s="1"/>
      <c r="TVI77" s="1"/>
      <c r="TVJ77" s="1"/>
      <c r="TVK77" s="1"/>
      <c r="TVL77" s="1"/>
      <c r="TVM77" s="1"/>
      <c r="TVN77" s="1"/>
      <c r="TVO77" s="1"/>
      <c r="TVP77" s="1"/>
      <c r="TVQ77" s="1"/>
      <c r="TVR77" s="1"/>
      <c r="TVS77" s="1"/>
      <c r="TVT77" s="1"/>
      <c r="TVU77" s="1"/>
      <c r="TVV77" s="1"/>
      <c r="TVW77" s="1"/>
      <c r="TVX77" s="1"/>
      <c r="TVY77" s="1"/>
      <c r="TVZ77" s="1"/>
      <c r="TWA77" s="1"/>
      <c r="TWB77" s="1"/>
      <c r="TWC77" s="1"/>
      <c r="TWD77" s="1"/>
      <c r="TWE77" s="1"/>
      <c r="TWF77" s="1"/>
      <c r="TWG77" s="1"/>
      <c r="TWH77" s="1"/>
      <c r="TWI77" s="1"/>
      <c r="TWJ77" s="1"/>
      <c r="TWK77" s="1"/>
      <c r="TWL77" s="1"/>
      <c r="TWM77" s="1"/>
      <c r="TWN77" s="1"/>
      <c r="TWO77" s="1"/>
      <c r="TWP77" s="1"/>
      <c r="TWQ77" s="1"/>
      <c r="TWR77" s="1"/>
      <c r="TWS77" s="1"/>
      <c r="TWT77" s="1"/>
      <c r="TWU77" s="1"/>
      <c r="TWV77" s="1"/>
      <c r="TWW77" s="1"/>
      <c r="TWX77" s="1"/>
      <c r="TWY77" s="1"/>
      <c r="TWZ77" s="1"/>
      <c r="TXA77" s="1"/>
      <c r="TXB77" s="1"/>
      <c r="TXC77" s="1"/>
      <c r="TXD77" s="1"/>
      <c r="TXE77" s="1"/>
      <c r="TXF77" s="1"/>
      <c r="TXG77" s="1"/>
      <c r="TXH77" s="1"/>
      <c r="TXI77" s="1"/>
      <c r="TXJ77" s="1"/>
      <c r="TXK77" s="1"/>
      <c r="TXL77" s="1"/>
      <c r="TXM77" s="1"/>
      <c r="TXN77" s="1"/>
      <c r="TXO77" s="1"/>
      <c r="TXP77" s="1"/>
      <c r="TXQ77" s="1"/>
      <c r="TXR77" s="1"/>
      <c r="TXS77" s="1"/>
      <c r="TXT77" s="1"/>
      <c r="TXU77" s="1"/>
      <c r="TXV77" s="1"/>
      <c r="TXW77" s="1"/>
      <c r="TXX77" s="1"/>
      <c r="TXY77" s="1"/>
      <c r="TXZ77" s="1"/>
      <c r="TYA77" s="1"/>
      <c r="TYB77" s="1"/>
      <c r="TYC77" s="1"/>
      <c r="TYD77" s="1"/>
      <c r="TYE77" s="1"/>
      <c r="TYF77" s="1"/>
      <c r="TYG77" s="1"/>
      <c r="TYH77" s="1"/>
      <c r="TYI77" s="1"/>
      <c r="TYJ77" s="1"/>
      <c r="TYK77" s="1"/>
      <c r="TYL77" s="1"/>
      <c r="TYM77" s="1"/>
      <c r="TYN77" s="1"/>
      <c r="TYO77" s="1"/>
      <c r="TYP77" s="1"/>
      <c r="TYQ77" s="1"/>
      <c r="TYR77" s="1"/>
      <c r="TYS77" s="1"/>
      <c r="TYT77" s="1"/>
      <c r="TYU77" s="1"/>
      <c r="TYV77" s="1"/>
      <c r="TYW77" s="1"/>
      <c r="TYX77" s="1"/>
      <c r="TYY77" s="1"/>
      <c r="TYZ77" s="1"/>
      <c r="TZA77" s="1"/>
      <c r="TZB77" s="1"/>
      <c r="TZC77" s="1"/>
      <c r="TZD77" s="1"/>
      <c r="TZE77" s="1"/>
      <c r="TZF77" s="1"/>
      <c r="TZG77" s="1"/>
      <c r="TZH77" s="1"/>
      <c r="TZI77" s="1"/>
      <c r="TZJ77" s="1"/>
      <c r="TZK77" s="1"/>
      <c r="TZL77" s="1"/>
      <c r="TZM77" s="1"/>
      <c r="TZN77" s="1"/>
      <c r="TZO77" s="1"/>
      <c r="TZP77" s="1"/>
      <c r="TZQ77" s="1"/>
      <c r="TZR77" s="1"/>
      <c r="TZS77" s="1"/>
      <c r="TZT77" s="1"/>
      <c r="TZU77" s="1"/>
      <c r="TZV77" s="1"/>
      <c r="TZW77" s="1"/>
      <c r="TZX77" s="1"/>
      <c r="TZY77" s="1"/>
      <c r="TZZ77" s="1"/>
      <c r="UAA77" s="1"/>
      <c r="UAB77" s="1"/>
      <c r="UAC77" s="1"/>
      <c r="UAD77" s="1"/>
      <c r="UAE77" s="1"/>
      <c r="UAF77" s="1"/>
      <c r="UAG77" s="1"/>
      <c r="UAH77" s="1"/>
      <c r="UAI77" s="1"/>
      <c r="UAJ77" s="1"/>
      <c r="UAK77" s="1"/>
      <c r="UAL77" s="1"/>
      <c r="UAM77" s="1"/>
      <c r="UAN77" s="1"/>
      <c r="UAO77" s="1"/>
      <c r="UAP77" s="1"/>
      <c r="UAQ77" s="1"/>
      <c r="UAR77" s="1"/>
      <c r="UAS77" s="1"/>
      <c r="UAT77" s="1"/>
      <c r="UAU77" s="1"/>
      <c r="UAV77" s="1"/>
      <c r="UAW77" s="1"/>
      <c r="UAX77" s="1"/>
      <c r="UAY77" s="1"/>
      <c r="UAZ77" s="1"/>
      <c r="UBA77" s="1"/>
      <c r="UBB77" s="1"/>
      <c r="UBC77" s="1"/>
      <c r="UBD77" s="1"/>
      <c r="UBE77" s="1"/>
      <c r="UBF77" s="1"/>
      <c r="UBG77" s="1"/>
      <c r="UBH77" s="1"/>
      <c r="UBI77" s="1"/>
      <c r="UBJ77" s="1"/>
      <c r="UBK77" s="1"/>
      <c r="UBL77" s="1"/>
      <c r="UBM77" s="1"/>
      <c r="UBN77" s="1"/>
      <c r="UBO77" s="1"/>
      <c r="UBP77" s="1"/>
      <c r="UBQ77" s="1"/>
      <c r="UBR77" s="1"/>
      <c r="UBS77" s="1"/>
      <c r="UBT77" s="1"/>
      <c r="UBU77" s="1"/>
      <c r="UBV77" s="1"/>
      <c r="UBW77" s="1"/>
      <c r="UBX77" s="1"/>
      <c r="UBY77" s="1"/>
      <c r="UBZ77" s="1"/>
      <c r="UCA77" s="1"/>
      <c r="UCB77" s="1"/>
      <c r="UCC77" s="1"/>
      <c r="UCD77" s="1"/>
      <c r="UCE77" s="1"/>
      <c r="UCF77" s="1"/>
      <c r="UCG77" s="1"/>
      <c r="UCH77" s="1"/>
      <c r="UCI77" s="1"/>
      <c r="UCJ77" s="1"/>
      <c r="UCK77" s="1"/>
      <c r="UCL77" s="1"/>
      <c r="UCM77" s="1"/>
      <c r="UCN77" s="1"/>
      <c r="UCO77" s="1"/>
      <c r="UCP77" s="1"/>
      <c r="UCQ77" s="1"/>
      <c r="UCR77" s="1"/>
      <c r="UCS77" s="1"/>
      <c r="UCT77" s="1"/>
      <c r="UCU77" s="1"/>
      <c r="UCV77" s="1"/>
      <c r="UCW77" s="1"/>
      <c r="UCX77" s="1"/>
      <c r="UCY77" s="1"/>
      <c r="UCZ77" s="1"/>
      <c r="UDA77" s="1"/>
      <c r="UDB77" s="1"/>
      <c r="UDC77" s="1"/>
      <c r="UDD77" s="1"/>
      <c r="UDE77" s="1"/>
      <c r="UDF77" s="1"/>
      <c r="UDG77" s="1"/>
      <c r="UDH77" s="1"/>
      <c r="UDI77" s="1"/>
      <c r="UDJ77" s="1"/>
      <c r="UDK77" s="1"/>
      <c r="UDL77" s="1"/>
      <c r="UDM77" s="1"/>
      <c r="UDN77" s="1"/>
      <c r="UDO77" s="1"/>
      <c r="UDP77" s="1"/>
      <c r="UDQ77" s="1"/>
      <c r="UDR77" s="1"/>
      <c r="UDS77" s="1"/>
      <c r="UDT77" s="1"/>
      <c r="UDU77" s="1"/>
      <c r="UDV77" s="1"/>
      <c r="UDW77" s="1"/>
      <c r="UDX77" s="1"/>
      <c r="UDY77" s="1"/>
      <c r="UDZ77" s="1"/>
      <c r="UEA77" s="1"/>
      <c r="UEB77" s="1"/>
      <c r="UEC77" s="1"/>
      <c r="UED77" s="1"/>
      <c r="UEE77" s="1"/>
      <c r="UEF77" s="1"/>
      <c r="UEG77" s="1"/>
      <c r="UEH77" s="1"/>
      <c r="UEI77" s="1"/>
      <c r="UEJ77" s="1"/>
      <c r="UEK77" s="1"/>
      <c r="UEL77" s="1"/>
      <c r="UEM77" s="1"/>
      <c r="UEN77" s="1"/>
      <c r="UEO77" s="1"/>
      <c r="UEP77" s="1"/>
      <c r="UEQ77" s="1"/>
      <c r="UER77" s="1"/>
      <c r="UES77" s="1"/>
      <c r="UET77" s="1"/>
      <c r="UEU77" s="1"/>
      <c r="UEV77" s="1"/>
      <c r="UEW77" s="1"/>
      <c r="UEX77" s="1"/>
      <c r="UEY77" s="1"/>
      <c r="UEZ77" s="1"/>
      <c r="UFA77" s="1"/>
      <c r="UFB77" s="1"/>
      <c r="UFC77" s="1"/>
      <c r="UFD77" s="1"/>
      <c r="UFE77" s="1"/>
      <c r="UFF77" s="1"/>
      <c r="UFG77" s="1"/>
      <c r="UFH77" s="1"/>
      <c r="UFI77" s="1"/>
      <c r="UFJ77" s="1"/>
      <c r="UFK77" s="1"/>
      <c r="UFL77" s="1"/>
      <c r="UFM77" s="1"/>
      <c r="UFN77" s="1"/>
      <c r="UFO77" s="1"/>
      <c r="UFP77" s="1"/>
      <c r="UFQ77" s="1"/>
      <c r="UFR77" s="1"/>
      <c r="UFS77" s="1"/>
      <c r="UFT77" s="1"/>
      <c r="UFU77" s="1"/>
      <c r="UFV77" s="1"/>
      <c r="UFW77" s="1"/>
      <c r="UFX77" s="1"/>
      <c r="UFY77" s="1"/>
      <c r="UFZ77" s="1"/>
      <c r="UGA77" s="1"/>
      <c r="UGB77" s="1"/>
      <c r="UGC77" s="1"/>
      <c r="UGD77" s="1"/>
      <c r="UGE77" s="1"/>
      <c r="UGF77" s="1"/>
      <c r="UGG77" s="1"/>
      <c r="UGH77" s="1"/>
      <c r="UGI77" s="1"/>
      <c r="UGJ77" s="1"/>
      <c r="UGK77" s="1"/>
      <c r="UGL77" s="1"/>
      <c r="UGM77" s="1"/>
      <c r="UGN77" s="1"/>
      <c r="UGO77" s="1"/>
      <c r="UGP77" s="1"/>
      <c r="UGQ77" s="1"/>
      <c r="UGR77" s="1"/>
      <c r="UGS77" s="1"/>
      <c r="UGT77" s="1"/>
      <c r="UGU77" s="1"/>
      <c r="UGV77" s="1"/>
      <c r="UGW77" s="1"/>
      <c r="UGX77" s="1"/>
      <c r="UGY77" s="1"/>
      <c r="UGZ77" s="1"/>
      <c r="UHA77" s="1"/>
      <c r="UHB77" s="1"/>
      <c r="UHC77" s="1"/>
      <c r="UHD77" s="1"/>
      <c r="UHE77" s="1"/>
      <c r="UHF77" s="1"/>
      <c r="UHG77" s="1"/>
      <c r="UHH77" s="1"/>
      <c r="UHI77" s="1"/>
      <c r="UHJ77" s="1"/>
      <c r="UHK77" s="1"/>
      <c r="UHL77" s="1"/>
      <c r="UHM77" s="1"/>
      <c r="UHN77" s="1"/>
      <c r="UHO77" s="1"/>
      <c r="UHP77" s="1"/>
      <c r="UHQ77" s="1"/>
      <c r="UHR77" s="1"/>
      <c r="UHS77" s="1"/>
      <c r="UHT77" s="1"/>
      <c r="UHU77" s="1"/>
      <c r="UHV77" s="1"/>
      <c r="UHW77" s="1"/>
      <c r="UHX77" s="1"/>
      <c r="UHY77" s="1"/>
      <c r="UHZ77" s="1"/>
      <c r="UIA77" s="1"/>
      <c r="UIB77" s="1"/>
      <c r="UIC77" s="1"/>
      <c r="UID77" s="1"/>
      <c r="UIE77" s="1"/>
      <c r="UIF77" s="1"/>
      <c r="UIG77" s="1"/>
      <c r="UIH77" s="1"/>
      <c r="UII77" s="1"/>
      <c r="UIJ77" s="1"/>
      <c r="UIK77" s="1"/>
      <c r="UIL77" s="1"/>
      <c r="UIM77" s="1"/>
      <c r="UIN77" s="1"/>
      <c r="UIO77" s="1"/>
      <c r="UIP77" s="1"/>
      <c r="UIQ77" s="1"/>
      <c r="UIR77" s="1"/>
      <c r="UIS77" s="1"/>
      <c r="UIT77" s="1"/>
      <c r="UIU77" s="1"/>
      <c r="UIV77" s="1"/>
      <c r="UIW77" s="1"/>
      <c r="UIX77" s="1"/>
      <c r="UIY77" s="1"/>
      <c r="UIZ77" s="1"/>
      <c r="UJA77" s="1"/>
      <c r="UJB77" s="1"/>
      <c r="UJC77" s="1"/>
      <c r="UJD77" s="1"/>
      <c r="UJE77" s="1"/>
      <c r="UJF77" s="1"/>
      <c r="UJG77" s="1"/>
      <c r="UJH77" s="1"/>
      <c r="UJI77" s="1"/>
      <c r="UJJ77" s="1"/>
      <c r="UJK77" s="1"/>
      <c r="UJL77" s="1"/>
      <c r="UJM77" s="1"/>
      <c r="UJN77" s="1"/>
      <c r="UJO77" s="1"/>
      <c r="UJP77" s="1"/>
      <c r="UJQ77" s="1"/>
      <c r="UJR77" s="1"/>
      <c r="UJS77" s="1"/>
      <c r="UJT77" s="1"/>
      <c r="UJU77" s="1"/>
      <c r="UJV77" s="1"/>
      <c r="UJW77" s="1"/>
      <c r="UJX77" s="1"/>
      <c r="UJY77" s="1"/>
      <c r="UJZ77" s="1"/>
      <c r="UKA77" s="1"/>
      <c r="UKB77" s="1"/>
      <c r="UKC77" s="1"/>
      <c r="UKD77" s="1"/>
      <c r="UKE77" s="1"/>
      <c r="UKF77" s="1"/>
      <c r="UKG77" s="1"/>
      <c r="UKH77" s="1"/>
      <c r="UKI77" s="1"/>
      <c r="UKJ77" s="1"/>
      <c r="UKK77" s="1"/>
      <c r="UKL77" s="1"/>
      <c r="UKM77" s="1"/>
      <c r="UKN77" s="1"/>
      <c r="UKO77" s="1"/>
      <c r="UKP77" s="1"/>
      <c r="UKQ77" s="1"/>
      <c r="UKR77" s="1"/>
      <c r="UKS77" s="1"/>
      <c r="UKT77" s="1"/>
      <c r="UKU77" s="1"/>
      <c r="UKV77" s="1"/>
      <c r="UKW77" s="1"/>
      <c r="UKX77" s="1"/>
      <c r="UKY77" s="1"/>
      <c r="UKZ77" s="1"/>
      <c r="ULA77" s="1"/>
      <c r="ULB77" s="1"/>
      <c r="ULC77" s="1"/>
      <c r="ULD77" s="1"/>
      <c r="ULE77" s="1"/>
      <c r="ULF77" s="1"/>
      <c r="ULG77" s="1"/>
      <c r="ULH77" s="1"/>
      <c r="ULI77" s="1"/>
      <c r="ULJ77" s="1"/>
      <c r="ULK77" s="1"/>
      <c r="ULL77" s="1"/>
      <c r="ULM77" s="1"/>
      <c r="ULN77" s="1"/>
      <c r="ULO77" s="1"/>
      <c r="ULP77" s="1"/>
      <c r="ULQ77" s="1"/>
      <c r="ULR77" s="1"/>
      <c r="ULS77" s="1"/>
      <c r="ULT77" s="1"/>
      <c r="ULU77" s="1"/>
      <c r="ULV77" s="1"/>
      <c r="ULW77" s="1"/>
      <c r="ULX77" s="1"/>
      <c r="ULY77" s="1"/>
      <c r="ULZ77" s="1"/>
      <c r="UMA77" s="1"/>
      <c r="UMB77" s="1"/>
      <c r="UMC77" s="1"/>
      <c r="UMD77" s="1"/>
      <c r="UME77" s="1"/>
      <c r="UMF77" s="1"/>
      <c r="UMG77" s="1"/>
      <c r="UMH77" s="1"/>
      <c r="UMI77" s="1"/>
      <c r="UMJ77" s="1"/>
      <c r="UMK77" s="1"/>
      <c r="UML77" s="1"/>
      <c r="UMM77" s="1"/>
      <c r="UMN77" s="1"/>
      <c r="UMO77" s="1"/>
      <c r="UMP77" s="1"/>
      <c r="UMQ77" s="1"/>
      <c r="UMR77" s="1"/>
      <c r="UMS77" s="1"/>
      <c r="UMT77" s="1"/>
      <c r="UMU77" s="1"/>
      <c r="UMV77" s="1"/>
      <c r="UMW77" s="1"/>
      <c r="UMX77" s="1"/>
      <c r="UMY77" s="1"/>
      <c r="UMZ77" s="1"/>
      <c r="UNA77" s="1"/>
      <c r="UNB77" s="1"/>
      <c r="UNC77" s="1"/>
      <c r="UND77" s="1"/>
      <c r="UNE77" s="1"/>
      <c r="UNF77" s="1"/>
      <c r="UNG77" s="1"/>
      <c r="UNH77" s="1"/>
      <c r="UNI77" s="1"/>
      <c r="UNJ77" s="1"/>
      <c r="UNK77" s="1"/>
      <c r="UNL77" s="1"/>
      <c r="UNM77" s="1"/>
      <c r="UNN77" s="1"/>
      <c r="UNO77" s="1"/>
      <c r="UNP77" s="1"/>
      <c r="UNQ77" s="1"/>
      <c r="UNR77" s="1"/>
      <c r="UNS77" s="1"/>
      <c r="UNT77" s="1"/>
      <c r="UNU77" s="1"/>
      <c r="UNV77" s="1"/>
      <c r="UNW77" s="1"/>
      <c r="UNX77" s="1"/>
      <c r="UNY77" s="1"/>
      <c r="UNZ77" s="1"/>
      <c r="UOA77" s="1"/>
      <c r="UOB77" s="1"/>
      <c r="UOC77" s="1"/>
      <c r="UOD77" s="1"/>
      <c r="UOE77" s="1"/>
      <c r="UOF77" s="1"/>
      <c r="UOG77" s="1"/>
      <c r="UOH77" s="1"/>
      <c r="UOI77" s="1"/>
      <c r="UOJ77" s="1"/>
      <c r="UOK77" s="1"/>
      <c r="UOL77" s="1"/>
      <c r="UOM77" s="1"/>
      <c r="UON77" s="1"/>
      <c r="UOO77" s="1"/>
      <c r="UOP77" s="1"/>
      <c r="UOQ77" s="1"/>
      <c r="UOR77" s="1"/>
      <c r="UOS77" s="1"/>
      <c r="UOT77" s="1"/>
      <c r="UOU77" s="1"/>
      <c r="UOV77" s="1"/>
      <c r="UOW77" s="1"/>
      <c r="UOX77" s="1"/>
      <c r="UOY77" s="1"/>
      <c r="UOZ77" s="1"/>
      <c r="UPA77" s="1"/>
      <c r="UPB77" s="1"/>
      <c r="UPC77" s="1"/>
      <c r="UPD77" s="1"/>
      <c r="UPE77" s="1"/>
      <c r="UPF77" s="1"/>
      <c r="UPG77" s="1"/>
      <c r="UPH77" s="1"/>
      <c r="UPI77" s="1"/>
      <c r="UPJ77" s="1"/>
      <c r="UPK77" s="1"/>
      <c r="UPL77" s="1"/>
      <c r="UPM77" s="1"/>
      <c r="UPN77" s="1"/>
      <c r="UPO77" s="1"/>
      <c r="UPP77" s="1"/>
      <c r="UPQ77" s="1"/>
      <c r="UPR77" s="1"/>
      <c r="UPS77" s="1"/>
      <c r="UPT77" s="1"/>
      <c r="UPU77" s="1"/>
      <c r="UPV77" s="1"/>
      <c r="UPW77" s="1"/>
      <c r="UPX77" s="1"/>
      <c r="UPY77" s="1"/>
      <c r="UPZ77" s="1"/>
      <c r="UQA77" s="1"/>
      <c r="UQB77" s="1"/>
      <c r="UQC77" s="1"/>
      <c r="UQD77" s="1"/>
      <c r="UQE77" s="1"/>
      <c r="UQF77" s="1"/>
      <c r="UQG77" s="1"/>
      <c r="UQH77" s="1"/>
      <c r="UQI77" s="1"/>
      <c r="UQJ77" s="1"/>
      <c r="UQK77" s="1"/>
      <c r="UQL77" s="1"/>
      <c r="UQM77" s="1"/>
      <c r="UQN77" s="1"/>
      <c r="UQO77" s="1"/>
      <c r="UQP77" s="1"/>
      <c r="UQQ77" s="1"/>
      <c r="UQR77" s="1"/>
      <c r="UQS77" s="1"/>
      <c r="UQT77" s="1"/>
      <c r="UQU77" s="1"/>
      <c r="UQV77" s="1"/>
      <c r="UQW77" s="1"/>
      <c r="UQX77" s="1"/>
      <c r="UQY77" s="1"/>
      <c r="UQZ77" s="1"/>
      <c r="URA77" s="1"/>
      <c r="URB77" s="1"/>
      <c r="URC77" s="1"/>
      <c r="URD77" s="1"/>
      <c r="URE77" s="1"/>
      <c r="URF77" s="1"/>
      <c r="URG77" s="1"/>
      <c r="URH77" s="1"/>
      <c r="URI77" s="1"/>
      <c r="URJ77" s="1"/>
      <c r="URK77" s="1"/>
      <c r="URL77" s="1"/>
      <c r="URM77" s="1"/>
      <c r="URN77" s="1"/>
      <c r="URO77" s="1"/>
      <c r="URP77" s="1"/>
      <c r="URQ77" s="1"/>
      <c r="URR77" s="1"/>
      <c r="URS77" s="1"/>
      <c r="URT77" s="1"/>
      <c r="URU77" s="1"/>
      <c r="URV77" s="1"/>
      <c r="URW77" s="1"/>
      <c r="URX77" s="1"/>
      <c r="URY77" s="1"/>
      <c r="URZ77" s="1"/>
      <c r="USA77" s="1"/>
      <c r="USB77" s="1"/>
      <c r="USC77" s="1"/>
      <c r="USD77" s="1"/>
      <c r="USE77" s="1"/>
      <c r="USF77" s="1"/>
      <c r="USG77" s="1"/>
      <c r="USH77" s="1"/>
      <c r="USI77" s="1"/>
      <c r="USJ77" s="1"/>
      <c r="USK77" s="1"/>
      <c r="USL77" s="1"/>
      <c r="USM77" s="1"/>
      <c r="USN77" s="1"/>
      <c r="USO77" s="1"/>
      <c r="USP77" s="1"/>
      <c r="USQ77" s="1"/>
      <c r="USR77" s="1"/>
      <c r="USS77" s="1"/>
      <c r="UST77" s="1"/>
      <c r="USU77" s="1"/>
      <c r="USV77" s="1"/>
      <c r="USW77" s="1"/>
      <c r="USX77" s="1"/>
      <c r="USY77" s="1"/>
      <c r="USZ77" s="1"/>
      <c r="UTA77" s="1"/>
      <c r="UTB77" s="1"/>
      <c r="UTC77" s="1"/>
      <c r="UTD77" s="1"/>
      <c r="UTE77" s="1"/>
      <c r="UTF77" s="1"/>
      <c r="UTG77" s="1"/>
      <c r="UTH77" s="1"/>
      <c r="UTI77" s="1"/>
      <c r="UTJ77" s="1"/>
      <c r="UTK77" s="1"/>
      <c r="UTL77" s="1"/>
      <c r="UTM77" s="1"/>
      <c r="UTN77" s="1"/>
      <c r="UTO77" s="1"/>
      <c r="UTP77" s="1"/>
      <c r="UTQ77" s="1"/>
      <c r="UTR77" s="1"/>
      <c r="UTS77" s="1"/>
      <c r="UTT77" s="1"/>
      <c r="UTU77" s="1"/>
      <c r="UTV77" s="1"/>
      <c r="UTW77" s="1"/>
      <c r="UTX77" s="1"/>
      <c r="UTY77" s="1"/>
      <c r="UTZ77" s="1"/>
      <c r="UUA77" s="1"/>
      <c r="UUB77" s="1"/>
      <c r="UUC77" s="1"/>
      <c r="UUD77" s="1"/>
      <c r="UUE77" s="1"/>
      <c r="UUF77" s="1"/>
      <c r="UUG77" s="1"/>
      <c r="UUH77" s="1"/>
      <c r="UUI77" s="1"/>
      <c r="UUJ77" s="1"/>
      <c r="UUK77" s="1"/>
      <c r="UUL77" s="1"/>
      <c r="UUM77" s="1"/>
      <c r="UUN77" s="1"/>
      <c r="UUO77" s="1"/>
      <c r="UUP77" s="1"/>
      <c r="UUQ77" s="1"/>
      <c r="UUR77" s="1"/>
      <c r="UUS77" s="1"/>
      <c r="UUT77" s="1"/>
      <c r="UUU77" s="1"/>
      <c r="UUV77" s="1"/>
      <c r="UUW77" s="1"/>
      <c r="UUX77" s="1"/>
      <c r="UUY77" s="1"/>
      <c r="UUZ77" s="1"/>
      <c r="UVA77" s="1"/>
      <c r="UVB77" s="1"/>
      <c r="UVC77" s="1"/>
      <c r="UVD77" s="1"/>
      <c r="UVE77" s="1"/>
      <c r="UVF77" s="1"/>
      <c r="UVG77" s="1"/>
      <c r="UVH77" s="1"/>
      <c r="UVI77" s="1"/>
      <c r="UVJ77" s="1"/>
      <c r="UVK77" s="1"/>
      <c r="UVL77" s="1"/>
      <c r="UVM77" s="1"/>
      <c r="UVN77" s="1"/>
      <c r="UVO77" s="1"/>
      <c r="UVP77" s="1"/>
      <c r="UVQ77" s="1"/>
      <c r="UVR77" s="1"/>
      <c r="UVS77" s="1"/>
      <c r="UVT77" s="1"/>
      <c r="UVU77" s="1"/>
      <c r="UVV77" s="1"/>
      <c r="UVW77" s="1"/>
      <c r="UVX77" s="1"/>
      <c r="UVY77" s="1"/>
      <c r="UVZ77" s="1"/>
      <c r="UWA77" s="1"/>
      <c r="UWB77" s="1"/>
      <c r="UWC77" s="1"/>
      <c r="UWD77" s="1"/>
      <c r="UWE77" s="1"/>
      <c r="UWF77" s="1"/>
      <c r="UWG77" s="1"/>
      <c r="UWH77" s="1"/>
      <c r="UWI77" s="1"/>
      <c r="UWJ77" s="1"/>
      <c r="UWK77" s="1"/>
      <c r="UWL77" s="1"/>
      <c r="UWM77" s="1"/>
      <c r="UWN77" s="1"/>
      <c r="UWO77" s="1"/>
      <c r="UWP77" s="1"/>
      <c r="UWQ77" s="1"/>
      <c r="UWR77" s="1"/>
      <c r="UWS77" s="1"/>
      <c r="UWT77" s="1"/>
      <c r="UWU77" s="1"/>
      <c r="UWV77" s="1"/>
      <c r="UWW77" s="1"/>
      <c r="UWX77" s="1"/>
      <c r="UWY77" s="1"/>
      <c r="UWZ77" s="1"/>
      <c r="UXA77" s="1"/>
      <c r="UXB77" s="1"/>
      <c r="UXC77" s="1"/>
      <c r="UXD77" s="1"/>
      <c r="UXE77" s="1"/>
      <c r="UXF77" s="1"/>
      <c r="UXG77" s="1"/>
      <c r="UXH77" s="1"/>
      <c r="UXI77" s="1"/>
      <c r="UXJ77" s="1"/>
      <c r="UXK77" s="1"/>
      <c r="UXL77" s="1"/>
      <c r="UXM77" s="1"/>
      <c r="UXN77" s="1"/>
      <c r="UXO77" s="1"/>
      <c r="UXP77" s="1"/>
      <c r="UXQ77" s="1"/>
      <c r="UXR77" s="1"/>
      <c r="UXS77" s="1"/>
      <c r="UXT77" s="1"/>
      <c r="UXU77" s="1"/>
      <c r="UXV77" s="1"/>
      <c r="UXW77" s="1"/>
      <c r="UXX77" s="1"/>
      <c r="UXY77" s="1"/>
      <c r="UXZ77" s="1"/>
      <c r="UYA77" s="1"/>
      <c r="UYB77" s="1"/>
      <c r="UYC77" s="1"/>
      <c r="UYD77" s="1"/>
      <c r="UYE77" s="1"/>
      <c r="UYF77" s="1"/>
      <c r="UYG77" s="1"/>
      <c r="UYH77" s="1"/>
      <c r="UYI77" s="1"/>
      <c r="UYJ77" s="1"/>
      <c r="UYK77" s="1"/>
      <c r="UYL77" s="1"/>
      <c r="UYM77" s="1"/>
      <c r="UYN77" s="1"/>
      <c r="UYO77" s="1"/>
      <c r="UYP77" s="1"/>
      <c r="UYQ77" s="1"/>
      <c r="UYR77" s="1"/>
      <c r="UYS77" s="1"/>
      <c r="UYT77" s="1"/>
      <c r="UYU77" s="1"/>
      <c r="UYV77" s="1"/>
      <c r="UYW77" s="1"/>
      <c r="UYX77" s="1"/>
      <c r="UYY77" s="1"/>
      <c r="UYZ77" s="1"/>
      <c r="UZA77" s="1"/>
      <c r="UZB77" s="1"/>
      <c r="UZC77" s="1"/>
      <c r="UZD77" s="1"/>
      <c r="UZE77" s="1"/>
      <c r="UZF77" s="1"/>
      <c r="UZG77" s="1"/>
      <c r="UZH77" s="1"/>
      <c r="UZI77" s="1"/>
      <c r="UZJ77" s="1"/>
      <c r="UZK77" s="1"/>
      <c r="UZL77" s="1"/>
      <c r="UZM77" s="1"/>
      <c r="UZN77" s="1"/>
      <c r="UZO77" s="1"/>
      <c r="UZP77" s="1"/>
      <c r="UZQ77" s="1"/>
      <c r="UZR77" s="1"/>
      <c r="UZS77" s="1"/>
      <c r="UZT77" s="1"/>
      <c r="UZU77" s="1"/>
      <c r="UZV77" s="1"/>
      <c r="UZW77" s="1"/>
      <c r="UZX77" s="1"/>
      <c r="UZY77" s="1"/>
      <c r="UZZ77" s="1"/>
      <c r="VAA77" s="1"/>
      <c r="VAB77" s="1"/>
      <c r="VAC77" s="1"/>
      <c r="VAD77" s="1"/>
      <c r="VAE77" s="1"/>
      <c r="VAF77" s="1"/>
      <c r="VAG77" s="1"/>
      <c r="VAH77" s="1"/>
      <c r="VAI77" s="1"/>
      <c r="VAJ77" s="1"/>
      <c r="VAK77" s="1"/>
      <c r="VAL77" s="1"/>
      <c r="VAM77" s="1"/>
      <c r="VAN77" s="1"/>
      <c r="VAO77" s="1"/>
      <c r="VAP77" s="1"/>
      <c r="VAQ77" s="1"/>
      <c r="VAR77" s="1"/>
      <c r="VAS77" s="1"/>
      <c r="VAT77" s="1"/>
      <c r="VAU77" s="1"/>
      <c r="VAV77" s="1"/>
      <c r="VAW77" s="1"/>
      <c r="VAX77" s="1"/>
      <c r="VAY77" s="1"/>
      <c r="VAZ77" s="1"/>
      <c r="VBA77" s="1"/>
      <c r="VBB77" s="1"/>
      <c r="VBC77" s="1"/>
      <c r="VBD77" s="1"/>
      <c r="VBE77" s="1"/>
      <c r="VBF77" s="1"/>
      <c r="VBG77" s="1"/>
      <c r="VBH77" s="1"/>
      <c r="VBI77" s="1"/>
      <c r="VBJ77" s="1"/>
      <c r="VBK77" s="1"/>
      <c r="VBL77" s="1"/>
      <c r="VBM77" s="1"/>
      <c r="VBN77" s="1"/>
      <c r="VBO77" s="1"/>
      <c r="VBP77" s="1"/>
      <c r="VBQ77" s="1"/>
      <c r="VBR77" s="1"/>
      <c r="VBS77" s="1"/>
      <c r="VBT77" s="1"/>
      <c r="VBU77" s="1"/>
      <c r="VBV77" s="1"/>
      <c r="VBW77" s="1"/>
      <c r="VBX77" s="1"/>
      <c r="VBY77" s="1"/>
      <c r="VBZ77" s="1"/>
      <c r="VCA77" s="1"/>
      <c r="VCB77" s="1"/>
      <c r="VCC77" s="1"/>
      <c r="VCD77" s="1"/>
      <c r="VCE77" s="1"/>
      <c r="VCF77" s="1"/>
      <c r="VCG77" s="1"/>
      <c r="VCH77" s="1"/>
      <c r="VCI77" s="1"/>
      <c r="VCJ77" s="1"/>
      <c r="VCK77" s="1"/>
      <c r="VCL77" s="1"/>
      <c r="VCM77" s="1"/>
      <c r="VCN77" s="1"/>
      <c r="VCO77" s="1"/>
      <c r="VCP77" s="1"/>
      <c r="VCQ77" s="1"/>
      <c r="VCR77" s="1"/>
      <c r="VCS77" s="1"/>
      <c r="VCT77" s="1"/>
      <c r="VCU77" s="1"/>
      <c r="VCV77" s="1"/>
      <c r="VCW77" s="1"/>
      <c r="VCX77" s="1"/>
      <c r="VCY77" s="1"/>
      <c r="VCZ77" s="1"/>
      <c r="VDA77" s="1"/>
      <c r="VDB77" s="1"/>
      <c r="VDC77" s="1"/>
      <c r="VDD77" s="1"/>
      <c r="VDE77" s="1"/>
      <c r="VDF77" s="1"/>
      <c r="VDG77" s="1"/>
      <c r="VDH77" s="1"/>
      <c r="VDI77" s="1"/>
      <c r="VDJ77" s="1"/>
      <c r="VDK77" s="1"/>
      <c r="VDL77" s="1"/>
      <c r="VDM77" s="1"/>
      <c r="VDN77" s="1"/>
      <c r="VDO77" s="1"/>
      <c r="VDP77" s="1"/>
      <c r="VDQ77" s="1"/>
      <c r="VDR77" s="1"/>
      <c r="VDS77" s="1"/>
      <c r="VDT77" s="1"/>
      <c r="VDU77" s="1"/>
      <c r="VDV77" s="1"/>
      <c r="VDW77" s="1"/>
      <c r="VDX77" s="1"/>
      <c r="VDY77" s="1"/>
      <c r="VDZ77" s="1"/>
      <c r="VEA77" s="1"/>
      <c r="VEB77" s="1"/>
      <c r="VEC77" s="1"/>
      <c r="VED77" s="1"/>
      <c r="VEE77" s="1"/>
      <c r="VEF77" s="1"/>
      <c r="VEG77" s="1"/>
      <c r="VEH77" s="1"/>
      <c r="VEI77" s="1"/>
      <c r="VEJ77" s="1"/>
      <c r="VEK77" s="1"/>
      <c r="VEL77" s="1"/>
      <c r="VEM77" s="1"/>
      <c r="VEN77" s="1"/>
      <c r="VEO77" s="1"/>
      <c r="VEP77" s="1"/>
      <c r="VEQ77" s="1"/>
      <c r="VER77" s="1"/>
      <c r="VES77" s="1"/>
      <c r="VET77" s="1"/>
      <c r="VEU77" s="1"/>
      <c r="VEV77" s="1"/>
      <c r="VEW77" s="1"/>
      <c r="VEX77" s="1"/>
      <c r="VEY77" s="1"/>
      <c r="VEZ77" s="1"/>
      <c r="VFA77" s="1"/>
      <c r="VFB77" s="1"/>
      <c r="VFC77" s="1"/>
      <c r="VFD77" s="1"/>
      <c r="VFE77" s="1"/>
      <c r="VFF77" s="1"/>
      <c r="VFG77" s="1"/>
      <c r="VFH77" s="1"/>
      <c r="VFI77" s="1"/>
      <c r="VFJ77" s="1"/>
      <c r="VFK77" s="1"/>
      <c r="VFL77" s="1"/>
      <c r="VFM77" s="1"/>
      <c r="VFN77" s="1"/>
      <c r="VFO77" s="1"/>
      <c r="VFP77" s="1"/>
      <c r="VFQ77" s="1"/>
      <c r="VFR77" s="1"/>
      <c r="VFS77" s="1"/>
      <c r="VFT77" s="1"/>
      <c r="VFU77" s="1"/>
      <c r="VFV77" s="1"/>
      <c r="VFW77" s="1"/>
      <c r="VFX77" s="1"/>
      <c r="VFY77" s="1"/>
      <c r="VFZ77" s="1"/>
      <c r="VGA77" s="1"/>
      <c r="VGB77" s="1"/>
      <c r="VGC77" s="1"/>
      <c r="VGD77" s="1"/>
      <c r="VGE77" s="1"/>
      <c r="VGF77" s="1"/>
      <c r="VGG77" s="1"/>
      <c r="VGH77" s="1"/>
      <c r="VGI77" s="1"/>
      <c r="VGJ77" s="1"/>
      <c r="VGK77" s="1"/>
      <c r="VGL77" s="1"/>
      <c r="VGM77" s="1"/>
      <c r="VGN77" s="1"/>
      <c r="VGO77" s="1"/>
      <c r="VGP77" s="1"/>
      <c r="VGQ77" s="1"/>
      <c r="VGR77" s="1"/>
      <c r="VGS77" s="1"/>
      <c r="VGT77" s="1"/>
      <c r="VGU77" s="1"/>
      <c r="VGV77" s="1"/>
      <c r="VGW77" s="1"/>
      <c r="VGX77" s="1"/>
      <c r="VGY77" s="1"/>
      <c r="VGZ77" s="1"/>
      <c r="VHA77" s="1"/>
      <c r="VHB77" s="1"/>
      <c r="VHC77" s="1"/>
      <c r="VHD77" s="1"/>
      <c r="VHE77" s="1"/>
      <c r="VHF77" s="1"/>
      <c r="VHG77" s="1"/>
      <c r="VHH77" s="1"/>
      <c r="VHI77" s="1"/>
      <c r="VHJ77" s="1"/>
      <c r="VHK77" s="1"/>
      <c r="VHL77" s="1"/>
      <c r="VHM77" s="1"/>
      <c r="VHN77" s="1"/>
      <c r="VHO77" s="1"/>
      <c r="VHP77" s="1"/>
      <c r="VHQ77" s="1"/>
      <c r="VHR77" s="1"/>
      <c r="VHS77" s="1"/>
      <c r="VHT77" s="1"/>
      <c r="VHU77" s="1"/>
      <c r="VHV77" s="1"/>
      <c r="VHW77" s="1"/>
      <c r="VHX77" s="1"/>
      <c r="VHY77" s="1"/>
      <c r="VHZ77" s="1"/>
      <c r="VIA77" s="1"/>
      <c r="VIB77" s="1"/>
      <c r="VIC77" s="1"/>
      <c r="VID77" s="1"/>
      <c r="VIE77" s="1"/>
      <c r="VIF77" s="1"/>
      <c r="VIG77" s="1"/>
      <c r="VIH77" s="1"/>
      <c r="VII77" s="1"/>
      <c r="VIJ77" s="1"/>
      <c r="VIK77" s="1"/>
      <c r="VIL77" s="1"/>
      <c r="VIM77" s="1"/>
      <c r="VIN77" s="1"/>
      <c r="VIO77" s="1"/>
      <c r="VIP77" s="1"/>
      <c r="VIQ77" s="1"/>
      <c r="VIR77" s="1"/>
      <c r="VIS77" s="1"/>
      <c r="VIT77" s="1"/>
      <c r="VIU77" s="1"/>
      <c r="VIV77" s="1"/>
      <c r="VIW77" s="1"/>
      <c r="VIX77" s="1"/>
      <c r="VIY77" s="1"/>
      <c r="VIZ77" s="1"/>
      <c r="VJA77" s="1"/>
      <c r="VJB77" s="1"/>
      <c r="VJC77" s="1"/>
      <c r="VJD77" s="1"/>
      <c r="VJE77" s="1"/>
      <c r="VJF77" s="1"/>
      <c r="VJG77" s="1"/>
      <c r="VJH77" s="1"/>
      <c r="VJI77" s="1"/>
      <c r="VJJ77" s="1"/>
      <c r="VJK77" s="1"/>
      <c r="VJL77" s="1"/>
      <c r="VJM77" s="1"/>
      <c r="VJN77" s="1"/>
      <c r="VJO77" s="1"/>
      <c r="VJP77" s="1"/>
      <c r="VJQ77" s="1"/>
      <c r="VJR77" s="1"/>
      <c r="VJS77" s="1"/>
      <c r="VJT77" s="1"/>
      <c r="VJU77" s="1"/>
      <c r="VJV77" s="1"/>
      <c r="VJW77" s="1"/>
      <c r="VJX77" s="1"/>
      <c r="VJY77" s="1"/>
      <c r="VJZ77" s="1"/>
      <c r="VKA77" s="1"/>
      <c r="VKB77" s="1"/>
      <c r="VKC77" s="1"/>
      <c r="VKD77" s="1"/>
      <c r="VKE77" s="1"/>
      <c r="VKF77" s="1"/>
      <c r="VKG77" s="1"/>
      <c r="VKH77" s="1"/>
      <c r="VKI77" s="1"/>
      <c r="VKJ77" s="1"/>
      <c r="VKK77" s="1"/>
      <c r="VKL77" s="1"/>
      <c r="VKM77" s="1"/>
      <c r="VKN77" s="1"/>
      <c r="VKO77" s="1"/>
      <c r="VKP77" s="1"/>
      <c r="VKQ77" s="1"/>
      <c r="VKR77" s="1"/>
      <c r="VKS77" s="1"/>
      <c r="VKT77" s="1"/>
      <c r="VKU77" s="1"/>
      <c r="VKV77" s="1"/>
      <c r="VKW77" s="1"/>
      <c r="VKX77" s="1"/>
      <c r="VKY77" s="1"/>
      <c r="VKZ77" s="1"/>
      <c r="VLA77" s="1"/>
      <c r="VLB77" s="1"/>
      <c r="VLC77" s="1"/>
      <c r="VLD77" s="1"/>
      <c r="VLE77" s="1"/>
      <c r="VLF77" s="1"/>
      <c r="VLG77" s="1"/>
      <c r="VLH77" s="1"/>
      <c r="VLI77" s="1"/>
      <c r="VLJ77" s="1"/>
      <c r="VLK77" s="1"/>
      <c r="VLL77" s="1"/>
      <c r="VLM77" s="1"/>
      <c r="VLN77" s="1"/>
      <c r="VLO77" s="1"/>
      <c r="VLP77" s="1"/>
      <c r="VLQ77" s="1"/>
      <c r="VLR77" s="1"/>
      <c r="VLS77" s="1"/>
      <c r="VLT77" s="1"/>
      <c r="VLU77" s="1"/>
      <c r="VLV77" s="1"/>
      <c r="VLW77" s="1"/>
      <c r="VLX77" s="1"/>
      <c r="VLY77" s="1"/>
      <c r="VLZ77" s="1"/>
      <c r="VMA77" s="1"/>
      <c r="VMB77" s="1"/>
      <c r="VMC77" s="1"/>
      <c r="VMD77" s="1"/>
      <c r="VME77" s="1"/>
      <c r="VMF77" s="1"/>
      <c r="VMG77" s="1"/>
      <c r="VMH77" s="1"/>
      <c r="VMI77" s="1"/>
      <c r="VMJ77" s="1"/>
      <c r="VMK77" s="1"/>
      <c r="VML77" s="1"/>
      <c r="VMM77" s="1"/>
      <c r="VMN77" s="1"/>
      <c r="VMO77" s="1"/>
      <c r="VMP77" s="1"/>
      <c r="VMQ77" s="1"/>
      <c r="VMR77" s="1"/>
      <c r="VMS77" s="1"/>
      <c r="VMT77" s="1"/>
      <c r="VMU77" s="1"/>
      <c r="VMV77" s="1"/>
      <c r="VMW77" s="1"/>
      <c r="VMX77" s="1"/>
      <c r="VMY77" s="1"/>
      <c r="VMZ77" s="1"/>
      <c r="VNA77" s="1"/>
      <c r="VNB77" s="1"/>
      <c r="VNC77" s="1"/>
      <c r="VND77" s="1"/>
      <c r="VNE77" s="1"/>
      <c r="VNF77" s="1"/>
      <c r="VNG77" s="1"/>
      <c r="VNH77" s="1"/>
      <c r="VNI77" s="1"/>
      <c r="VNJ77" s="1"/>
      <c r="VNK77" s="1"/>
      <c r="VNL77" s="1"/>
      <c r="VNM77" s="1"/>
      <c r="VNN77" s="1"/>
      <c r="VNO77" s="1"/>
      <c r="VNP77" s="1"/>
      <c r="VNQ77" s="1"/>
      <c r="VNR77" s="1"/>
      <c r="VNS77" s="1"/>
      <c r="VNT77" s="1"/>
      <c r="VNU77" s="1"/>
      <c r="VNV77" s="1"/>
      <c r="VNW77" s="1"/>
      <c r="VNX77" s="1"/>
      <c r="VNY77" s="1"/>
      <c r="VNZ77" s="1"/>
      <c r="VOA77" s="1"/>
      <c r="VOB77" s="1"/>
      <c r="VOC77" s="1"/>
      <c r="VOD77" s="1"/>
      <c r="VOE77" s="1"/>
      <c r="VOF77" s="1"/>
      <c r="VOG77" s="1"/>
      <c r="VOH77" s="1"/>
      <c r="VOI77" s="1"/>
      <c r="VOJ77" s="1"/>
      <c r="VOK77" s="1"/>
      <c r="VOL77" s="1"/>
      <c r="VOM77" s="1"/>
      <c r="VON77" s="1"/>
      <c r="VOO77" s="1"/>
      <c r="VOP77" s="1"/>
      <c r="VOQ77" s="1"/>
      <c r="VOR77" s="1"/>
      <c r="VOS77" s="1"/>
      <c r="VOT77" s="1"/>
      <c r="VOU77" s="1"/>
      <c r="VOV77" s="1"/>
      <c r="VOW77" s="1"/>
      <c r="VOX77" s="1"/>
      <c r="VOY77" s="1"/>
      <c r="VOZ77" s="1"/>
      <c r="VPA77" s="1"/>
      <c r="VPB77" s="1"/>
      <c r="VPC77" s="1"/>
      <c r="VPD77" s="1"/>
      <c r="VPE77" s="1"/>
      <c r="VPF77" s="1"/>
      <c r="VPG77" s="1"/>
      <c r="VPH77" s="1"/>
      <c r="VPI77" s="1"/>
      <c r="VPJ77" s="1"/>
      <c r="VPK77" s="1"/>
      <c r="VPL77" s="1"/>
      <c r="VPM77" s="1"/>
      <c r="VPN77" s="1"/>
      <c r="VPO77" s="1"/>
      <c r="VPP77" s="1"/>
      <c r="VPQ77" s="1"/>
      <c r="VPR77" s="1"/>
      <c r="VPS77" s="1"/>
      <c r="VPT77" s="1"/>
      <c r="VPU77" s="1"/>
      <c r="VPV77" s="1"/>
      <c r="VPW77" s="1"/>
      <c r="VPX77" s="1"/>
      <c r="VPY77" s="1"/>
      <c r="VPZ77" s="1"/>
      <c r="VQA77" s="1"/>
      <c r="VQB77" s="1"/>
      <c r="VQC77" s="1"/>
      <c r="VQD77" s="1"/>
      <c r="VQE77" s="1"/>
      <c r="VQF77" s="1"/>
      <c r="VQG77" s="1"/>
      <c r="VQH77" s="1"/>
      <c r="VQI77" s="1"/>
      <c r="VQJ77" s="1"/>
      <c r="VQK77" s="1"/>
      <c r="VQL77" s="1"/>
      <c r="VQM77" s="1"/>
      <c r="VQN77" s="1"/>
      <c r="VQO77" s="1"/>
      <c r="VQP77" s="1"/>
      <c r="VQQ77" s="1"/>
      <c r="VQR77" s="1"/>
      <c r="VQS77" s="1"/>
      <c r="VQT77" s="1"/>
      <c r="VQU77" s="1"/>
      <c r="VQV77" s="1"/>
      <c r="VQW77" s="1"/>
      <c r="VQX77" s="1"/>
      <c r="VQY77" s="1"/>
      <c r="VQZ77" s="1"/>
      <c r="VRA77" s="1"/>
      <c r="VRB77" s="1"/>
      <c r="VRC77" s="1"/>
      <c r="VRD77" s="1"/>
      <c r="VRE77" s="1"/>
      <c r="VRF77" s="1"/>
      <c r="VRG77" s="1"/>
      <c r="VRH77" s="1"/>
      <c r="VRI77" s="1"/>
      <c r="VRJ77" s="1"/>
      <c r="VRK77" s="1"/>
      <c r="VRL77" s="1"/>
      <c r="VRM77" s="1"/>
      <c r="VRN77" s="1"/>
      <c r="VRO77" s="1"/>
      <c r="VRP77" s="1"/>
      <c r="VRQ77" s="1"/>
      <c r="VRR77" s="1"/>
      <c r="VRS77" s="1"/>
      <c r="VRT77" s="1"/>
      <c r="VRU77" s="1"/>
      <c r="VRV77" s="1"/>
      <c r="VRW77" s="1"/>
      <c r="VRX77" s="1"/>
      <c r="VRY77" s="1"/>
      <c r="VRZ77" s="1"/>
      <c r="VSA77" s="1"/>
      <c r="VSB77" s="1"/>
      <c r="VSC77" s="1"/>
      <c r="VSD77" s="1"/>
      <c r="VSE77" s="1"/>
      <c r="VSF77" s="1"/>
      <c r="VSG77" s="1"/>
      <c r="VSH77" s="1"/>
      <c r="VSI77" s="1"/>
      <c r="VSJ77" s="1"/>
      <c r="VSK77" s="1"/>
      <c r="VSL77" s="1"/>
      <c r="VSM77" s="1"/>
      <c r="VSN77" s="1"/>
      <c r="VSO77" s="1"/>
      <c r="VSP77" s="1"/>
      <c r="VSQ77" s="1"/>
      <c r="VSR77" s="1"/>
      <c r="VSS77" s="1"/>
      <c r="VST77" s="1"/>
      <c r="VSU77" s="1"/>
      <c r="VSV77" s="1"/>
      <c r="VSW77" s="1"/>
      <c r="VSX77" s="1"/>
      <c r="VSY77" s="1"/>
      <c r="VSZ77" s="1"/>
      <c r="VTA77" s="1"/>
      <c r="VTB77" s="1"/>
      <c r="VTC77" s="1"/>
      <c r="VTD77" s="1"/>
      <c r="VTE77" s="1"/>
      <c r="VTF77" s="1"/>
      <c r="VTG77" s="1"/>
      <c r="VTH77" s="1"/>
      <c r="VTI77" s="1"/>
      <c r="VTJ77" s="1"/>
      <c r="VTK77" s="1"/>
      <c r="VTL77" s="1"/>
      <c r="VTM77" s="1"/>
      <c r="VTN77" s="1"/>
      <c r="VTO77" s="1"/>
      <c r="VTP77" s="1"/>
      <c r="VTQ77" s="1"/>
      <c r="VTR77" s="1"/>
      <c r="VTS77" s="1"/>
      <c r="VTT77" s="1"/>
      <c r="VTU77" s="1"/>
      <c r="VTV77" s="1"/>
      <c r="VTW77" s="1"/>
      <c r="VTX77" s="1"/>
      <c r="VTY77" s="1"/>
      <c r="VTZ77" s="1"/>
      <c r="VUA77" s="1"/>
      <c r="VUB77" s="1"/>
      <c r="VUC77" s="1"/>
      <c r="VUD77" s="1"/>
      <c r="VUE77" s="1"/>
      <c r="VUF77" s="1"/>
      <c r="VUG77" s="1"/>
      <c r="VUH77" s="1"/>
      <c r="VUI77" s="1"/>
      <c r="VUJ77" s="1"/>
      <c r="VUK77" s="1"/>
      <c r="VUL77" s="1"/>
      <c r="VUM77" s="1"/>
      <c r="VUN77" s="1"/>
      <c r="VUO77" s="1"/>
      <c r="VUP77" s="1"/>
      <c r="VUQ77" s="1"/>
      <c r="VUR77" s="1"/>
      <c r="VUS77" s="1"/>
      <c r="VUT77" s="1"/>
      <c r="VUU77" s="1"/>
      <c r="VUV77" s="1"/>
      <c r="VUW77" s="1"/>
      <c r="VUX77" s="1"/>
      <c r="VUY77" s="1"/>
      <c r="VUZ77" s="1"/>
      <c r="VVA77" s="1"/>
      <c r="VVB77" s="1"/>
      <c r="VVC77" s="1"/>
      <c r="VVD77" s="1"/>
      <c r="VVE77" s="1"/>
      <c r="VVF77" s="1"/>
      <c r="VVG77" s="1"/>
      <c r="VVH77" s="1"/>
      <c r="VVI77" s="1"/>
      <c r="VVJ77" s="1"/>
      <c r="VVK77" s="1"/>
      <c r="VVL77" s="1"/>
      <c r="VVM77" s="1"/>
      <c r="VVN77" s="1"/>
      <c r="VVO77" s="1"/>
      <c r="VVP77" s="1"/>
      <c r="VVQ77" s="1"/>
      <c r="VVR77" s="1"/>
      <c r="VVS77" s="1"/>
      <c r="VVT77" s="1"/>
      <c r="VVU77" s="1"/>
      <c r="VVV77" s="1"/>
      <c r="VVW77" s="1"/>
      <c r="VVX77" s="1"/>
      <c r="VVY77" s="1"/>
      <c r="VVZ77" s="1"/>
      <c r="VWA77" s="1"/>
      <c r="VWB77" s="1"/>
      <c r="VWC77" s="1"/>
      <c r="VWD77" s="1"/>
      <c r="VWE77" s="1"/>
      <c r="VWF77" s="1"/>
      <c r="VWG77" s="1"/>
      <c r="VWH77" s="1"/>
      <c r="VWI77" s="1"/>
      <c r="VWJ77" s="1"/>
      <c r="VWK77" s="1"/>
      <c r="VWL77" s="1"/>
      <c r="VWM77" s="1"/>
      <c r="VWN77" s="1"/>
      <c r="VWO77" s="1"/>
      <c r="VWP77" s="1"/>
      <c r="VWQ77" s="1"/>
      <c r="VWR77" s="1"/>
      <c r="VWS77" s="1"/>
      <c r="VWT77" s="1"/>
      <c r="VWU77" s="1"/>
      <c r="VWV77" s="1"/>
      <c r="VWW77" s="1"/>
      <c r="VWX77" s="1"/>
      <c r="VWY77" s="1"/>
      <c r="VWZ77" s="1"/>
      <c r="VXA77" s="1"/>
      <c r="VXB77" s="1"/>
      <c r="VXC77" s="1"/>
      <c r="VXD77" s="1"/>
      <c r="VXE77" s="1"/>
      <c r="VXF77" s="1"/>
      <c r="VXG77" s="1"/>
      <c r="VXH77" s="1"/>
      <c r="VXI77" s="1"/>
      <c r="VXJ77" s="1"/>
      <c r="VXK77" s="1"/>
      <c r="VXL77" s="1"/>
      <c r="VXM77" s="1"/>
      <c r="VXN77" s="1"/>
      <c r="VXO77" s="1"/>
      <c r="VXP77" s="1"/>
      <c r="VXQ77" s="1"/>
      <c r="VXR77" s="1"/>
      <c r="VXS77" s="1"/>
      <c r="VXT77" s="1"/>
      <c r="VXU77" s="1"/>
      <c r="VXV77" s="1"/>
      <c r="VXW77" s="1"/>
      <c r="VXX77" s="1"/>
      <c r="VXY77" s="1"/>
      <c r="VXZ77" s="1"/>
      <c r="VYA77" s="1"/>
      <c r="VYB77" s="1"/>
      <c r="VYC77" s="1"/>
      <c r="VYD77" s="1"/>
      <c r="VYE77" s="1"/>
      <c r="VYF77" s="1"/>
      <c r="VYG77" s="1"/>
      <c r="VYH77" s="1"/>
      <c r="VYI77" s="1"/>
      <c r="VYJ77" s="1"/>
      <c r="VYK77" s="1"/>
      <c r="VYL77" s="1"/>
      <c r="VYM77" s="1"/>
      <c r="VYN77" s="1"/>
      <c r="VYO77" s="1"/>
      <c r="VYP77" s="1"/>
      <c r="VYQ77" s="1"/>
      <c r="VYR77" s="1"/>
      <c r="VYS77" s="1"/>
      <c r="VYT77" s="1"/>
      <c r="VYU77" s="1"/>
      <c r="VYV77" s="1"/>
      <c r="VYW77" s="1"/>
      <c r="VYX77" s="1"/>
      <c r="VYY77" s="1"/>
      <c r="VYZ77" s="1"/>
      <c r="VZA77" s="1"/>
      <c r="VZB77" s="1"/>
      <c r="VZC77" s="1"/>
      <c r="VZD77" s="1"/>
      <c r="VZE77" s="1"/>
      <c r="VZF77" s="1"/>
      <c r="VZG77" s="1"/>
      <c r="VZH77" s="1"/>
      <c r="VZI77" s="1"/>
      <c r="VZJ77" s="1"/>
      <c r="VZK77" s="1"/>
      <c r="VZL77" s="1"/>
      <c r="VZM77" s="1"/>
      <c r="VZN77" s="1"/>
      <c r="VZO77" s="1"/>
      <c r="VZP77" s="1"/>
      <c r="VZQ77" s="1"/>
      <c r="VZR77" s="1"/>
      <c r="VZS77" s="1"/>
      <c r="VZT77" s="1"/>
      <c r="VZU77" s="1"/>
      <c r="VZV77" s="1"/>
      <c r="VZW77" s="1"/>
      <c r="VZX77" s="1"/>
      <c r="VZY77" s="1"/>
      <c r="VZZ77" s="1"/>
      <c r="WAA77" s="1"/>
      <c r="WAB77" s="1"/>
      <c r="WAC77" s="1"/>
      <c r="WAD77" s="1"/>
      <c r="WAE77" s="1"/>
      <c r="WAF77" s="1"/>
      <c r="WAG77" s="1"/>
      <c r="WAH77" s="1"/>
      <c r="WAI77" s="1"/>
      <c r="WAJ77" s="1"/>
      <c r="WAK77" s="1"/>
      <c r="WAL77" s="1"/>
      <c r="WAM77" s="1"/>
      <c r="WAN77" s="1"/>
      <c r="WAO77" s="1"/>
      <c r="WAP77" s="1"/>
      <c r="WAQ77" s="1"/>
      <c r="WAR77" s="1"/>
      <c r="WAS77" s="1"/>
      <c r="WAT77" s="1"/>
      <c r="WAU77" s="1"/>
      <c r="WAV77" s="1"/>
      <c r="WAW77" s="1"/>
      <c r="WAX77" s="1"/>
      <c r="WAY77" s="1"/>
      <c r="WAZ77" s="1"/>
      <c r="WBA77" s="1"/>
      <c r="WBB77" s="1"/>
      <c r="WBC77" s="1"/>
      <c r="WBD77" s="1"/>
      <c r="WBE77" s="1"/>
      <c r="WBF77" s="1"/>
      <c r="WBG77" s="1"/>
      <c r="WBH77" s="1"/>
      <c r="WBI77" s="1"/>
      <c r="WBJ77" s="1"/>
      <c r="WBK77" s="1"/>
      <c r="WBL77" s="1"/>
      <c r="WBM77" s="1"/>
      <c r="WBN77" s="1"/>
      <c r="WBO77" s="1"/>
      <c r="WBP77" s="1"/>
      <c r="WBQ77" s="1"/>
      <c r="WBR77" s="1"/>
      <c r="WBS77" s="1"/>
      <c r="WBT77" s="1"/>
      <c r="WBU77" s="1"/>
      <c r="WBV77" s="1"/>
      <c r="WBW77" s="1"/>
      <c r="WBX77" s="1"/>
      <c r="WBY77" s="1"/>
      <c r="WBZ77" s="1"/>
      <c r="WCA77" s="1"/>
      <c r="WCB77" s="1"/>
      <c r="WCC77" s="1"/>
      <c r="WCD77" s="1"/>
      <c r="WCE77" s="1"/>
      <c r="WCF77" s="1"/>
      <c r="WCG77" s="1"/>
      <c r="WCH77" s="1"/>
      <c r="WCI77" s="1"/>
      <c r="WCJ77" s="1"/>
      <c r="WCK77" s="1"/>
      <c r="WCL77" s="1"/>
      <c r="WCM77" s="1"/>
      <c r="WCN77" s="1"/>
      <c r="WCO77" s="1"/>
      <c r="WCP77" s="1"/>
      <c r="WCQ77" s="1"/>
      <c r="WCR77" s="1"/>
      <c r="WCS77" s="1"/>
      <c r="WCT77" s="1"/>
      <c r="WCU77" s="1"/>
      <c r="WCV77" s="1"/>
      <c r="WCW77" s="1"/>
      <c r="WCX77" s="1"/>
      <c r="WCY77" s="1"/>
      <c r="WCZ77" s="1"/>
      <c r="WDA77" s="1"/>
      <c r="WDB77" s="1"/>
      <c r="WDC77" s="1"/>
      <c r="WDD77" s="1"/>
      <c r="WDE77" s="1"/>
      <c r="WDF77" s="1"/>
      <c r="WDG77" s="1"/>
      <c r="WDH77" s="1"/>
      <c r="WDI77" s="1"/>
      <c r="WDJ77" s="1"/>
      <c r="WDK77" s="1"/>
      <c r="WDL77" s="1"/>
      <c r="WDM77" s="1"/>
      <c r="WDN77" s="1"/>
      <c r="WDO77" s="1"/>
      <c r="WDP77" s="1"/>
      <c r="WDQ77" s="1"/>
      <c r="WDR77" s="1"/>
      <c r="WDS77" s="1"/>
      <c r="WDT77" s="1"/>
      <c r="WDU77" s="1"/>
      <c r="WDV77" s="1"/>
      <c r="WDW77" s="1"/>
      <c r="WDX77" s="1"/>
      <c r="WDY77" s="1"/>
      <c r="WDZ77" s="1"/>
      <c r="WEA77" s="1"/>
      <c r="WEB77" s="1"/>
      <c r="WEC77" s="1"/>
      <c r="WED77" s="1"/>
      <c r="WEE77" s="1"/>
      <c r="WEF77" s="1"/>
      <c r="WEG77" s="1"/>
      <c r="WEH77" s="1"/>
      <c r="WEI77" s="1"/>
      <c r="WEJ77" s="1"/>
      <c r="WEK77" s="1"/>
      <c r="WEL77" s="1"/>
      <c r="WEM77" s="1"/>
      <c r="WEN77" s="1"/>
      <c r="WEO77" s="1"/>
      <c r="WEP77" s="1"/>
      <c r="WEQ77" s="1"/>
      <c r="WER77" s="1"/>
      <c r="WES77" s="1"/>
      <c r="WET77" s="1"/>
      <c r="WEU77" s="1"/>
      <c r="WEV77" s="1"/>
      <c r="WEW77" s="1"/>
      <c r="WEX77" s="1"/>
      <c r="WEY77" s="1"/>
      <c r="WEZ77" s="1"/>
      <c r="WFA77" s="1"/>
      <c r="WFB77" s="1"/>
      <c r="WFC77" s="1"/>
      <c r="WFD77" s="1"/>
      <c r="WFE77" s="1"/>
      <c r="WFF77" s="1"/>
      <c r="WFG77" s="1"/>
      <c r="WFH77" s="1"/>
      <c r="WFI77" s="1"/>
      <c r="WFJ77" s="1"/>
      <c r="WFK77" s="1"/>
      <c r="WFL77" s="1"/>
      <c r="WFM77" s="1"/>
      <c r="WFN77" s="1"/>
      <c r="WFO77" s="1"/>
      <c r="WFP77" s="1"/>
      <c r="WFQ77" s="1"/>
      <c r="WFR77" s="1"/>
      <c r="WFS77" s="1"/>
      <c r="WFT77" s="1"/>
      <c r="WFU77" s="1"/>
      <c r="WFV77" s="1"/>
      <c r="WFW77" s="1"/>
      <c r="WFX77" s="1"/>
      <c r="WFY77" s="1"/>
      <c r="WFZ77" s="1"/>
      <c r="WGA77" s="1"/>
      <c r="WGB77" s="1"/>
      <c r="WGC77" s="1"/>
      <c r="WGD77" s="1"/>
      <c r="WGE77" s="1"/>
      <c r="WGF77" s="1"/>
      <c r="WGG77" s="1"/>
      <c r="WGH77" s="1"/>
      <c r="WGI77" s="1"/>
      <c r="WGJ77" s="1"/>
      <c r="WGK77" s="1"/>
      <c r="WGL77" s="1"/>
      <c r="WGM77" s="1"/>
      <c r="WGN77" s="1"/>
      <c r="WGO77" s="1"/>
      <c r="WGP77" s="1"/>
      <c r="WGQ77" s="1"/>
      <c r="WGR77" s="1"/>
      <c r="WGS77" s="1"/>
      <c r="WGT77" s="1"/>
      <c r="WGU77" s="1"/>
      <c r="WGV77" s="1"/>
      <c r="WGW77" s="1"/>
      <c r="WGX77" s="1"/>
      <c r="WGY77" s="1"/>
      <c r="WGZ77" s="1"/>
      <c r="WHA77" s="1"/>
      <c r="WHB77" s="1"/>
      <c r="WHC77" s="1"/>
      <c r="WHD77" s="1"/>
      <c r="WHE77" s="1"/>
      <c r="WHF77" s="1"/>
      <c r="WHG77" s="1"/>
      <c r="WHH77" s="1"/>
      <c r="WHI77" s="1"/>
      <c r="WHJ77" s="1"/>
      <c r="WHK77" s="1"/>
      <c r="WHL77" s="1"/>
      <c r="WHM77" s="1"/>
      <c r="WHN77" s="1"/>
      <c r="WHO77" s="1"/>
      <c r="WHP77" s="1"/>
      <c r="WHQ77" s="1"/>
      <c r="WHR77" s="1"/>
      <c r="WHS77" s="1"/>
      <c r="WHT77" s="1"/>
      <c r="WHU77" s="1"/>
      <c r="WHV77" s="1"/>
      <c r="WHW77" s="1"/>
      <c r="WHX77" s="1"/>
      <c r="WHY77" s="1"/>
      <c r="WHZ77" s="1"/>
      <c r="WIA77" s="1"/>
      <c r="WIB77" s="1"/>
      <c r="WIC77" s="1"/>
      <c r="WID77" s="1"/>
      <c r="WIE77" s="1"/>
      <c r="WIF77" s="1"/>
      <c r="WIG77" s="1"/>
      <c r="WIH77" s="1"/>
      <c r="WII77" s="1"/>
      <c r="WIJ77" s="1"/>
      <c r="WIK77" s="1"/>
      <c r="WIL77" s="1"/>
      <c r="WIM77" s="1"/>
      <c r="WIN77" s="1"/>
      <c r="WIO77" s="1"/>
      <c r="WIP77" s="1"/>
      <c r="WIQ77" s="1"/>
      <c r="WIR77" s="1"/>
      <c r="WIS77" s="1"/>
      <c r="WIT77" s="1"/>
      <c r="WIU77" s="1"/>
      <c r="WIV77" s="1"/>
      <c r="WIW77" s="1"/>
      <c r="WIX77" s="1"/>
      <c r="WIY77" s="1"/>
      <c r="WIZ77" s="1"/>
      <c r="WJA77" s="1"/>
      <c r="WJB77" s="1"/>
      <c r="WJC77" s="1"/>
      <c r="WJD77" s="1"/>
      <c r="WJE77" s="1"/>
      <c r="WJF77" s="1"/>
      <c r="WJG77" s="1"/>
      <c r="WJH77" s="1"/>
      <c r="WJI77" s="1"/>
      <c r="WJJ77" s="1"/>
      <c r="WJK77" s="1"/>
      <c r="WJL77" s="1"/>
      <c r="WJM77" s="1"/>
      <c r="WJN77" s="1"/>
      <c r="WJO77" s="1"/>
      <c r="WJP77" s="1"/>
      <c r="WJQ77" s="1"/>
      <c r="WJR77" s="1"/>
      <c r="WJS77" s="1"/>
      <c r="WJT77" s="1"/>
      <c r="WJU77" s="1"/>
      <c r="WJV77" s="1"/>
      <c r="WJW77" s="1"/>
      <c r="WJX77" s="1"/>
      <c r="WJY77" s="1"/>
      <c r="WJZ77" s="1"/>
      <c r="WKA77" s="1"/>
      <c r="WKB77" s="1"/>
      <c r="WKC77" s="1"/>
      <c r="WKD77" s="1"/>
      <c r="WKE77" s="1"/>
      <c r="WKF77" s="1"/>
      <c r="WKG77" s="1"/>
      <c r="WKH77" s="1"/>
      <c r="WKI77" s="1"/>
      <c r="WKJ77" s="1"/>
      <c r="WKK77" s="1"/>
      <c r="WKL77" s="1"/>
      <c r="WKM77" s="1"/>
      <c r="WKN77" s="1"/>
      <c r="WKO77" s="1"/>
      <c r="WKP77" s="1"/>
      <c r="WKQ77" s="1"/>
      <c r="WKR77" s="1"/>
      <c r="WKS77" s="1"/>
      <c r="WKT77" s="1"/>
      <c r="WKU77" s="1"/>
      <c r="WKV77" s="1"/>
      <c r="WKW77" s="1"/>
      <c r="WKX77" s="1"/>
      <c r="WKY77" s="1"/>
      <c r="WKZ77" s="1"/>
      <c r="WLA77" s="1"/>
      <c r="WLB77" s="1"/>
      <c r="WLC77" s="1"/>
      <c r="WLD77" s="1"/>
      <c r="WLE77" s="1"/>
      <c r="WLF77" s="1"/>
      <c r="WLG77" s="1"/>
      <c r="WLH77" s="1"/>
      <c r="WLI77" s="1"/>
      <c r="WLJ77" s="1"/>
      <c r="WLK77" s="1"/>
      <c r="WLL77" s="1"/>
      <c r="WLM77" s="1"/>
      <c r="WLN77" s="1"/>
      <c r="WLO77" s="1"/>
      <c r="WLP77" s="1"/>
      <c r="WLQ77" s="1"/>
      <c r="WLR77" s="1"/>
      <c r="WLS77" s="1"/>
      <c r="WLT77" s="1"/>
      <c r="WLU77" s="1"/>
      <c r="WLV77" s="1"/>
      <c r="WLW77" s="1"/>
      <c r="WLX77" s="1"/>
      <c r="WLY77" s="1"/>
      <c r="WLZ77" s="1"/>
      <c r="WMA77" s="1"/>
      <c r="WMB77" s="1"/>
      <c r="WMC77" s="1"/>
      <c r="WMD77" s="1"/>
      <c r="WME77" s="1"/>
      <c r="WMF77" s="1"/>
      <c r="WMG77" s="1"/>
      <c r="WMH77" s="1"/>
      <c r="WMI77" s="1"/>
      <c r="WMJ77" s="1"/>
      <c r="WMK77" s="1"/>
      <c r="WML77" s="1"/>
      <c r="WMM77" s="1"/>
      <c r="WMN77" s="1"/>
      <c r="WMO77" s="1"/>
      <c r="WMP77" s="1"/>
      <c r="WMQ77" s="1"/>
      <c r="WMR77" s="1"/>
      <c r="WMS77" s="1"/>
      <c r="WMT77" s="1"/>
      <c r="WMU77" s="1"/>
      <c r="WMV77" s="1"/>
      <c r="WMW77" s="1"/>
      <c r="WMX77" s="1"/>
      <c r="WMY77" s="1"/>
      <c r="WMZ77" s="1"/>
      <c r="WNA77" s="1"/>
      <c r="WNB77" s="1"/>
      <c r="WNC77" s="1"/>
      <c r="WND77" s="1"/>
      <c r="WNE77" s="1"/>
      <c r="WNF77" s="1"/>
      <c r="WNG77" s="1"/>
      <c r="WNH77" s="1"/>
      <c r="WNI77" s="1"/>
      <c r="WNJ77" s="1"/>
      <c r="WNK77" s="1"/>
      <c r="WNL77" s="1"/>
      <c r="WNM77" s="1"/>
      <c r="WNN77" s="1"/>
      <c r="WNO77" s="1"/>
      <c r="WNP77" s="1"/>
      <c r="WNQ77" s="1"/>
      <c r="WNR77" s="1"/>
      <c r="WNS77" s="1"/>
      <c r="WNT77" s="1"/>
      <c r="WNU77" s="1"/>
      <c r="WNV77" s="1"/>
      <c r="WNW77" s="1"/>
      <c r="WNX77" s="1"/>
      <c r="WNY77" s="1"/>
      <c r="WNZ77" s="1"/>
      <c r="WOA77" s="1"/>
      <c r="WOB77" s="1"/>
      <c r="WOC77" s="1"/>
      <c r="WOD77" s="1"/>
      <c r="WOE77" s="1"/>
      <c r="WOF77" s="1"/>
      <c r="WOG77" s="1"/>
      <c r="WOH77" s="1"/>
      <c r="WOI77" s="1"/>
      <c r="WOJ77" s="1"/>
      <c r="WOK77" s="1"/>
      <c r="WOL77" s="1"/>
      <c r="WOM77" s="1"/>
      <c r="WON77" s="1"/>
      <c r="WOO77" s="1"/>
      <c r="WOP77" s="1"/>
      <c r="WOQ77" s="1"/>
      <c r="WOR77" s="1"/>
      <c r="WOS77" s="1"/>
      <c r="WOT77" s="1"/>
      <c r="WOU77" s="1"/>
      <c r="WOV77" s="1"/>
      <c r="WOW77" s="1"/>
      <c r="WOX77" s="1"/>
      <c r="WOY77" s="1"/>
      <c r="WOZ77" s="1"/>
      <c r="WPA77" s="1"/>
      <c r="WPB77" s="1"/>
      <c r="WPC77" s="1"/>
      <c r="WPD77" s="1"/>
      <c r="WPE77" s="1"/>
      <c r="WPF77" s="1"/>
      <c r="WPG77" s="1"/>
      <c r="WPH77" s="1"/>
      <c r="WPI77" s="1"/>
      <c r="WPJ77" s="1"/>
      <c r="WPK77" s="1"/>
      <c r="WPL77" s="1"/>
      <c r="WPM77" s="1"/>
      <c r="WPN77" s="1"/>
      <c r="WPO77" s="1"/>
      <c r="WPP77" s="1"/>
      <c r="WPQ77" s="1"/>
      <c r="WPR77" s="1"/>
      <c r="WPS77" s="1"/>
      <c r="WPT77" s="1"/>
      <c r="WPU77" s="1"/>
      <c r="WPV77" s="1"/>
      <c r="WPW77" s="1"/>
      <c r="WPX77" s="1"/>
      <c r="WPY77" s="1"/>
      <c r="WPZ77" s="1"/>
      <c r="WQA77" s="1"/>
      <c r="WQB77" s="1"/>
      <c r="WQC77" s="1"/>
      <c r="WQD77" s="1"/>
      <c r="WQE77" s="1"/>
      <c r="WQF77" s="1"/>
      <c r="WQG77" s="1"/>
      <c r="WQH77" s="1"/>
      <c r="WQI77" s="1"/>
      <c r="WQJ77" s="1"/>
      <c r="WQK77" s="1"/>
      <c r="WQL77" s="1"/>
      <c r="WQM77" s="1"/>
      <c r="WQN77" s="1"/>
      <c r="WQO77" s="1"/>
      <c r="WQP77" s="1"/>
      <c r="WQQ77" s="1"/>
      <c r="WQR77" s="1"/>
      <c r="WQS77" s="1"/>
      <c r="WQT77" s="1"/>
      <c r="WQU77" s="1"/>
      <c r="WQV77" s="1"/>
      <c r="WQW77" s="1"/>
      <c r="WQX77" s="1"/>
      <c r="WQY77" s="1"/>
      <c r="WQZ77" s="1"/>
      <c r="WRA77" s="1"/>
      <c r="WRB77" s="1"/>
      <c r="WRC77" s="1"/>
      <c r="WRD77" s="1"/>
      <c r="WRE77" s="1"/>
      <c r="WRF77" s="1"/>
      <c r="WRG77" s="1"/>
      <c r="WRH77" s="1"/>
      <c r="WRI77" s="1"/>
      <c r="WRJ77" s="1"/>
      <c r="WRK77" s="1"/>
      <c r="WRL77" s="1"/>
      <c r="WRM77" s="1"/>
      <c r="WRN77" s="1"/>
      <c r="WRO77" s="1"/>
      <c r="WRP77" s="1"/>
      <c r="WRQ77" s="1"/>
      <c r="WRR77" s="1"/>
      <c r="WRS77" s="1"/>
      <c r="WRT77" s="1"/>
      <c r="WRU77" s="1"/>
      <c r="WRV77" s="1"/>
      <c r="WRW77" s="1"/>
      <c r="WRX77" s="1"/>
      <c r="WRY77" s="1"/>
      <c r="WRZ77" s="1"/>
      <c r="WSA77" s="1"/>
      <c r="WSB77" s="1"/>
      <c r="WSC77" s="1"/>
      <c r="WSD77" s="1"/>
      <c r="WSE77" s="1"/>
      <c r="WSF77" s="1"/>
      <c r="WSG77" s="1"/>
      <c r="WSH77" s="1"/>
      <c r="WSI77" s="1"/>
      <c r="WSJ77" s="1"/>
      <c r="WSK77" s="1"/>
      <c r="WSL77" s="1"/>
      <c r="WSM77" s="1"/>
      <c r="WSN77" s="1"/>
      <c r="WSO77" s="1"/>
      <c r="WSP77" s="1"/>
      <c r="WSQ77" s="1"/>
      <c r="WSR77" s="1"/>
      <c r="WSS77" s="1"/>
      <c r="WST77" s="1"/>
      <c r="WSU77" s="1"/>
      <c r="WSV77" s="1"/>
      <c r="WSW77" s="1"/>
      <c r="WSX77" s="1"/>
      <c r="WSY77" s="1"/>
      <c r="WSZ77" s="1"/>
      <c r="WTA77" s="1"/>
      <c r="WTB77" s="1"/>
      <c r="WTC77" s="1"/>
      <c r="WTD77" s="1"/>
      <c r="WTE77" s="1"/>
      <c r="WTF77" s="1"/>
      <c r="WTG77" s="1"/>
      <c r="WTH77" s="1"/>
      <c r="WTI77" s="1"/>
      <c r="WTJ77" s="1"/>
      <c r="WTK77" s="1"/>
      <c r="WTL77" s="1"/>
      <c r="WTM77" s="1"/>
      <c r="WTN77" s="1"/>
      <c r="WTO77" s="1"/>
      <c r="WTP77" s="1"/>
      <c r="WTQ77" s="1"/>
      <c r="WTR77" s="1"/>
      <c r="WTS77" s="1"/>
      <c r="WTT77" s="1"/>
      <c r="WTU77" s="1"/>
      <c r="WTV77" s="1"/>
      <c r="WTW77" s="1"/>
      <c r="WTX77" s="1"/>
      <c r="WTY77" s="1"/>
      <c r="WTZ77" s="1"/>
      <c r="WUA77" s="1"/>
      <c r="WUB77" s="1"/>
      <c r="WUC77" s="1"/>
      <c r="WUD77" s="1"/>
      <c r="WUE77" s="1"/>
      <c r="WUF77" s="1"/>
      <c r="WUG77" s="1"/>
      <c r="WUH77" s="1"/>
      <c r="WUI77" s="1"/>
      <c r="WUJ77" s="1"/>
      <c r="WUK77" s="1"/>
      <c r="WUL77" s="1"/>
      <c r="WUM77" s="1"/>
      <c r="WUN77" s="1"/>
      <c r="WUO77" s="1"/>
      <c r="WUP77" s="1"/>
      <c r="WUQ77" s="1"/>
      <c r="WUR77" s="1"/>
      <c r="WUS77" s="1"/>
      <c r="WUT77" s="1"/>
      <c r="WUU77" s="1"/>
      <c r="WUV77" s="1"/>
      <c r="WUW77" s="1"/>
      <c r="WUX77" s="1"/>
      <c r="WUY77" s="1"/>
      <c r="WUZ77" s="1"/>
      <c r="WVA77" s="1"/>
      <c r="WVB77" s="1"/>
      <c r="WVC77" s="1"/>
      <c r="WVD77" s="1"/>
      <c r="WVE77" s="1"/>
      <c r="WVF77" s="1"/>
      <c r="WVG77" s="1"/>
      <c r="WVH77" s="1"/>
      <c r="WVI77" s="1"/>
      <c r="WVJ77" s="1"/>
      <c r="WVK77" s="1"/>
      <c r="WVL77" s="1"/>
      <c r="WVM77" s="1"/>
      <c r="WVN77" s="1"/>
      <c r="WVO77" s="1"/>
      <c r="WVP77" s="1"/>
      <c r="WVQ77" s="1"/>
      <c r="WVR77" s="1"/>
      <c r="WVS77" s="1"/>
      <c r="WVT77" s="1"/>
      <c r="WVU77" s="1"/>
      <c r="WVV77" s="1"/>
      <c r="WVW77" s="1"/>
      <c r="WVX77" s="1"/>
      <c r="WVY77" s="1"/>
      <c r="WVZ77" s="1"/>
      <c r="WWA77" s="1"/>
      <c r="WWB77" s="1"/>
      <c r="WWC77" s="1"/>
      <c r="WWD77" s="1"/>
      <c r="WWE77" s="1"/>
      <c r="WWF77" s="1"/>
      <c r="WWG77" s="1"/>
      <c r="WWH77" s="1"/>
      <c r="WWI77" s="1"/>
      <c r="WWJ77" s="1"/>
      <c r="WWK77" s="1"/>
      <c r="WWL77" s="1"/>
      <c r="WWM77" s="1"/>
      <c r="WWN77" s="1"/>
      <c r="WWO77" s="1"/>
      <c r="WWP77" s="1"/>
      <c r="WWQ77" s="1"/>
      <c r="WWR77" s="1"/>
      <c r="WWS77" s="1"/>
      <c r="WWT77" s="1"/>
      <c r="WWU77" s="1"/>
      <c r="WWV77" s="1"/>
      <c r="WWW77" s="1"/>
      <c r="WWX77" s="1"/>
      <c r="WWY77" s="1"/>
      <c r="WWZ77" s="1"/>
      <c r="WXA77" s="1"/>
      <c r="WXB77" s="1"/>
      <c r="WXC77" s="1"/>
      <c r="WXD77" s="1"/>
      <c r="WXE77" s="1"/>
      <c r="WXF77" s="1"/>
      <c r="WXG77" s="1"/>
      <c r="WXH77" s="1"/>
      <c r="WXI77" s="1"/>
      <c r="WXJ77" s="1"/>
      <c r="WXK77" s="1"/>
      <c r="WXL77" s="1"/>
      <c r="WXM77" s="1"/>
      <c r="WXN77" s="1"/>
      <c r="WXO77" s="1"/>
      <c r="WXP77" s="1"/>
      <c r="WXQ77" s="1"/>
      <c r="WXR77" s="1"/>
      <c r="WXS77" s="1"/>
      <c r="WXT77" s="1"/>
      <c r="WXU77" s="1"/>
      <c r="WXV77" s="1"/>
      <c r="WXW77" s="1"/>
      <c r="WXX77" s="1"/>
      <c r="WXY77" s="1"/>
      <c r="WXZ77" s="1"/>
      <c r="WYA77" s="1"/>
      <c r="WYB77" s="1"/>
      <c r="WYC77" s="1"/>
      <c r="WYD77" s="1"/>
      <c r="WYE77" s="1"/>
      <c r="WYF77" s="1"/>
      <c r="WYG77" s="1"/>
      <c r="WYH77" s="1"/>
      <c r="WYI77" s="1"/>
      <c r="WYJ77" s="1"/>
      <c r="WYK77" s="1"/>
      <c r="WYL77" s="1"/>
      <c r="WYM77" s="1"/>
      <c r="WYN77" s="1"/>
      <c r="WYO77" s="1"/>
      <c r="WYP77" s="1"/>
      <c r="WYQ77" s="1"/>
      <c r="WYR77" s="1"/>
      <c r="WYS77" s="1"/>
      <c r="WYT77" s="1"/>
      <c r="WYU77" s="1"/>
      <c r="WYV77" s="1"/>
      <c r="WYW77" s="1"/>
      <c r="WYX77" s="1"/>
      <c r="WYY77" s="1"/>
      <c r="WYZ77" s="1"/>
      <c r="WZA77" s="1"/>
      <c r="WZB77" s="1"/>
      <c r="WZC77" s="1"/>
      <c r="WZD77" s="1"/>
      <c r="WZE77" s="1"/>
      <c r="WZF77" s="1"/>
      <c r="WZG77" s="1"/>
      <c r="WZH77" s="1"/>
      <c r="WZI77" s="1"/>
      <c r="WZJ77" s="1"/>
      <c r="WZK77" s="1"/>
      <c r="WZL77" s="1"/>
      <c r="WZM77" s="1"/>
      <c r="WZN77" s="1"/>
      <c r="WZO77" s="1"/>
      <c r="WZP77" s="1"/>
      <c r="WZQ77" s="1"/>
      <c r="WZR77" s="1"/>
      <c r="WZS77" s="1"/>
      <c r="WZT77" s="1"/>
      <c r="WZU77" s="1"/>
      <c r="WZV77" s="1"/>
      <c r="WZW77" s="1"/>
      <c r="WZX77" s="1"/>
      <c r="WZY77" s="1"/>
      <c r="WZZ77" s="1"/>
      <c r="XAA77" s="1"/>
      <c r="XAB77" s="1"/>
      <c r="XAC77" s="1"/>
      <c r="XAD77" s="1"/>
      <c r="XAE77" s="1"/>
      <c r="XAF77" s="1"/>
      <c r="XAG77" s="1"/>
      <c r="XAH77" s="1"/>
      <c r="XAI77" s="1"/>
      <c r="XAJ77" s="1"/>
      <c r="XAK77" s="1"/>
      <c r="XAL77" s="1"/>
      <c r="XAM77" s="1"/>
      <c r="XAN77" s="1"/>
      <c r="XAO77" s="1"/>
      <c r="XAP77" s="1"/>
      <c r="XAQ77" s="1"/>
      <c r="XAR77" s="1"/>
      <c r="XAS77" s="1"/>
      <c r="XAT77" s="1"/>
      <c r="XAU77" s="1"/>
      <c r="XAV77" s="1"/>
      <c r="XAW77" s="1"/>
      <c r="XAX77" s="1"/>
      <c r="XAY77" s="1"/>
      <c r="XAZ77" s="1"/>
      <c r="XBA77" s="1"/>
      <c r="XBB77" s="1"/>
      <c r="XBC77" s="1"/>
      <c r="XBD77" s="1"/>
      <c r="XBE77" s="1"/>
      <c r="XBF77" s="1"/>
      <c r="XBG77" s="1"/>
      <c r="XBH77" s="1"/>
      <c r="XBI77" s="1"/>
      <c r="XBJ77" s="1"/>
      <c r="XBK77" s="1"/>
      <c r="XBL77" s="1"/>
      <c r="XBM77" s="1"/>
      <c r="XBN77" s="1"/>
      <c r="XBO77" s="1"/>
      <c r="XBP77" s="1"/>
      <c r="XBQ77" s="1"/>
      <c r="XBR77" s="1"/>
      <c r="XBS77" s="1"/>
      <c r="XBT77" s="1"/>
      <c r="XBU77" s="1"/>
      <c r="XBV77" s="1"/>
      <c r="XBW77" s="1"/>
      <c r="XBX77" s="1"/>
      <c r="XBY77" s="1"/>
      <c r="XBZ77" s="1"/>
      <c r="XCA77" s="1"/>
      <c r="XCB77" s="1"/>
      <c r="XCC77" s="1"/>
      <c r="XCD77" s="1"/>
      <c r="XCE77" s="1"/>
      <c r="XCF77" s="1"/>
      <c r="XCG77" s="1"/>
      <c r="XCH77" s="1"/>
      <c r="XCI77" s="1"/>
      <c r="XCJ77" s="1"/>
      <c r="XCK77" s="1"/>
      <c r="XCL77" s="1"/>
      <c r="XCM77" s="1"/>
      <c r="XCN77" s="1"/>
      <c r="XCO77" s="1"/>
      <c r="XCP77" s="1"/>
      <c r="XCQ77" s="1"/>
      <c r="XCR77" s="1"/>
      <c r="XCS77" s="1"/>
      <c r="XCT77" s="1"/>
      <c r="XCU77" s="1"/>
      <c r="XCV77" s="1"/>
      <c r="XCW77" s="1"/>
      <c r="XCX77" s="1"/>
      <c r="XCY77" s="1"/>
      <c r="XCZ77" s="1"/>
      <c r="XDA77" s="1"/>
      <c r="XDB77" s="1"/>
      <c r="XDC77" s="1"/>
      <c r="XDD77" s="1"/>
      <c r="XDE77" s="1"/>
      <c r="XDF77" s="1"/>
      <c r="XDG77" s="1"/>
      <c r="XDH77" s="1"/>
      <c r="XDI77" s="1"/>
      <c r="XDJ77" s="1"/>
      <c r="XDK77" s="1"/>
      <c r="XDL77" s="1"/>
      <c r="XDM77" s="1"/>
      <c r="XDN77" s="1"/>
      <c r="XDO77" s="1"/>
      <c r="XDP77" s="1"/>
      <c r="XDQ77" s="1"/>
      <c r="XDR77" s="1"/>
      <c r="XDS77" s="1"/>
      <c r="XDT77" s="1"/>
      <c r="XDU77" s="1"/>
      <c r="XDV77" s="1"/>
      <c r="XDW77" s="1"/>
      <c r="XDX77" s="1"/>
      <c r="XDY77" s="1"/>
      <c r="XDZ77" s="1"/>
      <c r="XEA77" s="1"/>
      <c r="XEB77" s="1"/>
      <c r="XEC77" s="1"/>
      <c r="XED77" s="1"/>
      <c r="XEE77" s="1"/>
      <c r="XEF77" s="1"/>
      <c r="XEG77" s="1"/>
      <c r="XEH77" s="1"/>
      <c r="XEI77" s="1"/>
      <c r="XEJ77" s="1"/>
      <c r="XEK77" s="1"/>
      <c r="XEL77" s="1"/>
      <c r="XEM77" s="1"/>
      <c r="XEN77" s="1"/>
      <c r="XEO77" s="1"/>
      <c r="XEP77" s="1"/>
      <c r="XEQ77" s="1"/>
      <c r="XER77" s="1"/>
      <c r="XES77" s="1"/>
      <c r="XET77" s="1"/>
      <c r="XEU77" s="1"/>
      <c r="XEV77" s="1"/>
      <c r="XEW77" s="1"/>
    </row>
  </sheetData>
  <autoFilter ref="A3:U3" xr:uid="{C374BBEF-5D57-444E-AD8C-6E55159BCA1E}">
    <sortState xmlns:xlrd2="http://schemas.microsoft.com/office/spreadsheetml/2017/richdata2" ref="A4:U74">
      <sortCondition ref="A3"/>
    </sortState>
  </autoFilter>
  <mergeCells count="1">
    <mergeCell ref="A2:W2"/>
  </mergeCells>
  <conditionalFormatting sqref="S4:V4 T12:U13 S23:U24 T25:V25 T27:V27 T29:V29 T31:V31 T33:V34 T36:V37 T39:V40 S59:U67 S74:U74">
    <cfRule type="cellIs" dxfId="6442" priority="5567" operator="greaterThanOrEqual">
      <formula>300000</formula>
    </cfRule>
    <cfRule type="cellIs" dxfId="6441" priority="5568" operator="greaterThanOrEqual">
      <formula>150000</formula>
    </cfRule>
  </conditionalFormatting>
  <conditionalFormatting sqref="D4:E4 E76">
    <cfRule type="cellIs" dxfId="6440" priority="5513" stopIfTrue="1" operator="equal">
      <formula>"Scope &amp; Budget Requested"</formula>
    </cfRule>
  </conditionalFormatting>
  <conditionalFormatting sqref="G4">
    <cfRule type="cellIs" dxfId="6439" priority="5510" stopIfTrue="1" operator="equal">
      <formula>"Student Activity Center"</formula>
    </cfRule>
    <cfRule type="cellIs" dxfId="6438" priority="5511" stopIfTrue="1" operator="equal">
      <formula>"Student Union"</formula>
    </cfRule>
    <cfRule type="cellIs" dxfId="6437" priority="5512" stopIfTrue="1" operator="equal">
      <formula>"Mail Services"</formula>
    </cfRule>
  </conditionalFormatting>
  <conditionalFormatting sqref="S5:V5">
    <cfRule type="cellIs" dxfId="6436" priority="5493" operator="greaterThanOrEqual">
      <formula>300000</formula>
    </cfRule>
    <cfRule type="cellIs" dxfId="6435" priority="5494" operator="greaterThanOrEqual">
      <formula>150000</formula>
    </cfRule>
  </conditionalFormatting>
  <conditionalFormatting sqref="D5:E5">
    <cfRule type="cellIs" dxfId="6434" priority="5439" stopIfTrue="1" operator="equal">
      <formula>"Scope &amp; Budget Requested"</formula>
    </cfRule>
  </conditionalFormatting>
  <conditionalFormatting sqref="G5">
    <cfRule type="cellIs" dxfId="6433" priority="5436" stopIfTrue="1" operator="equal">
      <formula>"Student Activity Center"</formula>
    </cfRule>
    <cfRule type="cellIs" dxfId="6432" priority="5437" stopIfTrue="1" operator="equal">
      <formula>"Student Union"</formula>
    </cfRule>
    <cfRule type="cellIs" dxfId="6431" priority="5438" stopIfTrue="1" operator="equal">
      <formula>"Mail Services"</formula>
    </cfRule>
  </conditionalFormatting>
  <conditionalFormatting sqref="A5 A18:A20">
    <cfRule type="cellIs" dxfId="6430" priority="5432" operator="equal">
      <formula>"BA"</formula>
    </cfRule>
    <cfRule type="cellIs" dxfId="6429" priority="5433" operator="equal">
      <formula>"SA"</formula>
    </cfRule>
    <cfRule type="cellIs" dxfId="6428" priority="5434" operator="equal">
      <formula>"IF"</formula>
    </cfRule>
    <cfRule type="cellIs" dxfId="6427" priority="5435" operator="equal">
      <formula>"AA"</formula>
    </cfRule>
  </conditionalFormatting>
  <conditionalFormatting sqref="S6:V6">
    <cfRule type="cellIs" dxfId="6426" priority="5419" operator="greaterThanOrEqual">
      <formula>300000</formula>
    </cfRule>
    <cfRule type="cellIs" dxfId="6425" priority="5420" operator="greaterThanOrEqual">
      <formula>150000</formula>
    </cfRule>
  </conditionalFormatting>
  <conditionalFormatting sqref="D6:E6">
    <cfRule type="cellIs" dxfId="6424" priority="5365" stopIfTrue="1" operator="equal">
      <formula>"Scope &amp; Budget Requested"</formula>
    </cfRule>
  </conditionalFormatting>
  <conditionalFormatting sqref="G6">
    <cfRule type="cellIs" dxfId="6423" priority="5362" stopIfTrue="1" operator="equal">
      <formula>"Student Activity Center"</formula>
    </cfRule>
    <cfRule type="cellIs" dxfId="6422" priority="5363" stopIfTrue="1" operator="equal">
      <formula>"Student Union"</formula>
    </cfRule>
    <cfRule type="cellIs" dxfId="6421" priority="5364" stopIfTrue="1" operator="equal">
      <formula>"Mail Services"</formula>
    </cfRule>
  </conditionalFormatting>
  <conditionalFormatting sqref="A6">
    <cfRule type="cellIs" dxfId="6420" priority="5358" operator="equal">
      <formula>"BA"</formula>
    </cfRule>
    <cfRule type="cellIs" dxfId="6419" priority="5359" operator="equal">
      <formula>"SA"</formula>
    </cfRule>
    <cfRule type="cellIs" dxfId="6418" priority="5360" operator="equal">
      <formula>"IF"</formula>
    </cfRule>
    <cfRule type="cellIs" dxfId="6417" priority="5361" operator="equal">
      <formula>"AA"</formula>
    </cfRule>
  </conditionalFormatting>
  <conditionalFormatting sqref="S7:V7">
    <cfRule type="cellIs" dxfId="6416" priority="5345" operator="greaterThanOrEqual">
      <formula>300000</formula>
    </cfRule>
    <cfRule type="cellIs" dxfId="6415" priority="5346" operator="greaterThanOrEqual">
      <formula>150000</formula>
    </cfRule>
  </conditionalFormatting>
  <conditionalFormatting sqref="D7:E7">
    <cfRule type="cellIs" dxfId="6414" priority="5291" stopIfTrue="1" operator="equal">
      <formula>"Scope &amp; Budget Requested"</formula>
    </cfRule>
  </conditionalFormatting>
  <conditionalFormatting sqref="G7">
    <cfRule type="cellIs" dxfId="6413" priority="5288" stopIfTrue="1" operator="equal">
      <formula>"Student Activity Center"</formula>
    </cfRule>
    <cfRule type="cellIs" dxfId="6412" priority="5289" stopIfTrue="1" operator="equal">
      <formula>"Student Union"</formula>
    </cfRule>
    <cfRule type="cellIs" dxfId="6411" priority="5290" stopIfTrue="1" operator="equal">
      <formula>"Mail Services"</formula>
    </cfRule>
  </conditionalFormatting>
  <conditionalFormatting sqref="A7">
    <cfRule type="cellIs" dxfId="6410" priority="5284" operator="equal">
      <formula>"BA"</formula>
    </cfRule>
    <cfRule type="cellIs" dxfId="6409" priority="5285" operator="equal">
      <formula>"SA"</formula>
    </cfRule>
    <cfRule type="cellIs" dxfId="6408" priority="5286" operator="equal">
      <formula>"IF"</formula>
    </cfRule>
    <cfRule type="cellIs" dxfId="6407" priority="5287" operator="equal">
      <formula>"AA"</formula>
    </cfRule>
  </conditionalFormatting>
  <conditionalFormatting sqref="S8:V8">
    <cfRule type="cellIs" dxfId="6406" priority="5271" operator="greaterThanOrEqual">
      <formula>300000</formula>
    </cfRule>
    <cfRule type="cellIs" dxfId="6405" priority="5272" operator="greaterThanOrEqual">
      <formula>150000</formula>
    </cfRule>
  </conditionalFormatting>
  <conditionalFormatting sqref="D8:E8">
    <cfRule type="cellIs" dxfId="6404" priority="5217" stopIfTrue="1" operator="equal">
      <formula>"Scope &amp; Budget Requested"</formula>
    </cfRule>
  </conditionalFormatting>
  <conditionalFormatting sqref="G8">
    <cfRule type="cellIs" dxfId="6403" priority="5214" stopIfTrue="1" operator="equal">
      <formula>"Student Activity Center"</formula>
    </cfRule>
    <cfRule type="cellIs" dxfId="6402" priority="5215" stopIfTrue="1" operator="equal">
      <formula>"Student Union"</formula>
    </cfRule>
    <cfRule type="cellIs" dxfId="6401" priority="5216" stopIfTrue="1" operator="equal">
      <formula>"Mail Services"</formula>
    </cfRule>
  </conditionalFormatting>
  <conditionalFormatting sqref="A8">
    <cfRule type="cellIs" dxfId="6400" priority="5210" operator="equal">
      <formula>"BA"</formula>
    </cfRule>
    <cfRule type="cellIs" dxfId="6399" priority="5211" operator="equal">
      <formula>"SA"</formula>
    </cfRule>
    <cfRule type="cellIs" dxfId="6398" priority="5212" operator="equal">
      <formula>"IF"</formula>
    </cfRule>
    <cfRule type="cellIs" dxfId="6397" priority="5213" operator="equal">
      <formula>"AA"</formula>
    </cfRule>
  </conditionalFormatting>
  <conditionalFormatting sqref="S9:V9">
    <cfRule type="cellIs" dxfId="6396" priority="5197" operator="greaterThanOrEqual">
      <formula>300000</formula>
    </cfRule>
    <cfRule type="cellIs" dxfId="6395" priority="5198" operator="greaterThanOrEqual">
      <formula>150000</formula>
    </cfRule>
  </conditionalFormatting>
  <conditionalFormatting sqref="D9:E9">
    <cfRule type="cellIs" dxfId="6394" priority="5143" stopIfTrue="1" operator="equal">
      <formula>"Scope &amp; Budget Requested"</formula>
    </cfRule>
  </conditionalFormatting>
  <conditionalFormatting sqref="G9">
    <cfRule type="cellIs" dxfId="6393" priority="5140" stopIfTrue="1" operator="equal">
      <formula>"Student Activity Center"</formula>
    </cfRule>
    <cfRule type="cellIs" dxfId="6392" priority="5141" stopIfTrue="1" operator="equal">
      <formula>"Student Union"</formula>
    </cfRule>
    <cfRule type="cellIs" dxfId="6391" priority="5142" stopIfTrue="1" operator="equal">
      <formula>"Mail Services"</formula>
    </cfRule>
  </conditionalFormatting>
  <conditionalFormatting sqref="A9">
    <cfRule type="cellIs" dxfId="6390" priority="5136" operator="equal">
      <formula>"BA"</formula>
    </cfRule>
    <cfRule type="cellIs" dxfId="6389" priority="5137" operator="equal">
      <formula>"SA"</formula>
    </cfRule>
    <cfRule type="cellIs" dxfId="6388" priority="5138" operator="equal">
      <formula>"IF"</formula>
    </cfRule>
    <cfRule type="cellIs" dxfId="6387" priority="5139" operator="equal">
      <formula>"AA"</formula>
    </cfRule>
  </conditionalFormatting>
  <conditionalFormatting sqref="S10:V11">
    <cfRule type="cellIs" dxfId="6386" priority="5049" operator="greaterThanOrEqual">
      <formula>300000</formula>
    </cfRule>
    <cfRule type="cellIs" dxfId="6385" priority="5050" operator="greaterThanOrEqual">
      <formula>150000</formula>
    </cfRule>
  </conditionalFormatting>
  <conditionalFormatting sqref="D10:E11">
    <cfRule type="cellIs" dxfId="6384" priority="4995" stopIfTrue="1" operator="equal">
      <formula>"Scope &amp; Budget Requested"</formula>
    </cfRule>
  </conditionalFormatting>
  <conditionalFormatting sqref="G10:G11">
    <cfRule type="cellIs" dxfId="6383" priority="4992" stopIfTrue="1" operator="equal">
      <formula>"Student Activity Center"</formula>
    </cfRule>
    <cfRule type="cellIs" dxfId="6382" priority="4993" stopIfTrue="1" operator="equal">
      <formula>"Student Union"</formula>
    </cfRule>
    <cfRule type="cellIs" dxfId="6381" priority="4994" stopIfTrue="1" operator="equal">
      <formula>"Mail Services"</formula>
    </cfRule>
  </conditionalFormatting>
  <conditionalFormatting sqref="A10:A11">
    <cfRule type="cellIs" dxfId="6380" priority="4988" operator="equal">
      <formula>"BA"</formula>
    </cfRule>
    <cfRule type="cellIs" dxfId="6379" priority="4989" operator="equal">
      <formula>"SA"</formula>
    </cfRule>
    <cfRule type="cellIs" dxfId="6378" priority="4990" operator="equal">
      <formula>"IF"</formula>
    </cfRule>
    <cfRule type="cellIs" dxfId="6377" priority="4991" operator="equal">
      <formula>"AA"</formula>
    </cfRule>
  </conditionalFormatting>
  <conditionalFormatting sqref="D12:E12">
    <cfRule type="cellIs" dxfId="6376" priority="4921" stopIfTrue="1" operator="equal">
      <formula>"Scope &amp; Budget Requested"</formula>
    </cfRule>
  </conditionalFormatting>
  <conditionalFormatting sqref="G12">
    <cfRule type="cellIs" dxfId="6375" priority="4918" stopIfTrue="1" operator="equal">
      <formula>"Student Activity Center"</formula>
    </cfRule>
    <cfRule type="cellIs" dxfId="6374" priority="4919" stopIfTrue="1" operator="equal">
      <formula>"Student Union"</formula>
    </cfRule>
    <cfRule type="cellIs" dxfId="6373" priority="4920" stopIfTrue="1" operator="equal">
      <formula>"Mail Services"</formula>
    </cfRule>
  </conditionalFormatting>
  <conditionalFormatting sqref="W13">
    <cfRule type="containsText" dxfId="6372" priority="4839" stopIfTrue="1" operator="containsText" text="N/A">
      <formula>NOT(ISERROR(SEARCH("N/A",W13)))</formula>
    </cfRule>
  </conditionalFormatting>
  <conditionalFormatting sqref="C13 K13 K27 K29 K31 K33:K34 K36:K37 K39:K40 K59:K67 K15:K25 C17 K74:K77">
    <cfRule type="expression" dxfId="6371" priority="4907" stopIfTrue="1">
      <formula>B13=3</formula>
    </cfRule>
    <cfRule type="expression" dxfId="6370" priority="4908" stopIfTrue="1">
      <formula>B13=2</formula>
    </cfRule>
    <cfRule type="expression" dxfId="6369" priority="4909" stopIfTrue="1">
      <formula>B13=1</formula>
    </cfRule>
    <cfRule type="expression" dxfId="6368" priority="4910" stopIfTrue="1">
      <formula>B13=0</formula>
    </cfRule>
    <cfRule type="expression" dxfId="6367" priority="4911" stopIfTrue="1">
      <formula>B13=6</formula>
    </cfRule>
  </conditionalFormatting>
  <conditionalFormatting sqref="C13 K13 K27 K29 K31 K33:K34 K36:K37 K39:K40 K59:K67 K15:K25 C17 K74:K77">
    <cfRule type="expression" dxfId="6366" priority="4906" stopIfTrue="1">
      <formula>B13=7</formula>
    </cfRule>
  </conditionalFormatting>
  <conditionalFormatting sqref="B13">
    <cfRule type="containsText" dxfId="6365" priority="4901" stopIfTrue="1" operator="containsText" text="3">
      <formula>NOT(ISERROR(SEARCH("3",B13)))</formula>
    </cfRule>
    <cfRule type="containsText" dxfId="6364" priority="4902" stopIfTrue="1" operator="containsText" text="2">
      <formula>NOT(ISERROR(SEARCH("2",B13)))</formula>
    </cfRule>
    <cfRule type="containsText" dxfId="6363" priority="4903" stopIfTrue="1" operator="containsText" text="1">
      <formula>NOT(ISERROR(SEARCH("1",B13)))</formula>
    </cfRule>
    <cfRule type="containsText" dxfId="6362" priority="4904" stopIfTrue="1" operator="containsText" text="0">
      <formula>NOT(ISERROR(SEARCH("0",B13)))</formula>
    </cfRule>
    <cfRule type="containsText" dxfId="6361" priority="4905" stopIfTrue="1" operator="containsText" text="6">
      <formula>NOT(ISERROR(SEARCH("6",B13)))</formula>
    </cfRule>
  </conditionalFormatting>
  <conditionalFormatting sqref="L13 D13:E13 E76">
    <cfRule type="containsText" dxfId="6360" priority="4883" stopIfTrue="1" operator="containsText" text="Approved Scope &amp; Budget FAM">
      <formula>NOT(ISERROR(SEARCH("Approved Scope &amp; Budget FAM",D13)))</formula>
    </cfRule>
    <cfRule type="containsText" dxfId="6359" priority="4884" stopIfTrue="1" operator="containsText" text="Approved Scope &amp; Budget PAM">
      <formula>NOT(ISERROR(SEARCH("Approved Scope &amp; Budget PAM",D13)))</formula>
    </cfRule>
    <cfRule type="containsText" dxfId="6358" priority="4885" stopIfTrue="1" operator="containsText" text="Approved-Design &amp; Estimate FAM">
      <formula>NOT(ISERROR(SEARCH("Approved-Design &amp; Estimate FAM",D13)))</formula>
    </cfRule>
    <cfRule type="containsText" dxfId="6357" priority="4886" stopIfTrue="1" operator="containsText" text="Construction">
      <formula>NOT(ISERROR(SEARCH("Construction",D13)))</formula>
    </cfRule>
    <cfRule type="containsText" dxfId="6356" priority="4887" stopIfTrue="1" operator="containsText" text="Design Estimate Review">
      <formula>NOT(ISERROR(SEARCH("Design Estimate Review",D13)))</formula>
    </cfRule>
    <cfRule type="containsText" dxfId="6355" priority="4888" stopIfTrue="1" operator="containsText" text="In Design">
      <formula>NOT(ISERROR(SEARCH("In Design",D13)))</formula>
    </cfRule>
    <cfRule type="containsText" dxfId="6354" priority="4889" stopIfTrue="1" operator="containsText" text="Project Completed">
      <formula>NOT(ISERROR(SEARCH("Project Completed",D13)))</formula>
    </cfRule>
    <cfRule type="containsText" dxfId="6353" priority="4890" stopIfTrue="1" operator="containsText" text="Project On Hold Design Services">
      <formula>NOT(ISERROR(SEARCH("Project On Hold Design Services",D13)))</formula>
    </cfRule>
    <cfRule type="containsText" dxfId="6352" priority="4891" stopIfTrue="1" operator="containsText" text="Project On Hold FAM">
      <formula>NOT(ISERROR(SEARCH("Project On Hold FAM",D13)))</formula>
    </cfRule>
    <cfRule type="containsText" dxfId="6351" priority="4892" stopIfTrue="1" operator="containsText" text="Project On Hold PAM">
      <formula>NOT(ISERROR(SEARCH("Project On Hold PAM",D13)))</formula>
    </cfRule>
    <cfRule type="containsText" dxfId="6350" priority="4893" stopIfTrue="1" operator="containsText" text="Punch List">
      <formula>NOT(ISERROR(SEARCH("Punch List",D13)))</formula>
    </cfRule>
    <cfRule type="containsText" dxfId="6349" priority="4894" stopIfTrue="1" operator="containsText" text="Rejected Scope &amp; Budget">
      <formula>NOT(ISERROR(SEARCH("Rejected Scope &amp; Budget",D13)))</formula>
    </cfRule>
    <cfRule type="containsText" dxfId="6348" priority="4895" stopIfTrue="1" operator="containsText" text="Requested">
      <formula>NOT(ISERROR(SEARCH("Requested",D13)))</formula>
    </cfRule>
    <cfRule type="containsText" dxfId="6347" priority="4896" stopIfTrue="1" operator="containsText" text="FM Scheduling">
      <formula>NOT(ISERROR(SEARCH("FM Scheduling",D13)))</formula>
    </cfRule>
    <cfRule type="containsText" dxfId="6346" priority="4897" stopIfTrue="1" operator="containsText" text="Scope &amp; Budget Review">
      <formula>NOT(ISERROR(SEARCH("Scope &amp; Budget Review",D13)))</formula>
    </cfRule>
    <cfRule type="containsText" dxfId="6345" priority="4898" stopIfTrue="1" operator="containsText" text="Bidding">
      <formula>NOT(ISERROR(SEARCH("Bidding",D13)))</formula>
    </cfRule>
    <cfRule type="containsText" dxfId="6344" priority="4899" stopIfTrue="1" operator="containsText" text="Scope &amp; Budget Req">
      <formula>NOT(ISERROR(SEARCH("Scope &amp; Budget Req",D13)))</formula>
    </cfRule>
    <cfRule type="containsText" dxfId="6343" priority="4900" stopIfTrue="1" operator="containsText" text="Waiting Design">
      <formula>NOT(ISERROR(SEARCH("Waiting Design",D13)))</formula>
    </cfRule>
  </conditionalFormatting>
  <conditionalFormatting sqref="B13">
    <cfRule type="containsText" dxfId="6342" priority="4882" stopIfTrue="1" operator="containsText" text="7">
      <formula>NOT(ISERROR(SEARCH("7",B13)))</formula>
    </cfRule>
  </conditionalFormatting>
  <conditionalFormatting sqref="L13 D13:E13 E76">
    <cfRule type="containsText" dxfId="6341" priority="4880" stopIfTrue="1" operator="containsText" text="Approved-Design &amp; Estimate PAM">
      <formula>NOT(ISERROR(SEARCH("Approved-Design &amp; Estimate PAM",D13)))</formula>
    </cfRule>
    <cfRule type="containsText" dxfId="6340" priority="4881" stopIfTrue="1" operator="containsText" text="Rejected-Design &amp; Estimate PAM">
      <formula>NOT(ISERROR(SEARCH("Rejected-Design &amp; Estimate PAM",D13)))</formula>
    </cfRule>
  </conditionalFormatting>
  <conditionalFormatting sqref="D13:E13">
    <cfRule type="cellIs" dxfId="6339" priority="4879" stopIfTrue="1" operator="equal">
      <formula>"Scope &amp; Budget Requested"</formula>
    </cfRule>
  </conditionalFormatting>
  <conditionalFormatting sqref="G13">
    <cfRule type="containsText" dxfId="6338" priority="4862" stopIfTrue="1" operator="containsText" text="Health Services">
      <formula>NOT(ISERROR(SEARCH("Health Services",G13)))</formula>
    </cfRule>
    <cfRule type="containsText" dxfId="6337" priority="4863" stopIfTrue="1" operator="containsText" text="Venture">
      <formula>NOT(ISERROR(SEARCH("Venture",G13)))</formula>
    </cfRule>
    <cfRule type="containsText" dxfId="6336" priority="4864" stopIfTrue="1" operator="containsText" text="Counseling Center">
      <formula>NOT(ISERROR(SEARCH("Counseling Center",G13)))</formula>
    </cfRule>
    <cfRule type="containsText" dxfId="6335" priority="4865" stopIfTrue="1" operator="containsText" text="University Center">
      <formula>NOT(ISERROR(SEARCH("University Center",G13)))</formula>
    </cfRule>
    <cfRule type="containsText" dxfId="6334" priority="4866" stopIfTrue="1" operator="containsText" text="Dean of Students">
      <formula>NOT(ISERROR(SEARCH("Dean of Students",G13)))</formula>
    </cfRule>
    <cfRule type="containsText" dxfId="6333" priority="4867" stopIfTrue="1" operator="containsText" text="Housing and Residence Life">
      <formula>NOT(ISERROR(SEARCH("Housing and Residence Life",G13)))</formula>
    </cfRule>
    <cfRule type="containsText" dxfId="6332" priority="4868" stopIfTrue="1" operator="containsText" text="Belk Gym">
      <formula>NOT(ISERROR(SEARCH("Belk Gym",G13)))</formula>
    </cfRule>
    <cfRule type="containsText" dxfId="6331" priority="4869" stopIfTrue="1" operator="containsText" text="Recreational Facilities">
      <formula>NOT(ISERROR(SEARCH("Recreational Facilities",G13)))</formula>
    </cfRule>
    <cfRule type="containsText" dxfId="6330" priority="4870" stopIfTrue="1" operator="containsText" text="Business Affairs VC">
      <formula>NOT(ISERROR(SEARCH("Business Affairs VC",G13)))</formula>
    </cfRule>
    <cfRule type="containsText" dxfId="6329" priority="4871" stopIfTrue="1" operator="containsText" text="Business Services AVC">
      <formula>NOT(ISERROR(SEARCH("Business Services AVC",G13)))</formula>
    </cfRule>
    <cfRule type="containsText" dxfId="6328" priority="4872" stopIfTrue="1" operator="containsText" text="Dining">
      <formula>NOT(ISERROR(SEARCH("Dining",G13)))</formula>
    </cfRule>
    <cfRule type="containsText" dxfId="6327" priority="4873" stopIfTrue="1" operator="containsText" text="Auxillary Operations">
      <formula>NOT(ISERROR(SEARCH("Auxillary Operations",G13)))</formula>
    </cfRule>
    <cfRule type="containsText" dxfId="6326" priority="4874" stopIfTrue="1" operator="containsText" text="Capital Improvements">
      <formula>NOT(ISERROR(SEARCH("Capital Improvements",G13)))</formula>
    </cfRule>
  </conditionalFormatting>
  <conditionalFormatting sqref="G13">
    <cfRule type="containsText" dxfId="6325" priority="4859" stopIfTrue="1" operator="containsText" text="Parking &amp; Transportation Services">
      <formula>NOT(ISERROR(SEARCH("Parking &amp; Transportation Services",G13)))</formula>
    </cfRule>
    <cfRule type="containsText" dxfId="6324" priority="4860" stopIfTrue="1" operator="containsText" text="Auxiliary Operations">
      <formula>NOT(ISERROR(SEARCH("Auxiliary Operations",G13)))</formula>
    </cfRule>
    <cfRule type="containsText" dxfId="6323" priority="4861" stopIfTrue="1" operator="containsText" text="Recreational Services">
      <formula>NOT(ISERROR(SEARCH("Recreational Services",G13)))</formula>
    </cfRule>
  </conditionalFormatting>
  <conditionalFormatting sqref="G13">
    <cfRule type="cellIs" dxfId="6322" priority="4856" stopIfTrue="1" operator="equal">
      <formula>"Student Activity Center"</formula>
    </cfRule>
    <cfRule type="cellIs" dxfId="6321" priority="4857" stopIfTrue="1" operator="equal">
      <formula>"Student Union"</formula>
    </cfRule>
    <cfRule type="cellIs" dxfId="6320" priority="4858" stopIfTrue="1" operator="equal">
      <formula>"Mail Services"</formula>
    </cfRule>
  </conditionalFormatting>
  <conditionalFormatting sqref="K13 I4:I66">
    <cfRule type="containsText" dxfId="6319" priority="4854" operator="containsText" text="FPFM">
      <formula>NOT(ISERROR(SEARCH("FPFM",I4)))</formula>
    </cfRule>
  </conditionalFormatting>
  <conditionalFormatting sqref="M13 Q13 M75:N77 Q75:Q77">
    <cfRule type="containsText" dxfId="6318" priority="4843" stopIfTrue="1" operator="containsText" text="Requested">
      <formula>NOT(ISERROR(SEARCH("Requested",M13)))</formula>
    </cfRule>
    <cfRule type="containsText" dxfId="6317" priority="4844" stopIfTrue="1" operator="containsText" text="Scope &amp; Budget Requested">
      <formula>NOT(ISERROR(SEARCH("Scope &amp; Budget Requested",M13)))</formula>
    </cfRule>
    <cfRule type="containsText" dxfId="6316" priority="4845" stopIfTrue="1" operator="containsText" text="Scope &amp; Budget Review">
      <formula>NOT(ISERROR(SEARCH("Scope &amp; Budget Review",M13)))</formula>
    </cfRule>
    <cfRule type="containsText" dxfId="6315" priority="4846" stopIfTrue="1" operator="containsText" text="Approved Scope &amp; Budget">
      <formula>NOT(ISERROR(SEARCH("Approved Scope &amp; Budget",M13)))</formula>
    </cfRule>
    <cfRule type="containsText" dxfId="6314" priority="4847" stopIfTrue="1" operator="containsText" text="Waiting Design">
      <formula>NOT(ISERROR(SEARCH("Waiting Design",M13)))</formula>
    </cfRule>
    <cfRule type="containsText" dxfId="6313" priority="4848" stopIfTrue="1" operator="containsText" text="In Design">
      <formula>NOT(ISERROR(SEARCH("In Design",M13)))</formula>
    </cfRule>
    <cfRule type="containsText" dxfId="6312" priority="4849" stopIfTrue="1" operator="containsText" text="Design &amp; Estimate Submitted">
      <formula>NOT(ISERROR(SEARCH("Design &amp; Estimate Submitted",M13)))</formula>
    </cfRule>
    <cfRule type="containsText" dxfId="6311" priority="4850" stopIfTrue="1" operator="containsText" text="Approved Design &amp; Estimate">
      <formula>NOT(ISERROR(SEARCH("Approved Design &amp; Estimate",M13)))</formula>
    </cfRule>
    <cfRule type="containsText" dxfId="6310" priority="4851" stopIfTrue="1" operator="containsText" text="Purchasing">
      <formula>NOT(ISERROR(SEARCH("Purchasing",M13)))</formula>
    </cfRule>
    <cfRule type="containsText" dxfId="6309" priority="4852" stopIfTrue="1" operator="containsText" text="In Construction">
      <formula>NOT(ISERROR(SEARCH("In Construction",M13)))</formula>
    </cfRule>
    <cfRule type="containsText" dxfId="6308" priority="4853" stopIfTrue="1" operator="containsText" text="Punch List">
      <formula>NOT(ISERROR(SEARCH("Punch List",M13)))</formula>
    </cfRule>
  </conditionalFormatting>
  <conditionalFormatting sqref="W13">
    <cfRule type="notContainsBlanks" dxfId="6307" priority="4840" stopIfTrue="1">
      <formula>LEN(TRIM(W13))&gt;0</formula>
    </cfRule>
  </conditionalFormatting>
  <conditionalFormatting sqref="J3:J66">
    <cfRule type="containsText" dxfId="6306" priority="4838" operator="containsText" text="FPFM">
      <formula>NOT(ISERROR(SEARCH("FPFM",J3)))</formula>
    </cfRule>
  </conditionalFormatting>
  <conditionalFormatting sqref="K3">
    <cfRule type="containsText" dxfId="6305" priority="4837" operator="containsText" text="FPFM">
      <formula>NOT(ISERROR(SEARCH("FPFM",K3)))</formula>
    </cfRule>
  </conditionalFormatting>
  <conditionalFormatting sqref="I3:J3">
    <cfRule type="containsText" dxfId="6304" priority="4835" operator="containsText" text="FPFM">
      <formula>NOT(ISERROR(SEARCH("FPFM",I3)))</formula>
    </cfRule>
  </conditionalFormatting>
  <conditionalFormatting sqref="M3:N3">
    <cfRule type="containsText" dxfId="6303" priority="4834" operator="containsText" text="FPFM">
      <formula>NOT(ISERROR(SEARCH("FPFM",M3)))</formula>
    </cfRule>
  </conditionalFormatting>
  <conditionalFormatting sqref="D14:E14">
    <cfRule type="containsText" dxfId="6302" priority="4810" stopIfTrue="1" operator="containsText" text="Approved Scope &amp; Budget FAM">
      <formula>NOT(ISERROR(SEARCH("Approved Scope &amp; Budget FAM",D14)))</formula>
    </cfRule>
    <cfRule type="containsText" dxfId="6301" priority="4811" stopIfTrue="1" operator="containsText" text="Approved Scope &amp; Budget PAM">
      <formula>NOT(ISERROR(SEARCH("Approved Scope &amp; Budget PAM",D14)))</formula>
    </cfRule>
    <cfRule type="containsText" dxfId="6300" priority="4812" stopIfTrue="1" operator="containsText" text="Approved-Design &amp; Estimate FAM">
      <formula>NOT(ISERROR(SEARCH("Approved-Design &amp; Estimate FAM",D14)))</formula>
    </cfRule>
    <cfRule type="containsText" dxfId="6299" priority="4813" stopIfTrue="1" operator="containsText" text="Construction">
      <formula>NOT(ISERROR(SEARCH("Construction",D14)))</formula>
    </cfRule>
    <cfRule type="containsText" dxfId="6298" priority="4814" stopIfTrue="1" operator="containsText" text="Design Estimate Review">
      <formula>NOT(ISERROR(SEARCH("Design Estimate Review",D14)))</formula>
    </cfRule>
    <cfRule type="containsText" dxfId="6297" priority="4815" stopIfTrue="1" operator="containsText" text="In Design">
      <formula>NOT(ISERROR(SEARCH("In Design",D14)))</formula>
    </cfRule>
    <cfRule type="containsText" dxfId="6296" priority="4816" stopIfTrue="1" operator="containsText" text="Project Completed">
      <formula>NOT(ISERROR(SEARCH("Project Completed",D14)))</formula>
    </cfRule>
    <cfRule type="containsText" dxfId="6295" priority="4817" stopIfTrue="1" operator="containsText" text="Project On Hold Design Services">
      <formula>NOT(ISERROR(SEARCH("Project On Hold Design Services",D14)))</formula>
    </cfRule>
    <cfRule type="containsText" dxfId="6294" priority="4818" stopIfTrue="1" operator="containsText" text="Project On Hold FAM">
      <formula>NOT(ISERROR(SEARCH("Project On Hold FAM",D14)))</formula>
    </cfRule>
    <cfRule type="containsText" dxfId="6293" priority="4819" stopIfTrue="1" operator="containsText" text="Project On Hold PAM">
      <formula>NOT(ISERROR(SEARCH("Project On Hold PAM",D14)))</formula>
    </cfRule>
    <cfRule type="containsText" dxfId="6292" priority="4820" stopIfTrue="1" operator="containsText" text="Punch List">
      <formula>NOT(ISERROR(SEARCH("Punch List",D14)))</formula>
    </cfRule>
    <cfRule type="containsText" dxfId="6291" priority="4821" stopIfTrue="1" operator="containsText" text="Rejected Scope &amp; Budget">
      <formula>NOT(ISERROR(SEARCH("Rejected Scope &amp; Budget",D14)))</formula>
    </cfRule>
    <cfRule type="containsText" dxfId="6290" priority="4822" stopIfTrue="1" operator="containsText" text="Requested">
      <formula>NOT(ISERROR(SEARCH("Requested",D14)))</formula>
    </cfRule>
    <cfRule type="containsText" dxfId="6289" priority="4823" stopIfTrue="1" operator="containsText" text="FM Scheduling">
      <formula>NOT(ISERROR(SEARCH("FM Scheduling",D14)))</formula>
    </cfRule>
    <cfRule type="containsText" dxfId="6288" priority="4824" stopIfTrue="1" operator="containsText" text="Scope &amp; Budget Review">
      <formula>NOT(ISERROR(SEARCH("Scope &amp; Budget Review",D14)))</formula>
    </cfRule>
    <cfRule type="containsText" dxfId="6287" priority="4825" stopIfTrue="1" operator="containsText" text="Bidding">
      <formula>NOT(ISERROR(SEARCH("Bidding",D14)))</formula>
    </cfRule>
    <cfRule type="containsText" dxfId="6286" priority="4826" stopIfTrue="1" operator="containsText" text="Scope &amp; Budget Req">
      <formula>NOT(ISERROR(SEARCH("Scope &amp; Budget Req",D14)))</formula>
    </cfRule>
    <cfRule type="containsText" dxfId="6285" priority="4827" stopIfTrue="1" operator="containsText" text="Waiting Design">
      <formula>NOT(ISERROR(SEARCH("Waiting Design",D14)))</formula>
    </cfRule>
  </conditionalFormatting>
  <conditionalFormatting sqref="D14:E14">
    <cfRule type="containsText" dxfId="6284" priority="4808" stopIfTrue="1" operator="containsText" text="Approved-Design &amp; Estimate PAM">
      <formula>NOT(ISERROR(SEARCH("Approved-Design &amp; Estimate PAM",D14)))</formula>
    </cfRule>
    <cfRule type="containsText" dxfId="6283" priority="4809" stopIfTrue="1" operator="containsText" text="Rejected-Design &amp; Estimate PAM">
      <formula>NOT(ISERROR(SEARCH("Rejected-Design &amp; Estimate PAM",D14)))</formula>
    </cfRule>
  </conditionalFormatting>
  <conditionalFormatting sqref="D14:E14">
    <cfRule type="cellIs" dxfId="6282" priority="4807" stopIfTrue="1" operator="equal">
      <formula>"Scope &amp; Budget Requested"</formula>
    </cfRule>
  </conditionalFormatting>
  <conditionalFormatting sqref="A14">
    <cfRule type="cellIs" dxfId="6281" priority="4803" operator="equal">
      <formula>"BA"</formula>
    </cfRule>
    <cfRule type="cellIs" dxfId="6280" priority="4804" operator="equal">
      <formula>"SA"</formula>
    </cfRule>
    <cfRule type="cellIs" dxfId="6279" priority="4805" operator="equal">
      <formula>"IF"</formula>
    </cfRule>
    <cfRule type="cellIs" dxfId="6278" priority="4806" operator="equal">
      <formula>"AA"</formula>
    </cfRule>
  </conditionalFormatting>
  <conditionalFormatting sqref="G14">
    <cfRule type="containsText" dxfId="6277" priority="4790" stopIfTrue="1" operator="containsText" text="Health Services">
      <formula>NOT(ISERROR(SEARCH("Health Services",G14)))</formula>
    </cfRule>
    <cfRule type="containsText" dxfId="6276" priority="4791" stopIfTrue="1" operator="containsText" text="Venture">
      <formula>NOT(ISERROR(SEARCH("Venture",G14)))</formula>
    </cfRule>
    <cfRule type="containsText" dxfId="6275" priority="4792" stopIfTrue="1" operator="containsText" text="Counseling Center">
      <formula>NOT(ISERROR(SEARCH("Counseling Center",G14)))</formula>
    </cfRule>
    <cfRule type="containsText" dxfId="6274" priority="4793" stopIfTrue="1" operator="containsText" text="University Center">
      <formula>NOT(ISERROR(SEARCH("University Center",G14)))</formula>
    </cfRule>
    <cfRule type="containsText" dxfId="6273" priority="4794" stopIfTrue="1" operator="containsText" text="Dean of Students">
      <formula>NOT(ISERROR(SEARCH("Dean of Students",G14)))</formula>
    </cfRule>
    <cfRule type="containsText" dxfId="6272" priority="4795" stopIfTrue="1" operator="containsText" text="Housing and Residence Life">
      <formula>NOT(ISERROR(SEARCH("Housing and Residence Life",G14)))</formula>
    </cfRule>
    <cfRule type="containsText" dxfId="6271" priority="4796" stopIfTrue="1" operator="containsText" text="Belk Gym">
      <formula>NOT(ISERROR(SEARCH("Belk Gym",G14)))</formula>
    </cfRule>
    <cfRule type="containsText" dxfId="6270" priority="4797" stopIfTrue="1" operator="containsText" text="Recreational Facilities">
      <formula>NOT(ISERROR(SEARCH("Recreational Facilities",G14)))</formula>
    </cfRule>
    <cfRule type="containsText" dxfId="6269" priority="4798" stopIfTrue="1" operator="containsText" text="Business Affairs VC">
      <formula>NOT(ISERROR(SEARCH("Business Affairs VC",G14)))</formula>
    </cfRule>
    <cfRule type="containsText" dxfId="6268" priority="4799" stopIfTrue="1" operator="containsText" text="Business Services AVC">
      <formula>NOT(ISERROR(SEARCH("Business Services AVC",G14)))</formula>
    </cfRule>
    <cfRule type="containsText" dxfId="6267" priority="4800" stopIfTrue="1" operator="containsText" text="Dining">
      <formula>NOT(ISERROR(SEARCH("Dining",G14)))</formula>
    </cfRule>
    <cfRule type="containsText" dxfId="6266" priority="4801" stopIfTrue="1" operator="containsText" text="Auxillary Operations">
      <formula>NOT(ISERROR(SEARCH("Auxillary Operations",G14)))</formula>
    </cfRule>
    <cfRule type="containsText" dxfId="6265" priority="4802" stopIfTrue="1" operator="containsText" text="Capital Improvements">
      <formula>NOT(ISERROR(SEARCH("Capital Improvements",G14)))</formula>
    </cfRule>
  </conditionalFormatting>
  <conditionalFormatting sqref="G14">
    <cfRule type="containsText" dxfId="6264" priority="4787" stopIfTrue="1" operator="containsText" text="Parking &amp; Transportation Services">
      <formula>NOT(ISERROR(SEARCH("Parking &amp; Transportation Services",G14)))</formula>
    </cfRule>
    <cfRule type="containsText" dxfId="6263" priority="4788" stopIfTrue="1" operator="containsText" text="Auxiliary Operations">
      <formula>NOT(ISERROR(SEARCH("Auxiliary Operations",G14)))</formula>
    </cfRule>
    <cfRule type="containsText" dxfId="6262" priority="4789" stopIfTrue="1" operator="containsText" text="Recreational Services">
      <formula>NOT(ISERROR(SEARCH("Recreational Services",G14)))</formula>
    </cfRule>
  </conditionalFormatting>
  <conditionalFormatting sqref="G14">
    <cfRule type="cellIs" dxfId="6261" priority="4784" stopIfTrue="1" operator="equal">
      <formula>"Student Activity Center"</formula>
    </cfRule>
    <cfRule type="cellIs" dxfId="6260" priority="4785" stopIfTrue="1" operator="equal">
      <formula>"Student Union"</formula>
    </cfRule>
    <cfRule type="cellIs" dxfId="6259" priority="4786" stopIfTrue="1" operator="equal">
      <formula>"Mail Services"</formula>
    </cfRule>
  </conditionalFormatting>
  <conditionalFormatting sqref="B14">
    <cfRule type="expression" dxfId="6258" priority="4828" stopIfTrue="1">
      <formula>#REF!=3</formula>
    </cfRule>
    <cfRule type="expression" dxfId="6257" priority="4829" stopIfTrue="1">
      <formula>#REF!=2</formula>
    </cfRule>
    <cfRule type="expression" dxfId="6256" priority="4830" stopIfTrue="1">
      <formula>#REF!=1</formula>
    </cfRule>
    <cfRule type="expression" dxfId="6255" priority="4831" stopIfTrue="1">
      <formula>#REF!=0</formula>
    </cfRule>
    <cfRule type="expression" dxfId="6254" priority="4832" stopIfTrue="1">
      <formula>#REF!=6</formula>
    </cfRule>
  </conditionalFormatting>
  <conditionalFormatting sqref="B14">
    <cfRule type="expression" dxfId="6253" priority="4833" stopIfTrue="1">
      <formula>#REF!=7</formula>
    </cfRule>
  </conditionalFormatting>
  <conditionalFormatting sqref="R14">
    <cfRule type="containsText" dxfId="6252" priority="4761" stopIfTrue="1" operator="containsText" text="Requested">
      <formula>NOT(ISERROR(SEARCH("Requested",R14)))</formula>
    </cfRule>
    <cfRule type="containsText" dxfId="6251" priority="4762" stopIfTrue="1" operator="containsText" text="Scope &amp; Budget Requested">
      <formula>NOT(ISERROR(SEARCH("Scope &amp; Budget Requested",R14)))</formula>
    </cfRule>
    <cfRule type="containsText" dxfId="6250" priority="4763" stopIfTrue="1" operator="containsText" text="Scope &amp; Budget Review">
      <formula>NOT(ISERROR(SEARCH("Scope &amp; Budget Review",R14)))</formula>
    </cfRule>
    <cfRule type="containsText" dxfId="6249" priority="4764" stopIfTrue="1" operator="containsText" text="Approved Scope &amp; Budget">
      <formula>NOT(ISERROR(SEARCH("Approved Scope &amp; Budget",R14)))</formula>
    </cfRule>
    <cfRule type="containsText" dxfId="6248" priority="4765" stopIfTrue="1" operator="containsText" text="Waiting Design">
      <formula>NOT(ISERROR(SEARCH("Waiting Design",R14)))</formula>
    </cfRule>
    <cfRule type="containsText" dxfId="6247" priority="4766" stopIfTrue="1" operator="containsText" text="In Design">
      <formula>NOT(ISERROR(SEARCH("In Design",R14)))</formula>
    </cfRule>
    <cfRule type="containsText" dxfId="6246" priority="4767" stopIfTrue="1" operator="containsText" text="Design &amp; Estimate Submitted">
      <formula>NOT(ISERROR(SEARCH("Design &amp; Estimate Submitted",R14)))</formula>
    </cfRule>
    <cfRule type="containsText" dxfId="6245" priority="4768" stopIfTrue="1" operator="containsText" text="Approved Design &amp; Estimate">
      <formula>NOT(ISERROR(SEARCH("Approved Design &amp; Estimate",R14)))</formula>
    </cfRule>
    <cfRule type="containsText" dxfId="6244" priority="4769" stopIfTrue="1" operator="containsText" text="Purchasing">
      <formula>NOT(ISERROR(SEARCH("Purchasing",R14)))</formula>
    </cfRule>
    <cfRule type="containsText" dxfId="6243" priority="4770" stopIfTrue="1" operator="containsText" text="In Construction">
      <formula>NOT(ISERROR(SEARCH("In Construction",R14)))</formula>
    </cfRule>
    <cfRule type="containsText" dxfId="6242" priority="4771" stopIfTrue="1" operator="containsText" text="Punch List">
      <formula>NOT(ISERROR(SEARCH("Punch List",R14)))</formula>
    </cfRule>
  </conditionalFormatting>
  <conditionalFormatting sqref="T14:U14">
    <cfRule type="cellIs" dxfId="6241" priority="4759" operator="greaterThanOrEqual">
      <formula>300000</formula>
    </cfRule>
    <cfRule type="cellIs" dxfId="6240" priority="4760" operator="greaterThanOrEqual">
      <formula>150000</formula>
    </cfRule>
  </conditionalFormatting>
  <conditionalFormatting sqref="M14">
    <cfRule type="containsText" dxfId="6239" priority="4757" stopIfTrue="1" operator="containsText" text="N/A">
      <formula>NOT(ISERROR(SEARCH("N/A",M14)))</formula>
    </cfRule>
  </conditionalFormatting>
  <conditionalFormatting sqref="M14">
    <cfRule type="notContainsBlanks" dxfId="6238" priority="4758" stopIfTrue="1">
      <formula>LEN(TRIM(M14))&gt;0</formula>
    </cfRule>
  </conditionalFormatting>
  <conditionalFormatting sqref="C15">
    <cfRule type="expression" dxfId="6237" priority="4752" stopIfTrue="1">
      <formula>B15=3</formula>
    </cfRule>
    <cfRule type="expression" dxfId="6236" priority="4753" stopIfTrue="1">
      <formula>B15=2</formula>
    </cfRule>
    <cfRule type="expression" dxfId="6235" priority="4754" stopIfTrue="1">
      <formula>B15=1</formula>
    </cfRule>
    <cfRule type="expression" dxfId="6234" priority="4755" stopIfTrue="1">
      <formula>B15=0</formula>
    </cfRule>
    <cfRule type="expression" dxfId="6233" priority="4756" stopIfTrue="1">
      <formula>B15=6</formula>
    </cfRule>
  </conditionalFormatting>
  <conditionalFormatting sqref="C15">
    <cfRule type="expression" dxfId="6232" priority="4751" stopIfTrue="1">
      <formula>B15=7</formula>
    </cfRule>
  </conditionalFormatting>
  <conditionalFormatting sqref="B15">
    <cfRule type="containsText" dxfId="6231" priority="4746" stopIfTrue="1" operator="containsText" text="3">
      <formula>NOT(ISERROR(SEARCH("3",B15)))</formula>
    </cfRule>
    <cfRule type="containsText" dxfId="6230" priority="4747" stopIfTrue="1" operator="containsText" text="2">
      <formula>NOT(ISERROR(SEARCH("2",B15)))</formula>
    </cfRule>
    <cfRule type="containsText" dxfId="6229" priority="4748" stopIfTrue="1" operator="containsText" text="1">
      <formula>NOT(ISERROR(SEARCH("1",B15)))</formula>
    </cfRule>
    <cfRule type="containsText" dxfId="6228" priority="4749" stopIfTrue="1" operator="containsText" text="0">
      <formula>NOT(ISERROR(SEARCH("0",B15)))</formula>
    </cfRule>
    <cfRule type="containsText" dxfId="6227" priority="4750" stopIfTrue="1" operator="containsText" text="6">
      <formula>NOT(ISERROR(SEARCH("6",B15)))</formula>
    </cfRule>
  </conditionalFormatting>
  <conditionalFormatting sqref="L15 D15:E15">
    <cfRule type="containsText" dxfId="6226" priority="4728" stopIfTrue="1" operator="containsText" text="Approved Scope &amp; Budget FAM">
      <formula>NOT(ISERROR(SEARCH("Approved Scope &amp; Budget FAM",D15)))</formula>
    </cfRule>
    <cfRule type="containsText" dxfId="6225" priority="4729" stopIfTrue="1" operator="containsText" text="Approved Scope &amp; Budget PAM">
      <formula>NOT(ISERROR(SEARCH("Approved Scope &amp; Budget PAM",D15)))</formula>
    </cfRule>
    <cfRule type="containsText" dxfId="6224" priority="4730" stopIfTrue="1" operator="containsText" text="Approved-Design &amp; Estimate FAM">
      <formula>NOT(ISERROR(SEARCH("Approved-Design &amp; Estimate FAM",D15)))</formula>
    </cfRule>
    <cfRule type="containsText" dxfId="6223" priority="4731" stopIfTrue="1" operator="containsText" text="Construction">
      <formula>NOT(ISERROR(SEARCH("Construction",D15)))</formula>
    </cfRule>
    <cfRule type="containsText" dxfId="6222" priority="4732" stopIfTrue="1" operator="containsText" text="Design Estimate Review">
      <formula>NOT(ISERROR(SEARCH("Design Estimate Review",D15)))</formula>
    </cfRule>
    <cfRule type="containsText" dxfId="6221" priority="4733" stopIfTrue="1" operator="containsText" text="In Design">
      <formula>NOT(ISERROR(SEARCH("In Design",D15)))</formula>
    </cfRule>
    <cfRule type="containsText" dxfId="6220" priority="4734" stopIfTrue="1" operator="containsText" text="Project Completed">
      <formula>NOT(ISERROR(SEARCH("Project Completed",D15)))</formula>
    </cfRule>
    <cfRule type="containsText" dxfId="6219" priority="4735" stopIfTrue="1" operator="containsText" text="Project On Hold Design Services">
      <formula>NOT(ISERROR(SEARCH("Project On Hold Design Services",D15)))</formula>
    </cfRule>
    <cfRule type="containsText" dxfId="6218" priority="4736" stopIfTrue="1" operator="containsText" text="Project On Hold FAM">
      <formula>NOT(ISERROR(SEARCH("Project On Hold FAM",D15)))</formula>
    </cfRule>
    <cfRule type="containsText" dxfId="6217" priority="4737" stopIfTrue="1" operator="containsText" text="Project On Hold PAM">
      <formula>NOT(ISERROR(SEARCH("Project On Hold PAM",D15)))</formula>
    </cfRule>
    <cfRule type="containsText" dxfId="6216" priority="4738" stopIfTrue="1" operator="containsText" text="Punch List">
      <formula>NOT(ISERROR(SEARCH("Punch List",D15)))</formula>
    </cfRule>
    <cfRule type="containsText" dxfId="6215" priority="4739" stopIfTrue="1" operator="containsText" text="Rejected Scope &amp; Budget">
      <formula>NOT(ISERROR(SEARCH("Rejected Scope &amp; Budget",D15)))</formula>
    </cfRule>
    <cfRule type="containsText" dxfId="6214" priority="4740" stopIfTrue="1" operator="containsText" text="Requested">
      <formula>NOT(ISERROR(SEARCH("Requested",D15)))</formula>
    </cfRule>
    <cfRule type="containsText" dxfId="6213" priority="4741" stopIfTrue="1" operator="containsText" text="FM Scheduling">
      <formula>NOT(ISERROR(SEARCH("FM Scheduling",D15)))</formula>
    </cfRule>
    <cfRule type="containsText" dxfId="6212" priority="4742" stopIfTrue="1" operator="containsText" text="Scope &amp; Budget Review">
      <formula>NOT(ISERROR(SEARCH("Scope &amp; Budget Review",D15)))</formula>
    </cfRule>
    <cfRule type="containsText" dxfId="6211" priority="4743" stopIfTrue="1" operator="containsText" text="Bidding">
      <formula>NOT(ISERROR(SEARCH("Bidding",D15)))</formula>
    </cfRule>
    <cfRule type="containsText" dxfId="6210" priority="4744" stopIfTrue="1" operator="containsText" text="Scope &amp; Budget Req">
      <formula>NOT(ISERROR(SEARCH("Scope &amp; Budget Req",D15)))</formula>
    </cfRule>
    <cfRule type="containsText" dxfId="6209" priority="4745" stopIfTrue="1" operator="containsText" text="Waiting Design">
      <formula>NOT(ISERROR(SEARCH("Waiting Design",D15)))</formula>
    </cfRule>
  </conditionalFormatting>
  <conditionalFormatting sqref="B15">
    <cfRule type="containsText" dxfId="6208" priority="4727" stopIfTrue="1" operator="containsText" text="7">
      <formula>NOT(ISERROR(SEARCH("7",B15)))</formula>
    </cfRule>
  </conditionalFormatting>
  <conditionalFormatting sqref="L15 D15:E15">
    <cfRule type="containsText" dxfId="6207" priority="4725" stopIfTrue="1" operator="containsText" text="Approved-Design &amp; Estimate PAM">
      <formula>NOT(ISERROR(SEARCH("Approved-Design &amp; Estimate PAM",D15)))</formula>
    </cfRule>
    <cfRule type="containsText" dxfId="6206" priority="4726" stopIfTrue="1" operator="containsText" text="Rejected-Design &amp; Estimate PAM">
      <formula>NOT(ISERROR(SEARCH("Rejected-Design &amp; Estimate PAM",D15)))</formula>
    </cfRule>
  </conditionalFormatting>
  <conditionalFormatting sqref="D15:E15">
    <cfRule type="cellIs" dxfId="6205" priority="4724" stopIfTrue="1" operator="equal">
      <formula>"Scope &amp; Budget Requested"</formula>
    </cfRule>
  </conditionalFormatting>
  <conditionalFormatting sqref="A15">
    <cfRule type="cellIs" dxfId="6204" priority="4720" operator="equal">
      <formula>"BA"</formula>
    </cfRule>
    <cfRule type="cellIs" dxfId="6203" priority="4721" operator="equal">
      <formula>"SA"</formula>
    </cfRule>
    <cfRule type="cellIs" dxfId="6202" priority="4722" operator="equal">
      <formula>"IF"</formula>
    </cfRule>
    <cfRule type="cellIs" dxfId="6201" priority="4723" operator="equal">
      <formula>"AA"</formula>
    </cfRule>
  </conditionalFormatting>
  <conditionalFormatting sqref="G15">
    <cfRule type="containsText" dxfId="6200" priority="4707" stopIfTrue="1" operator="containsText" text="Health Services">
      <formula>NOT(ISERROR(SEARCH("Health Services",G15)))</formula>
    </cfRule>
    <cfRule type="containsText" dxfId="6199" priority="4708" stopIfTrue="1" operator="containsText" text="Venture">
      <formula>NOT(ISERROR(SEARCH("Venture",G15)))</formula>
    </cfRule>
    <cfRule type="containsText" dxfId="6198" priority="4709" stopIfTrue="1" operator="containsText" text="Counseling Center">
      <formula>NOT(ISERROR(SEARCH("Counseling Center",G15)))</formula>
    </cfRule>
    <cfRule type="containsText" dxfId="6197" priority="4710" stopIfTrue="1" operator="containsText" text="University Center">
      <formula>NOT(ISERROR(SEARCH("University Center",G15)))</formula>
    </cfRule>
    <cfRule type="containsText" dxfId="6196" priority="4711" stopIfTrue="1" operator="containsText" text="Dean of Students">
      <formula>NOT(ISERROR(SEARCH("Dean of Students",G15)))</formula>
    </cfRule>
    <cfRule type="containsText" dxfId="6195" priority="4712" stopIfTrue="1" operator="containsText" text="Housing and Residence Life">
      <formula>NOT(ISERROR(SEARCH("Housing and Residence Life",G15)))</formula>
    </cfRule>
    <cfRule type="containsText" dxfId="6194" priority="4713" stopIfTrue="1" operator="containsText" text="Belk Gym">
      <formula>NOT(ISERROR(SEARCH("Belk Gym",G15)))</formula>
    </cfRule>
    <cfRule type="containsText" dxfId="6193" priority="4714" stopIfTrue="1" operator="containsText" text="Recreational Facilities">
      <formula>NOT(ISERROR(SEARCH("Recreational Facilities",G15)))</formula>
    </cfRule>
    <cfRule type="containsText" dxfId="6192" priority="4715" stopIfTrue="1" operator="containsText" text="Business Affairs VC">
      <formula>NOT(ISERROR(SEARCH("Business Affairs VC",G15)))</formula>
    </cfRule>
    <cfRule type="containsText" dxfId="6191" priority="4716" stopIfTrue="1" operator="containsText" text="Business Services AVC">
      <formula>NOT(ISERROR(SEARCH("Business Services AVC",G15)))</formula>
    </cfRule>
    <cfRule type="containsText" dxfId="6190" priority="4717" stopIfTrue="1" operator="containsText" text="Dining">
      <formula>NOT(ISERROR(SEARCH("Dining",G15)))</formula>
    </cfRule>
    <cfRule type="containsText" dxfId="6189" priority="4718" stopIfTrue="1" operator="containsText" text="Auxillary Operations">
      <formula>NOT(ISERROR(SEARCH("Auxillary Operations",G15)))</formula>
    </cfRule>
    <cfRule type="containsText" dxfId="6188" priority="4719" stopIfTrue="1" operator="containsText" text="Capital Improvements">
      <formula>NOT(ISERROR(SEARCH("Capital Improvements",G15)))</formula>
    </cfRule>
  </conditionalFormatting>
  <conditionalFormatting sqref="G15">
    <cfRule type="containsText" dxfId="6187" priority="4704" stopIfTrue="1" operator="containsText" text="Parking &amp; Transportation Services">
      <formula>NOT(ISERROR(SEARCH("Parking &amp; Transportation Services",G15)))</formula>
    </cfRule>
    <cfRule type="containsText" dxfId="6186" priority="4705" stopIfTrue="1" operator="containsText" text="Auxiliary Operations">
      <formula>NOT(ISERROR(SEARCH("Auxiliary Operations",G15)))</formula>
    </cfRule>
    <cfRule type="containsText" dxfId="6185" priority="4706" stopIfTrue="1" operator="containsText" text="Recreational Services">
      <formula>NOT(ISERROR(SEARCH("Recreational Services",G15)))</formula>
    </cfRule>
  </conditionalFormatting>
  <conditionalFormatting sqref="G15">
    <cfRule type="cellIs" dxfId="6184" priority="4701" stopIfTrue="1" operator="equal">
      <formula>"Student Activity Center"</formula>
    </cfRule>
    <cfRule type="cellIs" dxfId="6183" priority="4702" stopIfTrue="1" operator="equal">
      <formula>"Student Union"</formula>
    </cfRule>
    <cfRule type="cellIs" dxfId="6182" priority="4703" stopIfTrue="1" operator="equal">
      <formula>"Mail Services"</formula>
    </cfRule>
  </conditionalFormatting>
  <conditionalFormatting sqref="K15">
    <cfRule type="containsText" dxfId="6181" priority="4699" operator="containsText" text="FPFM">
      <formula>NOT(ISERROR(SEARCH("FPFM",K15)))</formula>
    </cfRule>
  </conditionalFormatting>
  <conditionalFormatting sqref="M15:N15">
    <cfRule type="containsText" dxfId="6180" priority="4688" stopIfTrue="1" operator="containsText" text="Requested">
      <formula>NOT(ISERROR(SEARCH("Requested",M15)))</formula>
    </cfRule>
    <cfRule type="containsText" dxfId="6179" priority="4689" stopIfTrue="1" operator="containsText" text="Scope &amp; Budget Requested">
      <formula>NOT(ISERROR(SEARCH("Scope &amp; Budget Requested",M15)))</formula>
    </cfRule>
    <cfRule type="containsText" dxfId="6178" priority="4690" stopIfTrue="1" operator="containsText" text="Scope &amp; Budget Review">
      <formula>NOT(ISERROR(SEARCH("Scope &amp; Budget Review",M15)))</formula>
    </cfRule>
    <cfRule type="containsText" dxfId="6177" priority="4691" stopIfTrue="1" operator="containsText" text="Approved Scope &amp; Budget">
      <formula>NOT(ISERROR(SEARCH("Approved Scope &amp; Budget",M15)))</formula>
    </cfRule>
    <cfRule type="containsText" dxfId="6176" priority="4692" stopIfTrue="1" operator="containsText" text="Waiting Design">
      <formula>NOT(ISERROR(SEARCH("Waiting Design",M15)))</formula>
    </cfRule>
    <cfRule type="containsText" dxfId="6175" priority="4693" stopIfTrue="1" operator="containsText" text="In Design">
      <formula>NOT(ISERROR(SEARCH("In Design",M15)))</formula>
    </cfRule>
    <cfRule type="containsText" dxfId="6174" priority="4694" stopIfTrue="1" operator="containsText" text="Design &amp; Estimate Submitted">
      <formula>NOT(ISERROR(SEARCH("Design &amp; Estimate Submitted",M15)))</formula>
    </cfRule>
    <cfRule type="containsText" dxfId="6173" priority="4695" stopIfTrue="1" operator="containsText" text="Approved Design &amp; Estimate">
      <formula>NOT(ISERROR(SEARCH("Approved Design &amp; Estimate",M15)))</formula>
    </cfRule>
    <cfRule type="containsText" dxfId="6172" priority="4696" stopIfTrue="1" operator="containsText" text="Purchasing">
      <formula>NOT(ISERROR(SEARCH("Purchasing",M15)))</formula>
    </cfRule>
    <cfRule type="containsText" dxfId="6171" priority="4697" stopIfTrue="1" operator="containsText" text="In Construction">
      <formula>NOT(ISERROR(SEARCH("In Construction",M15)))</formula>
    </cfRule>
    <cfRule type="containsText" dxfId="6170" priority="4698" stopIfTrue="1" operator="containsText" text="Punch List">
      <formula>NOT(ISERROR(SEARCH("Punch List",M15)))</formula>
    </cfRule>
  </conditionalFormatting>
  <conditionalFormatting sqref="S15:U15">
    <cfRule type="cellIs" dxfId="6169" priority="4686" operator="greaterThanOrEqual">
      <formula>300000</formula>
    </cfRule>
    <cfRule type="cellIs" dxfId="6168" priority="4687" operator="greaterThanOrEqual">
      <formula>150000</formula>
    </cfRule>
  </conditionalFormatting>
  <conditionalFormatting sqref="W15">
    <cfRule type="containsText" dxfId="6167" priority="4684" stopIfTrue="1" operator="containsText" text="N/A">
      <formula>NOT(ISERROR(SEARCH("N/A",W15)))</formula>
    </cfRule>
  </conditionalFormatting>
  <conditionalFormatting sqref="W15">
    <cfRule type="notContainsBlanks" dxfId="6166" priority="4685" stopIfTrue="1">
      <formula>LEN(TRIM(W15))&gt;0</formula>
    </cfRule>
  </conditionalFormatting>
  <conditionalFormatting sqref="C16">
    <cfRule type="expression" dxfId="6165" priority="4679" stopIfTrue="1">
      <formula>B16=3</formula>
    </cfRule>
    <cfRule type="expression" dxfId="6164" priority="4680" stopIfTrue="1">
      <formula>B16=2</formula>
    </cfRule>
    <cfRule type="expression" dxfId="6163" priority="4681" stopIfTrue="1">
      <formula>B16=1</formula>
    </cfRule>
    <cfRule type="expression" dxfId="6162" priority="4682" stopIfTrue="1">
      <formula>B16=0</formula>
    </cfRule>
    <cfRule type="expression" dxfId="6161" priority="4683" stopIfTrue="1">
      <formula>B16=6</formula>
    </cfRule>
  </conditionalFormatting>
  <conditionalFormatting sqref="C16">
    <cfRule type="expression" dxfId="6160" priority="4678" stopIfTrue="1">
      <formula>B16=7</formula>
    </cfRule>
  </conditionalFormatting>
  <conditionalFormatting sqref="B16">
    <cfRule type="containsText" dxfId="6159" priority="4673" stopIfTrue="1" operator="containsText" text="3">
      <formula>NOT(ISERROR(SEARCH("3",B16)))</formula>
    </cfRule>
    <cfRule type="containsText" dxfId="6158" priority="4674" stopIfTrue="1" operator="containsText" text="2">
      <formula>NOT(ISERROR(SEARCH("2",B16)))</formula>
    </cfRule>
    <cfRule type="containsText" dxfId="6157" priority="4675" stopIfTrue="1" operator="containsText" text="1">
      <formula>NOT(ISERROR(SEARCH("1",B16)))</formula>
    </cfRule>
    <cfRule type="containsText" dxfId="6156" priority="4676" stopIfTrue="1" operator="containsText" text="0">
      <formula>NOT(ISERROR(SEARCH("0",B16)))</formula>
    </cfRule>
    <cfRule type="containsText" dxfId="6155" priority="4677" stopIfTrue="1" operator="containsText" text="6">
      <formula>NOT(ISERROR(SEARCH("6",B16)))</formula>
    </cfRule>
  </conditionalFormatting>
  <conditionalFormatting sqref="L16 D16:E16">
    <cfRule type="containsText" dxfId="6154" priority="4655" stopIfTrue="1" operator="containsText" text="Approved Scope &amp; Budget FAM">
      <formula>NOT(ISERROR(SEARCH("Approved Scope &amp; Budget FAM",D16)))</formula>
    </cfRule>
    <cfRule type="containsText" dxfId="6153" priority="4656" stopIfTrue="1" operator="containsText" text="Approved Scope &amp; Budget PAM">
      <formula>NOT(ISERROR(SEARCH("Approved Scope &amp; Budget PAM",D16)))</formula>
    </cfRule>
    <cfRule type="containsText" dxfId="6152" priority="4657" stopIfTrue="1" operator="containsText" text="Approved-Design &amp; Estimate FAM">
      <formula>NOT(ISERROR(SEARCH("Approved-Design &amp; Estimate FAM",D16)))</formula>
    </cfRule>
    <cfRule type="containsText" dxfId="6151" priority="4658" stopIfTrue="1" operator="containsText" text="Construction">
      <formula>NOT(ISERROR(SEARCH("Construction",D16)))</formula>
    </cfRule>
    <cfRule type="containsText" dxfId="6150" priority="4659" stopIfTrue="1" operator="containsText" text="Design Estimate Review">
      <formula>NOT(ISERROR(SEARCH("Design Estimate Review",D16)))</formula>
    </cfRule>
    <cfRule type="containsText" dxfId="6149" priority="4660" stopIfTrue="1" operator="containsText" text="In Design">
      <formula>NOT(ISERROR(SEARCH("In Design",D16)))</formula>
    </cfRule>
    <cfRule type="containsText" dxfId="6148" priority="4661" stopIfTrue="1" operator="containsText" text="Project Completed">
      <formula>NOT(ISERROR(SEARCH("Project Completed",D16)))</formula>
    </cfRule>
    <cfRule type="containsText" dxfId="6147" priority="4662" stopIfTrue="1" operator="containsText" text="Project On Hold Design Services">
      <formula>NOT(ISERROR(SEARCH("Project On Hold Design Services",D16)))</formula>
    </cfRule>
    <cfRule type="containsText" dxfId="6146" priority="4663" stopIfTrue="1" operator="containsText" text="Project On Hold FAM">
      <formula>NOT(ISERROR(SEARCH("Project On Hold FAM",D16)))</formula>
    </cfRule>
    <cfRule type="containsText" dxfId="6145" priority="4664" stopIfTrue="1" operator="containsText" text="Project On Hold PAM">
      <formula>NOT(ISERROR(SEARCH("Project On Hold PAM",D16)))</formula>
    </cfRule>
    <cfRule type="containsText" dxfId="6144" priority="4665" stopIfTrue="1" operator="containsText" text="Punch List">
      <formula>NOT(ISERROR(SEARCH("Punch List",D16)))</formula>
    </cfRule>
    <cfRule type="containsText" dxfId="6143" priority="4666" stopIfTrue="1" operator="containsText" text="Rejected Scope &amp; Budget">
      <formula>NOT(ISERROR(SEARCH("Rejected Scope &amp; Budget",D16)))</formula>
    </cfRule>
    <cfRule type="containsText" dxfId="6142" priority="4667" stopIfTrue="1" operator="containsText" text="Requested">
      <formula>NOT(ISERROR(SEARCH("Requested",D16)))</formula>
    </cfRule>
    <cfRule type="containsText" dxfId="6141" priority="4668" stopIfTrue="1" operator="containsText" text="FM Scheduling">
      <formula>NOT(ISERROR(SEARCH("FM Scheduling",D16)))</formula>
    </cfRule>
    <cfRule type="containsText" dxfId="6140" priority="4669" stopIfTrue="1" operator="containsText" text="Scope &amp; Budget Review">
      <formula>NOT(ISERROR(SEARCH("Scope &amp; Budget Review",D16)))</formula>
    </cfRule>
    <cfRule type="containsText" dxfId="6139" priority="4670" stopIfTrue="1" operator="containsText" text="Bidding">
      <formula>NOT(ISERROR(SEARCH("Bidding",D16)))</formula>
    </cfRule>
    <cfRule type="containsText" dxfId="6138" priority="4671" stopIfTrue="1" operator="containsText" text="Scope &amp; Budget Req">
      <formula>NOT(ISERROR(SEARCH("Scope &amp; Budget Req",D16)))</formula>
    </cfRule>
    <cfRule type="containsText" dxfId="6137" priority="4672" stopIfTrue="1" operator="containsText" text="Waiting Design">
      <formula>NOT(ISERROR(SEARCH("Waiting Design",D16)))</formula>
    </cfRule>
  </conditionalFormatting>
  <conditionalFormatting sqref="B16">
    <cfRule type="containsText" dxfId="6136" priority="4654" stopIfTrue="1" operator="containsText" text="7">
      <formula>NOT(ISERROR(SEARCH("7",B16)))</formula>
    </cfRule>
  </conditionalFormatting>
  <conditionalFormatting sqref="L16 D16:E16">
    <cfRule type="containsText" dxfId="6135" priority="4652" stopIfTrue="1" operator="containsText" text="Approved-Design &amp; Estimate PAM">
      <formula>NOT(ISERROR(SEARCH("Approved-Design &amp; Estimate PAM",D16)))</formula>
    </cfRule>
    <cfRule type="containsText" dxfId="6134" priority="4653" stopIfTrue="1" operator="containsText" text="Rejected-Design &amp; Estimate PAM">
      <formula>NOT(ISERROR(SEARCH("Rejected-Design &amp; Estimate PAM",D16)))</formula>
    </cfRule>
  </conditionalFormatting>
  <conditionalFormatting sqref="D16:E16">
    <cfRule type="cellIs" dxfId="6133" priority="4651" stopIfTrue="1" operator="equal">
      <formula>"Scope &amp; Budget Requested"</formula>
    </cfRule>
  </conditionalFormatting>
  <conditionalFormatting sqref="A16">
    <cfRule type="cellIs" dxfId="6132" priority="4647" operator="equal">
      <formula>"BA"</formula>
    </cfRule>
    <cfRule type="cellIs" dxfId="6131" priority="4648" operator="equal">
      <formula>"SA"</formula>
    </cfRule>
    <cfRule type="cellIs" dxfId="6130" priority="4649" operator="equal">
      <formula>"IF"</formula>
    </cfRule>
    <cfRule type="cellIs" dxfId="6129" priority="4650" operator="equal">
      <formula>"AA"</formula>
    </cfRule>
  </conditionalFormatting>
  <conditionalFormatting sqref="G16">
    <cfRule type="containsText" dxfId="6128" priority="4634" stopIfTrue="1" operator="containsText" text="Health Services">
      <formula>NOT(ISERROR(SEARCH("Health Services",G16)))</formula>
    </cfRule>
    <cfRule type="containsText" dxfId="6127" priority="4635" stopIfTrue="1" operator="containsText" text="Venture">
      <formula>NOT(ISERROR(SEARCH("Venture",G16)))</formula>
    </cfRule>
    <cfRule type="containsText" dxfId="6126" priority="4636" stopIfTrue="1" operator="containsText" text="Counseling Center">
      <formula>NOT(ISERROR(SEARCH("Counseling Center",G16)))</formula>
    </cfRule>
    <cfRule type="containsText" dxfId="6125" priority="4637" stopIfTrue="1" operator="containsText" text="University Center">
      <formula>NOT(ISERROR(SEARCH("University Center",G16)))</formula>
    </cfRule>
    <cfRule type="containsText" dxfId="6124" priority="4638" stopIfTrue="1" operator="containsText" text="Dean of Students">
      <formula>NOT(ISERROR(SEARCH("Dean of Students",G16)))</formula>
    </cfRule>
    <cfRule type="containsText" dxfId="6123" priority="4639" stopIfTrue="1" operator="containsText" text="Housing and Residence Life">
      <formula>NOT(ISERROR(SEARCH("Housing and Residence Life",G16)))</formula>
    </cfRule>
    <cfRule type="containsText" dxfId="6122" priority="4640" stopIfTrue="1" operator="containsText" text="Belk Gym">
      <formula>NOT(ISERROR(SEARCH("Belk Gym",G16)))</formula>
    </cfRule>
    <cfRule type="containsText" dxfId="6121" priority="4641" stopIfTrue="1" operator="containsText" text="Recreational Facilities">
      <formula>NOT(ISERROR(SEARCH("Recreational Facilities",G16)))</formula>
    </cfRule>
    <cfRule type="containsText" dxfId="6120" priority="4642" stopIfTrue="1" operator="containsText" text="Business Affairs VC">
      <formula>NOT(ISERROR(SEARCH("Business Affairs VC",G16)))</formula>
    </cfRule>
    <cfRule type="containsText" dxfId="6119" priority="4643" stopIfTrue="1" operator="containsText" text="Business Services AVC">
      <formula>NOT(ISERROR(SEARCH("Business Services AVC",G16)))</formula>
    </cfRule>
    <cfRule type="containsText" dxfId="6118" priority="4644" stopIfTrue="1" operator="containsText" text="Dining">
      <formula>NOT(ISERROR(SEARCH("Dining",G16)))</formula>
    </cfRule>
    <cfRule type="containsText" dxfId="6117" priority="4645" stopIfTrue="1" operator="containsText" text="Auxillary Operations">
      <formula>NOT(ISERROR(SEARCH("Auxillary Operations",G16)))</formula>
    </cfRule>
    <cfRule type="containsText" dxfId="6116" priority="4646" stopIfTrue="1" operator="containsText" text="Capital Improvements">
      <formula>NOT(ISERROR(SEARCH("Capital Improvements",G16)))</formula>
    </cfRule>
  </conditionalFormatting>
  <conditionalFormatting sqref="G16">
    <cfRule type="containsText" dxfId="6115" priority="4631" stopIfTrue="1" operator="containsText" text="Parking &amp; Transportation Services">
      <formula>NOT(ISERROR(SEARCH("Parking &amp; Transportation Services",G16)))</formula>
    </cfRule>
    <cfRule type="containsText" dxfId="6114" priority="4632" stopIfTrue="1" operator="containsText" text="Auxiliary Operations">
      <formula>NOT(ISERROR(SEARCH("Auxiliary Operations",G16)))</formula>
    </cfRule>
    <cfRule type="containsText" dxfId="6113" priority="4633" stopIfTrue="1" operator="containsText" text="Recreational Services">
      <formula>NOT(ISERROR(SEARCH("Recreational Services",G16)))</formula>
    </cfRule>
  </conditionalFormatting>
  <conditionalFormatting sqref="G16">
    <cfRule type="cellIs" dxfId="6112" priority="4628" stopIfTrue="1" operator="equal">
      <formula>"Student Activity Center"</formula>
    </cfRule>
    <cfRule type="cellIs" dxfId="6111" priority="4629" stopIfTrue="1" operator="equal">
      <formula>"Student Union"</formula>
    </cfRule>
    <cfRule type="cellIs" dxfId="6110" priority="4630" stopIfTrue="1" operator="equal">
      <formula>"Mail Services"</formula>
    </cfRule>
  </conditionalFormatting>
  <conditionalFormatting sqref="K16">
    <cfRule type="containsText" dxfId="6109" priority="4626" operator="containsText" text="FPFM">
      <formula>NOT(ISERROR(SEARCH("FPFM",K16)))</formula>
    </cfRule>
  </conditionalFormatting>
  <conditionalFormatting sqref="M16:N16">
    <cfRule type="containsText" dxfId="6108" priority="4615" stopIfTrue="1" operator="containsText" text="Requested">
      <formula>NOT(ISERROR(SEARCH("Requested",M16)))</formula>
    </cfRule>
    <cfRule type="containsText" dxfId="6107" priority="4616" stopIfTrue="1" operator="containsText" text="Scope &amp; Budget Requested">
      <formula>NOT(ISERROR(SEARCH("Scope &amp; Budget Requested",M16)))</formula>
    </cfRule>
    <cfRule type="containsText" dxfId="6106" priority="4617" stopIfTrue="1" operator="containsText" text="Scope &amp; Budget Review">
      <formula>NOT(ISERROR(SEARCH("Scope &amp; Budget Review",M16)))</formula>
    </cfRule>
    <cfRule type="containsText" dxfId="6105" priority="4618" stopIfTrue="1" operator="containsText" text="Approved Scope &amp; Budget">
      <formula>NOT(ISERROR(SEARCH("Approved Scope &amp; Budget",M16)))</formula>
    </cfRule>
    <cfRule type="containsText" dxfId="6104" priority="4619" stopIfTrue="1" operator="containsText" text="Waiting Design">
      <formula>NOT(ISERROR(SEARCH("Waiting Design",M16)))</formula>
    </cfRule>
    <cfRule type="containsText" dxfId="6103" priority="4620" stopIfTrue="1" operator="containsText" text="In Design">
      <formula>NOT(ISERROR(SEARCH("In Design",M16)))</formula>
    </cfRule>
    <cfRule type="containsText" dxfId="6102" priority="4621" stopIfTrue="1" operator="containsText" text="Design &amp; Estimate Submitted">
      <formula>NOT(ISERROR(SEARCH("Design &amp; Estimate Submitted",M16)))</formula>
    </cfRule>
    <cfRule type="containsText" dxfId="6101" priority="4622" stopIfTrue="1" operator="containsText" text="Approved Design &amp; Estimate">
      <formula>NOT(ISERROR(SEARCH("Approved Design &amp; Estimate",M16)))</formula>
    </cfRule>
    <cfRule type="containsText" dxfId="6100" priority="4623" stopIfTrue="1" operator="containsText" text="Purchasing">
      <formula>NOT(ISERROR(SEARCH("Purchasing",M16)))</formula>
    </cfRule>
    <cfRule type="containsText" dxfId="6099" priority="4624" stopIfTrue="1" operator="containsText" text="In Construction">
      <formula>NOT(ISERROR(SEARCH("In Construction",M16)))</formula>
    </cfRule>
    <cfRule type="containsText" dxfId="6098" priority="4625" stopIfTrue="1" operator="containsText" text="Punch List">
      <formula>NOT(ISERROR(SEARCH("Punch List",M16)))</formula>
    </cfRule>
  </conditionalFormatting>
  <conditionalFormatting sqref="S16:U16">
    <cfRule type="cellIs" dxfId="6097" priority="4613" operator="greaterThanOrEqual">
      <formula>300000</formula>
    </cfRule>
    <cfRule type="cellIs" dxfId="6096" priority="4614" operator="greaterThanOrEqual">
      <formula>150000</formula>
    </cfRule>
  </conditionalFormatting>
  <conditionalFormatting sqref="W16">
    <cfRule type="containsText" dxfId="6095" priority="4611" stopIfTrue="1" operator="containsText" text="N/A">
      <formula>NOT(ISERROR(SEARCH("N/A",W16)))</formula>
    </cfRule>
  </conditionalFormatting>
  <conditionalFormatting sqref="W16">
    <cfRule type="notContainsBlanks" dxfId="6094" priority="4612" stopIfTrue="1">
      <formula>LEN(TRIM(W16))&gt;0</formula>
    </cfRule>
  </conditionalFormatting>
  <conditionalFormatting sqref="B17">
    <cfRule type="containsText" dxfId="6093" priority="4600" stopIfTrue="1" operator="containsText" text="3">
      <formula>NOT(ISERROR(SEARCH("3",B17)))</formula>
    </cfRule>
    <cfRule type="containsText" dxfId="6092" priority="4601" stopIfTrue="1" operator="containsText" text="2">
      <formula>NOT(ISERROR(SEARCH("2",B17)))</formula>
    </cfRule>
    <cfRule type="containsText" dxfId="6091" priority="4602" stopIfTrue="1" operator="containsText" text="1">
      <formula>NOT(ISERROR(SEARCH("1",B17)))</formula>
    </cfRule>
    <cfRule type="containsText" dxfId="6090" priority="4603" stopIfTrue="1" operator="containsText" text="0">
      <formula>NOT(ISERROR(SEARCH("0",B17)))</formula>
    </cfRule>
    <cfRule type="containsText" dxfId="6089" priority="4604" stopIfTrue="1" operator="containsText" text="6">
      <formula>NOT(ISERROR(SEARCH("6",B17)))</formula>
    </cfRule>
  </conditionalFormatting>
  <conditionalFormatting sqref="L17 D17:E17">
    <cfRule type="containsText" dxfId="6088" priority="4582" stopIfTrue="1" operator="containsText" text="Approved Scope &amp; Budget FAM">
      <formula>NOT(ISERROR(SEARCH("Approved Scope &amp; Budget FAM",D17)))</formula>
    </cfRule>
    <cfRule type="containsText" dxfId="6087" priority="4583" stopIfTrue="1" operator="containsText" text="Approved Scope &amp; Budget PAM">
      <formula>NOT(ISERROR(SEARCH("Approved Scope &amp; Budget PAM",D17)))</formula>
    </cfRule>
    <cfRule type="containsText" dxfId="6086" priority="4584" stopIfTrue="1" operator="containsText" text="Approved-Design &amp; Estimate FAM">
      <formula>NOT(ISERROR(SEARCH("Approved-Design &amp; Estimate FAM",D17)))</formula>
    </cfRule>
    <cfRule type="containsText" dxfId="6085" priority="4585" stopIfTrue="1" operator="containsText" text="Construction">
      <formula>NOT(ISERROR(SEARCH("Construction",D17)))</formula>
    </cfRule>
    <cfRule type="containsText" dxfId="6084" priority="4586" stopIfTrue="1" operator="containsText" text="Design Estimate Review">
      <formula>NOT(ISERROR(SEARCH("Design Estimate Review",D17)))</formula>
    </cfRule>
    <cfRule type="containsText" dxfId="6083" priority="4587" stopIfTrue="1" operator="containsText" text="In Design">
      <formula>NOT(ISERROR(SEARCH("In Design",D17)))</formula>
    </cfRule>
    <cfRule type="containsText" dxfId="6082" priority="4588" stopIfTrue="1" operator="containsText" text="Project Completed">
      <formula>NOT(ISERROR(SEARCH("Project Completed",D17)))</formula>
    </cfRule>
    <cfRule type="containsText" dxfId="6081" priority="4589" stopIfTrue="1" operator="containsText" text="Project On Hold Design Services">
      <formula>NOT(ISERROR(SEARCH("Project On Hold Design Services",D17)))</formula>
    </cfRule>
    <cfRule type="containsText" dxfId="6080" priority="4590" stopIfTrue="1" operator="containsText" text="Project On Hold FAM">
      <formula>NOT(ISERROR(SEARCH("Project On Hold FAM",D17)))</formula>
    </cfRule>
    <cfRule type="containsText" dxfId="6079" priority="4591" stopIfTrue="1" operator="containsText" text="Project On Hold PAM">
      <formula>NOT(ISERROR(SEARCH("Project On Hold PAM",D17)))</formula>
    </cfRule>
    <cfRule type="containsText" dxfId="6078" priority="4592" stopIfTrue="1" operator="containsText" text="Punch List">
      <formula>NOT(ISERROR(SEARCH("Punch List",D17)))</formula>
    </cfRule>
    <cfRule type="containsText" dxfId="6077" priority="4593" stopIfTrue="1" operator="containsText" text="Rejected Scope &amp; Budget">
      <formula>NOT(ISERROR(SEARCH("Rejected Scope &amp; Budget",D17)))</formula>
    </cfRule>
    <cfRule type="containsText" dxfId="6076" priority="4594" stopIfTrue="1" operator="containsText" text="Requested">
      <formula>NOT(ISERROR(SEARCH("Requested",D17)))</formula>
    </cfRule>
    <cfRule type="containsText" dxfId="6075" priority="4595" stopIfTrue="1" operator="containsText" text="FM Scheduling">
      <formula>NOT(ISERROR(SEARCH("FM Scheduling",D17)))</formula>
    </cfRule>
    <cfRule type="containsText" dxfId="6074" priority="4596" stopIfTrue="1" operator="containsText" text="Scope &amp; Budget Review">
      <formula>NOT(ISERROR(SEARCH("Scope &amp; Budget Review",D17)))</formula>
    </cfRule>
    <cfRule type="containsText" dxfId="6073" priority="4597" stopIfTrue="1" operator="containsText" text="Bidding">
      <formula>NOT(ISERROR(SEARCH("Bidding",D17)))</formula>
    </cfRule>
    <cfRule type="containsText" dxfId="6072" priority="4598" stopIfTrue="1" operator="containsText" text="Scope &amp; Budget Req">
      <formula>NOT(ISERROR(SEARCH("Scope &amp; Budget Req",D17)))</formula>
    </cfRule>
    <cfRule type="containsText" dxfId="6071" priority="4599" stopIfTrue="1" operator="containsText" text="Waiting Design">
      <formula>NOT(ISERROR(SEARCH("Waiting Design",D17)))</formula>
    </cfRule>
  </conditionalFormatting>
  <conditionalFormatting sqref="B17">
    <cfRule type="containsText" dxfId="6070" priority="4581" stopIfTrue="1" operator="containsText" text="7">
      <formula>NOT(ISERROR(SEARCH("7",B17)))</formula>
    </cfRule>
  </conditionalFormatting>
  <conditionalFormatting sqref="L17 D17:E17">
    <cfRule type="containsText" dxfId="6069" priority="4579" stopIfTrue="1" operator="containsText" text="Approved-Design &amp; Estimate PAM">
      <formula>NOT(ISERROR(SEARCH("Approved-Design &amp; Estimate PAM",D17)))</formula>
    </cfRule>
    <cfRule type="containsText" dxfId="6068" priority="4580" stopIfTrue="1" operator="containsText" text="Rejected-Design &amp; Estimate PAM">
      <formula>NOT(ISERROR(SEARCH("Rejected-Design &amp; Estimate PAM",D17)))</formula>
    </cfRule>
  </conditionalFormatting>
  <conditionalFormatting sqref="D17:E17">
    <cfRule type="cellIs" dxfId="6067" priority="4578" stopIfTrue="1" operator="equal">
      <formula>"Scope &amp; Budget Requested"</formula>
    </cfRule>
  </conditionalFormatting>
  <conditionalFormatting sqref="A17">
    <cfRule type="cellIs" dxfId="6066" priority="4574" operator="equal">
      <formula>"BA"</formula>
    </cfRule>
    <cfRule type="cellIs" dxfId="6065" priority="4575" operator="equal">
      <formula>"SA"</formula>
    </cfRule>
    <cfRule type="cellIs" dxfId="6064" priority="4576" operator="equal">
      <formula>"IF"</formula>
    </cfRule>
    <cfRule type="cellIs" dxfId="6063" priority="4577" operator="equal">
      <formula>"AA"</formula>
    </cfRule>
  </conditionalFormatting>
  <conditionalFormatting sqref="G17">
    <cfRule type="containsText" dxfId="6062" priority="4561" stopIfTrue="1" operator="containsText" text="Health Services">
      <formula>NOT(ISERROR(SEARCH("Health Services",G17)))</formula>
    </cfRule>
    <cfRule type="containsText" dxfId="6061" priority="4562" stopIfTrue="1" operator="containsText" text="Venture">
      <formula>NOT(ISERROR(SEARCH("Venture",G17)))</formula>
    </cfRule>
    <cfRule type="containsText" dxfId="6060" priority="4563" stopIfTrue="1" operator="containsText" text="Counseling Center">
      <formula>NOT(ISERROR(SEARCH("Counseling Center",G17)))</formula>
    </cfRule>
    <cfRule type="containsText" dxfId="6059" priority="4564" stopIfTrue="1" operator="containsText" text="University Center">
      <formula>NOT(ISERROR(SEARCH("University Center",G17)))</formula>
    </cfRule>
    <cfRule type="containsText" dxfId="6058" priority="4565" stopIfTrue="1" operator="containsText" text="Dean of Students">
      <formula>NOT(ISERROR(SEARCH("Dean of Students",G17)))</formula>
    </cfRule>
    <cfRule type="containsText" dxfId="6057" priority="4566" stopIfTrue="1" operator="containsText" text="Housing and Residence Life">
      <formula>NOT(ISERROR(SEARCH("Housing and Residence Life",G17)))</formula>
    </cfRule>
    <cfRule type="containsText" dxfId="6056" priority="4567" stopIfTrue="1" operator="containsText" text="Belk Gym">
      <formula>NOT(ISERROR(SEARCH("Belk Gym",G17)))</formula>
    </cfRule>
    <cfRule type="containsText" dxfId="6055" priority="4568" stopIfTrue="1" operator="containsText" text="Recreational Facilities">
      <formula>NOT(ISERROR(SEARCH("Recreational Facilities",G17)))</formula>
    </cfRule>
    <cfRule type="containsText" dxfId="6054" priority="4569" stopIfTrue="1" operator="containsText" text="Business Affairs VC">
      <formula>NOT(ISERROR(SEARCH("Business Affairs VC",G17)))</formula>
    </cfRule>
    <cfRule type="containsText" dxfId="6053" priority="4570" stopIfTrue="1" operator="containsText" text="Business Services AVC">
      <formula>NOT(ISERROR(SEARCH("Business Services AVC",G17)))</formula>
    </cfRule>
    <cfRule type="containsText" dxfId="6052" priority="4571" stopIfTrue="1" operator="containsText" text="Dining">
      <formula>NOT(ISERROR(SEARCH("Dining",G17)))</formula>
    </cfRule>
    <cfRule type="containsText" dxfId="6051" priority="4572" stopIfTrue="1" operator="containsText" text="Auxillary Operations">
      <formula>NOT(ISERROR(SEARCH("Auxillary Operations",G17)))</formula>
    </cfRule>
    <cfRule type="containsText" dxfId="6050" priority="4573" stopIfTrue="1" operator="containsText" text="Capital Improvements">
      <formula>NOT(ISERROR(SEARCH("Capital Improvements",G17)))</formula>
    </cfRule>
  </conditionalFormatting>
  <conditionalFormatting sqref="G17">
    <cfRule type="containsText" dxfId="6049" priority="4558" stopIfTrue="1" operator="containsText" text="Parking &amp; Transportation Services">
      <formula>NOT(ISERROR(SEARCH("Parking &amp; Transportation Services",G17)))</formula>
    </cfRule>
    <cfRule type="containsText" dxfId="6048" priority="4559" stopIfTrue="1" operator="containsText" text="Auxiliary Operations">
      <formula>NOT(ISERROR(SEARCH("Auxiliary Operations",G17)))</formula>
    </cfRule>
    <cfRule type="containsText" dxfId="6047" priority="4560" stopIfTrue="1" operator="containsText" text="Recreational Services">
      <formula>NOT(ISERROR(SEARCH("Recreational Services",G17)))</formula>
    </cfRule>
  </conditionalFormatting>
  <conditionalFormatting sqref="G17">
    <cfRule type="cellIs" dxfId="6046" priority="4555" stopIfTrue="1" operator="equal">
      <formula>"Student Activity Center"</formula>
    </cfRule>
    <cfRule type="cellIs" dxfId="6045" priority="4556" stopIfTrue="1" operator="equal">
      <formula>"Student Union"</formula>
    </cfRule>
    <cfRule type="cellIs" dxfId="6044" priority="4557" stopIfTrue="1" operator="equal">
      <formula>"Mail Services"</formula>
    </cfRule>
  </conditionalFormatting>
  <conditionalFormatting sqref="K17">
    <cfRule type="containsText" dxfId="6043" priority="4553" operator="containsText" text="FPFM">
      <formula>NOT(ISERROR(SEARCH("FPFM",K17)))</formula>
    </cfRule>
  </conditionalFormatting>
  <conditionalFormatting sqref="M17:N17">
    <cfRule type="containsText" dxfId="6042" priority="4542" stopIfTrue="1" operator="containsText" text="Requested">
      <formula>NOT(ISERROR(SEARCH("Requested",M17)))</formula>
    </cfRule>
    <cfRule type="containsText" dxfId="6041" priority="4543" stopIfTrue="1" operator="containsText" text="Scope &amp; Budget Requested">
      <formula>NOT(ISERROR(SEARCH("Scope &amp; Budget Requested",M17)))</formula>
    </cfRule>
    <cfRule type="containsText" dxfId="6040" priority="4544" stopIfTrue="1" operator="containsText" text="Scope &amp; Budget Review">
      <formula>NOT(ISERROR(SEARCH("Scope &amp; Budget Review",M17)))</formula>
    </cfRule>
    <cfRule type="containsText" dxfId="6039" priority="4545" stopIfTrue="1" operator="containsText" text="Approved Scope &amp; Budget">
      <formula>NOT(ISERROR(SEARCH("Approved Scope &amp; Budget",M17)))</formula>
    </cfRule>
    <cfRule type="containsText" dxfId="6038" priority="4546" stopIfTrue="1" operator="containsText" text="Waiting Design">
      <formula>NOT(ISERROR(SEARCH("Waiting Design",M17)))</formula>
    </cfRule>
    <cfRule type="containsText" dxfId="6037" priority="4547" stopIfTrue="1" operator="containsText" text="In Design">
      <formula>NOT(ISERROR(SEARCH("In Design",M17)))</formula>
    </cfRule>
    <cfRule type="containsText" dxfId="6036" priority="4548" stopIfTrue="1" operator="containsText" text="Design &amp; Estimate Submitted">
      <formula>NOT(ISERROR(SEARCH("Design &amp; Estimate Submitted",M17)))</formula>
    </cfRule>
    <cfRule type="containsText" dxfId="6035" priority="4549" stopIfTrue="1" operator="containsText" text="Approved Design &amp; Estimate">
      <formula>NOT(ISERROR(SEARCH("Approved Design &amp; Estimate",M17)))</formula>
    </cfRule>
    <cfRule type="containsText" dxfId="6034" priority="4550" stopIfTrue="1" operator="containsText" text="Purchasing">
      <formula>NOT(ISERROR(SEARCH("Purchasing",M17)))</formula>
    </cfRule>
    <cfRule type="containsText" dxfId="6033" priority="4551" stopIfTrue="1" operator="containsText" text="In Construction">
      <formula>NOT(ISERROR(SEARCH("In Construction",M17)))</formula>
    </cfRule>
    <cfRule type="containsText" dxfId="6032" priority="4552" stopIfTrue="1" operator="containsText" text="Punch List">
      <formula>NOT(ISERROR(SEARCH("Punch List",M17)))</formula>
    </cfRule>
  </conditionalFormatting>
  <conditionalFormatting sqref="S17:U17">
    <cfRule type="cellIs" dxfId="6031" priority="4540" operator="greaterThanOrEqual">
      <formula>300000</formula>
    </cfRule>
    <cfRule type="cellIs" dxfId="6030" priority="4541" operator="greaterThanOrEqual">
      <formula>150000</formula>
    </cfRule>
  </conditionalFormatting>
  <conditionalFormatting sqref="W17">
    <cfRule type="containsText" dxfId="6029" priority="4538" stopIfTrue="1" operator="containsText" text="N/A">
      <formula>NOT(ISERROR(SEARCH("N/A",W17)))</formula>
    </cfRule>
  </conditionalFormatting>
  <conditionalFormatting sqref="W17">
    <cfRule type="notContainsBlanks" dxfId="6028" priority="4539" stopIfTrue="1">
      <formula>LEN(TRIM(W17))&gt;0</formula>
    </cfRule>
  </conditionalFormatting>
  <conditionalFormatting sqref="C18">
    <cfRule type="expression" dxfId="6027" priority="4533" stopIfTrue="1">
      <formula>B18=3</formula>
    </cfRule>
    <cfRule type="expression" dxfId="6026" priority="4534" stopIfTrue="1">
      <formula>B18=2</formula>
    </cfRule>
    <cfRule type="expression" dxfId="6025" priority="4535" stopIfTrue="1">
      <formula>B18=1</formula>
    </cfRule>
    <cfRule type="expression" dxfId="6024" priority="4536" stopIfTrue="1">
      <formula>B18=0</formula>
    </cfRule>
    <cfRule type="expression" dxfId="6023" priority="4537" stopIfTrue="1">
      <formula>B18=6</formula>
    </cfRule>
  </conditionalFormatting>
  <conditionalFormatting sqref="C18">
    <cfRule type="expression" dxfId="6022" priority="4532" stopIfTrue="1">
      <formula>B18=7</formula>
    </cfRule>
  </conditionalFormatting>
  <conditionalFormatting sqref="B18">
    <cfRule type="containsText" dxfId="6021" priority="4527" stopIfTrue="1" operator="containsText" text="3">
      <formula>NOT(ISERROR(SEARCH("3",B18)))</formula>
    </cfRule>
    <cfRule type="containsText" dxfId="6020" priority="4528" stopIfTrue="1" operator="containsText" text="2">
      <formula>NOT(ISERROR(SEARCH("2",B18)))</formula>
    </cfRule>
    <cfRule type="containsText" dxfId="6019" priority="4529" stopIfTrue="1" operator="containsText" text="1">
      <formula>NOT(ISERROR(SEARCH("1",B18)))</formula>
    </cfRule>
    <cfRule type="containsText" dxfId="6018" priority="4530" stopIfTrue="1" operator="containsText" text="0">
      <formula>NOT(ISERROR(SEARCH("0",B18)))</formula>
    </cfRule>
    <cfRule type="containsText" dxfId="6017" priority="4531" stopIfTrue="1" operator="containsText" text="6">
      <formula>NOT(ISERROR(SEARCH("6",B18)))</formula>
    </cfRule>
  </conditionalFormatting>
  <conditionalFormatting sqref="L18 D18:E18">
    <cfRule type="containsText" dxfId="6016" priority="4509" stopIfTrue="1" operator="containsText" text="Approved Scope &amp; Budget FAM">
      <formula>NOT(ISERROR(SEARCH("Approved Scope &amp; Budget FAM",D18)))</formula>
    </cfRule>
    <cfRule type="containsText" dxfId="6015" priority="4510" stopIfTrue="1" operator="containsText" text="Approved Scope &amp; Budget PAM">
      <formula>NOT(ISERROR(SEARCH("Approved Scope &amp; Budget PAM",D18)))</formula>
    </cfRule>
    <cfRule type="containsText" dxfId="6014" priority="4511" stopIfTrue="1" operator="containsText" text="Approved-Design &amp; Estimate FAM">
      <formula>NOT(ISERROR(SEARCH("Approved-Design &amp; Estimate FAM",D18)))</formula>
    </cfRule>
    <cfRule type="containsText" dxfId="6013" priority="4512" stopIfTrue="1" operator="containsText" text="Construction">
      <formula>NOT(ISERROR(SEARCH("Construction",D18)))</formula>
    </cfRule>
    <cfRule type="containsText" dxfId="6012" priority="4513" stopIfTrue="1" operator="containsText" text="Design Estimate Review">
      <formula>NOT(ISERROR(SEARCH("Design Estimate Review",D18)))</formula>
    </cfRule>
    <cfRule type="containsText" dxfId="6011" priority="4514" stopIfTrue="1" operator="containsText" text="In Design">
      <formula>NOT(ISERROR(SEARCH("In Design",D18)))</formula>
    </cfRule>
    <cfRule type="containsText" dxfId="6010" priority="4515" stopIfTrue="1" operator="containsText" text="Project Completed">
      <formula>NOT(ISERROR(SEARCH("Project Completed",D18)))</formula>
    </cfRule>
    <cfRule type="containsText" dxfId="6009" priority="4516" stopIfTrue="1" operator="containsText" text="Project On Hold Design Services">
      <formula>NOT(ISERROR(SEARCH("Project On Hold Design Services",D18)))</formula>
    </cfRule>
    <cfRule type="containsText" dxfId="6008" priority="4517" stopIfTrue="1" operator="containsText" text="Project On Hold FAM">
      <formula>NOT(ISERROR(SEARCH("Project On Hold FAM",D18)))</formula>
    </cfRule>
    <cfRule type="containsText" dxfId="6007" priority="4518" stopIfTrue="1" operator="containsText" text="Project On Hold PAM">
      <formula>NOT(ISERROR(SEARCH("Project On Hold PAM",D18)))</formula>
    </cfRule>
    <cfRule type="containsText" dxfId="6006" priority="4519" stopIfTrue="1" operator="containsText" text="Punch List">
      <formula>NOT(ISERROR(SEARCH("Punch List",D18)))</formula>
    </cfRule>
    <cfRule type="containsText" dxfId="6005" priority="4520" stopIfTrue="1" operator="containsText" text="Rejected Scope &amp; Budget">
      <formula>NOT(ISERROR(SEARCH("Rejected Scope &amp; Budget",D18)))</formula>
    </cfRule>
    <cfRule type="containsText" dxfId="6004" priority="4521" stopIfTrue="1" operator="containsText" text="Requested">
      <formula>NOT(ISERROR(SEARCH("Requested",D18)))</formula>
    </cfRule>
    <cfRule type="containsText" dxfId="6003" priority="4522" stopIfTrue="1" operator="containsText" text="FM Scheduling">
      <formula>NOT(ISERROR(SEARCH("FM Scheduling",D18)))</formula>
    </cfRule>
    <cfRule type="containsText" dxfId="6002" priority="4523" stopIfTrue="1" operator="containsText" text="Scope &amp; Budget Review">
      <formula>NOT(ISERROR(SEARCH("Scope &amp; Budget Review",D18)))</formula>
    </cfRule>
    <cfRule type="containsText" dxfId="6001" priority="4524" stopIfTrue="1" operator="containsText" text="Bidding">
      <formula>NOT(ISERROR(SEARCH("Bidding",D18)))</formula>
    </cfRule>
    <cfRule type="containsText" dxfId="6000" priority="4525" stopIfTrue="1" operator="containsText" text="Scope &amp; Budget Req">
      <formula>NOT(ISERROR(SEARCH("Scope &amp; Budget Req",D18)))</formula>
    </cfRule>
    <cfRule type="containsText" dxfId="5999" priority="4526" stopIfTrue="1" operator="containsText" text="Waiting Design">
      <formula>NOT(ISERROR(SEARCH("Waiting Design",D18)))</formula>
    </cfRule>
  </conditionalFormatting>
  <conditionalFormatting sqref="B18">
    <cfRule type="containsText" dxfId="5998" priority="4508" stopIfTrue="1" operator="containsText" text="7">
      <formula>NOT(ISERROR(SEARCH("7",B18)))</formula>
    </cfRule>
  </conditionalFormatting>
  <conditionalFormatting sqref="L18 D18:E18">
    <cfRule type="containsText" dxfId="5997" priority="4506" stopIfTrue="1" operator="containsText" text="Approved-Design &amp; Estimate PAM">
      <formula>NOT(ISERROR(SEARCH("Approved-Design &amp; Estimate PAM",D18)))</formula>
    </cfRule>
    <cfRule type="containsText" dxfId="5996" priority="4507" stopIfTrue="1" operator="containsText" text="Rejected-Design &amp; Estimate PAM">
      <formula>NOT(ISERROR(SEARCH("Rejected-Design &amp; Estimate PAM",D18)))</formula>
    </cfRule>
  </conditionalFormatting>
  <conditionalFormatting sqref="D18:E18">
    <cfRule type="cellIs" dxfId="5995" priority="4505" stopIfTrue="1" operator="equal">
      <formula>"Scope &amp; Budget Requested"</formula>
    </cfRule>
  </conditionalFormatting>
  <conditionalFormatting sqref="G18">
    <cfRule type="containsText" dxfId="5994" priority="4488" stopIfTrue="1" operator="containsText" text="Health Services">
      <formula>NOT(ISERROR(SEARCH("Health Services",G18)))</formula>
    </cfRule>
    <cfRule type="containsText" dxfId="5993" priority="4489" stopIfTrue="1" operator="containsText" text="Venture">
      <formula>NOT(ISERROR(SEARCH("Venture",G18)))</formula>
    </cfRule>
    <cfRule type="containsText" dxfId="5992" priority="4490" stopIfTrue="1" operator="containsText" text="Counseling Center">
      <formula>NOT(ISERROR(SEARCH("Counseling Center",G18)))</formula>
    </cfRule>
    <cfRule type="containsText" dxfId="5991" priority="4491" stopIfTrue="1" operator="containsText" text="University Center">
      <formula>NOT(ISERROR(SEARCH("University Center",G18)))</formula>
    </cfRule>
    <cfRule type="containsText" dxfId="5990" priority="4492" stopIfTrue="1" operator="containsText" text="Dean of Students">
      <formula>NOT(ISERROR(SEARCH("Dean of Students",G18)))</formula>
    </cfRule>
    <cfRule type="containsText" dxfId="5989" priority="4493" stopIfTrue="1" operator="containsText" text="Housing and Residence Life">
      <formula>NOT(ISERROR(SEARCH("Housing and Residence Life",G18)))</formula>
    </cfRule>
    <cfRule type="containsText" dxfId="5988" priority="4494" stopIfTrue="1" operator="containsText" text="Belk Gym">
      <formula>NOT(ISERROR(SEARCH("Belk Gym",G18)))</formula>
    </cfRule>
    <cfRule type="containsText" dxfId="5987" priority="4495" stopIfTrue="1" operator="containsText" text="Recreational Facilities">
      <formula>NOT(ISERROR(SEARCH("Recreational Facilities",G18)))</formula>
    </cfRule>
    <cfRule type="containsText" dxfId="5986" priority="4496" stopIfTrue="1" operator="containsText" text="Business Affairs VC">
      <formula>NOT(ISERROR(SEARCH("Business Affairs VC",G18)))</formula>
    </cfRule>
    <cfRule type="containsText" dxfId="5985" priority="4497" stopIfTrue="1" operator="containsText" text="Business Services AVC">
      <formula>NOT(ISERROR(SEARCH("Business Services AVC",G18)))</formula>
    </cfRule>
    <cfRule type="containsText" dxfId="5984" priority="4498" stopIfTrue="1" operator="containsText" text="Dining">
      <formula>NOT(ISERROR(SEARCH("Dining",G18)))</formula>
    </cfRule>
    <cfRule type="containsText" dxfId="5983" priority="4499" stopIfTrue="1" operator="containsText" text="Auxillary Operations">
      <formula>NOT(ISERROR(SEARCH("Auxillary Operations",G18)))</formula>
    </cfRule>
    <cfRule type="containsText" dxfId="5982" priority="4500" stopIfTrue="1" operator="containsText" text="Capital Improvements">
      <formula>NOT(ISERROR(SEARCH("Capital Improvements",G18)))</formula>
    </cfRule>
  </conditionalFormatting>
  <conditionalFormatting sqref="G18">
    <cfRule type="containsText" dxfId="5981" priority="4485" stopIfTrue="1" operator="containsText" text="Parking &amp; Transportation Services">
      <formula>NOT(ISERROR(SEARCH("Parking &amp; Transportation Services",G18)))</formula>
    </cfRule>
    <cfRule type="containsText" dxfId="5980" priority="4486" stopIfTrue="1" operator="containsText" text="Auxiliary Operations">
      <formula>NOT(ISERROR(SEARCH("Auxiliary Operations",G18)))</formula>
    </cfRule>
    <cfRule type="containsText" dxfId="5979" priority="4487" stopIfTrue="1" operator="containsText" text="Recreational Services">
      <formula>NOT(ISERROR(SEARCH("Recreational Services",G18)))</formula>
    </cfRule>
  </conditionalFormatting>
  <conditionalFormatting sqref="G18">
    <cfRule type="cellIs" dxfId="5978" priority="4482" stopIfTrue="1" operator="equal">
      <formula>"Student Activity Center"</formula>
    </cfRule>
    <cfRule type="cellIs" dxfId="5977" priority="4483" stopIfTrue="1" operator="equal">
      <formula>"Student Union"</formula>
    </cfRule>
    <cfRule type="cellIs" dxfId="5976" priority="4484" stopIfTrue="1" operator="equal">
      <formula>"Mail Services"</formula>
    </cfRule>
  </conditionalFormatting>
  <conditionalFormatting sqref="K18">
    <cfRule type="containsText" dxfId="5975" priority="4480" operator="containsText" text="FPFM">
      <formula>NOT(ISERROR(SEARCH("FPFM",K18)))</formula>
    </cfRule>
  </conditionalFormatting>
  <conditionalFormatting sqref="M18:N18">
    <cfRule type="containsText" dxfId="5974" priority="4469" stopIfTrue="1" operator="containsText" text="Requested">
      <formula>NOT(ISERROR(SEARCH("Requested",M18)))</formula>
    </cfRule>
    <cfRule type="containsText" dxfId="5973" priority="4470" stopIfTrue="1" operator="containsText" text="Scope &amp; Budget Requested">
      <formula>NOT(ISERROR(SEARCH("Scope &amp; Budget Requested",M18)))</formula>
    </cfRule>
    <cfRule type="containsText" dxfId="5972" priority="4471" stopIfTrue="1" operator="containsText" text="Scope &amp; Budget Review">
      <formula>NOT(ISERROR(SEARCH("Scope &amp; Budget Review",M18)))</formula>
    </cfRule>
    <cfRule type="containsText" dxfId="5971" priority="4472" stopIfTrue="1" operator="containsText" text="Approved Scope &amp; Budget">
      <formula>NOT(ISERROR(SEARCH("Approved Scope &amp; Budget",M18)))</formula>
    </cfRule>
    <cfRule type="containsText" dxfId="5970" priority="4473" stopIfTrue="1" operator="containsText" text="Waiting Design">
      <formula>NOT(ISERROR(SEARCH("Waiting Design",M18)))</formula>
    </cfRule>
    <cfRule type="containsText" dxfId="5969" priority="4474" stopIfTrue="1" operator="containsText" text="In Design">
      <formula>NOT(ISERROR(SEARCH("In Design",M18)))</formula>
    </cfRule>
    <cfRule type="containsText" dxfId="5968" priority="4475" stopIfTrue="1" operator="containsText" text="Design &amp; Estimate Submitted">
      <formula>NOT(ISERROR(SEARCH("Design &amp; Estimate Submitted",M18)))</formula>
    </cfRule>
    <cfRule type="containsText" dxfId="5967" priority="4476" stopIfTrue="1" operator="containsText" text="Approved Design &amp; Estimate">
      <formula>NOT(ISERROR(SEARCH("Approved Design &amp; Estimate",M18)))</formula>
    </cfRule>
    <cfRule type="containsText" dxfId="5966" priority="4477" stopIfTrue="1" operator="containsText" text="Purchasing">
      <formula>NOT(ISERROR(SEARCH("Purchasing",M18)))</formula>
    </cfRule>
    <cfRule type="containsText" dxfId="5965" priority="4478" stopIfTrue="1" operator="containsText" text="In Construction">
      <formula>NOT(ISERROR(SEARCH("In Construction",M18)))</formula>
    </cfRule>
    <cfRule type="containsText" dxfId="5964" priority="4479" stopIfTrue="1" operator="containsText" text="Punch List">
      <formula>NOT(ISERROR(SEARCH("Punch List",M18)))</formula>
    </cfRule>
  </conditionalFormatting>
  <conditionalFormatting sqref="S18:U18">
    <cfRule type="cellIs" dxfId="5963" priority="4467" operator="greaterThanOrEqual">
      <formula>300000</formula>
    </cfRule>
    <cfRule type="cellIs" dxfId="5962" priority="4468" operator="greaterThanOrEqual">
      <formula>150000</formula>
    </cfRule>
  </conditionalFormatting>
  <conditionalFormatting sqref="W18">
    <cfRule type="containsText" dxfId="5961" priority="4465" stopIfTrue="1" operator="containsText" text="N/A">
      <formula>NOT(ISERROR(SEARCH("N/A",W18)))</formula>
    </cfRule>
  </conditionalFormatting>
  <conditionalFormatting sqref="W18">
    <cfRule type="notContainsBlanks" dxfId="5960" priority="4466" stopIfTrue="1">
      <formula>LEN(TRIM(W18))&gt;0</formula>
    </cfRule>
  </conditionalFormatting>
  <conditionalFormatting sqref="C19:C22">
    <cfRule type="expression" dxfId="5959" priority="4387" stopIfTrue="1">
      <formula>B19=3</formula>
    </cfRule>
    <cfRule type="expression" dxfId="5958" priority="4388" stopIfTrue="1">
      <formula>B19=2</formula>
    </cfRule>
    <cfRule type="expression" dxfId="5957" priority="4389" stopIfTrue="1">
      <formula>B19=1</formula>
    </cfRule>
    <cfRule type="expression" dxfId="5956" priority="4390" stopIfTrue="1">
      <formula>B19=0</formula>
    </cfRule>
    <cfRule type="expression" dxfId="5955" priority="4391" stopIfTrue="1">
      <formula>B19=6</formula>
    </cfRule>
  </conditionalFormatting>
  <conditionalFormatting sqref="C19:C22">
    <cfRule type="expression" dxfId="5954" priority="4386" stopIfTrue="1">
      <formula>B19=7</formula>
    </cfRule>
  </conditionalFormatting>
  <conditionalFormatting sqref="B19:B22">
    <cfRule type="containsText" dxfId="5953" priority="4381" stopIfTrue="1" operator="containsText" text="3">
      <formula>NOT(ISERROR(SEARCH("3",B19)))</formula>
    </cfRule>
    <cfRule type="containsText" dxfId="5952" priority="4382" stopIfTrue="1" operator="containsText" text="2">
      <formula>NOT(ISERROR(SEARCH("2",B19)))</formula>
    </cfRule>
    <cfRule type="containsText" dxfId="5951" priority="4383" stopIfTrue="1" operator="containsText" text="1">
      <formula>NOT(ISERROR(SEARCH("1",B19)))</formula>
    </cfRule>
    <cfRule type="containsText" dxfId="5950" priority="4384" stopIfTrue="1" operator="containsText" text="0">
      <formula>NOT(ISERROR(SEARCH("0",B19)))</formula>
    </cfRule>
    <cfRule type="containsText" dxfId="5949" priority="4385" stopIfTrue="1" operator="containsText" text="6">
      <formula>NOT(ISERROR(SEARCH("6",B19)))</formula>
    </cfRule>
  </conditionalFormatting>
  <conditionalFormatting sqref="L19:L22 D19:E22">
    <cfRule type="containsText" dxfId="5948" priority="4363" stopIfTrue="1" operator="containsText" text="Approved Scope &amp; Budget FAM">
      <formula>NOT(ISERROR(SEARCH("Approved Scope &amp; Budget FAM",D19)))</formula>
    </cfRule>
    <cfRule type="containsText" dxfId="5947" priority="4364" stopIfTrue="1" operator="containsText" text="Approved Scope &amp; Budget PAM">
      <formula>NOT(ISERROR(SEARCH("Approved Scope &amp; Budget PAM",D19)))</formula>
    </cfRule>
    <cfRule type="containsText" dxfId="5946" priority="4365" stopIfTrue="1" operator="containsText" text="Approved-Design &amp; Estimate FAM">
      <formula>NOT(ISERROR(SEARCH("Approved-Design &amp; Estimate FAM",D19)))</formula>
    </cfRule>
    <cfRule type="containsText" dxfId="5945" priority="4366" stopIfTrue="1" operator="containsText" text="Construction">
      <formula>NOT(ISERROR(SEARCH("Construction",D19)))</formula>
    </cfRule>
    <cfRule type="containsText" dxfId="5944" priority="4367" stopIfTrue="1" operator="containsText" text="Design Estimate Review">
      <formula>NOT(ISERROR(SEARCH("Design Estimate Review",D19)))</formula>
    </cfRule>
    <cfRule type="containsText" dxfId="5943" priority="4368" stopIfTrue="1" operator="containsText" text="In Design">
      <formula>NOT(ISERROR(SEARCH("In Design",D19)))</formula>
    </cfRule>
    <cfRule type="containsText" dxfId="5942" priority="4369" stopIfTrue="1" operator="containsText" text="Project Completed">
      <formula>NOT(ISERROR(SEARCH("Project Completed",D19)))</formula>
    </cfRule>
    <cfRule type="containsText" dxfId="5941" priority="4370" stopIfTrue="1" operator="containsText" text="Project On Hold Design Services">
      <formula>NOT(ISERROR(SEARCH("Project On Hold Design Services",D19)))</formula>
    </cfRule>
    <cfRule type="containsText" dxfId="5940" priority="4371" stopIfTrue="1" operator="containsText" text="Project On Hold FAM">
      <formula>NOT(ISERROR(SEARCH("Project On Hold FAM",D19)))</formula>
    </cfRule>
    <cfRule type="containsText" dxfId="5939" priority="4372" stopIfTrue="1" operator="containsText" text="Project On Hold PAM">
      <formula>NOT(ISERROR(SEARCH("Project On Hold PAM",D19)))</formula>
    </cfRule>
    <cfRule type="containsText" dxfId="5938" priority="4373" stopIfTrue="1" operator="containsText" text="Punch List">
      <formula>NOT(ISERROR(SEARCH("Punch List",D19)))</formula>
    </cfRule>
    <cfRule type="containsText" dxfId="5937" priority="4374" stopIfTrue="1" operator="containsText" text="Rejected Scope &amp; Budget">
      <formula>NOT(ISERROR(SEARCH("Rejected Scope &amp; Budget",D19)))</formula>
    </cfRule>
    <cfRule type="containsText" dxfId="5936" priority="4375" stopIfTrue="1" operator="containsText" text="Requested">
      <formula>NOT(ISERROR(SEARCH("Requested",D19)))</formula>
    </cfRule>
    <cfRule type="containsText" dxfId="5935" priority="4376" stopIfTrue="1" operator="containsText" text="FM Scheduling">
      <formula>NOT(ISERROR(SEARCH("FM Scheduling",D19)))</formula>
    </cfRule>
    <cfRule type="containsText" dxfId="5934" priority="4377" stopIfTrue="1" operator="containsText" text="Scope &amp; Budget Review">
      <formula>NOT(ISERROR(SEARCH("Scope &amp; Budget Review",D19)))</formula>
    </cfRule>
    <cfRule type="containsText" dxfId="5933" priority="4378" stopIfTrue="1" operator="containsText" text="Bidding">
      <formula>NOT(ISERROR(SEARCH("Bidding",D19)))</formula>
    </cfRule>
    <cfRule type="containsText" dxfId="5932" priority="4379" stopIfTrue="1" operator="containsText" text="Scope &amp; Budget Req">
      <formula>NOT(ISERROR(SEARCH("Scope &amp; Budget Req",D19)))</formula>
    </cfRule>
    <cfRule type="containsText" dxfId="5931" priority="4380" stopIfTrue="1" operator="containsText" text="Waiting Design">
      <formula>NOT(ISERROR(SEARCH("Waiting Design",D19)))</formula>
    </cfRule>
  </conditionalFormatting>
  <conditionalFormatting sqref="B19:B22">
    <cfRule type="containsText" dxfId="5930" priority="4362" stopIfTrue="1" operator="containsText" text="7">
      <formula>NOT(ISERROR(SEARCH("7",B19)))</formula>
    </cfRule>
  </conditionalFormatting>
  <conditionalFormatting sqref="L19:L22 D19:E22">
    <cfRule type="containsText" dxfId="5929" priority="4360" stopIfTrue="1" operator="containsText" text="Approved-Design &amp; Estimate PAM">
      <formula>NOT(ISERROR(SEARCH("Approved-Design &amp; Estimate PAM",D19)))</formula>
    </cfRule>
    <cfRule type="containsText" dxfId="5928" priority="4361" stopIfTrue="1" operator="containsText" text="Rejected-Design &amp; Estimate PAM">
      <formula>NOT(ISERROR(SEARCH("Rejected-Design &amp; Estimate PAM",D19)))</formula>
    </cfRule>
  </conditionalFormatting>
  <conditionalFormatting sqref="D19:E22">
    <cfRule type="cellIs" dxfId="5927" priority="4359" stopIfTrue="1" operator="equal">
      <formula>"Scope &amp; Budget Requested"</formula>
    </cfRule>
  </conditionalFormatting>
  <conditionalFormatting sqref="A21:A22">
    <cfRule type="cellIs" dxfId="5926" priority="4355" operator="equal">
      <formula>"BA"</formula>
    </cfRule>
    <cfRule type="cellIs" dxfId="5925" priority="4356" operator="equal">
      <formula>"SA"</formula>
    </cfRule>
    <cfRule type="cellIs" dxfId="5924" priority="4357" operator="equal">
      <formula>"IF"</formula>
    </cfRule>
    <cfRule type="cellIs" dxfId="5923" priority="4358" operator="equal">
      <formula>"AA"</formula>
    </cfRule>
  </conditionalFormatting>
  <conditionalFormatting sqref="G19:G22">
    <cfRule type="containsText" dxfId="5922" priority="4342" stopIfTrue="1" operator="containsText" text="Health Services">
      <formula>NOT(ISERROR(SEARCH("Health Services",G19)))</formula>
    </cfRule>
    <cfRule type="containsText" dxfId="5921" priority="4343" stopIfTrue="1" operator="containsText" text="Venture">
      <formula>NOT(ISERROR(SEARCH("Venture",G19)))</formula>
    </cfRule>
    <cfRule type="containsText" dxfId="5920" priority="4344" stopIfTrue="1" operator="containsText" text="Counseling Center">
      <formula>NOT(ISERROR(SEARCH("Counseling Center",G19)))</formula>
    </cfRule>
    <cfRule type="containsText" dxfId="5919" priority="4345" stopIfTrue="1" operator="containsText" text="University Center">
      <formula>NOT(ISERROR(SEARCH("University Center",G19)))</formula>
    </cfRule>
    <cfRule type="containsText" dxfId="5918" priority="4346" stopIfTrue="1" operator="containsText" text="Dean of Students">
      <formula>NOT(ISERROR(SEARCH("Dean of Students",G19)))</formula>
    </cfRule>
    <cfRule type="containsText" dxfId="5917" priority="4347" stopIfTrue="1" operator="containsText" text="Housing and Residence Life">
      <formula>NOT(ISERROR(SEARCH("Housing and Residence Life",G19)))</formula>
    </cfRule>
    <cfRule type="containsText" dxfId="5916" priority="4348" stopIfTrue="1" operator="containsText" text="Belk Gym">
      <formula>NOT(ISERROR(SEARCH("Belk Gym",G19)))</formula>
    </cfRule>
    <cfRule type="containsText" dxfId="5915" priority="4349" stopIfTrue="1" operator="containsText" text="Recreational Facilities">
      <formula>NOT(ISERROR(SEARCH("Recreational Facilities",G19)))</formula>
    </cfRule>
    <cfRule type="containsText" dxfId="5914" priority="4350" stopIfTrue="1" operator="containsText" text="Business Affairs VC">
      <formula>NOT(ISERROR(SEARCH("Business Affairs VC",G19)))</formula>
    </cfRule>
    <cfRule type="containsText" dxfId="5913" priority="4351" stopIfTrue="1" operator="containsText" text="Business Services AVC">
      <formula>NOT(ISERROR(SEARCH("Business Services AVC",G19)))</formula>
    </cfRule>
    <cfRule type="containsText" dxfId="5912" priority="4352" stopIfTrue="1" operator="containsText" text="Dining">
      <formula>NOT(ISERROR(SEARCH("Dining",G19)))</formula>
    </cfRule>
    <cfRule type="containsText" dxfId="5911" priority="4353" stopIfTrue="1" operator="containsText" text="Auxillary Operations">
      <formula>NOT(ISERROR(SEARCH("Auxillary Operations",G19)))</formula>
    </cfRule>
    <cfRule type="containsText" dxfId="5910" priority="4354" stopIfTrue="1" operator="containsText" text="Capital Improvements">
      <formula>NOT(ISERROR(SEARCH("Capital Improvements",G19)))</formula>
    </cfRule>
  </conditionalFormatting>
  <conditionalFormatting sqref="G19:G22">
    <cfRule type="containsText" dxfId="5909" priority="4339" stopIfTrue="1" operator="containsText" text="Parking &amp; Transportation Services">
      <formula>NOT(ISERROR(SEARCH("Parking &amp; Transportation Services",G19)))</formula>
    </cfRule>
    <cfRule type="containsText" dxfId="5908" priority="4340" stopIfTrue="1" operator="containsText" text="Auxiliary Operations">
      <formula>NOT(ISERROR(SEARCH("Auxiliary Operations",G19)))</formula>
    </cfRule>
    <cfRule type="containsText" dxfId="5907" priority="4341" stopIfTrue="1" operator="containsText" text="Recreational Services">
      <formula>NOT(ISERROR(SEARCH("Recreational Services",G19)))</formula>
    </cfRule>
  </conditionalFormatting>
  <conditionalFormatting sqref="G19:G22">
    <cfRule type="cellIs" dxfId="5906" priority="4336" stopIfTrue="1" operator="equal">
      <formula>"Student Activity Center"</formula>
    </cfRule>
    <cfRule type="cellIs" dxfId="5905" priority="4337" stopIfTrue="1" operator="equal">
      <formula>"Student Union"</formula>
    </cfRule>
    <cfRule type="cellIs" dxfId="5904" priority="4338" stopIfTrue="1" operator="equal">
      <formula>"Mail Services"</formula>
    </cfRule>
  </conditionalFormatting>
  <conditionalFormatting sqref="K19:K22">
    <cfRule type="containsText" dxfId="5903" priority="4334" operator="containsText" text="FPFM">
      <formula>NOT(ISERROR(SEARCH("FPFM",K19)))</formula>
    </cfRule>
  </conditionalFormatting>
  <conditionalFormatting sqref="M19:N22">
    <cfRule type="containsText" dxfId="5902" priority="4323" stopIfTrue="1" operator="containsText" text="Requested">
      <formula>NOT(ISERROR(SEARCH("Requested",M19)))</formula>
    </cfRule>
    <cfRule type="containsText" dxfId="5901" priority="4324" stopIfTrue="1" operator="containsText" text="Scope &amp; Budget Requested">
      <formula>NOT(ISERROR(SEARCH("Scope &amp; Budget Requested",M19)))</formula>
    </cfRule>
    <cfRule type="containsText" dxfId="5900" priority="4325" stopIfTrue="1" operator="containsText" text="Scope &amp; Budget Review">
      <formula>NOT(ISERROR(SEARCH("Scope &amp; Budget Review",M19)))</formula>
    </cfRule>
    <cfRule type="containsText" dxfId="5899" priority="4326" stopIfTrue="1" operator="containsText" text="Approved Scope &amp; Budget">
      <formula>NOT(ISERROR(SEARCH("Approved Scope &amp; Budget",M19)))</formula>
    </cfRule>
    <cfRule type="containsText" dxfId="5898" priority="4327" stopIfTrue="1" operator="containsText" text="Waiting Design">
      <formula>NOT(ISERROR(SEARCH("Waiting Design",M19)))</formula>
    </cfRule>
    <cfRule type="containsText" dxfId="5897" priority="4328" stopIfTrue="1" operator="containsText" text="In Design">
      <formula>NOT(ISERROR(SEARCH("In Design",M19)))</formula>
    </cfRule>
    <cfRule type="containsText" dxfId="5896" priority="4329" stopIfTrue="1" operator="containsText" text="Design &amp; Estimate Submitted">
      <formula>NOT(ISERROR(SEARCH("Design &amp; Estimate Submitted",M19)))</formula>
    </cfRule>
    <cfRule type="containsText" dxfId="5895" priority="4330" stopIfTrue="1" operator="containsText" text="Approved Design &amp; Estimate">
      <formula>NOT(ISERROR(SEARCH("Approved Design &amp; Estimate",M19)))</formula>
    </cfRule>
    <cfRule type="containsText" dxfId="5894" priority="4331" stopIfTrue="1" operator="containsText" text="Purchasing">
      <formula>NOT(ISERROR(SEARCH("Purchasing",M19)))</formula>
    </cfRule>
    <cfRule type="containsText" dxfId="5893" priority="4332" stopIfTrue="1" operator="containsText" text="In Construction">
      <formula>NOT(ISERROR(SEARCH("In Construction",M19)))</formula>
    </cfRule>
    <cfRule type="containsText" dxfId="5892" priority="4333" stopIfTrue="1" operator="containsText" text="Punch List">
      <formula>NOT(ISERROR(SEARCH("Punch List",M19)))</formula>
    </cfRule>
  </conditionalFormatting>
  <conditionalFormatting sqref="S19:U22">
    <cfRule type="cellIs" dxfId="5891" priority="4321" operator="greaterThanOrEqual">
      <formula>300000</formula>
    </cfRule>
    <cfRule type="cellIs" dxfId="5890" priority="4322" operator="greaterThanOrEqual">
      <formula>150000</formula>
    </cfRule>
  </conditionalFormatting>
  <conditionalFormatting sqref="W19:W22">
    <cfRule type="containsText" dxfId="5889" priority="4319" stopIfTrue="1" operator="containsText" text="N/A">
      <formula>NOT(ISERROR(SEARCH("N/A",W19)))</formula>
    </cfRule>
  </conditionalFormatting>
  <conditionalFormatting sqref="W19:W22">
    <cfRule type="notContainsBlanks" dxfId="5888" priority="4320" stopIfTrue="1">
      <formula>LEN(TRIM(W19))&gt;0</formula>
    </cfRule>
  </conditionalFormatting>
  <conditionalFormatting sqref="C12">
    <cfRule type="expression" dxfId="5887" priority="4978" stopIfTrue="1">
      <formula>#REF!=3</formula>
    </cfRule>
    <cfRule type="expression" dxfId="5886" priority="4979" stopIfTrue="1">
      <formula>#REF!=2</formula>
    </cfRule>
    <cfRule type="expression" dxfId="5885" priority="4980" stopIfTrue="1">
      <formula>#REF!=1</formula>
    </cfRule>
    <cfRule type="expression" dxfId="5884" priority="4981" stopIfTrue="1">
      <formula>#REF!=0</formula>
    </cfRule>
    <cfRule type="expression" dxfId="5883" priority="4982" stopIfTrue="1">
      <formula>#REF!=6</formula>
    </cfRule>
  </conditionalFormatting>
  <conditionalFormatting sqref="C12">
    <cfRule type="expression" dxfId="5882" priority="4977" stopIfTrue="1">
      <formula>#REF!=7</formula>
    </cfRule>
  </conditionalFormatting>
  <conditionalFormatting sqref="B12">
    <cfRule type="containsText" dxfId="5881" priority="4970" stopIfTrue="1" operator="containsText" text="3">
      <formula>NOT(ISERROR(SEARCH("3",#REF!)))</formula>
    </cfRule>
    <cfRule type="containsText" dxfId="5880" priority="4971" stopIfTrue="1" operator="containsText" text="2">
      <formula>NOT(ISERROR(SEARCH("2",#REF!)))</formula>
    </cfRule>
    <cfRule type="containsText" dxfId="5879" priority="4972" stopIfTrue="1" operator="containsText" text="1">
      <formula>NOT(ISERROR(SEARCH("1",#REF!)))</formula>
    </cfRule>
    <cfRule type="containsText" dxfId="5878" priority="4973" stopIfTrue="1" operator="containsText" text="0">
      <formula>NOT(ISERROR(SEARCH("0",#REF!)))</formula>
    </cfRule>
    <cfRule type="containsText" dxfId="5877" priority="4974" stopIfTrue="1" operator="containsText" text="6">
      <formula>NOT(ISERROR(SEARCH("6",#REF!)))</formula>
    </cfRule>
  </conditionalFormatting>
  <conditionalFormatting sqref="P12:Q12">
    <cfRule type="containsText" dxfId="5876" priority="4941" stopIfTrue="1" operator="containsText" text="Requested">
      <formula>NOT(ISERROR(SEARCH("Requested",#REF!)))</formula>
    </cfRule>
    <cfRule type="containsText" dxfId="5875" priority="4942" stopIfTrue="1" operator="containsText" text="Scope &amp; Budget Requested">
      <formula>NOT(ISERROR(SEARCH("Scope &amp; Budget Requested",#REF!)))</formula>
    </cfRule>
    <cfRule type="containsText" dxfId="5874" priority="4943" stopIfTrue="1" operator="containsText" text="Scope &amp; Budget Review">
      <formula>NOT(ISERROR(SEARCH("Scope &amp; Budget Review",#REF!)))</formula>
    </cfRule>
    <cfRule type="containsText" dxfId="5873" priority="4944" stopIfTrue="1" operator="containsText" text="Approved Scope &amp; Budget">
      <formula>NOT(ISERROR(SEARCH("Approved Scope &amp; Budget",#REF!)))</formula>
    </cfRule>
    <cfRule type="containsText" dxfId="5872" priority="4945" stopIfTrue="1" operator="containsText" text="Waiting Design">
      <formula>NOT(ISERROR(SEARCH("Waiting Design",#REF!)))</formula>
    </cfRule>
    <cfRule type="containsText" dxfId="5871" priority="4946" stopIfTrue="1" operator="containsText" text="In Design">
      <formula>NOT(ISERROR(SEARCH("In Design",#REF!)))</formula>
    </cfRule>
    <cfRule type="containsText" dxfId="5870" priority="4947" stopIfTrue="1" operator="containsText" text="Design &amp; Estimate Submitted">
      <formula>NOT(ISERROR(SEARCH("Design &amp; Estimate Submitted",#REF!)))</formula>
    </cfRule>
    <cfRule type="containsText" dxfId="5869" priority="4948" stopIfTrue="1" operator="containsText" text="Approved Design &amp; Estimate">
      <formula>NOT(ISERROR(SEARCH("Approved Design &amp; Estimate",#REF!)))</formula>
    </cfRule>
    <cfRule type="containsText" dxfId="5868" priority="4949" stopIfTrue="1" operator="containsText" text="Purchasing">
      <formula>NOT(ISERROR(SEARCH("Purchasing",#REF!)))</formula>
    </cfRule>
    <cfRule type="containsText" dxfId="5867" priority="4950" stopIfTrue="1" operator="containsText" text="In Construction">
      <formula>NOT(ISERROR(SEARCH("In Construction",#REF!)))</formula>
    </cfRule>
    <cfRule type="containsText" dxfId="5866" priority="4951" stopIfTrue="1" operator="containsText" text="Punch List">
      <formula>NOT(ISERROR(SEARCH("Punch List",#REF!)))</formula>
    </cfRule>
  </conditionalFormatting>
  <conditionalFormatting sqref="B12">
    <cfRule type="containsText" dxfId="5865" priority="4940" stopIfTrue="1" operator="containsText" text="7">
      <formula>NOT(ISERROR(SEARCH("7",#REF!)))</formula>
    </cfRule>
  </conditionalFormatting>
  <conditionalFormatting sqref="W12">
    <cfRule type="notContainsBlanks" dxfId="5864" priority="4913" stopIfTrue="1">
      <formula>LEN(TRIM(#REF!))&gt;0</formula>
    </cfRule>
  </conditionalFormatting>
  <conditionalFormatting sqref="W12">
    <cfRule type="containsText" dxfId="5863" priority="4912" stopIfTrue="1" operator="containsText" text="N/A">
      <formula>NOT(ISERROR(SEARCH("N/A",#REF!)))</formula>
    </cfRule>
  </conditionalFormatting>
  <conditionalFormatting sqref="O12">
    <cfRule type="containsText" dxfId="5862" priority="40181" stopIfTrue="1" operator="containsText" text="Requested">
      <formula>NOT(ISERROR(SEARCH("Requested",#REF!)))</formula>
    </cfRule>
    <cfRule type="containsText" dxfId="5861" priority="40182" stopIfTrue="1" operator="containsText" text="Scope &amp; Budget Requested">
      <formula>NOT(ISERROR(SEARCH("Scope &amp; Budget Requested",#REF!)))</formula>
    </cfRule>
    <cfRule type="containsText" dxfId="5860" priority="40183" stopIfTrue="1" operator="containsText" text="Scope &amp; Budget Review">
      <formula>NOT(ISERROR(SEARCH("Scope &amp; Budget Review",#REF!)))</formula>
    </cfRule>
    <cfRule type="containsText" dxfId="5859" priority="40184" stopIfTrue="1" operator="containsText" text="Approved Scope &amp; Budget">
      <formula>NOT(ISERROR(SEARCH("Approved Scope &amp; Budget",#REF!)))</formula>
    </cfRule>
    <cfRule type="containsText" dxfId="5858" priority="40185" stopIfTrue="1" operator="containsText" text="Waiting Design">
      <formula>NOT(ISERROR(SEARCH("Waiting Design",#REF!)))</formula>
    </cfRule>
    <cfRule type="containsText" dxfId="5857" priority="40186" stopIfTrue="1" operator="containsText" text="In Design">
      <formula>NOT(ISERROR(SEARCH("In Design",#REF!)))</formula>
    </cfRule>
    <cfRule type="containsText" dxfId="5856" priority="40187" stopIfTrue="1" operator="containsText" text="Design &amp; Estimate Submitted">
      <formula>NOT(ISERROR(SEARCH("Design &amp; Estimate Submitted",#REF!)))</formula>
    </cfRule>
    <cfRule type="containsText" dxfId="5855" priority="40188" stopIfTrue="1" operator="containsText" text="Approved Design &amp; Estimate">
      <formula>NOT(ISERROR(SEARCH("Approved Design &amp; Estimate",#REF!)))</formula>
    </cfRule>
    <cfRule type="containsText" dxfId="5854" priority="40189" stopIfTrue="1" operator="containsText" text="Purchasing">
      <formula>NOT(ISERROR(SEARCH("Purchasing",#REF!)))</formula>
    </cfRule>
    <cfRule type="containsText" dxfId="5853" priority="40190" stopIfTrue="1" operator="containsText" text="In Construction">
      <formula>NOT(ISERROR(SEARCH("In Construction",#REF!)))</formula>
    </cfRule>
    <cfRule type="containsText" dxfId="5852" priority="40191" stopIfTrue="1" operator="containsText" text="Punch List">
      <formula>NOT(ISERROR(SEARCH("Punch List",#REF!)))</formula>
    </cfRule>
  </conditionalFormatting>
  <conditionalFormatting sqref="K12">
    <cfRule type="containsText" dxfId="5851" priority="40334" operator="containsText" text="FPFM">
      <formula>NOT(ISERROR(SEARCH("FPFM",#REF!)))</formula>
    </cfRule>
  </conditionalFormatting>
  <conditionalFormatting sqref="K12">
    <cfRule type="expression" dxfId="5850" priority="40335" stopIfTrue="1">
      <formula>#REF!=3</formula>
    </cfRule>
    <cfRule type="expression" dxfId="5849" priority="40336" stopIfTrue="1">
      <formula>#REF!=2</formula>
    </cfRule>
    <cfRule type="expression" dxfId="5848" priority="40337" stopIfTrue="1">
      <formula>#REF!=1</formula>
    </cfRule>
    <cfRule type="expression" dxfId="5847" priority="40338" stopIfTrue="1">
      <formula>#REF!=0</formula>
    </cfRule>
    <cfRule type="expression" dxfId="5846" priority="40339" stopIfTrue="1">
      <formula>#REF!=6</formula>
    </cfRule>
  </conditionalFormatting>
  <conditionalFormatting sqref="K12">
    <cfRule type="expression" dxfId="5845" priority="40345" stopIfTrue="1">
      <formula>#REF!=7</formula>
    </cfRule>
  </conditionalFormatting>
  <conditionalFormatting sqref="L12">
    <cfRule type="containsText" dxfId="5844" priority="40370" stopIfTrue="1" operator="containsText" text="Approved Scope &amp; Budget FAM">
      <formula>NOT(ISERROR(SEARCH("Approved Scope &amp; Budget FAM",#REF!)))</formula>
    </cfRule>
    <cfRule type="containsText" dxfId="5843" priority="40371" stopIfTrue="1" operator="containsText" text="Approved Scope &amp; Budget PAM">
      <formula>NOT(ISERROR(SEARCH("Approved Scope &amp; Budget PAM",#REF!)))</formula>
    </cfRule>
    <cfRule type="containsText" dxfId="5842" priority="40372" stopIfTrue="1" operator="containsText" text="Approved-Design &amp; Estimate FAM">
      <formula>NOT(ISERROR(SEARCH("Approved-Design &amp; Estimate FAM",#REF!)))</formula>
    </cfRule>
    <cfRule type="containsText" dxfId="5841" priority="40373" stopIfTrue="1" operator="containsText" text="Construction">
      <formula>NOT(ISERROR(SEARCH("Construction",#REF!)))</formula>
    </cfRule>
    <cfRule type="containsText" dxfId="5840" priority="40374" stopIfTrue="1" operator="containsText" text="Design Estimate Review">
      <formula>NOT(ISERROR(SEARCH("Design Estimate Review",#REF!)))</formula>
    </cfRule>
    <cfRule type="containsText" dxfId="5839" priority="40375" stopIfTrue="1" operator="containsText" text="In Design">
      <formula>NOT(ISERROR(SEARCH("In Design",#REF!)))</formula>
    </cfRule>
    <cfRule type="containsText" dxfId="5838" priority="40376" stopIfTrue="1" operator="containsText" text="Project Completed">
      <formula>NOT(ISERROR(SEARCH("Project Completed",#REF!)))</formula>
    </cfRule>
    <cfRule type="containsText" dxfId="5837" priority="40377" stopIfTrue="1" operator="containsText" text="Project On Hold Design Services">
      <formula>NOT(ISERROR(SEARCH("Project On Hold Design Services",#REF!)))</formula>
    </cfRule>
    <cfRule type="containsText" dxfId="5836" priority="40378" stopIfTrue="1" operator="containsText" text="Project On Hold FAM">
      <formula>NOT(ISERROR(SEARCH("Project On Hold FAM",#REF!)))</formula>
    </cfRule>
    <cfRule type="containsText" dxfId="5835" priority="40379" stopIfTrue="1" operator="containsText" text="Project On Hold PAM">
      <formula>NOT(ISERROR(SEARCH("Project On Hold PAM",#REF!)))</formula>
    </cfRule>
    <cfRule type="containsText" dxfId="5834" priority="40380" stopIfTrue="1" operator="containsText" text="Punch List">
      <formula>NOT(ISERROR(SEARCH("Punch List",#REF!)))</formula>
    </cfRule>
    <cfRule type="containsText" dxfId="5833" priority="40381" stopIfTrue="1" operator="containsText" text="Rejected Scope &amp; Budget">
      <formula>NOT(ISERROR(SEARCH("Rejected Scope &amp; Budget",#REF!)))</formula>
    </cfRule>
    <cfRule type="containsText" dxfId="5832" priority="40382" stopIfTrue="1" operator="containsText" text="Requested">
      <formula>NOT(ISERROR(SEARCH("Requested",#REF!)))</formula>
    </cfRule>
    <cfRule type="containsText" dxfId="5831" priority="40383" stopIfTrue="1" operator="containsText" text="FM Scheduling">
      <formula>NOT(ISERROR(SEARCH("FM Scheduling",#REF!)))</formula>
    </cfRule>
    <cfRule type="containsText" dxfId="5830" priority="40384" stopIfTrue="1" operator="containsText" text="Scope &amp; Budget Review">
      <formula>NOT(ISERROR(SEARCH("Scope &amp; Budget Review",#REF!)))</formula>
    </cfRule>
    <cfRule type="containsText" dxfId="5829" priority="40385" stopIfTrue="1" operator="containsText" text="Bidding">
      <formula>NOT(ISERROR(SEARCH("Bidding",#REF!)))</formula>
    </cfRule>
    <cfRule type="containsText" dxfId="5828" priority="40386" stopIfTrue="1" operator="containsText" text="Scope &amp; Budget Req">
      <formula>NOT(ISERROR(SEARCH("Scope &amp; Budget Req",#REF!)))</formula>
    </cfRule>
    <cfRule type="containsText" dxfId="5827" priority="40387" stopIfTrue="1" operator="containsText" text="Waiting Design">
      <formula>NOT(ISERROR(SEARCH("Waiting Design",#REF!)))</formula>
    </cfRule>
  </conditionalFormatting>
  <conditionalFormatting sqref="L12">
    <cfRule type="containsText" dxfId="5826" priority="40418" stopIfTrue="1" operator="containsText" text="Approved-Design &amp; Estimate PAM">
      <formula>NOT(ISERROR(SEARCH("Approved-Design &amp; Estimate PAM",#REF!)))</formula>
    </cfRule>
    <cfRule type="containsText" dxfId="5825" priority="40419" stopIfTrue="1" operator="containsText" text="Rejected-Design &amp; Estimate PAM">
      <formula>NOT(ISERROR(SEARCH("Rejected-Design &amp; Estimate PAM",#REF!)))</formula>
    </cfRule>
  </conditionalFormatting>
  <conditionalFormatting sqref="G12">
    <cfRule type="containsText" dxfId="5824" priority="40589" stopIfTrue="1" operator="containsText" text="Health Services">
      <formula>NOT(ISERROR(SEARCH("Health Services",#REF!)))</formula>
    </cfRule>
    <cfRule type="containsText" dxfId="5823" priority="40590" stopIfTrue="1" operator="containsText" text="Venture">
      <formula>NOT(ISERROR(SEARCH("Venture",#REF!)))</formula>
    </cfRule>
    <cfRule type="containsText" dxfId="5822" priority="40591" stopIfTrue="1" operator="containsText" text="Counseling Center">
      <formula>NOT(ISERROR(SEARCH("Counseling Center",#REF!)))</formula>
    </cfRule>
    <cfRule type="containsText" dxfId="5821" priority="40592" stopIfTrue="1" operator="containsText" text="University Center">
      <formula>NOT(ISERROR(SEARCH("University Center",#REF!)))</formula>
    </cfRule>
    <cfRule type="containsText" dxfId="5820" priority="40593" stopIfTrue="1" operator="containsText" text="Dean of Students">
      <formula>NOT(ISERROR(SEARCH("Dean of Students",#REF!)))</formula>
    </cfRule>
    <cfRule type="containsText" dxfId="5819" priority="40594" stopIfTrue="1" operator="containsText" text="Housing and Residence Life">
      <formula>NOT(ISERROR(SEARCH("Housing and Residence Life",#REF!)))</formula>
    </cfRule>
    <cfRule type="containsText" dxfId="5818" priority="40595" stopIfTrue="1" operator="containsText" text="Belk Gym">
      <formula>NOT(ISERROR(SEARCH("Belk Gym",#REF!)))</formula>
    </cfRule>
    <cfRule type="containsText" dxfId="5817" priority="40596" stopIfTrue="1" operator="containsText" text="Recreational Facilities">
      <formula>NOT(ISERROR(SEARCH("Recreational Facilities",#REF!)))</formula>
    </cfRule>
    <cfRule type="containsText" dxfId="5816" priority="40597" stopIfTrue="1" operator="containsText" text="Business Affairs VC">
      <formula>NOT(ISERROR(SEARCH("Business Affairs VC",#REF!)))</formula>
    </cfRule>
    <cfRule type="containsText" dxfId="5815" priority="40598" stopIfTrue="1" operator="containsText" text="Business Services AVC">
      <formula>NOT(ISERROR(SEARCH("Business Services AVC",#REF!)))</formula>
    </cfRule>
    <cfRule type="containsText" dxfId="5814" priority="40599" stopIfTrue="1" operator="containsText" text="Dining">
      <formula>NOT(ISERROR(SEARCH("Dining",#REF!)))</formula>
    </cfRule>
    <cfRule type="containsText" dxfId="5813" priority="40600" stopIfTrue="1" operator="containsText" text="Auxillary Operations">
      <formula>NOT(ISERROR(SEARCH("Auxillary Operations",#REF!)))</formula>
    </cfRule>
    <cfRule type="containsText" dxfId="5812" priority="40601" stopIfTrue="1" operator="containsText" text="Capital Improvements">
      <formula>NOT(ISERROR(SEARCH("Capital Improvements",#REF!)))</formula>
    </cfRule>
  </conditionalFormatting>
  <conditionalFormatting sqref="G12">
    <cfRule type="containsText" dxfId="5811" priority="40602" stopIfTrue="1" operator="containsText" text="Parking &amp; Transportation Services">
      <formula>NOT(ISERROR(SEARCH("Parking &amp; Transportation Services",#REF!)))</formula>
    </cfRule>
    <cfRule type="containsText" dxfId="5810" priority="40603" stopIfTrue="1" operator="containsText" text="Auxiliary Operations">
      <formula>NOT(ISERROR(SEARCH("Auxiliary Operations",#REF!)))</formula>
    </cfRule>
    <cfRule type="containsText" dxfId="5809" priority="40604" stopIfTrue="1" operator="containsText" text="Recreational Services">
      <formula>NOT(ISERROR(SEARCH("Recreational Services",#REF!)))</formula>
    </cfRule>
  </conditionalFormatting>
  <conditionalFormatting sqref="D12:E12">
    <cfRule type="containsText" dxfId="5808" priority="40751" stopIfTrue="1" operator="containsText" text="Approved Scope &amp; Budget FAM">
      <formula>NOT(ISERROR(SEARCH("Approved Scope &amp; Budget FAM",#REF!)))</formula>
    </cfRule>
    <cfRule type="containsText" dxfId="5807" priority="40752" stopIfTrue="1" operator="containsText" text="Approved Scope &amp; Budget PAM">
      <formula>NOT(ISERROR(SEARCH("Approved Scope &amp; Budget PAM",#REF!)))</formula>
    </cfRule>
    <cfRule type="containsText" dxfId="5806" priority="40753" stopIfTrue="1" operator="containsText" text="Approved-Design &amp; Estimate FAM">
      <formula>NOT(ISERROR(SEARCH("Approved-Design &amp; Estimate FAM",#REF!)))</formula>
    </cfRule>
    <cfRule type="containsText" dxfId="5805" priority="40754" stopIfTrue="1" operator="containsText" text="Construction">
      <formula>NOT(ISERROR(SEARCH("Construction",#REF!)))</formula>
    </cfRule>
    <cfRule type="containsText" dxfId="5804" priority="40755" stopIfTrue="1" operator="containsText" text="Design Estimate Review">
      <formula>NOT(ISERROR(SEARCH("Design Estimate Review",#REF!)))</formula>
    </cfRule>
    <cfRule type="containsText" dxfId="5803" priority="40756" stopIfTrue="1" operator="containsText" text="In Design">
      <formula>NOT(ISERROR(SEARCH("In Design",#REF!)))</formula>
    </cfRule>
    <cfRule type="containsText" dxfId="5802" priority="40757" stopIfTrue="1" operator="containsText" text="Project Completed">
      <formula>NOT(ISERROR(SEARCH("Project Completed",#REF!)))</formula>
    </cfRule>
    <cfRule type="containsText" dxfId="5801" priority="40758" stopIfTrue="1" operator="containsText" text="Project On Hold Design Services">
      <formula>NOT(ISERROR(SEARCH("Project On Hold Design Services",#REF!)))</formula>
    </cfRule>
    <cfRule type="containsText" dxfId="5800" priority="40759" stopIfTrue="1" operator="containsText" text="Project On Hold FAM">
      <formula>NOT(ISERROR(SEARCH("Project On Hold FAM",#REF!)))</formula>
    </cfRule>
    <cfRule type="containsText" dxfId="5799" priority="40760" stopIfTrue="1" operator="containsText" text="Project On Hold PAM">
      <formula>NOT(ISERROR(SEARCH("Project On Hold PAM",#REF!)))</formula>
    </cfRule>
    <cfRule type="containsText" dxfId="5798" priority="40761" stopIfTrue="1" operator="containsText" text="Punch List">
      <formula>NOT(ISERROR(SEARCH("Punch List",#REF!)))</formula>
    </cfRule>
    <cfRule type="containsText" dxfId="5797" priority="40762" stopIfTrue="1" operator="containsText" text="Rejected Scope &amp; Budget">
      <formula>NOT(ISERROR(SEARCH("Rejected Scope &amp; Budget",#REF!)))</formula>
    </cfRule>
    <cfRule type="containsText" dxfId="5796" priority="40763" stopIfTrue="1" operator="containsText" text="Requested">
      <formula>NOT(ISERROR(SEARCH("Requested",#REF!)))</formula>
    </cfRule>
    <cfRule type="containsText" dxfId="5795" priority="40764" stopIfTrue="1" operator="containsText" text="FM Scheduling">
      <formula>NOT(ISERROR(SEARCH("FM Scheduling",#REF!)))</formula>
    </cfRule>
    <cfRule type="containsText" dxfId="5794" priority="40765" stopIfTrue="1" operator="containsText" text="Scope &amp; Budget Review">
      <formula>NOT(ISERROR(SEARCH("Scope &amp; Budget Review",#REF!)))</formula>
    </cfRule>
    <cfRule type="containsText" dxfId="5793" priority="40766" stopIfTrue="1" operator="containsText" text="Bidding">
      <formula>NOT(ISERROR(SEARCH("Bidding",#REF!)))</formula>
    </cfRule>
    <cfRule type="containsText" dxfId="5792" priority="40767" stopIfTrue="1" operator="containsText" text="Scope &amp; Budget Req">
      <formula>NOT(ISERROR(SEARCH("Scope &amp; Budget Req",#REF!)))</formula>
    </cfRule>
    <cfRule type="containsText" dxfId="5791" priority="40768" stopIfTrue="1" operator="containsText" text="Waiting Design">
      <formula>NOT(ISERROR(SEARCH("Waiting Design",#REF!)))</formula>
    </cfRule>
  </conditionalFormatting>
  <conditionalFormatting sqref="D12:E12">
    <cfRule type="containsText" dxfId="5790" priority="40794" stopIfTrue="1" operator="containsText" text="Approved-Design &amp; Estimate PAM">
      <formula>NOT(ISERROR(SEARCH("Approved-Design &amp; Estimate PAM",#REF!)))</formula>
    </cfRule>
    <cfRule type="containsText" dxfId="5789" priority="40795" stopIfTrue="1" operator="containsText" text="Rejected-Design &amp; Estimate PAM">
      <formula>NOT(ISERROR(SEARCH("Rejected-Design &amp; Estimate PAM",#REF!)))</formula>
    </cfRule>
  </conditionalFormatting>
  <conditionalFormatting sqref="C23">
    <cfRule type="expression" dxfId="5788" priority="4314" stopIfTrue="1">
      <formula>B23=3</formula>
    </cfRule>
    <cfRule type="expression" dxfId="5787" priority="4315" stopIfTrue="1">
      <formula>B23=2</formula>
    </cfRule>
    <cfRule type="expression" dxfId="5786" priority="4316" stopIfTrue="1">
      <formula>B23=1</formula>
    </cfRule>
    <cfRule type="expression" dxfId="5785" priority="4317" stopIfTrue="1">
      <formula>B23=0</formula>
    </cfRule>
    <cfRule type="expression" dxfId="5784" priority="4318" stopIfTrue="1">
      <formula>B23=6</formula>
    </cfRule>
  </conditionalFormatting>
  <conditionalFormatting sqref="C23">
    <cfRule type="expression" dxfId="5783" priority="4313" stopIfTrue="1">
      <formula>B23=7</formula>
    </cfRule>
  </conditionalFormatting>
  <conditionalFormatting sqref="B23">
    <cfRule type="containsText" dxfId="5782" priority="4308" stopIfTrue="1" operator="containsText" text="3">
      <formula>NOT(ISERROR(SEARCH("3",B23)))</formula>
    </cfRule>
    <cfRule type="containsText" dxfId="5781" priority="4309" stopIfTrue="1" operator="containsText" text="2">
      <formula>NOT(ISERROR(SEARCH("2",B23)))</formula>
    </cfRule>
    <cfRule type="containsText" dxfId="5780" priority="4310" stopIfTrue="1" operator="containsText" text="1">
      <formula>NOT(ISERROR(SEARCH("1",B23)))</formula>
    </cfRule>
    <cfRule type="containsText" dxfId="5779" priority="4311" stopIfTrue="1" operator="containsText" text="0">
      <formula>NOT(ISERROR(SEARCH("0",B23)))</formula>
    </cfRule>
    <cfRule type="containsText" dxfId="5778" priority="4312" stopIfTrue="1" operator="containsText" text="6">
      <formula>NOT(ISERROR(SEARCH("6",B23)))</formula>
    </cfRule>
  </conditionalFormatting>
  <conditionalFormatting sqref="L23 D23">
    <cfRule type="containsText" dxfId="5777" priority="4290" stopIfTrue="1" operator="containsText" text="Approved Scope &amp; Budget FAM">
      <formula>NOT(ISERROR(SEARCH("Approved Scope &amp; Budget FAM",D23)))</formula>
    </cfRule>
    <cfRule type="containsText" dxfId="5776" priority="4291" stopIfTrue="1" operator="containsText" text="Approved Scope &amp; Budget PAM">
      <formula>NOT(ISERROR(SEARCH("Approved Scope &amp; Budget PAM",D23)))</formula>
    </cfRule>
    <cfRule type="containsText" dxfId="5775" priority="4292" stopIfTrue="1" operator="containsText" text="Approved-Design &amp; Estimate FAM">
      <formula>NOT(ISERROR(SEARCH("Approved-Design &amp; Estimate FAM",D23)))</formula>
    </cfRule>
    <cfRule type="containsText" dxfId="5774" priority="4293" stopIfTrue="1" operator="containsText" text="Construction">
      <formula>NOT(ISERROR(SEARCH("Construction",D23)))</formula>
    </cfRule>
    <cfRule type="containsText" dxfId="5773" priority="4294" stopIfTrue="1" operator="containsText" text="Design Estimate Review">
      <formula>NOT(ISERROR(SEARCH("Design Estimate Review",D23)))</formula>
    </cfRule>
    <cfRule type="containsText" dxfId="5772" priority="4295" stopIfTrue="1" operator="containsText" text="In Design">
      <formula>NOT(ISERROR(SEARCH("In Design",D23)))</formula>
    </cfRule>
    <cfRule type="containsText" dxfId="5771" priority="4296" stopIfTrue="1" operator="containsText" text="Project Completed">
      <formula>NOT(ISERROR(SEARCH("Project Completed",D23)))</formula>
    </cfRule>
    <cfRule type="containsText" dxfId="5770" priority="4297" stopIfTrue="1" operator="containsText" text="Project On Hold Design Services">
      <formula>NOT(ISERROR(SEARCH("Project On Hold Design Services",D23)))</formula>
    </cfRule>
    <cfRule type="containsText" dxfId="5769" priority="4298" stopIfTrue="1" operator="containsText" text="Project On Hold FAM">
      <formula>NOT(ISERROR(SEARCH("Project On Hold FAM",D23)))</formula>
    </cfRule>
    <cfRule type="containsText" dxfId="5768" priority="4299" stopIfTrue="1" operator="containsText" text="Project On Hold PAM">
      <formula>NOT(ISERROR(SEARCH("Project On Hold PAM",D23)))</formula>
    </cfRule>
    <cfRule type="containsText" dxfId="5767" priority="4300" stopIfTrue="1" operator="containsText" text="Punch List">
      <formula>NOT(ISERROR(SEARCH("Punch List",D23)))</formula>
    </cfRule>
    <cfRule type="containsText" dxfId="5766" priority="4301" stopIfTrue="1" operator="containsText" text="Rejected Scope &amp; Budget">
      <formula>NOT(ISERROR(SEARCH("Rejected Scope &amp; Budget",D23)))</formula>
    </cfRule>
    <cfRule type="containsText" dxfId="5765" priority="4302" stopIfTrue="1" operator="containsText" text="Requested">
      <formula>NOT(ISERROR(SEARCH("Requested",D23)))</formula>
    </cfRule>
    <cfRule type="containsText" dxfId="5764" priority="4303" stopIfTrue="1" operator="containsText" text="FM Scheduling">
      <formula>NOT(ISERROR(SEARCH("FM Scheduling",D23)))</formula>
    </cfRule>
    <cfRule type="containsText" dxfId="5763" priority="4304" stopIfTrue="1" operator="containsText" text="Scope &amp; Budget Review">
      <formula>NOT(ISERROR(SEARCH("Scope &amp; Budget Review",D23)))</formula>
    </cfRule>
    <cfRule type="containsText" dxfId="5762" priority="4305" stopIfTrue="1" operator="containsText" text="Bidding">
      <formula>NOT(ISERROR(SEARCH("Bidding",D23)))</formula>
    </cfRule>
    <cfRule type="containsText" dxfId="5761" priority="4306" stopIfTrue="1" operator="containsText" text="Scope &amp; Budget Req">
      <formula>NOT(ISERROR(SEARCH("Scope &amp; Budget Req",D23)))</formula>
    </cfRule>
    <cfRule type="containsText" dxfId="5760" priority="4307" stopIfTrue="1" operator="containsText" text="Waiting Design">
      <formula>NOT(ISERROR(SEARCH("Waiting Design",D23)))</formula>
    </cfRule>
  </conditionalFormatting>
  <conditionalFormatting sqref="B23">
    <cfRule type="containsText" dxfId="5759" priority="4289" stopIfTrue="1" operator="containsText" text="7">
      <formula>NOT(ISERROR(SEARCH("7",B23)))</formula>
    </cfRule>
  </conditionalFormatting>
  <conditionalFormatting sqref="L23 D23">
    <cfRule type="containsText" dxfId="5758" priority="4287" stopIfTrue="1" operator="containsText" text="Approved-Design &amp; Estimate PAM">
      <formula>NOT(ISERROR(SEARCH("Approved-Design &amp; Estimate PAM",D23)))</formula>
    </cfRule>
    <cfRule type="containsText" dxfId="5757" priority="4288" stopIfTrue="1" operator="containsText" text="Rejected-Design &amp; Estimate PAM">
      <formula>NOT(ISERROR(SEARCH("Rejected-Design &amp; Estimate PAM",D23)))</formula>
    </cfRule>
  </conditionalFormatting>
  <conditionalFormatting sqref="D23">
    <cfRule type="cellIs" dxfId="5756" priority="4286" stopIfTrue="1" operator="equal">
      <formula>"Scope &amp; Budget Requested"</formula>
    </cfRule>
  </conditionalFormatting>
  <conditionalFormatting sqref="A23">
    <cfRule type="cellIs" dxfId="5755" priority="4282" operator="equal">
      <formula>"BA"</formula>
    </cfRule>
    <cfRule type="cellIs" dxfId="5754" priority="4283" operator="equal">
      <formula>"SA"</formula>
    </cfRule>
    <cfRule type="cellIs" dxfId="5753" priority="4284" operator="equal">
      <formula>"IF"</formula>
    </cfRule>
    <cfRule type="cellIs" dxfId="5752" priority="4285" operator="equal">
      <formula>"AA"</formula>
    </cfRule>
  </conditionalFormatting>
  <conditionalFormatting sqref="G23">
    <cfRule type="containsText" dxfId="5751" priority="4269" stopIfTrue="1" operator="containsText" text="Health Services">
      <formula>NOT(ISERROR(SEARCH("Health Services",G23)))</formula>
    </cfRule>
    <cfRule type="containsText" dxfId="5750" priority="4270" stopIfTrue="1" operator="containsText" text="Venture">
      <formula>NOT(ISERROR(SEARCH("Venture",G23)))</formula>
    </cfRule>
    <cfRule type="containsText" dxfId="5749" priority="4271" stopIfTrue="1" operator="containsText" text="Counseling Center">
      <formula>NOT(ISERROR(SEARCH("Counseling Center",G23)))</formula>
    </cfRule>
    <cfRule type="containsText" dxfId="5748" priority="4272" stopIfTrue="1" operator="containsText" text="University Center">
      <formula>NOT(ISERROR(SEARCH("University Center",G23)))</formula>
    </cfRule>
    <cfRule type="containsText" dxfId="5747" priority="4273" stopIfTrue="1" operator="containsText" text="Dean of Students">
      <formula>NOT(ISERROR(SEARCH("Dean of Students",G23)))</formula>
    </cfRule>
    <cfRule type="containsText" dxfId="5746" priority="4274" stopIfTrue="1" operator="containsText" text="Housing and Residence Life">
      <formula>NOT(ISERROR(SEARCH("Housing and Residence Life",G23)))</formula>
    </cfRule>
    <cfRule type="containsText" dxfId="5745" priority="4275" stopIfTrue="1" operator="containsText" text="Belk Gym">
      <formula>NOT(ISERROR(SEARCH("Belk Gym",G23)))</formula>
    </cfRule>
    <cfRule type="containsText" dxfId="5744" priority="4276" stopIfTrue="1" operator="containsText" text="Recreational Facilities">
      <formula>NOT(ISERROR(SEARCH("Recreational Facilities",G23)))</formula>
    </cfRule>
    <cfRule type="containsText" dxfId="5743" priority="4277" stopIfTrue="1" operator="containsText" text="Business Affairs VC">
      <formula>NOT(ISERROR(SEARCH("Business Affairs VC",G23)))</formula>
    </cfRule>
    <cfRule type="containsText" dxfId="5742" priority="4278" stopIfTrue="1" operator="containsText" text="Business Services AVC">
      <formula>NOT(ISERROR(SEARCH("Business Services AVC",G23)))</formula>
    </cfRule>
    <cfRule type="containsText" dxfId="5741" priority="4279" stopIfTrue="1" operator="containsText" text="Dining">
      <formula>NOT(ISERROR(SEARCH("Dining",G23)))</formula>
    </cfRule>
    <cfRule type="containsText" dxfId="5740" priority="4280" stopIfTrue="1" operator="containsText" text="Auxillary Operations">
      <formula>NOT(ISERROR(SEARCH("Auxillary Operations",G23)))</formula>
    </cfRule>
    <cfRule type="containsText" dxfId="5739" priority="4281" stopIfTrue="1" operator="containsText" text="Capital Improvements">
      <formula>NOT(ISERROR(SEARCH("Capital Improvements",G23)))</formula>
    </cfRule>
  </conditionalFormatting>
  <conditionalFormatting sqref="G23">
    <cfRule type="containsText" dxfId="5738" priority="4266" stopIfTrue="1" operator="containsText" text="Parking &amp; Transportation Services">
      <formula>NOT(ISERROR(SEARCH("Parking &amp; Transportation Services",G23)))</formula>
    </cfRule>
    <cfRule type="containsText" dxfId="5737" priority="4267" stopIfTrue="1" operator="containsText" text="Auxiliary Operations">
      <formula>NOT(ISERROR(SEARCH("Auxiliary Operations",G23)))</formula>
    </cfRule>
    <cfRule type="containsText" dxfId="5736" priority="4268" stopIfTrue="1" operator="containsText" text="Recreational Services">
      <formula>NOT(ISERROR(SEARCH("Recreational Services",G23)))</formula>
    </cfRule>
  </conditionalFormatting>
  <conditionalFormatting sqref="G23">
    <cfRule type="cellIs" dxfId="5735" priority="4263" stopIfTrue="1" operator="equal">
      <formula>"Student Activity Center"</formula>
    </cfRule>
    <cfRule type="cellIs" dxfId="5734" priority="4264" stopIfTrue="1" operator="equal">
      <formula>"Student Union"</formula>
    </cfRule>
    <cfRule type="cellIs" dxfId="5733" priority="4265" stopIfTrue="1" operator="equal">
      <formula>"Mail Services"</formula>
    </cfRule>
  </conditionalFormatting>
  <conditionalFormatting sqref="K23">
    <cfRule type="containsText" dxfId="5732" priority="4261" operator="containsText" text="FPFM">
      <formula>NOT(ISERROR(SEARCH("FPFM",K23)))</formula>
    </cfRule>
  </conditionalFormatting>
  <conditionalFormatting sqref="M23:N23">
    <cfRule type="containsText" dxfId="5731" priority="4250" stopIfTrue="1" operator="containsText" text="Requested">
      <formula>NOT(ISERROR(SEARCH("Requested",M23)))</formula>
    </cfRule>
    <cfRule type="containsText" dxfId="5730" priority="4251" stopIfTrue="1" operator="containsText" text="Scope &amp; Budget Requested">
      <formula>NOT(ISERROR(SEARCH("Scope &amp; Budget Requested",M23)))</formula>
    </cfRule>
    <cfRule type="containsText" dxfId="5729" priority="4252" stopIfTrue="1" operator="containsText" text="Scope &amp; Budget Review">
      <formula>NOT(ISERROR(SEARCH("Scope &amp; Budget Review",M23)))</formula>
    </cfRule>
    <cfRule type="containsText" dxfId="5728" priority="4253" stopIfTrue="1" operator="containsText" text="Approved Scope &amp; Budget">
      <formula>NOT(ISERROR(SEARCH("Approved Scope &amp; Budget",M23)))</formula>
    </cfRule>
    <cfRule type="containsText" dxfId="5727" priority="4254" stopIfTrue="1" operator="containsText" text="Waiting Design">
      <formula>NOT(ISERROR(SEARCH("Waiting Design",M23)))</formula>
    </cfRule>
    <cfRule type="containsText" dxfId="5726" priority="4255" stopIfTrue="1" operator="containsText" text="In Design">
      <formula>NOT(ISERROR(SEARCH("In Design",M23)))</formula>
    </cfRule>
    <cfRule type="containsText" dxfId="5725" priority="4256" stopIfTrue="1" operator="containsText" text="Design &amp; Estimate Submitted">
      <formula>NOT(ISERROR(SEARCH("Design &amp; Estimate Submitted",M23)))</formula>
    </cfRule>
    <cfRule type="containsText" dxfId="5724" priority="4257" stopIfTrue="1" operator="containsText" text="Approved Design &amp; Estimate">
      <formula>NOT(ISERROR(SEARCH("Approved Design &amp; Estimate",M23)))</formula>
    </cfRule>
    <cfRule type="containsText" dxfId="5723" priority="4258" stopIfTrue="1" operator="containsText" text="Purchasing">
      <formula>NOT(ISERROR(SEARCH("Purchasing",M23)))</formula>
    </cfRule>
    <cfRule type="containsText" dxfId="5722" priority="4259" stopIfTrue="1" operator="containsText" text="In Construction">
      <formula>NOT(ISERROR(SEARCH("In Construction",M23)))</formula>
    </cfRule>
    <cfRule type="containsText" dxfId="5721" priority="4260" stopIfTrue="1" operator="containsText" text="Punch List">
      <formula>NOT(ISERROR(SEARCH("Punch List",M23)))</formula>
    </cfRule>
  </conditionalFormatting>
  <conditionalFormatting sqref="W23">
    <cfRule type="containsText" dxfId="5720" priority="4246" stopIfTrue="1" operator="containsText" text="N/A">
      <formula>NOT(ISERROR(SEARCH("N/A",W23)))</formula>
    </cfRule>
  </conditionalFormatting>
  <conditionalFormatting sqref="W23">
    <cfRule type="notContainsBlanks" dxfId="5719" priority="4247" stopIfTrue="1">
      <formula>LEN(TRIM(W23))&gt;0</formula>
    </cfRule>
  </conditionalFormatting>
  <conditionalFormatting sqref="C24">
    <cfRule type="expression" dxfId="5718" priority="4241" stopIfTrue="1">
      <formula>B24=3</formula>
    </cfRule>
    <cfRule type="expression" dxfId="5717" priority="4242" stopIfTrue="1">
      <formula>B24=2</formula>
    </cfRule>
    <cfRule type="expression" dxfId="5716" priority="4243" stopIfTrue="1">
      <formula>B24=1</formula>
    </cfRule>
    <cfRule type="expression" dxfId="5715" priority="4244" stopIfTrue="1">
      <formula>B24=0</formula>
    </cfRule>
    <cfRule type="expression" dxfId="5714" priority="4245" stopIfTrue="1">
      <formula>B24=6</formula>
    </cfRule>
  </conditionalFormatting>
  <conditionalFormatting sqref="C24">
    <cfRule type="expression" dxfId="5713" priority="4240" stopIfTrue="1">
      <formula>B24=7</formula>
    </cfRule>
  </conditionalFormatting>
  <conditionalFormatting sqref="B24">
    <cfRule type="containsText" dxfId="5712" priority="4235" stopIfTrue="1" operator="containsText" text="3">
      <formula>NOT(ISERROR(SEARCH("3",B24)))</formula>
    </cfRule>
    <cfRule type="containsText" dxfId="5711" priority="4236" stopIfTrue="1" operator="containsText" text="2">
      <formula>NOT(ISERROR(SEARCH("2",B24)))</formula>
    </cfRule>
    <cfRule type="containsText" dxfId="5710" priority="4237" stopIfTrue="1" operator="containsText" text="1">
      <formula>NOT(ISERROR(SEARCH("1",B24)))</formula>
    </cfRule>
    <cfRule type="containsText" dxfId="5709" priority="4238" stopIfTrue="1" operator="containsText" text="0">
      <formula>NOT(ISERROR(SEARCH("0",B24)))</formula>
    </cfRule>
    <cfRule type="containsText" dxfId="5708" priority="4239" stopIfTrue="1" operator="containsText" text="6">
      <formula>NOT(ISERROR(SEARCH("6",B24)))</formula>
    </cfRule>
  </conditionalFormatting>
  <conditionalFormatting sqref="L24 D24">
    <cfRule type="containsText" dxfId="5707" priority="4217" stopIfTrue="1" operator="containsText" text="Approved Scope &amp; Budget FAM">
      <formula>NOT(ISERROR(SEARCH("Approved Scope &amp; Budget FAM",D24)))</formula>
    </cfRule>
    <cfRule type="containsText" dxfId="5706" priority="4218" stopIfTrue="1" operator="containsText" text="Approved Scope &amp; Budget PAM">
      <formula>NOT(ISERROR(SEARCH("Approved Scope &amp; Budget PAM",D24)))</formula>
    </cfRule>
    <cfRule type="containsText" dxfId="5705" priority="4219" stopIfTrue="1" operator="containsText" text="Approved-Design &amp; Estimate FAM">
      <formula>NOT(ISERROR(SEARCH("Approved-Design &amp; Estimate FAM",D24)))</formula>
    </cfRule>
    <cfRule type="containsText" dxfId="5704" priority="4220" stopIfTrue="1" operator="containsText" text="Construction">
      <formula>NOT(ISERROR(SEARCH("Construction",D24)))</formula>
    </cfRule>
    <cfRule type="containsText" dxfId="5703" priority="4221" stopIfTrue="1" operator="containsText" text="Design Estimate Review">
      <formula>NOT(ISERROR(SEARCH("Design Estimate Review",D24)))</formula>
    </cfRule>
    <cfRule type="containsText" dxfId="5702" priority="4222" stopIfTrue="1" operator="containsText" text="In Design">
      <formula>NOT(ISERROR(SEARCH("In Design",D24)))</formula>
    </cfRule>
    <cfRule type="containsText" dxfId="5701" priority="4223" stopIfTrue="1" operator="containsText" text="Project Completed">
      <formula>NOT(ISERROR(SEARCH("Project Completed",D24)))</formula>
    </cfRule>
    <cfRule type="containsText" dxfId="5700" priority="4224" stopIfTrue="1" operator="containsText" text="Project On Hold Design Services">
      <formula>NOT(ISERROR(SEARCH("Project On Hold Design Services",D24)))</formula>
    </cfRule>
    <cfRule type="containsText" dxfId="5699" priority="4225" stopIfTrue="1" operator="containsText" text="Project On Hold FAM">
      <formula>NOT(ISERROR(SEARCH("Project On Hold FAM",D24)))</formula>
    </cfRule>
    <cfRule type="containsText" dxfId="5698" priority="4226" stopIfTrue="1" operator="containsText" text="Project On Hold PAM">
      <formula>NOT(ISERROR(SEARCH("Project On Hold PAM",D24)))</formula>
    </cfRule>
    <cfRule type="containsText" dxfId="5697" priority="4227" stopIfTrue="1" operator="containsText" text="Punch List">
      <formula>NOT(ISERROR(SEARCH("Punch List",D24)))</formula>
    </cfRule>
    <cfRule type="containsText" dxfId="5696" priority="4228" stopIfTrue="1" operator="containsText" text="Rejected Scope &amp; Budget">
      <formula>NOT(ISERROR(SEARCH("Rejected Scope &amp; Budget",D24)))</formula>
    </cfRule>
    <cfRule type="containsText" dxfId="5695" priority="4229" stopIfTrue="1" operator="containsText" text="Requested">
      <formula>NOT(ISERROR(SEARCH("Requested",D24)))</formula>
    </cfRule>
    <cfRule type="containsText" dxfId="5694" priority="4230" stopIfTrue="1" operator="containsText" text="FM Scheduling">
      <formula>NOT(ISERROR(SEARCH("FM Scheduling",D24)))</formula>
    </cfRule>
    <cfRule type="containsText" dxfId="5693" priority="4231" stopIfTrue="1" operator="containsText" text="Scope &amp; Budget Review">
      <formula>NOT(ISERROR(SEARCH("Scope &amp; Budget Review",D24)))</formula>
    </cfRule>
    <cfRule type="containsText" dxfId="5692" priority="4232" stopIfTrue="1" operator="containsText" text="Bidding">
      <formula>NOT(ISERROR(SEARCH("Bidding",D24)))</formula>
    </cfRule>
    <cfRule type="containsText" dxfId="5691" priority="4233" stopIfTrue="1" operator="containsText" text="Scope &amp; Budget Req">
      <formula>NOT(ISERROR(SEARCH("Scope &amp; Budget Req",D24)))</formula>
    </cfRule>
    <cfRule type="containsText" dxfId="5690" priority="4234" stopIfTrue="1" operator="containsText" text="Waiting Design">
      <formula>NOT(ISERROR(SEARCH("Waiting Design",D24)))</formula>
    </cfRule>
  </conditionalFormatting>
  <conditionalFormatting sqref="B24">
    <cfRule type="containsText" dxfId="5689" priority="4216" stopIfTrue="1" operator="containsText" text="7">
      <formula>NOT(ISERROR(SEARCH("7",B24)))</formula>
    </cfRule>
  </conditionalFormatting>
  <conditionalFormatting sqref="L24 D24">
    <cfRule type="containsText" dxfId="5688" priority="4214" stopIfTrue="1" operator="containsText" text="Approved-Design &amp; Estimate PAM">
      <formula>NOT(ISERROR(SEARCH("Approved-Design &amp; Estimate PAM",D24)))</formula>
    </cfRule>
    <cfRule type="containsText" dxfId="5687" priority="4215" stopIfTrue="1" operator="containsText" text="Rejected-Design &amp; Estimate PAM">
      <formula>NOT(ISERROR(SEARCH("Rejected-Design &amp; Estimate PAM",D24)))</formula>
    </cfRule>
  </conditionalFormatting>
  <conditionalFormatting sqref="D24">
    <cfRule type="cellIs" dxfId="5686" priority="4213" stopIfTrue="1" operator="equal">
      <formula>"Scope &amp; Budget Requested"</formula>
    </cfRule>
  </conditionalFormatting>
  <conditionalFormatting sqref="G24">
    <cfRule type="containsText" dxfId="5685" priority="4196" stopIfTrue="1" operator="containsText" text="Health Services">
      <formula>NOT(ISERROR(SEARCH("Health Services",G24)))</formula>
    </cfRule>
    <cfRule type="containsText" dxfId="5684" priority="4197" stopIfTrue="1" operator="containsText" text="Venture">
      <formula>NOT(ISERROR(SEARCH("Venture",G24)))</formula>
    </cfRule>
    <cfRule type="containsText" dxfId="5683" priority="4198" stopIfTrue="1" operator="containsText" text="Counseling Center">
      <formula>NOT(ISERROR(SEARCH("Counseling Center",G24)))</formula>
    </cfRule>
    <cfRule type="containsText" dxfId="5682" priority="4199" stopIfTrue="1" operator="containsText" text="University Center">
      <formula>NOT(ISERROR(SEARCH("University Center",G24)))</formula>
    </cfRule>
    <cfRule type="containsText" dxfId="5681" priority="4200" stopIfTrue="1" operator="containsText" text="Dean of Students">
      <formula>NOT(ISERROR(SEARCH("Dean of Students",G24)))</formula>
    </cfRule>
    <cfRule type="containsText" dxfId="5680" priority="4201" stopIfTrue="1" operator="containsText" text="Housing and Residence Life">
      <formula>NOT(ISERROR(SEARCH("Housing and Residence Life",G24)))</formula>
    </cfRule>
    <cfRule type="containsText" dxfId="5679" priority="4202" stopIfTrue="1" operator="containsText" text="Belk Gym">
      <formula>NOT(ISERROR(SEARCH("Belk Gym",G24)))</formula>
    </cfRule>
    <cfRule type="containsText" dxfId="5678" priority="4203" stopIfTrue="1" operator="containsText" text="Recreational Facilities">
      <formula>NOT(ISERROR(SEARCH("Recreational Facilities",G24)))</formula>
    </cfRule>
    <cfRule type="containsText" dxfId="5677" priority="4204" stopIfTrue="1" operator="containsText" text="Business Affairs VC">
      <formula>NOT(ISERROR(SEARCH("Business Affairs VC",G24)))</formula>
    </cfRule>
    <cfRule type="containsText" dxfId="5676" priority="4205" stopIfTrue="1" operator="containsText" text="Business Services AVC">
      <formula>NOT(ISERROR(SEARCH("Business Services AVC",G24)))</formula>
    </cfRule>
    <cfRule type="containsText" dxfId="5675" priority="4206" stopIfTrue="1" operator="containsText" text="Dining">
      <formula>NOT(ISERROR(SEARCH("Dining",G24)))</formula>
    </cfRule>
    <cfRule type="containsText" dxfId="5674" priority="4207" stopIfTrue="1" operator="containsText" text="Auxillary Operations">
      <formula>NOT(ISERROR(SEARCH("Auxillary Operations",G24)))</formula>
    </cfRule>
    <cfRule type="containsText" dxfId="5673" priority="4208" stopIfTrue="1" operator="containsText" text="Capital Improvements">
      <formula>NOT(ISERROR(SEARCH("Capital Improvements",G24)))</formula>
    </cfRule>
  </conditionalFormatting>
  <conditionalFormatting sqref="G24">
    <cfRule type="containsText" dxfId="5672" priority="4193" stopIfTrue="1" operator="containsText" text="Parking &amp; Transportation Services">
      <formula>NOT(ISERROR(SEARCH("Parking &amp; Transportation Services",G24)))</formula>
    </cfRule>
    <cfRule type="containsText" dxfId="5671" priority="4194" stopIfTrue="1" operator="containsText" text="Auxiliary Operations">
      <formula>NOT(ISERROR(SEARCH("Auxiliary Operations",G24)))</formula>
    </cfRule>
    <cfRule type="containsText" dxfId="5670" priority="4195" stopIfTrue="1" operator="containsText" text="Recreational Services">
      <formula>NOT(ISERROR(SEARCH("Recreational Services",G24)))</formula>
    </cfRule>
  </conditionalFormatting>
  <conditionalFormatting sqref="G24">
    <cfRule type="cellIs" dxfId="5669" priority="4190" stopIfTrue="1" operator="equal">
      <formula>"Student Activity Center"</formula>
    </cfRule>
    <cfRule type="cellIs" dxfId="5668" priority="4191" stopIfTrue="1" operator="equal">
      <formula>"Student Union"</formula>
    </cfRule>
    <cfRule type="cellIs" dxfId="5667" priority="4192" stopIfTrue="1" operator="equal">
      <formula>"Mail Services"</formula>
    </cfRule>
  </conditionalFormatting>
  <conditionalFormatting sqref="K24">
    <cfRule type="containsText" dxfId="5666" priority="4188" operator="containsText" text="FPFM">
      <formula>NOT(ISERROR(SEARCH("FPFM",K24)))</formula>
    </cfRule>
  </conditionalFormatting>
  <conditionalFormatting sqref="M24:N24">
    <cfRule type="containsText" dxfId="5665" priority="4177" stopIfTrue="1" operator="containsText" text="Requested">
      <formula>NOT(ISERROR(SEARCH("Requested",M24)))</formula>
    </cfRule>
    <cfRule type="containsText" dxfId="5664" priority="4178" stopIfTrue="1" operator="containsText" text="Scope &amp; Budget Requested">
      <formula>NOT(ISERROR(SEARCH("Scope &amp; Budget Requested",M24)))</formula>
    </cfRule>
    <cfRule type="containsText" dxfId="5663" priority="4179" stopIfTrue="1" operator="containsText" text="Scope &amp; Budget Review">
      <formula>NOT(ISERROR(SEARCH("Scope &amp; Budget Review",M24)))</formula>
    </cfRule>
    <cfRule type="containsText" dxfId="5662" priority="4180" stopIfTrue="1" operator="containsText" text="Approved Scope &amp; Budget">
      <formula>NOT(ISERROR(SEARCH("Approved Scope &amp; Budget",M24)))</formula>
    </cfRule>
    <cfRule type="containsText" dxfId="5661" priority="4181" stopIfTrue="1" operator="containsText" text="Waiting Design">
      <formula>NOT(ISERROR(SEARCH("Waiting Design",M24)))</formula>
    </cfRule>
    <cfRule type="containsText" dxfId="5660" priority="4182" stopIfTrue="1" operator="containsText" text="In Design">
      <formula>NOT(ISERROR(SEARCH("In Design",M24)))</formula>
    </cfRule>
    <cfRule type="containsText" dxfId="5659" priority="4183" stopIfTrue="1" operator="containsText" text="Design &amp; Estimate Submitted">
      <formula>NOT(ISERROR(SEARCH("Design &amp; Estimate Submitted",M24)))</formula>
    </cfRule>
    <cfRule type="containsText" dxfId="5658" priority="4184" stopIfTrue="1" operator="containsText" text="Approved Design &amp; Estimate">
      <formula>NOT(ISERROR(SEARCH("Approved Design &amp; Estimate",M24)))</formula>
    </cfRule>
    <cfRule type="containsText" dxfId="5657" priority="4185" stopIfTrue="1" operator="containsText" text="Purchasing">
      <formula>NOT(ISERROR(SEARCH("Purchasing",M24)))</formula>
    </cfRule>
    <cfRule type="containsText" dxfId="5656" priority="4186" stopIfTrue="1" operator="containsText" text="In Construction">
      <formula>NOT(ISERROR(SEARCH("In Construction",M24)))</formula>
    </cfRule>
    <cfRule type="containsText" dxfId="5655" priority="4187" stopIfTrue="1" operator="containsText" text="Punch List">
      <formula>NOT(ISERROR(SEARCH("Punch List",M24)))</formula>
    </cfRule>
  </conditionalFormatting>
  <conditionalFormatting sqref="W24">
    <cfRule type="containsText" dxfId="5654" priority="4173" stopIfTrue="1" operator="containsText" text="N/A">
      <formula>NOT(ISERROR(SEARCH("N/A",W24)))</formula>
    </cfRule>
  </conditionalFormatting>
  <conditionalFormatting sqref="W24">
    <cfRule type="notContainsBlanks" dxfId="5653" priority="4174" stopIfTrue="1">
      <formula>LEN(TRIM(W24))&gt;0</formula>
    </cfRule>
  </conditionalFormatting>
  <conditionalFormatting sqref="C25">
    <cfRule type="expression" dxfId="5652" priority="4168" stopIfTrue="1">
      <formula>B25=3</formula>
    </cfRule>
    <cfRule type="expression" dxfId="5651" priority="4169" stopIfTrue="1">
      <formula>B25=2</formula>
    </cfRule>
    <cfRule type="expression" dxfId="5650" priority="4170" stopIfTrue="1">
      <formula>B25=1</formula>
    </cfRule>
    <cfRule type="expression" dxfId="5649" priority="4171" stopIfTrue="1">
      <formula>B25=0</formula>
    </cfRule>
    <cfRule type="expression" dxfId="5648" priority="4172" stopIfTrue="1">
      <formula>B25=6</formula>
    </cfRule>
  </conditionalFormatting>
  <conditionalFormatting sqref="C25">
    <cfRule type="expression" dxfId="5647" priority="4167" stopIfTrue="1">
      <formula>B25=7</formula>
    </cfRule>
  </conditionalFormatting>
  <conditionalFormatting sqref="B25">
    <cfRule type="containsText" dxfId="5646" priority="4162" stopIfTrue="1" operator="containsText" text="3">
      <formula>NOT(ISERROR(SEARCH("3",B25)))</formula>
    </cfRule>
    <cfRule type="containsText" dxfId="5645" priority="4163" stopIfTrue="1" operator="containsText" text="2">
      <formula>NOT(ISERROR(SEARCH("2",B25)))</formula>
    </cfRule>
    <cfRule type="containsText" dxfId="5644" priority="4164" stopIfTrue="1" operator="containsText" text="1">
      <formula>NOT(ISERROR(SEARCH("1",B25)))</formula>
    </cfRule>
    <cfRule type="containsText" dxfId="5643" priority="4165" stopIfTrue="1" operator="containsText" text="0">
      <formula>NOT(ISERROR(SEARCH("0",B25)))</formula>
    </cfRule>
    <cfRule type="containsText" dxfId="5642" priority="4166" stopIfTrue="1" operator="containsText" text="6">
      <formula>NOT(ISERROR(SEARCH("6",B25)))</formula>
    </cfRule>
  </conditionalFormatting>
  <conditionalFormatting sqref="L25 D25">
    <cfRule type="containsText" dxfId="5641" priority="4144" stopIfTrue="1" operator="containsText" text="Approved Scope &amp; Budget FAM">
      <formula>NOT(ISERROR(SEARCH("Approved Scope &amp; Budget FAM",D25)))</formula>
    </cfRule>
    <cfRule type="containsText" dxfId="5640" priority="4145" stopIfTrue="1" operator="containsText" text="Approved Scope &amp; Budget PAM">
      <formula>NOT(ISERROR(SEARCH("Approved Scope &amp; Budget PAM",D25)))</formula>
    </cfRule>
    <cfRule type="containsText" dxfId="5639" priority="4146" stopIfTrue="1" operator="containsText" text="Approved-Design &amp; Estimate FAM">
      <formula>NOT(ISERROR(SEARCH("Approved-Design &amp; Estimate FAM",D25)))</formula>
    </cfRule>
    <cfRule type="containsText" dxfId="5638" priority="4147" stopIfTrue="1" operator="containsText" text="Construction">
      <formula>NOT(ISERROR(SEARCH("Construction",D25)))</formula>
    </cfRule>
    <cfRule type="containsText" dxfId="5637" priority="4148" stopIfTrue="1" operator="containsText" text="Design Estimate Review">
      <formula>NOT(ISERROR(SEARCH("Design Estimate Review",D25)))</formula>
    </cfRule>
    <cfRule type="containsText" dxfId="5636" priority="4149" stopIfTrue="1" operator="containsText" text="In Design">
      <formula>NOT(ISERROR(SEARCH("In Design",D25)))</formula>
    </cfRule>
    <cfRule type="containsText" dxfId="5635" priority="4150" stopIfTrue="1" operator="containsText" text="Project Completed">
      <formula>NOT(ISERROR(SEARCH("Project Completed",D25)))</formula>
    </cfRule>
    <cfRule type="containsText" dxfId="5634" priority="4151" stopIfTrue="1" operator="containsText" text="Project On Hold Design Services">
      <formula>NOT(ISERROR(SEARCH("Project On Hold Design Services",D25)))</formula>
    </cfRule>
    <cfRule type="containsText" dxfId="5633" priority="4152" stopIfTrue="1" operator="containsText" text="Project On Hold FAM">
      <formula>NOT(ISERROR(SEARCH("Project On Hold FAM",D25)))</formula>
    </cfRule>
    <cfRule type="containsText" dxfId="5632" priority="4153" stopIfTrue="1" operator="containsText" text="Project On Hold PAM">
      <formula>NOT(ISERROR(SEARCH("Project On Hold PAM",D25)))</formula>
    </cfRule>
    <cfRule type="containsText" dxfId="5631" priority="4154" stopIfTrue="1" operator="containsText" text="Punch List">
      <formula>NOT(ISERROR(SEARCH("Punch List",D25)))</formula>
    </cfRule>
    <cfRule type="containsText" dxfId="5630" priority="4155" stopIfTrue="1" operator="containsText" text="Rejected Scope &amp; Budget">
      <formula>NOT(ISERROR(SEARCH("Rejected Scope &amp; Budget",D25)))</formula>
    </cfRule>
    <cfRule type="containsText" dxfId="5629" priority="4156" stopIfTrue="1" operator="containsText" text="Requested">
      <formula>NOT(ISERROR(SEARCH("Requested",D25)))</formula>
    </cfRule>
    <cfRule type="containsText" dxfId="5628" priority="4157" stopIfTrue="1" operator="containsText" text="FM Scheduling">
      <formula>NOT(ISERROR(SEARCH("FM Scheduling",D25)))</formula>
    </cfRule>
    <cfRule type="containsText" dxfId="5627" priority="4158" stopIfTrue="1" operator="containsText" text="Scope &amp; Budget Review">
      <formula>NOT(ISERROR(SEARCH("Scope &amp; Budget Review",D25)))</formula>
    </cfRule>
    <cfRule type="containsText" dxfId="5626" priority="4159" stopIfTrue="1" operator="containsText" text="Bidding">
      <formula>NOT(ISERROR(SEARCH("Bidding",D25)))</formula>
    </cfRule>
    <cfRule type="containsText" dxfId="5625" priority="4160" stopIfTrue="1" operator="containsText" text="Scope &amp; Budget Req">
      <formula>NOT(ISERROR(SEARCH("Scope &amp; Budget Req",D25)))</formula>
    </cfRule>
    <cfRule type="containsText" dxfId="5624" priority="4161" stopIfTrue="1" operator="containsText" text="Waiting Design">
      <formula>NOT(ISERROR(SEARCH("Waiting Design",D25)))</formula>
    </cfRule>
  </conditionalFormatting>
  <conditionalFormatting sqref="B25">
    <cfRule type="containsText" dxfId="5623" priority="4143" stopIfTrue="1" operator="containsText" text="7">
      <formula>NOT(ISERROR(SEARCH("7",B25)))</formula>
    </cfRule>
  </conditionalFormatting>
  <conditionalFormatting sqref="L25 D25">
    <cfRule type="containsText" dxfId="5622" priority="4141" stopIfTrue="1" operator="containsText" text="Approved-Design &amp; Estimate PAM">
      <formula>NOT(ISERROR(SEARCH("Approved-Design &amp; Estimate PAM",D25)))</formula>
    </cfRule>
    <cfRule type="containsText" dxfId="5621" priority="4142" stopIfTrue="1" operator="containsText" text="Rejected-Design &amp; Estimate PAM">
      <formula>NOT(ISERROR(SEARCH("Rejected-Design &amp; Estimate PAM",D25)))</formula>
    </cfRule>
  </conditionalFormatting>
  <conditionalFormatting sqref="D25">
    <cfRule type="cellIs" dxfId="5620" priority="4140" stopIfTrue="1" operator="equal">
      <formula>"Scope &amp; Budget Requested"</formula>
    </cfRule>
  </conditionalFormatting>
  <conditionalFormatting sqref="G25">
    <cfRule type="containsText" dxfId="5619" priority="4123" stopIfTrue="1" operator="containsText" text="Health Services">
      <formula>NOT(ISERROR(SEARCH("Health Services",G25)))</formula>
    </cfRule>
    <cfRule type="containsText" dxfId="5618" priority="4124" stopIfTrue="1" operator="containsText" text="Venture">
      <formula>NOT(ISERROR(SEARCH("Venture",G25)))</formula>
    </cfRule>
    <cfRule type="containsText" dxfId="5617" priority="4125" stopIfTrue="1" operator="containsText" text="Counseling Center">
      <formula>NOT(ISERROR(SEARCH("Counseling Center",G25)))</formula>
    </cfRule>
    <cfRule type="containsText" dxfId="5616" priority="4126" stopIfTrue="1" operator="containsText" text="University Center">
      <formula>NOT(ISERROR(SEARCH("University Center",G25)))</formula>
    </cfRule>
    <cfRule type="containsText" dxfId="5615" priority="4127" stopIfTrue="1" operator="containsText" text="Dean of Students">
      <formula>NOT(ISERROR(SEARCH("Dean of Students",G25)))</formula>
    </cfRule>
    <cfRule type="containsText" dxfId="5614" priority="4128" stopIfTrue="1" operator="containsText" text="Housing and Residence Life">
      <formula>NOT(ISERROR(SEARCH("Housing and Residence Life",G25)))</formula>
    </cfRule>
    <cfRule type="containsText" dxfId="5613" priority="4129" stopIfTrue="1" operator="containsText" text="Belk Gym">
      <formula>NOT(ISERROR(SEARCH("Belk Gym",G25)))</formula>
    </cfRule>
    <cfRule type="containsText" dxfId="5612" priority="4130" stopIfTrue="1" operator="containsText" text="Recreational Facilities">
      <formula>NOT(ISERROR(SEARCH("Recreational Facilities",G25)))</formula>
    </cfRule>
    <cfRule type="containsText" dxfId="5611" priority="4131" stopIfTrue="1" operator="containsText" text="Business Affairs VC">
      <formula>NOT(ISERROR(SEARCH("Business Affairs VC",G25)))</formula>
    </cfRule>
    <cfRule type="containsText" dxfId="5610" priority="4132" stopIfTrue="1" operator="containsText" text="Business Services AVC">
      <formula>NOT(ISERROR(SEARCH("Business Services AVC",G25)))</formula>
    </cfRule>
    <cfRule type="containsText" dxfId="5609" priority="4133" stopIfTrue="1" operator="containsText" text="Dining">
      <formula>NOT(ISERROR(SEARCH("Dining",G25)))</formula>
    </cfRule>
    <cfRule type="containsText" dxfId="5608" priority="4134" stopIfTrue="1" operator="containsText" text="Auxillary Operations">
      <formula>NOT(ISERROR(SEARCH("Auxillary Operations",G25)))</formula>
    </cfRule>
    <cfRule type="containsText" dxfId="5607" priority="4135" stopIfTrue="1" operator="containsText" text="Capital Improvements">
      <formula>NOT(ISERROR(SEARCH("Capital Improvements",G25)))</formula>
    </cfRule>
  </conditionalFormatting>
  <conditionalFormatting sqref="G25">
    <cfRule type="containsText" dxfId="5606" priority="4120" stopIfTrue="1" operator="containsText" text="Parking &amp; Transportation Services">
      <formula>NOT(ISERROR(SEARCH("Parking &amp; Transportation Services",G25)))</formula>
    </cfRule>
    <cfRule type="containsText" dxfId="5605" priority="4121" stopIfTrue="1" operator="containsText" text="Auxiliary Operations">
      <formula>NOT(ISERROR(SEARCH("Auxiliary Operations",G25)))</formula>
    </cfRule>
    <cfRule type="containsText" dxfId="5604" priority="4122" stopIfTrue="1" operator="containsText" text="Recreational Services">
      <formula>NOT(ISERROR(SEARCH("Recreational Services",G25)))</formula>
    </cfRule>
  </conditionalFormatting>
  <conditionalFormatting sqref="G25">
    <cfRule type="cellIs" dxfId="5603" priority="4117" stopIfTrue="1" operator="equal">
      <formula>"Student Activity Center"</formula>
    </cfRule>
    <cfRule type="cellIs" dxfId="5602" priority="4118" stopIfTrue="1" operator="equal">
      <formula>"Student Union"</formula>
    </cfRule>
    <cfRule type="cellIs" dxfId="5601" priority="4119" stopIfTrue="1" operator="equal">
      <formula>"Mail Services"</formula>
    </cfRule>
  </conditionalFormatting>
  <conditionalFormatting sqref="K25">
    <cfRule type="containsText" dxfId="5600" priority="4115" operator="containsText" text="FPFM">
      <formula>NOT(ISERROR(SEARCH("FPFM",K25)))</formula>
    </cfRule>
  </conditionalFormatting>
  <conditionalFormatting sqref="M25:N25">
    <cfRule type="containsText" dxfId="5599" priority="4095" stopIfTrue="1" operator="containsText" text="Requested">
      <formula>NOT(ISERROR(SEARCH("Requested",M25)))</formula>
    </cfRule>
    <cfRule type="containsText" dxfId="5598" priority="4096" stopIfTrue="1" operator="containsText" text="Scope &amp; Budget Requested">
      <formula>NOT(ISERROR(SEARCH("Scope &amp; Budget Requested",M25)))</formula>
    </cfRule>
    <cfRule type="containsText" dxfId="5597" priority="4097" stopIfTrue="1" operator="containsText" text="Scope &amp; Budget Review">
      <formula>NOT(ISERROR(SEARCH("Scope &amp; Budget Review",M25)))</formula>
    </cfRule>
    <cfRule type="containsText" dxfId="5596" priority="4098" stopIfTrue="1" operator="containsText" text="Approved Scope &amp; Budget">
      <formula>NOT(ISERROR(SEARCH("Approved Scope &amp; Budget",M25)))</formula>
    </cfRule>
    <cfRule type="containsText" dxfId="5595" priority="4099" stopIfTrue="1" operator="containsText" text="Waiting Design">
      <formula>NOT(ISERROR(SEARCH("Waiting Design",M25)))</formula>
    </cfRule>
    <cfRule type="containsText" dxfId="5594" priority="4100" stopIfTrue="1" operator="containsText" text="In Design">
      <formula>NOT(ISERROR(SEARCH("In Design",M25)))</formula>
    </cfRule>
    <cfRule type="containsText" dxfId="5593" priority="4101" stopIfTrue="1" operator="containsText" text="Design &amp; Estimate Submitted">
      <formula>NOT(ISERROR(SEARCH("Design &amp; Estimate Submitted",M25)))</formula>
    </cfRule>
    <cfRule type="containsText" dxfId="5592" priority="4102" stopIfTrue="1" operator="containsText" text="Approved Design &amp; Estimate">
      <formula>NOT(ISERROR(SEARCH("Approved Design &amp; Estimate",M25)))</formula>
    </cfRule>
    <cfRule type="containsText" dxfId="5591" priority="4103" stopIfTrue="1" operator="containsText" text="Purchasing">
      <formula>NOT(ISERROR(SEARCH("Purchasing",M25)))</formula>
    </cfRule>
    <cfRule type="containsText" dxfId="5590" priority="4104" stopIfTrue="1" operator="containsText" text="In Construction">
      <formula>NOT(ISERROR(SEARCH("In Construction",M25)))</formula>
    </cfRule>
    <cfRule type="containsText" dxfId="5589" priority="4105" stopIfTrue="1" operator="containsText" text="Punch List">
      <formula>NOT(ISERROR(SEARCH("Punch List",M25)))</formula>
    </cfRule>
  </conditionalFormatting>
  <conditionalFormatting sqref="W25">
    <cfRule type="containsText" dxfId="5588" priority="4093" stopIfTrue="1" operator="containsText" text="N/A">
      <formula>NOT(ISERROR(SEARCH("N/A",W25)))</formula>
    </cfRule>
  </conditionalFormatting>
  <conditionalFormatting sqref="W25">
    <cfRule type="notContainsBlanks" dxfId="5587" priority="4094" stopIfTrue="1">
      <formula>LEN(TRIM(W25))&gt;0</formula>
    </cfRule>
  </conditionalFormatting>
  <conditionalFormatting sqref="C26">
    <cfRule type="expression" dxfId="5586" priority="4088" stopIfTrue="1">
      <formula>B26=3</formula>
    </cfRule>
    <cfRule type="expression" dxfId="5585" priority="4089" stopIfTrue="1">
      <formula>B26=2</formula>
    </cfRule>
    <cfRule type="expression" dxfId="5584" priority="4090" stopIfTrue="1">
      <formula>B26=1</formula>
    </cfRule>
    <cfRule type="expression" dxfId="5583" priority="4091" stopIfTrue="1">
      <formula>B26=0</formula>
    </cfRule>
    <cfRule type="expression" dxfId="5582" priority="4092" stopIfTrue="1">
      <formula>B26=6</formula>
    </cfRule>
  </conditionalFormatting>
  <conditionalFormatting sqref="C26">
    <cfRule type="expression" dxfId="5581" priority="4087" stopIfTrue="1">
      <formula>B26=7</formula>
    </cfRule>
  </conditionalFormatting>
  <conditionalFormatting sqref="XEV26 B26">
    <cfRule type="containsText" dxfId="5580" priority="4082" stopIfTrue="1" operator="containsText" text="3">
      <formula>NOT(ISERROR(SEARCH("3",B26)))</formula>
    </cfRule>
    <cfRule type="containsText" dxfId="5579" priority="4083" stopIfTrue="1" operator="containsText" text="2">
      <formula>NOT(ISERROR(SEARCH("2",B26)))</formula>
    </cfRule>
    <cfRule type="containsText" dxfId="5578" priority="4084" stopIfTrue="1" operator="containsText" text="1">
      <formula>NOT(ISERROR(SEARCH("1",B26)))</formula>
    </cfRule>
    <cfRule type="containsText" dxfId="5577" priority="4085" stopIfTrue="1" operator="containsText" text="0">
      <formula>NOT(ISERROR(SEARCH("0",B26)))</formula>
    </cfRule>
    <cfRule type="containsText" dxfId="5576" priority="4086" stopIfTrue="1" operator="containsText" text="6">
      <formula>NOT(ISERROR(SEARCH("6",B26)))</formula>
    </cfRule>
  </conditionalFormatting>
  <conditionalFormatting sqref="XEX26:XEY26 D26">
    <cfRule type="containsText" dxfId="5575" priority="4064" stopIfTrue="1" operator="containsText" text="Approved Scope &amp; Budget FAM">
      <formula>NOT(ISERROR(SEARCH("Approved Scope &amp; Budget FAM",D26)))</formula>
    </cfRule>
    <cfRule type="containsText" dxfId="5574" priority="4065" stopIfTrue="1" operator="containsText" text="Approved Scope &amp; Budget PAM">
      <formula>NOT(ISERROR(SEARCH("Approved Scope &amp; Budget PAM",D26)))</formula>
    </cfRule>
    <cfRule type="containsText" dxfId="5573" priority="4066" stopIfTrue="1" operator="containsText" text="Approved-Design &amp; Estimate FAM">
      <formula>NOT(ISERROR(SEARCH("Approved-Design &amp; Estimate FAM",D26)))</formula>
    </cfRule>
    <cfRule type="containsText" dxfId="5572" priority="4067" stopIfTrue="1" operator="containsText" text="Construction">
      <formula>NOT(ISERROR(SEARCH("Construction",D26)))</formula>
    </cfRule>
    <cfRule type="containsText" dxfId="5571" priority="4068" stopIfTrue="1" operator="containsText" text="Design Estimate Review">
      <formula>NOT(ISERROR(SEARCH("Design Estimate Review",D26)))</formula>
    </cfRule>
    <cfRule type="containsText" dxfId="5570" priority="4069" stopIfTrue="1" operator="containsText" text="In Design">
      <formula>NOT(ISERROR(SEARCH("In Design",D26)))</formula>
    </cfRule>
    <cfRule type="containsText" dxfId="5569" priority="4070" stopIfTrue="1" operator="containsText" text="Project Completed">
      <formula>NOT(ISERROR(SEARCH("Project Completed",D26)))</formula>
    </cfRule>
    <cfRule type="containsText" dxfId="5568" priority="4071" stopIfTrue="1" operator="containsText" text="Project On Hold Design Services">
      <formula>NOT(ISERROR(SEARCH("Project On Hold Design Services",D26)))</formula>
    </cfRule>
    <cfRule type="containsText" dxfId="5567" priority="4072" stopIfTrue="1" operator="containsText" text="Project On Hold FAM">
      <formula>NOT(ISERROR(SEARCH("Project On Hold FAM",D26)))</formula>
    </cfRule>
    <cfRule type="containsText" dxfId="5566" priority="4073" stopIfTrue="1" operator="containsText" text="Project On Hold PAM">
      <formula>NOT(ISERROR(SEARCH("Project On Hold PAM",D26)))</formula>
    </cfRule>
    <cfRule type="containsText" dxfId="5565" priority="4074" stopIfTrue="1" operator="containsText" text="Punch List">
      <formula>NOT(ISERROR(SEARCH("Punch List",D26)))</formula>
    </cfRule>
    <cfRule type="containsText" dxfId="5564" priority="4075" stopIfTrue="1" operator="containsText" text="Rejected Scope &amp; Budget">
      <formula>NOT(ISERROR(SEARCH("Rejected Scope &amp; Budget",D26)))</formula>
    </cfRule>
    <cfRule type="containsText" dxfId="5563" priority="4076" stopIfTrue="1" operator="containsText" text="Requested">
      <formula>NOT(ISERROR(SEARCH("Requested",D26)))</formula>
    </cfRule>
    <cfRule type="containsText" dxfId="5562" priority="4077" stopIfTrue="1" operator="containsText" text="FM Scheduling">
      <formula>NOT(ISERROR(SEARCH("FM Scheduling",D26)))</formula>
    </cfRule>
    <cfRule type="containsText" dxfId="5561" priority="4078" stopIfTrue="1" operator="containsText" text="Scope &amp; Budget Review">
      <formula>NOT(ISERROR(SEARCH("Scope &amp; Budget Review",D26)))</formula>
    </cfRule>
    <cfRule type="containsText" dxfId="5560" priority="4079" stopIfTrue="1" operator="containsText" text="Bidding">
      <formula>NOT(ISERROR(SEARCH("Bidding",D26)))</formula>
    </cfRule>
    <cfRule type="containsText" dxfId="5559" priority="4080" stopIfTrue="1" operator="containsText" text="Scope &amp; Budget Req">
      <formula>NOT(ISERROR(SEARCH("Scope &amp; Budget Req",D26)))</formula>
    </cfRule>
    <cfRule type="containsText" dxfId="5558" priority="4081" stopIfTrue="1" operator="containsText" text="Waiting Design">
      <formula>NOT(ISERROR(SEARCH("Waiting Design",D26)))</formula>
    </cfRule>
  </conditionalFormatting>
  <conditionalFormatting sqref="XEV26 B26">
    <cfRule type="containsText" dxfId="5557" priority="4063" stopIfTrue="1" operator="containsText" text="7">
      <formula>NOT(ISERROR(SEARCH("7",B26)))</formula>
    </cfRule>
  </conditionalFormatting>
  <conditionalFormatting sqref="XEX26:XEY26 D26">
    <cfRule type="containsText" dxfId="5556" priority="4061" stopIfTrue="1" operator="containsText" text="Approved-Design &amp; Estimate PAM">
      <formula>NOT(ISERROR(SEARCH("Approved-Design &amp; Estimate PAM",D26)))</formula>
    </cfRule>
    <cfRule type="containsText" dxfId="5555" priority="4062" stopIfTrue="1" operator="containsText" text="Rejected-Design &amp; Estimate PAM">
      <formula>NOT(ISERROR(SEARCH("Rejected-Design &amp; Estimate PAM",D26)))</formula>
    </cfRule>
  </conditionalFormatting>
  <conditionalFormatting sqref="XEX26:XEY26 D26">
    <cfRule type="cellIs" dxfId="5554" priority="4060" stopIfTrue="1" operator="equal">
      <formula>"Scope &amp; Budget Requested"</formula>
    </cfRule>
  </conditionalFormatting>
  <conditionalFormatting sqref="XEU26">
    <cfRule type="cellIs" dxfId="5553" priority="4056" operator="equal">
      <formula>"BA"</formula>
    </cfRule>
    <cfRule type="cellIs" dxfId="5552" priority="4057" operator="equal">
      <formula>"SA"</formula>
    </cfRule>
    <cfRule type="cellIs" dxfId="5551" priority="4058" operator="equal">
      <formula>"IF"</formula>
    </cfRule>
    <cfRule type="cellIs" dxfId="5550" priority="4059" operator="equal">
      <formula>"AA"</formula>
    </cfRule>
  </conditionalFormatting>
  <conditionalFormatting sqref="O26 G26">
    <cfRule type="containsText" dxfId="5549" priority="4045" stopIfTrue="1" operator="containsText" text="Requested">
      <formula>NOT(ISERROR(SEARCH("Requested",G26)))</formula>
    </cfRule>
    <cfRule type="containsText" dxfId="5548" priority="4046" stopIfTrue="1" operator="containsText" text="Scope &amp; Budget Requested">
      <formula>NOT(ISERROR(SEARCH("Scope &amp; Budget Requested",G26)))</formula>
    </cfRule>
    <cfRule type="containsText" dxfId="5547" priority="4047" stopIfTrue="1" operator="containsText" text="Scope &amp; Budget Review">
      <formula>NOT(ISERROR(SEARCH("Scope &amp; Budget Review",G26)))</formula>
    </cfRule>
    <cfRule type="containsText" dxfId="5546" priority="4048" stopIfTrue="1" operator="containsText" text="Approved Scope &amp; Budget">
      <formula>NOT(ISERROR(SEARCH("Approved Scope &amp; Budget",G26)))</formula>
    </cfRule>
    <cfRule type="containsText" dxfId="5545" priority="4049" stopIfTrue="1" operator="containsText" text="Waiting Design">
      <formula>NOT(ISERROR(SEARCH("Waiting Design",G26)))</formula>
    </cfRule>
    <cfRule type="containsText" dxfId="5544" priority="4050" stopIfTrue="1" operator="containsText" text="In Design">
      <formula>NOT(ISERROR(SEARCH("In Design",G26)))</formula>
    </cfRule>
    <cfRule type="containsText" dxfId="5543" priority="4051" stopIfTrue="1" operator="containsText" text="Design &amp; Estimate Submitted">
      <formula>NOT(ISERROR(SEARCH("Design &amp; Estimate Submitted",G26)))</formula>
    </cfRule>
    <cfRule type="containsText" dxfId="5542" priority="4052" stopIfTrue="1" operator="containsText" text="Approved Design &amp; Estimate">
      <formula>NOT(ISERROR(SEARCH("Approved Design &amp; Estimate",G26)))</formula>
    </cfRule>
    <cfRule type="containsText" dxfId="5541" priority="4053" stopIfTrue="1" operator="containsText" text="Purchasing">
      <formula>NOT(ISERROR(SEARCH("Purchasing",G26)))</formula>
    </cfRule>
    <cfRule type="containsText" dxfId="5540" priority="4054" stopIfTrue="1" operator="containsText" text="In Construction">
      <formula>NOT(ISERROR(SEARCH("In Construction",G26)))</formula>
    </cfRule>
    <cfRule type="containsText" dxfId="5539" priority="4055" stopIfTrue="1" operator="containsText" text="Punch List">
      <formula>NOT(ISERROR(SEARCH("Punch List",G26)))</formula>
    </cfRule>
  </conditionalFormatting>
  <conditionalFormatting sqref="N26">
    <cfRule type="containsText" dxfId="5538" priority="4033" stopIfTrue="1" operator="containsText" text="Requested">
      <formula>NOT(ISERROR(SEARCH("Requested",N26)))</formula>
    </cfRule>
    <cfRule type="containsText" dxfId="5537" priority="4034" stopIfTrue="1" operator="containsText" text="Scope &amp; Budget Requested">
      <formula>NOT(ISERROR(SEARCH("Scope &amp; Budget Requested",N26)))</formula>
    </cfRule>
    <cfRule type="containsText" dxfId="5536" priority="4035" stopIfTrue="1" operator="containsText" text="Scope &amp; Budget Review">
      <formula>NOT(ISERROR(SEARCH("Scope &amp; Budget Review",N26)))</formula>
    </cfRule>
    <cfRule type="containsText" dxfId="5535" priority="4036" stopIfTrue="1" operator="containsText" text="Approved Scope &amp; Budget">
      <formula>NOT(ISERROR(SEARCH("Approved Scope &amp; Budget",N26)))</formula>
    </cfRule>
    <cfRule type="containsText" dxfId="5534" priority="4037" stopIfTrue="1" operator="containsText" text="Waiting Design">
      <formula>NOT(ISERROR(SEARCH("Waiting Design",N26)))</formula>
    </cfRule>
    <cfRule type="containsText" dxfId="5533" priority="4038" stopIfTrue="1" operator="containsText" text="In Design">
      <formula>NOT(ISERROR(SEARCH("In Design",N26)))</formula>
    </cfRule>
    <cfRule type="containsText" dxfId="5532" priority="4039" stopIfTrue="1" operator="containsText" text="Design &amp; Estimate Submitted">
      <formula>NOT(ISERROR(SEARCH("Design &amp; Estimate Submitted",N26)))</formula>
    </cfRule>
    <cfRule type="containsText" dxfId="5531" priority="4040" stopIfTrue="1" operator="containsText" text="Approved Design &amp; Estimate">
      <formula>NOT(ISERROR(SEARCH("Approved Design &amp; Estimate",N26)))</formula>
    </cfRule>
    <cfRule type="containsText" dxfId="5530" priority="4041" stopIfTrue="1" operator="containsText" text="Purchasing">
      <formula>NOT(ISERROR(SEARCH("Purchasing",N26)))</formula>
    </cfRule>
    <cfRule type="containsText" dxfId="5529" priority="4042" stopIfTrue="1" operator="containsText" text="In Construction">
      <formula>NOT(ISERROR(SEARCH("In Construction",N26)))</formula>
    </cfRule>
    <cfRule type="containsText" dxfId="5528" priority="4043" stopIfTrue="1" operator="containsText" text="Punch List">
      <formula>NOT(ISERROR(SEARCH("Punch List",N26)))</formula>
    </cfRule>
  </conditionalFormatting>
  <conditionalFormatting sqref="M26">
    <cfRule type="containsText" dxfId="5527" priority="4022" stopIfTrue="1" operator="containsText" text="Requested">
      <formula>NOT(ISERROR(SEARCH("Requested",M26)))</formula>
    </cfRule>
    <cfRule type="containsText" dxfId="5526" priority="4023" stopIfTrue="1" operator="containsText" text="Scope &amp; Budget Requested">
      <formula>NOT(ISERROR(SEARCH("Scope &amp; Budget Requested",M26)))</formula>
    </cfRule>
    <cfRule type="containsText" dxfId="5525" priority="4024" stopIfTrue="1" operator="containsText" text="Scope &amp; Budget Review">
      <formula>NOT(ISERROR(SEARCH("Scope &amp; Budget Review",M26)))</formula>
    </cfRule>
    <cfRule type="containsText" dxfId="5524" priority="4025" stopIfTrue="1" operator="containsText" text="Approved Scope &amp; Budget">
      <formula>NOT(ISERROR(SEARCH("Approved Scope &amp; Budget",M26)))</formula>
    </cfRule>
    <cfRule type="containsText" dxfId="5523" priority="4026" stopIfTrue="1" operator="containsText" text="Waiting Design">
      <formula>NOT(ISERROR(SEARCH("Waiting Design",M26)))</formula>
    </cfRule>
    <cfRule type="containsText" dxfId="5522" priority="4027" stopIfTrue="1" operator="containsText" text="In Design">
      <formula>NOT(ISERROR(SEARCH("In Design",M26)))</formula>
    </cfRule>
    <cfRule type="containsText" dxfId="5521" priority="4028" stopIfTrue="1" operator="containsText" text="Design &amp; Estimate Submitted">
      <formula>NOT(ISERROR(SEARCH("Design &amp; Estimate Submitted",M26)))</formula>
    </cfRule>
    <cfRule type="containsText" dxfId="5520" priority="4029" stopIfTrue="1" operator="containsText" text="Approved Design &amp; Estimate">
      <formula>NOT(ISERROR(SEARCH("Approved Design &amp; Estimate",M26)))</formula>
    </cfRule>
    <cfRule type="containsText" dxfId="5519" priority="4030" stopIfTrue="1" operator="containsText" text="Purchasing">
      <formula>NOT(ISERROR(SEARCH("Purchasing",M26)))</formula>
    </cfRule>
    <cfRule type="containsText" dxfId="5518" priority="4031" stopIfTrue="1" operator="containsText" text="In Construction">
      <formula>NOT(ISERROR(SEARCH("In Construction",M26)))</formula>
    </cfRule>
    <cfRule type="containsText" dxfId="5517" priority="4032" stopIfTrue="1" operator="containsText" text="Punch List">
      <formula>NOT(ISERROR(SEARCH("Punch List",M26)))</formula>
    </cfRule>
  </conditionalFormatting>
  <conditionalFormatting sqref="XEW26">
    <cfRule type="expression" dxfId="5516" priority="4017" stopIfTrue="1">
      <formula>XEV26=3</formula>
    </cfRule>
    <cfRule type="expression" dxfId="5515" priority="4018" stopIfTrue="1">
      <formula>XEV26=2</formula>
    </cfRule>
    <cfRule type="expression" dxfId="5514" priority="4019" stopIfTrue="1">
      <formula>XEV26=1</formula>
    </cfRule>
    <cfRule type="expression" dxfId="5513" priority="4020" stopIfTrue="1">
      <formula>XEV26=0</formula>
    </cfRule>
    <cfRule type="expression" dxfId="5512" priority="4021" stopIfTrue="1">
      <formula>XEV26=6</formula>
    </cfRule>
  </conditionalFormatting>
  <conditionalFormatting sqref="XEW26">
    <cfRule type="expression" dxfId="5511" priority="4016" stopIfTrue="1">
      <formula>XEV26=7</formula>
    </cfRule>
  </conditionalFormatting>
  <conditionalFormatting sqref="W26">
    <cfRule type="containsText" dxfId="5510" priority="4014" stopIfTrue="1" operator="containsText" text="N/A">
      <formula>NOT(ISERROR(SEARCH("N/A",W26)))</formula>
    </cfRule>
  </conditionalFormatting>
  <conditionalFormatting sqref="W26">
    <cfRule type="notContainsBlanks" dxfId="5509" priority="4015" stopIfTrue="1">
      <formula>LEN(TRIM(W26))&gt;0</formula>
    </cfRule>
  </conditionalFormatting>
  <conditionalFormatting sqref="C27">
    <cfRule type="expression" dxfId="5508" priority="4009" stopIfTrue="1">
      <formula>B27=3</formula>
    </cfRule>
    <cfRule type="expression" dxfId="5507" priority="4010" stopIfTrue="1">
      <formula>B27=2</formula>
    </cfRule>
    <cfRule type="expression" dxfId="5506" priority="4011" stopIfTrue="1">
      <formula>B27=1</formula>
    </cfRule>
    <cfRule type="expression" dxfId="5505" priority="4012" stopIfTrue="1">
      <formula>B27=0</formula>
    </cfRule>
    <cfRule type="expression" dxfId="5504" priority="4013" stopIfTrue="1">
      <formula>B27=6</formula>
    </cfRule>
  </conditionalFormatting>
  <conditionalFormatting sqref="C27">
    <cfRule type="expression" dxfId="5503" priority="4008" stopIfTrue="1">
      <formula>B27=7</formula>
    </cfRule>
  </conditionalFormatting>
  <conditionalFormatting sqref="B27">
    <cfRule type="containsText" dxfId="5502" priority="4003" stopIfTrue="1" operator="containsText" text="3">
      <formula>NOT(ISERROR(SEARCH("3",B27)))</formula>
    </cfRule>
    <cfRule type="containsText" dxfId="5501" priority="4004" stopIfTrue="1" operator="containsText" text="2">
      <formula>NOT(ISERROR(SEARCH("2",B27)))</formula>
    </cfRule>
    <cfRule type="containsText" dxfId="5500" priority="4005" stopIfTrue="1" operator="containsText" text="1">
      <formula>NOT(ISERROR(SEARCH("1",B27)))</formula>
    </cfRule>
    <cfRule type="containsText" dxfId="5499" priority="4006" stopIfTrue="1" operator="containsText" text="0">
      <formula>NOT(ISERROR(SEARCH("0",B27)))</formula>
    </cfRule>
    <cfRule type="containsText" dxfId="5498" priority="4007" stopIfTrue="1" operator="containsText" text="6">
      <formula>NOT(ISERROR(SEARCH("6",B27)))</formula>
    </cfRule>
  </conditionalFormatting>
  <conditionalFormatting sqref="L27 D27">
    <cfRule type="containsText" dxfId="5497" priority="3985" stopIfTrue="1" operator="containsText" text="Approved Scope &amp; Budget FAM">
      <formula>NOT(ISERROR(SEARCH("Approved Scope &amp; Budget FAM",D27)))</formula>
    </cfRule>
    <cfRule type="containsText" dxfId="5496" priority="3986" stopIfTrue="1" operator="containsText" text="Approved Scope &amp; Budget PAM">
      <formula>NOT(ISERROR(SEARCH("Approved Scope &amp; Budget PAM",D27)))</formula>
    </cfRule>
    <cfRule type="containsText" dxfId="5495" priority="3987" stopIfTrue="1" operator="containsText" text="Approved-Design &amp; Estimate FAM">
      <formula>NOT(ISERROR(SEARCH("Approved-Design &amp; Estimate FAM",D27)))</formula>
    </cfRule>
    <cfRule type="containsText" dxfId="5494" priority="3988" stopIfTrue="1" operator="containsText" text="Construction">
      <formula>NOT(ISERROR(SEARCH("Construction",D27)))</formula>
    </cfRule>
    <cfRule type="containsText" dxfId="5493" priority="3989" stopIfTrue="1" operator="containsText" text="Design Estimate Review">
      <formula>NOT(ISERROR(SEARCH("Design Estimate Review",D27)))</formula>
    </cfRule>
    <cfRule type="containsText" dxfId="5492" priority="3990" stopIfTrue="1" operator="containsText" text="In Design">
      <formula>NOT(ISERROR(SEARCH("In Design",D27)))</formula>
    </cfRule>
    <cfRule type="containsText" dxfId="5491" priority="3991" stopIfTrue="1" operator="containsText" text="Project Completed">
      <formula>NOT(ISERROR(SEARCH("Project Completed",D27)))</formula>
    </cfRule>
    <cfRule type="containsText" dxfId="5490" priority="3992" stopIfTrue="1" operator="containsText" text="Project On Hold Design Services">
      <formula>NOT(ISERROR(SEARCH("Project On Hold Design Services",D27)))</formula>
    </cfRule>
    <cfRule type="containsText" dxfId="5489" priority="3993" stopIfTrue="1" operator="containsText" text="Project On Hold FAM">
      <formula>NOT(ISERROR(SEARCH("Project On Hold FAM",D27)))</formula>
    </cfRule>
    <cfRule type="containsText" dxfId="5488" priority="3994" stopIfTrue="1" operator="containsText" text="Project On Hold PAM">
      <formula>NOT(ISERROR(SEARCH("Project On Hold PAM",D27)))</formula>
    </cfRule>
    <cfRule type="containsText" dxfId="5487" priority="3995" stopIfTrue="1" operator="containsText" text="Punch List">
      <formula>NOT(ISERROR(SEARCH("Punch List",D27)))</formula>
    </cfRule>
    <cfRule type="containsText" dxfId="5486" priority="3996" stopIfTrue="1" operator="containsText" text="Rejected Scope &amp; Budget">
      <formula>NOT(ISERROR(SEARCH("Rejected Scope &amp; Budget",D27)))</formula>
    </cfRule>
    <cfRule type="containsText" dxfId="5485" priority="3997" stopIfTrue="1" operator="containsText" text="Requested">
      <formula>NOT(ISERROR(SEARCH("Requested",D27)))</formula>
    </cfRule>
    <cfRule type="containsText" dxfId="5484" priority="3998" stopIfTrue="1" operator="containsText" text="FM Scheduling">
      <formula>NOT(ISERROR(SEARCH("FM Scheduling",D27)))</formula>
    </cfRule>
    <cfRule type="containsText" dxfId="5483" priority="3999" stopIfTrue="1" operator="containsText" text="Scope &amp; Budget Review">
      <formula>NOT(ISERROR(SEARCH("Scope &amp; Budget Review",D27)))</formula>
    </cfRule>
    <cfRule type="containsText" dxfId="5482" priority="4000" stopIfTrue="1" operator="containsText" text="Bidding">
      <formula>NOT(ISERROR(SEARCH("Bidding",D27)))</formula>
    </cfRule>
    <cfRule type="containsText" dxfId="5481" priority="4001" stopIfTrue="1" operator="containsText" text="Scope &amp; Budget Req">
      <formula>NOT(ISERROR(SEARCH("Scope &amp; Budget Req",D27)))</formula>
    </cfRule>
    <cfRule type="containsText" dxfId="5480" priority="4002" stopIfTrue="1" operator="containsText" text="Waiting Design">
      <formula>NOT(ISERROR(SEARCH("Waiting Design",D27)))</formula>
    </cfRule>
  </conditionalFormatting>
  <conditionalFormatting sqref="B27">
    <cfRule type="containsText" dxfId="5479" priority="3984" stopIfTrue="1" operator="containsText" text="7">
      <formula>NOT(ISERROR(SEARCH("7",B27)))</formula>
    </cfRule>
  </conditionalFormatting>
  <conditionalFormatting sqref="L27 D27">
    <cfRule type="containsText" dxfId="5478" priority="3982" stopIfTrue="1" operator="containsText" text="Approved-Design &amp; Estimate PAM">
      <formula>NOT(ISERROR(SEARCH("Approved-Design &amp; Estimate PAM",D27)))</formula>
    </cfRule>
    <cfRule type="containsText" dxfId="5477" priority="3983" stopIfTrue="1" operator="containsText" text="Rejected-Design &amp; Estimate PAM">
      <formula>NOT(ISERROR(SEARCH("Rejected-Design &amp; Estimate PAM",D27)))</formula>
    </cfRule>
  </conditionalFormatting>
  <conditionalFormatting sqref="D27">
    <cfRule type="cellIs" dxfId="5476" priority="3981" stopIfTrue="1" operator="equal">
      <formula>"Scope &amp; Budget Requested"</formula>
    </cfRule>
  </conditionalFormatting>
  <conditionalFormatting sqref="G27">
    <cfRule type="containsText" dxfId="5475" priority="3964" stopIfTrue="1" operator="containsText" text="Health Services">
      <formula>NOT(ISERROR(SEARCH("Health Services",G27)))</formula>
    </cfRule>
    <cfRule type="containsText" dxfId="5474" priority="3965" stopIfTrue="1" operator="containsText" text="Venture">
      <formula>NOT(ISERROR(SEARCH("Venture",G27)))</formula>
    </cfRule>
    <cfRule type="containsText" dxfId="5473" priority="3966" stopIfTrue="1" operator="containsText" text="Counseling Center">
      <formula>NOT(ISERROR(SEARCH("Counseling Center",G27)))</formula>
    </cfRule>
    <cfRule type="containsText" dxfId="5472" priority="3967" stopIfTrue="1" operator="containsText" text="University Center">
      <formula>NOT(ISERROR(SEARCH("University Center",G27)))</formula>
    </cfRule>
    <cfRule type="containsText" dxfId="5471" priority="3968" stopIfTrue="1" operator="containsText" text="Dean of Students">
      <formula>NOT(ISERROR(SEARCH("Dean of Students",G27)))</formula>
    </cfRule>
    <cfRule type="containsText" dxfId="5470" priority="3969" stopIfTrue="1" operator="containsText" text="Housing and Residence Life">
      <formula>NOT(ISERROR(SEARCH("Housing and Residence Life",G27)))</formula>
    </cfRule>
    <cfRule type="containsText" dxfId="5469" priority="3970" stopIfTrue="1" operator="containsText" text="Belk Gym">
      <formula>NOT(ISERROR(SEARCH("Belk Gym",G27)))</formula>
    </cfRule>
    <cfRule type="containsText" dxfId="5468" priority="3971" stopIfTrue="1" operator="containsText" text="Recreational Facilities">
      <formula>NOT(ISERROR(SEARCH("Recreational Facilities",G27)))</formula>
    </cfRule>
    <cfRule type="containsText" dxfId="5467" priority="3972" stopIfTrue="1" operator="containsText" text="Business Affairs VC">
      <formula>NOT(ISERROR(SEARCH("Business Affairs VC",G27)))</formula>
    </cfRule>
    <cfRule type="containsText" dxfId="5466" priority="3973" stopIfTrue="1" operator="containsText" text="Business Services AVC">
      <formula>NOT(ISERROR(SEARCH("Business Services AVC",G27)))</formula>
    </cfRule>
    <cfRule type="containsText" dxfId="5465" priority="3974" stopIfTrue="1" operator="containsText" text="Dining">
      <formula>NOT(ISERROR(SEARCH("Dining",G27)))</formula>
    </cfRule>
    <cfRule type="containsText" dxfId="5464" priority="3975" stopIfTrue="1" operator="containsText" text="Auxillary Operations">
      <formula>NOT(ISERROR(SEARCH("Auxillary Operations",G27)))</formula>
    </cfRule>
    <cfRule type="containsText" dxfId="5463" priority="3976" stopIfTrue="1" operator="containsText" text="Capital Improvements">
      <formula>NOT(ISERROR(SEARCH("Capital Improvements",G27)))</formula>
    </cfRule>
  </conditionalFormatting>
  <conditionalFormatting sqref="G27">
    <cfRule type="containsText" dxfId="5462" priority="3961" stopIfTrue="1" operator="containsText" text="Parking &amp; Transportation Services">
      <formula>NOT(ISERROR(SEARCH("Parking &amp; Transportation Services",G27)))</formula>
    </cfRule>
    <cfRule type="containsText" dxfId="5461" priority="3962" stopIfTrue="1" operator="containsText" text="Auxiliary Operations">
      <formula>NOT(ISERROR(SEARCH("Auxiliary Operations",G27)))</formula>
    </cfRule>
    <cfRule type="containsText" dxfId="5460" priority="3963" stopIfTrue="1" operator="containsText" text="Recreational Services">
      <formula>NOT(ISERROR(SEARCH("Recreational Services",G27)))</formula>
    </cfRule>
  </conditionalFormatting>
  <conditionalFormatting sqref="G27">
    <cfRule type="cellIs" dxfId="5459" priority="3958" stopIfTrue="1" operator="equal">
      <formula>"Student Activity Center"</formula>
    </cfRule>
    <cfRule type="cellIs" dxfId="5458" priority="3959" stopIfTrue="1" operator="equal">
      <formula>"Student Union"</formula>
    </cfRule>
    <cfRule type="cellIs" dxfId="5457" priority="3960" stopIfTrue="1" operator="equal">
      <formula>"Mail Services"</formula>
    </cfRule>
  </conditionalFormatting>
  <conditionalFormatting sqref="K27">
    <cfRule type="containsText" dxfId="5456" priority="3956" operator="containsText" text="FPFM">
      <formula>NOT(ISERROR(SEARCH("FPFM",K27)))</formula>
    </cfRule>
  </conditionalFormatting>
  <conditionalFormatting sqref="M27:N27">
    <cfRule type="containsText" dxfId="5455" priority="3945" stopIfTrue="1" operator="containsText" text="Requested">
      <formula>NOT(ISERROR(SEARCH("Requested",M27)))</formula>
    </cfRule>
    <cfRule type="containsText" dxfId="5454" priority="3946" stopIfTrue="1" operator="containsText" text="Scope &amp; Budget Requested">
      <formula>NOT(ISERROR(SEARCH("Scope &amp; Budget Requested",M27)))</formula>
    </cfRule>
    <cfRule type="containsText" dxfId="5453" priority="3947" stopIfTrue="1" operator="containsText" text="Scope &amp; Budget Review">
      <formula>NOT(ISERROR(SEARCH("Scope &amp; Budget Review",M27)))</formula>
    </cfRule>
    <cfRule type="containsText" dxfId="5452" priority="3948" stopIfTrue="1" operator="containsText" text="Approved Scope &amp; Budget">
      <formula>NOT(ISERROR(SEARCH("Approved Scope &amp; Budget",M27)))</formula>
    </cfRule>
    <cfRule type="containsText" dxfId="5451" priority="3949" stopIfTrue="1" operator="containsText" text="Waiting Design">
      <formula>NOT(ISERROR(SEARCH("Waiting Design",M27)))</formula>
    </cfRule>
    <cfRule type="containsText" dxfId="5450" priority="3950" stopIfTrue="1" operator="containsText" text="In Design">
      <formula>NOT(ISERROR(SEARCH("In Design",M27)))</formula>
    </cfRule>
    <cfRule type="containsText" dxfId="5449" priority="3951" stopIfTrue="1" operator="containsText" text="Design &amp; Estimate Submitted">
      <formula>NOT(ISERROR(SEARCH("Design &amp; Estimate Submitted",M27)))</formula>
    </cfRule>
    <cfRule type="containsText" dxfId="5448" priority="3952" stopIfTrue="1" operator="containsText" text="Approved Design &amp; Estimate">
      <formula>NOT(ISERROR(SEARCH("Approved Design &amp; Estimate",M27)))</formula>
    </cfRule>
    <cfRule type="containsText" dxfId="5447" priority="3953" stopIfTrue="1" operator="containsText" text="Purchasing">
      <formula>NOT(ISERROR(SEARCH("Purchasing",M27)))</formula>
    </cfRule>
    <cfRule type="containsText" dxfId="5446" priority="3954" stopIfTrue="1" operator="containsText" text="In Construction">
      <formula>NOT(ISERROR(SEARCH("In Construction",M27)))</formula>
    </cfRule>
    <cfRule type="containsText" dxfId="5445" priority="3955" stopIfTrue="1" operator="containsText" text="Punch List">
      <formula>NOT(ISERROR(SEARCH("Punch List",M27)))</formula>
    </cfRule>
  </conditionalFormatting>
  <conditionalFormatting sqref="W27">
    <cfRule type="containsText" dxfId="5444" priority="3941" stopIfTrue="1" operator="containsText" text="N/A">
      <formula>NOT(ISERROR(SEARCH("N/A",W27)))</formula>
    </cfRule>
  </conditionalFormatting>
  <conditionalFormatting sqref="W27">
    <cfRule type="notContainsBlanks" dxfId="5443" priority="3942" stopIfTrue="1">
      <formula>LEN(TRIM(W27))&gt;0</formula>
    </cfRule>
  </conditionalFormatting>
  <conditionalFormatting sqref="C28">
    <cfRule type="expression" dxfId="5442" priority="3936" stopIfTrue="1">
      <formula>B28=3</formula>
    </cfRule>
    <cfRule type="expression" dxfId="5441" priority="3937" stopIfTrue="1">
      <formula>B28=2</formula>
    </cfRule>
    <cfRule type="expression" dxfId="5440" priority="3938" stopIfTrue="1">
      <formula>B28=1</formula>
    </cfRule>
    <cfRule type="expression" dxfId="5439" priority="3939" stopIfTrue="1">
      <formula>B28=0</formula>
    </cfRule>
    <cfRule type="expression" dxfId="5438" priority="3940" stopIfTrue="1">
      <formula>B28=6</formula>
    </cfRule>
  </conditionalFormatting>
  <conditionalFormatting sqref="C28">
    <cfRule type="expression" dxfId="5437" priority="3935" stopIfTrue="1">
      <formula>B28=7</formula>
    </cfRule>
  </conditionalFormatting>
  <conditionalFormatting sqref="XEV28 B28">
    <cfRule type="containsText" dxfId="5436" priority="3930" stopIfTrue="1" operator="containsText" text="3">
      <formula>NOT(ISERROR(SEARCH("3",B28)))</formula>
    </cfRule>
    <cfRule type="containsText" dxfId="5435" priority="3931" stopIfTrue="1" operator="containsText" text="2">
      <formula>NOT(ISERROR(SEARCH("2",B28)))</formula>
    </cfRule>
    <cfRule type="containsText" dxfId="5434" priority="3932" stopIfTrue="1" operator="containsText" text="1">
      <formula>NOT(ISERROR(SEARCH("1",B28)))</formula>
    </cfRule>
    <cfRule type="containsText" dxfId="5433" priority="3933" stopIfTrue="1" operator="containsText" text="0">
      <formula>NOT(ISERROR(SEARCH("0",B28)))</formula>
    </cfRule>
    <cfRule type="containsText" dxfId="5432" priority="3934" stopIfTrue="1" operator="containsText" text="6">
      <formula>NOT(ISERROR(SEARCH("6",B28)))</formula>
    </cfRule>
  </conditionalFormatting>
  <conditionalFormatting sqref="XEX28:XEY28 D28">
    <cfRule type="containsText" dxfId="5431" priority="3912" stopIfTrue="1" operator="containsText" text="Approved Scope &amp; Budget FAM">
      <formula>NOT(ISERROR(SEARCH("Approved Scope &amp; Budget FAM",D28)))</formula>
    </cfRule>
    <cfRule type="containsText" dxfId="5430" priority="3913" stopIfTrue="1" operator="containsText" text="Approved Scope &amp; Budget PAM">
      <formula>NOT(ISERROR(SEARCH("Approved Scope &amp; Budget PAM",D28)))</formula>
    </cfRule>
    <cfRule type="containsText" dxfId="5429" priority="3914" stopIfTrue="1" operator="containsText" text="Approved-Design &amp; Estimate FAM">
      <formula>NOT(ISERROR(SEARCH("Approved-Design &amp; Estimate FAM",D28)))</formula>
    </cfRule>
    <cfRule type="containsText" dxfId="5428" priority="3915" stopIfTrue="1" operator="containsText" text="Construction">
      <formula>NOT(ISERROR(SEARCH("Construction",D28)))</formula>
    </cfRule>
    <cfRule type="containsText" dxfId="5427" priority="3916" stopIfTrue="1" operator="containsText" text="Design Estimate Review">
      <formula>NOT(ISERROR(SEARCH("Design Estimate Review",D28)))</formula>
    </cfRule>
    <cfRule type="containsText" dxfId="5426" priority="3917" stopIfTrue="1" operator="containsText" text="In Design">
      <formula>NOT(ISERROR(SEARCH("In Design",D28)))</formula>
    </cfRule>
    <cfRule type="containsText" dxfId="5425" priority="3918" stopIfTrue="1" operator="containsText" text="Project Completed">
      <formula>NOT(ISERROR(SEARCH("Project Completed",D28)))</formula>
    </cfRule>
    <cfRule type="containsText" dxfId="5424" priority="3919" stopIfTrue="1" operator="containsText" text="Project On Hold Design Services">
      <formula>NOT(ISERROR(SEARCH("Project On Hold Design Services",D28)))</formula>
    </cfRule>
    <cfRule type="containsText" dxfId="5423" priority="3920" stopIfTrue="1" operator="containsText" text="Project On Hold FAM">
      <formula>NOT(ISERROR(SEARCH("Project On Hold FAM",D28)))</formula>
    </cfRule>
    <cfRule type="containsText" dxfId="5422" priority="3921" stopIfTrue="1" operator="containsText" text="Project On Hold PAM">
      <formula>NOT(ISERROR(SEARCH("Project On Hold PAM",D28)))</formula>
    </cfRule>
    <cfRule type="containsText" dxfId="5421" priority="3922" stopIfTrue="1" operator="containsText" text="Punch List">
      <formula>NOT(ISERROR(SEARCH("Punch List",D28)))</formula>
    </cfRule>
    <cfRule type="containsText" dxfId="5420" priority="3923" stopIfTrue="1" operator="containsText" text="Rejected Scope &amp; Budget">
      <formula>NOT(ISERROR(SEARCH("Rejected Scope &amp; Budget",D28)))</formula>
    </cfRule>
    <cfRule type="containsText" dxfId="5419" priority="3924" stopIfTrue="1" operator="containsText" text="Requested">
      <formula>NOT(ISERROR(SEARCH("Requested",D28)))</formula>
    </cfRule>
    <cfRule type="containsText" dxfId="5418" priority="3925" stopIfTrue="1" operator="containsText" text="FM Scheduling">
      <formula>NOT(ISERROR(SEARCH("FM Scheduling",D28)))</formula>
    </cfRule>
    <cfRule type="containsText" dxfId="5417" priority="3926" stopIfTrue="1" operator="containsText" text="Scope &amp; Budget Review">
      <formula>NOT(ISERROR(SEARCH("Scope &amp; Budget Review",D28)))</formula>
    </cfRule>
    <cfRule type="containsText" dxfId="5416" priority="3927" stopIfTrue="1" operator="containsText" text="Bidding">
      <formula>NOT(ISERROR(SEARCH("Bidding",D28)))</formula>
    </cfRule>
    <cfRule type="containsText" dxfId="5415" priority="3928" stopIfTrue="1" operator="containsText" text="Scope &amp; Budget Req">
      <formula>NOT(ISERROR(SEARCH("Scope &amp; Budget Req",D28)))</formula>
    </cfRule>
    <cfRule type="containsText" dxfId="5414" priority="3929" stopIfTrue="1" operator="containsText" text="Waiting Design">
      <formula>NOT(ISERROR(SEARCH("Waiting Design",D28)))</formula>
    </cfRule>
  </conditionalFormatting>
  <conditionalFormatting sqref="XEV28 B28">
    <cfRule type="containsText" dxfId="5413" priority="3911" stopIfTrue="1" operator="containsText" text="7">
      <formula>NOT(ISERROR(SEARCH("7",B28)))</formula>
    </cfRule>
  </conditionalFormatting>
  <conditionalFormatting sqref="XEX28:XEY28 D28">
    <cfRule type="containsText" dxfId="5412" priority="3909" stopIfTrue="1" operator="containsText" text="Approved-Design &amp; Estimate PAM">
      <formula>NOT(ISERROR(SEARCH("Approved-Design &amp; Estimate PAM",D28)))</formula>
    </cfRule>
    <cfRule type="containsText" dxfId="5411" priority="3910" stopIfTrue="1" operator="containsText" text="Rejected-Design &amp; Estimate PAM">
      <formula>NOT(ISERROR(SEARCH("Rejected-Design &amp; Estimate PAM",D28)))</formula>
    </cfRule>
  </conditionalFormatting>
  <conditionalFormatting sqref="XEX28:XEY28 D28">
    <cfRule type="cellIs" dxfId="5410" priority="3908" stopIfTrue="1" operator="equal">
      <formula>"Scope &amp; Budget Requested"</formula>
    </cfRule>
  </conditionalFormatting>
  <conditionalFormatting sqref="XEU28">
    <cfRule type="cellIs" dxfId="5409" priority="3904" operator="equal">
      <formula>"BA"</formula>
    </cfRule>
    <cfRule type="cellIs" dxfId="5408" priority="3905" operator="equal">
      <formula>"SA"</formula>
    </cfRule>
    <cfRule type="cellIs" dxfId="5407" priority="3906" operator="equal">
      <formula>"IF"</formula>
    </cfRule>
    <cfRule type="cellIs" dxfId="5406" priority="3907" operator="equal">
      <formula>"AA"</formula>
    </cfRule>
  </conditionalFormatting>
  <conditionalFormatting sqref="O28 G28">
    <cfRule type="containsText" dxfId="5405" priority="3893" stopIfTrue="1" operator="containsText" text="Requested">
      <formula>NOT(ISERROR(SEARCH("Requested",G28)))</formula>
    </cfRule>
    <cfRule type="containsText" dxfId="5404" priority="3894" stopIfTrue="1" operator="containsText" text="Scope &amp; Budget Requested">
      <formula>NOT(ISERROR(SEARCH("Scope &amp; Budget Requested",G28)))</formula>
    </cfRule>
    <cfRule type="containsText" dxfId="5403" priority="3895" stopIfTrue="1" operator="containsText" text="Scope &amp; Budget Review">
      <formula>NOT(ISERROR(SEARCH("Scope &amp; Budget Review",G28)))</formula>
    </cfRule>
    <cfRule type="containsText" dxfId="5402" priority="3896" stopIfTrue="1" operator="containsText" text="Approved Scope &amp; Budget">
      <formula>NOT(ISERROR(SEARCH("Approved Scope &amp; Budget",G28)))</formula>
    </cfRule>
    <cfRule type="containsText" dxfId="5401" priority="3897" stopIfTrue="1" operator="containsText" text="Waiting Design">
      <formula>NOT(ISERROR(SEARCH("Waiting Design",G28)))</formula>
    </cfRule>
    <cfRule type="containsText" dxfId="5400" priority="3898" stopIfTrue="1" operator="containsText" text="In Design">
      <formula>NOT(ISERROR(SEARCH("In Design",G28)))</formula>
    </cfRule>
    <cfRule type="containsText" dxfId="5399" priority="3899" stopIfTrue="1" operator="containsText" text="Design &amp; Estimate Submitted">
      <formula>NOT(ISERROR(SEARCH("Design &amp; Estimate Submitted",G28)))</formula>
    </cfRule>
    <cfRule type="containsText" dxfId="5398" priority="3900" stopIfTrue="1" operator="containsText" text="Approved Design &amp; Estimate">
      <formula>NOT(ISERROR(SEARCH("Approved Design &amp; Estimate",G28)))</formula>
    </cfRule>
    <cfRule type="containsText" dxfId="5397" priority="3901" stopIfTrue="1" operator="containsText" text="Purchasing">
      <formula>NOT(ISERROR(SEARCH("Purchasing",G28)))</formula>
    </cfRule>
    <cfRule type="containsText" dxfId="5396" priority="3902" stopIfTrue="1" operator="containsText" text="In Construction">
      <formula>NOT(ISERROR(SEARCH("In Construction",G28)))</formula>
    </cfRule>
    <cfRule type="containsText" dxfId="5395" priority="3903" stopIfTrue="1" operator="containsText" text="Punch List">
      <formula>NOT(ISERROR(SEARCH("Punch List",G28)))</formula>
    </cfRule>
  </conditionalFormatting>
  <conditionalFormatting sqref="N28">
    <cfRule type="containsText" dxfId="5394" priority="3881" stopIfTrue="1" operator="containsText" text="Requested">
      <formula>NOT(ISERROR(SEARCH("Requested",N28)))</formula>
    </cfRule>
    <cfRule type="containsText" dxfId="5393" priority="3882" stopIfTrue="1" operator="containsText" text="Scope &amp; Budget Requested">
      <formula>NOT(ISERROR(SEARCH("Scope &amp; Budget Requested",N28)))</formula>
    </cfRule>
    <cfRule type="containsText" dxfId="5392" priority="3883" stopIfTrue="1" operator="containsText" text="Scope &amp; Budget Review">
      <formula>NOT(ISERROR(SEARCH("Scope &amp; Budget Review",N28)))</formula>
    </cfRule>
    <cfRule type="containsText" dxfId="5391" priority="3884" stopIfTrue="1" operator="containsText" text="Approved Scope &amp; Budget">
      <formula>NOT(ISERROR(SEARCH("Approved Scope &amp; Budget",N28)))</formula>
    </cfRule>
    <cfRule type="containsText" dxfId="5390" priority="3885" stopIfTrue="1" operator="containsText" text="Waiting Design">
      <formula>NOT(ISERROR(SEARCH("Waiting Design",N28)))</formula>
    </cfRule>
    <cfRule type="containsText" dxfId="5389" priority="3886" stopIfTrue="1" operator="containsText" text="In Design">
      <formula>NOT(ISERROR(SEARCH("In Design",N28)))</formula>
    </cfRule>
    <cfRule type="containsText" dxfId="5388" priority="3887" stopIfTrue="1" operator="containsText" text="Design &amp; Estimate Submitted">
      <formula>NOT(ISERROR(SEARCH("Design &amp; Estimate Submitted",N28)))</formula>
    </cfRule>
    <cfRule type="containsText" dxfId="5387" priority="3888" stopIfTrue="1" operator="containsText" text="Approved Design &amp; Estimate">
      <formula>NOT(ISERROR(SEARCH("Approved Design &amp; Estimate",N28)))</formula>
    </cfRule>
    <cfRule type="containsText" dxfId="5386" priority="3889" stopIfTrue="1" operator="containsText" text="Purchasing">
      <formula>NOT(ISERROR(SEARCH("Purchasing",N28)))</formula>
    </cfRule>
    <cfRule type="containsText" dxfId="5385" priority="3890" stopIfTrue="1" operator="containsText" text="In Construction">
      <formula>NOT(ISERROR(SEARCH("In Construction",N28)))</formula>
    </cfRule>
    <cfRule type="containsText" dxfId="5384" priority="3891" stopIfTrue="1" operator="containsText" text="Punch List">
      <formula>NOT(ISERROR(SEARCH("Punch List",N28)))</formula>
    </cfRule>
  </conditionalFormatting>
  <conditionalFormatting sqref="M28">
    <cfRule type="containsText" dxfId="5383" priority="3870" stopIfTrue="1" operator="containsText" text="Requested">
      <formula>NOT(ISERROR(SEARCH("Requested",M28)))</formula>
    </cfRule>
    <cfRule type="containsText" dxfId="5382" priority="3871" stopIfTrue="1" operator="containsText" text="Scope &amp; Budget Requested">
      <formula>NOT(ISERROR(SEARCH("Scope &amp; Budget Requested",M28)))</formula>
    </cfRule>
    <cfRule type="containsText" dxfId="5381" priority="3872" stopIfTrue="1" operator="containsText" text="Scope &amp; Budget Review">
      <formula>NOT(ISERROR(SEARCH("Scope &amp; Budget Review",M28)))</formula>
    </cfRule>
    <cfRule type="containsText" dxfId="5380" priority="3873" stopIfTrue="1" operator="containsText" text="Approved Scope &amp; Budget">
      <formula>NOT(ISERROR(SEARCH("Approved Scope &amp; Budget",M28)))</formula>
    </cfRule>
    <cfRule type="containsText" dxfId="5379" priority="3874" stopIfTrue="1" operator="containsText" text="Waiting Design">
      <formula>NOT(ISERROR(SEARCH("Waiting Design",M28)))</formula>
    </cfRule>
    <cfRule type="containsText" dxfId="5378" priority="3875" stopIfTrue="1" operator="containsText" text="In Design">
      <formula>NOT(ISERROR(SEARCH("In Design",M28)))</formula>
    </cfRule>
    <cfRule type="containsText" dxfId="5377" priority="3876" stopIfTrue="1" operator="containsText" text="Design &amp; Estimate Submitted">
      <formula>NOT(ISERROR(SEARCH("Design &amp; Estimate Submitted",M28)))</formula>
    </cfRule>
    <cfRule type="containsText" dxfId="5376" priority="3877" stopIfTrue="1" operator="containsText" text="Approved Design &amp; Estimate">
      <formula>NOT(ISERROR(SEARCH("Approved Design &amp; Estimate",M28)))</formula>
    </cfRule>
    <cfRule type="containsText" dxfId="5375" priority="3878" stopIfTrue="1" operator="containsText" text="Purchasing">
      <formula>NOT(ISERROR(SEARCH("Purchasing",M28)))</formula>
    </cfRule>
    <cfRule type="containsText" dxfId="5374" priority="3879" stopIfTrue="1" operator="containsText" text="In Construction">
      <formula>NOT(ISERROR(SEARCH("In Construction",M28)))</formula>
    </cfRule>
    <cfRule type="containsText" dxfId="5373" priority="3880" stopIfTrue="1" operator="containsText" text="Punch List">
      <formula>NOT(ISERROR(SEARCH("Punch List",M28)))</formula>
    </cfRule>
  </conditionalFormatting>
  <conditionalFormatting sqref="XEW28">
    <cfRule type="expression" dxfId="5372" priority="3865" stopIfTrue="1">
      <formula>XEV28=3</formula>
    </cfRule>
    <cfRule type="expression" dxfId="5371" priority="3866" stopIfTrue="1">
      <formula>XEV28=2</formula>
    </cfRule>
    <cfRule type="expression" dxfId="5370" priority="3867" stopIfTrue="1">
      <formula>XEV28=1</formula>
    </cfRule>
    <cfRule type="expression" dxfId="5369" priority="3868" stopIfTrue="1">
      <formula>XEV28=0</formula>
    </cfRule>
    <cfRule type="expression" dxfId="5368" priority="3869" stopIfTrue="1">
      <formula>XEV28=6</formula>
    </cfRule>
  </conditionalFormatting>
  <conditionalFormatting sqref="XEW28">
    <cfRule type="expression" dxfId="5367" priority="3864" stopIfTrue="1">
      <formula>XEV28=7</formula>
    </cfRule>
  </conditionalFormatting>
  <conditionalFormatting sqref="W28">
    <cfRule type="containsText" dxfId="5366" priority="3862" stopIfTrue="1" operator="containsText" text="N/A">
      <formula>NOT(ISERROR(SEARCH("N/A",W28)))</formula>
    </cfRule>
  </conditionalFormatting>
  <conditionalFormatting sqref="W28">
    <cfRule type="notContainsBlanks" dxfId="5365" priority="3863" stopIfTrue="1">
      <formula>LEN(TRIM(W28))&gt;0</formula>
    </cfRule>
  </conditionalFormatting>
  <conditionalFormatting sqref="R28:R29">
    <cfRule type="containsText" dxfId="5364" priority="3851" stopIfTrue="1" operator="containsText" text="Requested">
      <formula>NOT(ISERROR(SEARCH("Requested",R28)))</formula>
    </cfRule>
    <cfRule type="containsText" dxfId="5363" priority="3852" stopIfTrue="1" operator="containsText" text="Scope &amp; Budget Requested">
      <formula>NOT(ISERROR(SEARCH("Scope &amp; Budget Requested",R28)))</formula>
    </cfRule>
    <cfRule type="containsText" dxfId="5362" priority="3853" stopIfTrue="1" operator="containsText" text="Scope &amp; Budget Review">
      <formula>NOT(ISERROR(SEARCH("Scope &amp; Budget Review",R28)))</formula>
    </cfRule>
    <cfRule type="containsText" dxfId="5361" priority="3854" stopIfTrue="1" operator="containsText" text="Approved Scope &amp; Budget">
      <formula>NOT(ISERROR(SEARCH("Approved Scope &amp; Budget",R28)))</formula>
    </cfRule>
    <cfRule type="containsText" dxfId="5360" priority="3855" stopIfTrue="1" operator="containsText" text="Waiting Design">
      <formula>NOT(ISERROR(SEARCH("Waiting Design",R28)))</formula>
    </cfRule>
    <cfRule type="containsText" dxfId="5359" priority="3856" stopIfTrue="1" operator="containsText" text="In Design">
      <formula>NOT(ISERROR(SEARCH("In Design",R28)))</formula>
    </cfRule>
    <cfRule type="containsText" dxfId="5358" priority="3857" stopIfTrue="1" operator="containsText" text="Design &amp; Estimate Submitted">
      <formula>NOT(ISERROR(SEARCH("Design &amp; Estimate Submitted",R28)))</formula>
    </cfRule>
    <cfRule type="containsText" dxfId="5357" priority="3858" stopIfTrue="1" operator="containsText" text="Approved Design &amp; Estimate">
      <formula>NOT(ISERROR(SEARCH("Approved Design &amp; Estimate",R28)))</formula>
    </cfRule>
    <cfRule type="containsText" dxfId="5356" priority="3859" stopIfTrue="1" operator="containsText" text="Purchasing">
      <formula>NOT(ISERROR(SEARCH("Purchasing",R28)))</formula>
    </cfRule>
    <cfRule type="containsText" dxfId="5355" priority="3860" stopIfTrue="1" operator="containsText" text="In Construction">
      <formula>NOT(ISERROR(SEARCH("In Construction",R28)))</formula>
    </cfRule>
    <cfRule type="containsText" dxfId="5354" priority="3861" stopIfTrue="1" operator="containsText" text="Punch List">
      <formula>NOT(ISERROR(SEARCH("Punch List",R28)))</formula>
    </cfRule>
  </conditionalFormatting>
  <conditionalFormatting sqref="C29">
    <cfRule type="expression" dxfId="5353" priority="3846" stopIfTrue="1">
      <formula>B29=3</formula>
    </cfRule>
    <cfRule type="expression" dxfId="5352" priority="3847" stopIfTrue="1">
      <formula>B29=2</formula>
    </cfRule>
    <cfRule type="expression" dxfId="5351" priority="3848" stopIfTrue="1">
      <formula>B29=1</formula>
    </cfRule>
    <cfRule type="expression" dxfId="5350" priority="3849" stopIfTrue="1">
      <formula>B29=0</formula>
    </cfRule>
    <cfRule type="expression" dxfId="5349" priority="3850" stopIfTrue="1">
      <formula>B29=6</formula>
    </cfRule>
  </conditionalFormatting>
  <conditionalFormatting sqref="C29">
    <cfRule type="expression" dxfId="5348" priority="3845" stopIfTrue="1">
      <formula>B29=7</formula>
    </cfRule>
  </conditionalFormatting>
  <conditionalFormatting sqref="B29">
    <cfRule type="containsText" dxfId="5347" priority="3840" stopIfTrue="1" operator="containsText" text="3">
      <formula>NOT(ISERROR(SEARCH("3",B29)))</formula>
    </cfRule>
    <cfRule type="containsText" dxfId="5346" priority="3841" stopIfTrue="1" operator="containsText" text="2">
      <formula>NOT(ISERROR(SEARCH("2",B29)))</formula>
    </cfRule>
    <cfRule type="containsText" dxfId="5345" priority="3842" stopIfTrue="1" operator="containsText" text="1">
      <formula>NOT(ISERROR(SEARCH("1",B29)))</formula>
    </cfRule>
    <cfRule type="containsText" dxfId="5344" priority="3843" stopIfTrue="1" operator="containsText" text="0">
      <formula>NOT(ISERROR(SEARCH("0",B29)))</formula>
    </cfRule>
    <cfRule type="containsText" dxfId="5343" priority="3844" stopIfTrue="1" operator="containsText" text="6">
      <formula>NOT(ISERROR(SEARCH("6",B29)))</formula>
    </cfRule>
  </conditionalFormatting>
  <conditionalFormatting sqref="L29 D29">
    <cfRule type="containsText" dxfId="5342" priority="3822" stopIfTrue="1" operator="containsText" text="Approved Scope &amp; Budget FAM">
      <formula>NOT(ISERROR(SEARCH("Approved Scope &amp; Budget FAM",D29)))</formula>
    </cfRule>
    <cfRule type="containsText" dxfId="5341" priority="3823" stopIfTrue="1" operator="containsText" text="Approved Scope &amp; Budget PAM">
      <formula>NOT(ISERROR(SEARCH("Approved Scope &amp; Budget PAM",D29)))</formula>
    </cfRule>
    <cfRule type="containsText" dxfId="5340" priority="3824" stopIfTrue="1" operator="containsText" text="Approved-Design &amp; Estimate FAM">
      <formula>NOT(ISERROR(SEARCH("Approved-Design &amp; Estimate FAM",D29)))</formula>
    </cfRule>
    <cfRule type="containsText" dxfId="5339" priority="3825" stopIfTrue="1" operator="containsText" text="Construction">
      <formula>NOT(ISERROR(SEARCH("Construction",D29)))</formula>
    </cfRule>
    <cfRule type="containsText" dxfId="5338" priority="3826" stopIfTrue="1" operator="containsText" text="Design Estimate Review">
      <formula>NOT(ISERROR(SEARCH("Design Estimate Review",D29)))</formula>
    </cfRule>
    <cfRule type="containsText" dxfId="5337" priority="3827" stopIfTrue="1" operator="containsText" text="In Design">
      <formula>NOT(ISERROR(SEARCH("In Design",D29)))</formula>
    </cfRule>
    <cfRule type="containsText" dxfId="5336" priority="3828" stopIfTrue="1" operator="containsText" text="Project Completed">
      <formula>NOT(ISERROR(SEARCH("Project Completed",D29)))</formula>
    </cfRule>
    <cfRule type="containsText" dxfId="5335" priority="3829" stopIfTrue="1" operator="containsText" text="Project On Hold Design Services">
      <formula>NOT(ISERROR(SEARCH("Project On Hold Design Services",D29)))</formula>
    </cfRule>
    <cfRule type="containsText" dxfId="5334" priority="3830" stopIfTrue="1" operator="containsText" text="Project On Hold FAM">
      <formula>NOT(ISERROR(SEARCH("Project On Hold FAM",D29)))</formula>
    </cfRule>
    <cfRule type="containsText" dxfId="5333" priority="3831" stopIfTrue="1" operator="containsText" text="Project On Hold PAM">
      <formula>NOT(ISERROR(SEARCH("Project On Hold PAM",D29)))</formula>
    </cfRule>
    <cfRule type="containsText" dxfId="5332" priority="3832" stopIfTrue="1" operator="containsText" text="Punch List">
      <formula>NOT(ISERROR(SEARCH("Punch List",D29)))</formula>
    </cfRule>
    <cfRule type="containsText" dxfId="5331" priority="3833" stopIfTrue="1" operator="containsText" text="Rejected Scope &amp; Budget">
      <formula>NOT(ISERROR(SEARCH("Rejected Scope &amp; Budget",D29)))</formula>
    </cfRule>
    <cfRule type="containsText" dxfId="5330" priority="3834" stopIfTrue="1" operator="containsText" text="Requested">
      <formula>NOT(ISERROR(SEARCH("Requested",D29)))</formula>
    </cfRule>
    <cfRule type="containsText" dxfId="5329" priority="3835" stopIfTrue="1" operator="containsText" text="FM Scheduling">
      <formula>NOT(ISERROR(SEARCH("FM Scheduling",D29)))</formula>
    </cfRule>
    <cfRule type="containsText" dxfId="5328" priority="3836" stopIfTrue="1" operator="containsText" text="Scope &amp; Budget Review">
      <formula>NOT(ISERROR(SEARCH("Scope &amp; Budget Review",D29)))</formula>
    </cfRule>
    <cfRule type="containsText" dxfId="5327" priority="3837" stopIfTrue="1" operator="containsText" text="Bidding">
      <formula>NOT(ISERROR(SEARCH("Bidding",D29)))</formula>
    </cfRule>
    <cfRule type="containsText" dxfId="5326" priority="3838" stopIfTrue="1" operator="containsText" text="Scope &amp; Budget Req">
      <formula>NOT(ISERROR(SEARCH("Scope &amp; Budget Req",D29)))</formula>
    </cfRule>
    <cfRule type="containsText" dxfId="5325" priority="3839" stopIfTrue="1" operator="containsText" text="Waiting Design">
      <formula>NOT(ISERROR(SEARCH("Waiting Design",D29)))</formula>
    </cfRule>
  </conditionalFormatting>
  <conditionalFormatting sqref="B29">
    <cfRule type="containsText" dxfId="5324" priority="3821" stopIfTrue="1" operator="containsText" text="7">
      <formula>NOT(ISERROR(SEARCH("7",B29)))</formula>
    </cfRule>
  </conditionalFormatting>
  <conditionalFormatting sqref="L29 D29">
    <cfRule type="containsText" dxfId="5323" priority="3819" stopIfTrue="1" operator="containsText" text="Approved-Design &amp; Estimate PAM">
      <formula>NOT(ISERROR(SEARCH("Approved-Design &amp; Estimate PAM",D29)))</formula>
    </cfRule>
    <cfRule type="containsText" dxfId="5322" priority="3820" stopIfTrue="1" operator="containsText" text="Rejected-Design &amp; Estimate PAM">
      <formula>NOT(ISERROR(SEARCH("Rejected-Design &amp; Estimate PAM",D29)))</formula>
    </cfRule>
  </conditionalFormatting>
  <conditionalFormatting sqref="D29">
    <cfRule type="cellIs" dxfId="5321" priority="3818" stopIfTrue="1" operator="equal">
      <formula>"Scope &amp; Budget Requested"</formula>
    </cfRule>
  </conditionalFormatting>
  <conditionalFormatting sqref="G29">
    <cfRule type="containsText" dxfId="5320" priority="3801" stopIfTrue="1" operator="containsText" text="Health Services">
      <formula>NOT(ISERROR(SEARCH("Health Services",G29)))</formula>
    </cfRule>
    <cfRule type="containsText" dxfId="5319" priority="3802" stopIfTrue="1" operator="containsText" text="Venture">
      <formula>NOT(ISERROR(SEARCH("Venture",G29)))</formula>
    </cfRule>
    <cfRule type="containsText" dxfId="5318" priority="3803" stopIfTrue="1" operator="containsText" text="Counseling Center">
      <formula>NOT(ISERROR(SEARCH("Counseling Center",G29)))</formula>
    </cfRule>
    <cfRule type="containsText" dxfId="5317" priority="3804" stopIfTrue="1" operator="containsText" text="University Center">
      <formula>NOT(ISERROR(SEARCH("University Center",G29)))</formula>
    </cfRule>
    <cfRule type="containsText" dxfId="5316" priority="3805" stopIfTrue="1" operator="containsText" text="Dean of Students">
      <formula>NOT(ISERROR(SEARCH("Dean of Students",G29)))</formula>
    </cfRule>
    <cfRule type="containsText" dxfId="5315" priority="3806" stopIfTrue="1" operator="containsText" text="Housing and Residence Life">
      <formula>NOT(ISERROR(SEARCH("Housing and Residence Life",G29)))</formula>
    </cfRule>
    <cfRule type="containsText" dxfId="5314" priority="3807" stopIfTrue="1" operator="containsText" text="Belk Gym">
      <formula>NOT(ISERROR(SEARCH("Belk Gym",G29)))</formula>
    </cfRule>
    <cfRule type="containsText" dxfId="5313" priority="3808" stopIfTrue="1" operator="containsText" text="Recreational Facilities">
      <formula>NOT(ISERROR(SEARCH("Recreational Facilities",G29)))</formula>
    </cfRule>
    <cfRule type="containsText" dxfId="5312" priority="3809" stopIfTrue="1" operator="containsText" text="Business Affairs VC">
      <formula>NOT(ISERROR(SEARCH("Business Affairs VC",G29)))</formula>
    </cfRule>
    <cfRule type="containsText" dxfId="5311" priority="3810" stopIfTrue="1" operator="containsText" text="Business Services AVC">
      <formula>NOT(ISERROR(SEARCH("Business Services AVC",G29)))</formula>
    </cfRule>
    <cfRule type="containsText" dxfId="5310" priority="3811" stopIfTrue="1" operator="containsText" text="Dining">
      <formula>NOT(ISERROR(SEARCH("Dining",G29)))</formula>
    </cfRule>
    <cfRule type="containsText" dxfId="5309" priority="3812" stopIfTrue="1" operator="containsText" text="Auxillary Operations">
      <formula>NOT(ISERROR(SEARCH("Auxillary Operations",G29)))</formula>
    </cfRule>
    <cfRule type="containsText" dxfId="5308" priority="3813" stopIfTrue="1" operator="containsText" text="Capital Improvements">
      <formula>NOT(ISERROR(SEARCH("Capital Improvements",G29)))</formula>
    </cfRule>
  </conditionalFormatting>
  <conditionalFormatting sqref="G29">
    <cfRule type="containsText" dxfId="5307" priority="3798" stopIfTrue="1" operator="containsText" text="Parking &amp; Transportation Services">
      <formula>NOT(ISERROR(SEARCH("Parking &amp; Transportation Services",G29)))</formula>
    </cfRule>
    <cfRule type="containsText" dxfId="5306" priority="3799" stopIfTrue="1" operator="containsText" text="Auxiliary Operations">
      <formula>NOT(ISERROR(SEARCH("Auxiliary Operations",G29)))</formula>
    </cfRule>
    <cfRule type="containsText" dxfId="5305" priority="3800" stopIfTrue="1" operator="containsText" text="Recreational Services">
      <formula>NOT(ISERROR(SEARCH("Recreational Services",G29)))</formula>
    </cfRule>
  </conditionalFormatting>
  <conditionalFormatting sqref="G29">
    <cfRule type="cellIs" dxfId="5304" priority="3795" stopIfTrue="1" operator="equal">
      <formula>"Student Activity Center"</formula>
    </cfRule>
    <cfRule type="cellIs" dxfId="5303" priority="3796" stopIfTrue="1" operator="equal">
      <formula>"Student Union"</formula>
    </cfRule>
    <cfRule type="cellIs" dxfId="5302" priority="3797" stopIfTrue="1" operator="equal">
      <formula>"Mail Services"</formula>
    </cfRule>
  </conditionalFormatting>
  <conditionalFormatting sqref="K29">
    <cfRule type="containsText" dxfId="5301" priority="3793" operator="containsText" text="FPFM">
      <formula>NOT(ISERROR(SEARCH("FPFM",K29)))</formula>
    </cfRule>
  </conditionalFormatting>
  <conditionalFormatting sqref="M29:N29">
    <cfRule type="containsText" dxfId="5300" priority="3782" stopIfTrue="1" operator="containsText" text="Requested">
      <formula>NOT(ISERROR(SEARCH("Requested",M29)))</formula>
    </cfRule>
    <cfRule type="containsText" dxfId="5299" priority="3783" stopIfTrue="1" operator="containsText" text="Scope &amp; Budget Requested">
      <formula>NOT(ISERROR(SEARCH("Scope &amp; Budget Requested",M29)))</formula>
    </cfRule>
    <cfRule type="containsText" dxfId="5298" priority="3784" stopIfTrue="1" operator="containsText" text="Scope &amp; Budget Review">
      <formula>NOT(ISERROR(SEARCH("Scope &amp; Budget Review",M29)))</formula>
    </cfRule>
    <cfRule type="containsText" dxfId="5297" priority="3785" stopIfTrue="1" operator="containsText" text="Approved Scope &amp; Budget">
      <formula>NOT(ISERROR(SEARCH("Approved Scope &amp; Budget",M29)))</formula>
    </cfRule>
    <cfRule type="containsText" dxfId="5296" priority="3786" stopIfTrue="1" operator="containsText" text="Waiting Design">
      <formula>NOT(ISERROR(SEARCH("Waiting Design",M29)))</formula>
    </cfRule>
    <cfRule type="containsText" dxfId="5295" priority="3787" stopIfTrue="1" operator="containsText" text="In Design">
      <formula>NOT(ISERROR(SEARCH("In Design",M29)))</formula>
    </cfRule>
    <cfRule type="containsText" dxfId="5294" priority="3788" stopIfTrue="1" operator="containsText" text="Design &amp; Estimate Submitted">
      <formula>NOT(ISERROR(SEARCH("Design &amp; Estimate Submitted",M29)))</formula>
    </cfRule>
    <cfRule type="containsText" dxfId="5293" priority="3789" stopIfTrue="1" operator="containsText" text="Approved Design &amp; Estimate">
      <formula>NOT(ISERROR(SEARCH("Approved Design &amp; Estimate",M29)))</formula>
    </cfRule>
    <cfRule type="containsText" dxfId="5292" priority="3790" stopIfTrue="1" operator="containsText" text="Purchasing">
      <formula>NOT(ISERROR(SEARCH("Purchasing",M29)))</formula>
    </cfRule>
    <cfRule type="containsText" dxfId="5291" priority="3791" stopIfTrue="1" operator="containsText" text="In Construction">
      <formula>NOT(ISERROR(SEARCH("In Construction",M29)))</formula>
    </cfRule>
    <cfRule type="containsText" dxfId="5290" priority="3792" stopIfTrue="1" operator="containsText" text="Punch List">
      <formula>NOT(ISERROR(SEARCH("Punch List",M29)))</formula>
    </cfRule>
  </conditionalFormatting>
  <conditionalFormatting sqref="W29">
    <cfRule type="containsText" dxfId="5289" priority="3778" stopIfTrue="1" operator="containsText" text="N/A">
      <formula>NOT(ISERROR(SEARCH("N/A",W29)))</formula>
    </cfRule>
  </conditionalFormatting>
  <conditionalFormatting sqref="W29">
    <cfRule type="notContainsBlanks" dxfId="5288" priority="3779" stopIfTrue="1">
      <formula>LEN(TRIM(W29))&gt;0</formula>
    </cfRule>
  </conditionalFormatting>
  <conditionalFormatting sqref="C30">
    <cfRule type="expression" dxfId="5287" priority="3773" stopIfTrue="1">
      <formula>B30=3</formula>
    </cfRule>
    <cfRule type="expression" dxfId="5286" priority="3774" stopIfTrue="1">
      <formula>B30=2</formula>
    </cfRule>
    <cfRule type="expression" dxfId="5285" priority="3775" stopIfTrue="1">
      <formula>B30=1</formula>
    </cfRule>
    <cfRule type="expression" dxfId="5284" priority="3776" stopIfTrue="1">
      <formula>B30=0</formula>
    </cfRule>
    <cfRule type="expression" dxfId="5283" priority="3777" stopIfTrue="1">
      <formula>B30=6</formula>
    </cfRule>
  </conditionalFormatting>
  <conditionalFormatting sqref="C30">
    <cfRule type="expression" dxfId="5282" priority="3772" stopIfTrue="1">
      <formula>B30=7</formula>
    </cfRule>
  </conditionalFormatting>
  <conditionalFormatting sqref="XEV30 B30">
    <cfRule type="containsText" dxfId="5281" priority="3767" stopIfTrue="1" operator="containsText" text="3">
      <formula>NOT(ISERROR(SEARCH("3",B30)))</formula>
    </cfRule>
    <cfRule type="containsText" dxfId="5280" priority="3768" stopIfTrue="1" operator="containsText" text="2">
      <formula>NOT(ISERROR(SEARCH("2",B30)))</formula>
    </cfRule>
    <cfRule type="containsText" dxfId="5279" priority="3769" stopIfTrue="1" operator="containsText" text="1">
      <formula>NOT(ISERROR(SEARCH("1",B30)))</formula>
    </cfRule>
    <cfRule type="containsText" dxfId="5278" priority="3770" stopIfTrue="1" operator="containsText" text="0">
      <formula>NOT(ISERROR(SEARCH("0",B30)))</formula>
    </cfRule>
    <cfRule type="containsText" dxfId="5277" priority="3771" stopIfTrue="1" operator="containsText" text="6">
      <formula>NOT(ISERROR(SEARCH("6",B30)))</formula>
    </cfRule>
  </conditionalFormatting>
  <conditionalFormatting sqref="XEX30:XEY30 D30">
    <cfRule type="containsText" dxfId="5276" priority="3749" stopIfTrue="1" operator="containsText" text="Approved Scope &amp; Budget FAM">
      <formula>NOT(ISERROR(SEARCH("Approved Scope &amp; Budget FAM",D30)))</formula>
    </cfRule>
    <cfRule type="containsText" dxfId="5275" priority="3750" stopIfTrue="1" operator="containsText" text="Approved Scope &amp; Budget PAM">
      <formula>NOT(ISERROR(SEARCH("Approved Scope &amp; Budget PAM",D30)))</formula>
    </cfRule>
    <cfRule type="containsText" dxfId="5274" priority="3751" stopIfTrue="1" operator="containsText" text="Approved-Design &amp; Estimate FAM">
      <formula>NOT(ISERROR(SEARCH("Approved-Design &amp; Estimate FAM",D30)))</formula>
    </cfRule>
    <cfRule type="containsText" dxfId="5273" priority="3752" stopIfTrue="1" operator="containsText" text="Construction">
      <formula>NOT(ISERROR(SEARCH("Construction",D30)))</formula>
    </cfRule>
    <cfRule type="containsText" dxfId="5272" priority="3753" stopIfTrue="1" operator="containsText" text="Design Estimate Review">
      <formula>NOT(ISERROR(SEARCH("Design Estimate Review",D30)))</formula>
    </cfRule>
    <cfRule type="containsText" dxfId="5271" priority="3754" stopIfTrue="1" operator="containsText" text="In Design">
      <formula>NOT(ISERROR(SEARCH("In Design",D30)))</formula>
    </cfRule>
    <cfRule type="containsText" dxfId="5270" priority="3755" stopIfTrue="1" operator="containsText" text="Project Completed">
      <formula>NOT(ISERROR(SEARCH("Project Completed",D30)))</formula>
    </cfRule>
    <cfRule type="containsText" dxfId="5269" priority="3756" stopIfTrue="1" operator="containsText" text="Project On Hold Design Services">
      <formula>NOT(ISERROR(SEARCH("Project On Hold Design Services",D30)))</formula>
    </cfRule>
    <cfRule type="containsText" dxfId="5268" priority="3757" stopIfTrue="1" operator="containsText" text="Project On Hold FAM">
      <formula>NOT(ISERROR(SEARCH("Project On Hold FAM",D30)))</formula>
    </cfRule>
    <cfRule type="containsText" dxfId="5267" priority="3758" stopIfTrue="1" operator="containsText" text="Project On Hold PAM">
      <formula>NOT(ISERROR(SEARCH("Project On Hold PAM",D30)))</formula>
    </cfRule>
    <cfRule type="containsText" dxfId="5266" priority="3759" stopIfTrue="1" operator="containsText" text="Punch List">
      <formula>NOT(ISERROR(SEARCH("Punch List",D30)))</formula>
    </cfRule>
    <cfRule type="containsText" dxfId="5265" priority="3760" stopIfTrue="1" operator="containsText" text="Rejected Scope &amp; Budget">
      <formula>NOT(ISERROR(SEARCH("Rejected Scope &amp; Budget",D30)))</formula>
    </cfRule>
    <cfRule type="containsText" dxfId="5264" priority="3761" stopIfTrue="1" operator="containsText" text="Requested">
      <formula>NOT(ISERROR(SEARCH("Requested",D30)))</formula>
    </cfRule>
    <cfRule type="containsText" dxfId="5263" priority="3762" stopIfTrue="1" operator="containsText" text="FM Scheduling">
      <formula>NOT(ISERROR(SEARCH("FM Scheduling",D30)))</formula>
    </cfRule>
    <cfRule type="containsText" dxfId="5262" priority="3763" stopIfTrue="1" operator="containsText" text="Scope &amp; Budget Review">
      <formula>NOT(ISERROR(SEARCH("Scope &amp; Budget Review",D30)))</formula>
    </cfRule>
    <cfRule type="containsText" dxfId="5261" priority="3764" stopIfTrue="1" operator="containsText" text="Bidding">
      <formula>NOT(ISERROR(SEARCH("Bidding",D30)))</formula>
    </cfRule>
    <cfRule type="containsText" dxfId="5260" priority="3765" stopIfTrue="1" operator="containsText" text="Scope &amp; Budget Req">
      <formula>NOT(ISERROR(SEARCH("Scope &amp; Budget Req",D30)))</formula>
    </cfRule>
    <cfRule type="containsText" dxfId="5259" priority="3766" stopIfTrue="1" operator="containsText" text="Waiting Design">
      <formula>NOT(ISERROR(SEARCH("Waiting Design",D30)))</formula>
    </cfRule>
  </conditionalFormatting>
  <conditionalFormatting sqref="XEV30 B30">
    <cfRule type="containsText" dxfId="5258" priority="3748" stopIfTrue="1" operator="containsText" text="7">
      <formula>NOT(ISERROR(SEARCH("7",B30)))</formula>
    </cfRule>
  </conditionalFormatting>
  <conditionalFormatting sqref="XEX30:XEY30 D30">
    <cfRule type="containsText" dxfId="5257" priority="3746" stopIfTrue="1" operator="containsText" text="Approved-Design &amp; Estimate PAM">
      <formula>NOT(ISERROR(SEARCH("Approved-Design &amp; Estimate PAM",D30)))</formula>
    </cfRule>
    <cfRule type="containsText" dxfId="5256" priority="3747" stopIfTrue="1" operator="containsText" text="Rejected-Design &amp; Estimate PAM">
      <formula>NOT(ISERROR(SEARCH("Rejected-Design &amp; Estimate PAM",D30)))</formula>
    </cfRule>
  </conditionalFormatting>
  <conditionalFormatting sqref="XEX30:XEY30 D30">
    <cfRule type="cellIs" dxfId="5255" priority="3745" stopIfTrue="1" operator="equal">
      <formula>"Scope &amp; Budget Requested"</formula>
    </cfRule>
  </conditionalFormatting>
  <conditionalFormatting sqref="XEU30">
    <cfRule type="cellIs" dxfId="5254" priority="3741" operator="equal">
      <formula>"BA"</formula>
    </cfRule>
    <cfRule type="cellIs" dxfId="5253" priority="3742" operator="equal">
      <formula>"SA"</formula>
    </cfRule>
    <cfRule type="cellIs" dxfId="5252" priority="3743" operator="equal">
      <formula>"IF"</formula>
    </cfRule>
    <cfRule type="cellIs" dxfId="5251" priority="3744" operator="equal">
      <formula>"AA"</formula>
    </cfRule>
  </conditionalFormatting>
  <conditionalFormatting sqref="O30 G30">
    <cfRule type="containsText" dxfId="5250" priority="3730" stopIfTrue="1" operator="containsText" text="Requested">
      <formula>NOT(ISERROR(SEARCH("Requested",G30)))</formula>
    </cfRule>
    <cfRule type="containsText" dxfId="5249" priority="3731" stopIfTrue="1" operator="containsText" text="Scope &amp; Budget Requested">
      <formula>NOT(ISERROR(SEARCH("Scope &amp; Budget Requested",G30)))</formula>
    </cfRule>
    <cfRule type="containsText" dxfId="5248" priority="3732" stopIfTrue="1" operator="containsText" text="Scope &amp; Budget Review">
      <formula>NOT(ISERROR(SEARCH("Scope &amp; Budget Review",G30)))</formula>
    </cfRule>
    <cfRule type="containsText" dxfId="5247" priority="3733" stopIfTrue="1" operator="containsText" text="Approved Scope &amp; Budget">
      <formula>NOT(ISERROR(SEARCH("Approved Scope &amp; Budget",G30)))</formula>
    </cfRule>
    <cfRule type="containsText" dxfId="5246" priority="3734" stopIfTrue="1" operator="containsText" text="Waiting Design">
      <formula>NOT(ISERROR(SEARCH("Waiting Design",G30)))</formula>
    </cfRule>
    <cfRule type="containsText" dxfId="5245" priority="3735" stopIfTrue="1" operator="containsText" text="In Design">
      <formula>NOT(ISERROR(SEARCH("In Design",G30)))</formula>
    </cfRule>
    <cfRule type="containsText" dxfId="5244" priority="3736" stopIfTrue="1" operator="containsText" text="Design &amp; Estimate Submitted">
      <formula>NOT(ISERROR(SEARCH("Design &amp; Estimate Submitted",G30)))</formula>
    </cfRule>
    <cfRule type="containsText" dxfId="5243" priority="3737" stopIfTrue="1" operator="containsText" text="Approved Design &amp; Estimate">
      <formula>NOT(ISERROR(SEARCH("Approved Design &amp; Estimate",G30)))</formula>
    </cfRule>
    <cfRule type="containsText" dxfId="5242" priority="3738" stopIfTrue="1" operator="containsText" text="Purchasing">
      <formula>NOT(ISERROR(SEARCH("Purchasing",G30)))</formula>
    </cfRule>
    <cfRule type="containsText" dxfId="5241" priority="3739" stopIfTrue="1" operator="containsText" text="In Construction">
      <formula>NOT(ISERROR(SEARCH("In Construction",G30)))</formula>
    </cfRule>
    <cfRule type="containsText" dxfId="5240" priority="3740" stopIfTrue="1" operator="containsText" text="Punch List">
      <formula>NOT(ISERROR(SEARCH("Punch List",G30)))</formula>
    </cfRule>
  </conditionalFormatting>
  <conditionalFormatting sqref="N30">
    <cfRule type="containsText" dxfId="5239" priority="3718" stopIfTrue="1" operator="containsText" text="Requested">
      <formula>NOT(ISERROR(SEARCH("Requested",N30)))</formula>
    </cfRule>
    <cfRule type="containsText" dxfId="5238" priority="3719" stopIfTrue="1" operator="containsText" text="Scope &amp; Budget Requested">
      <formula>NOT(ISERROR(SEARCH("Scope &amp; Budget Requested",N30)))</formula>
    </cfRule>
    <cfRule type="containsText" dxfId="5237" priority="3720" stopIfTrue="1" operator="containsText" text="Scope &amp; Budget Review">
      <formula>NOT(ISERROR(SEARCH("Scope &amp; Budget Review",N30)))</formula>
    </cfRule>
    <cfRule type="containsText" dxfId="5236" priority="3721" stopIfTrue="1" operator="containsText" text="Approved Scope &amp; Budget">
      <formula>NOT(ISERROR(SEARCH("Approved Scope &amp; Budget",N30)))</formula>
    </cfRule>
    <cfRule type="containsText" dxfId="5235" priority="3722" stopIfTrue="1" operator="containsText" text="Waiting Design">
      <formula>NOT(ISERROR(SEARCH("Waiting Design",N30)))</formula>
    </cfRule>
    <cfRule type="containsText" dxfId="5234" priority="3723" stopIfTrue="1" operator="containsText" text="In Design">
      <formula>NOT(ISERROR(SEARCH("In Design",N30)))</formula>
    </cfRule>
    <cfRule type="containsText" dxfId="5233" priority="3724" stopIfTrue="1" operator="containsText" text="Design &amp; Estimate Submitted">
      <formula>NOT(ISERROR(SEARCH("Design &amp; Estimate Submitted",N30)))</formula>
    </cfRule>
    <cfRule type="containsText" dxfId="5232" priority="3725" stopIfTrue="1" operator="containsText" text="Approved Design &amp; Estimate">
      <formula>NOT(ISERROR(SEARCH("Approved Design &amp; Estimate",N30)))</formula>
    </cfRule>
    <cfRule type="containsText" dxfId="5231" priority="3726" stopIfTrue="1" operator="containsText" text="Purchasing">
      <formula>NOT(ISERROR(SEARCH("Purchasing",N30)))</formula>
    </cfRule>
    <cfRule type="containsText" dxfId="5230" priority="3727" stopIfTrue="1" operator="containsText" text="In Construction">
      <formula>NOT(ISERROR(SEARCH("In Construction",N30)))</formula>
    </cfRule>
    <cfRule type="containsText" dxfId="5229" priority="3728" stopIfTrue="1" operator="containsText" text="Punch List">
      <formula>NOT(ISERROR(SEARCH("Punch List",N30)))</formula>
    </cfRule>
  </conditionalFormatting>
  <conditionalFormatting sqref="M30">
    <cfRule type="containsText" dxfId="5228" priority="3707" stopIfTrue="1" operator="containsText" text="Requested">
      <formula>NOT(ISERROR(SEARCH("Requested",M30)))</formula>
    </cfRule>
    <cfRule type="containsText" dxfId="5227" priority="3708" stopIfTrue="1" operator="containsText" text="Scope &amp; Budget Requested">
      <formula>NOT(ISERROR(SEARCH("Scope &amp; Budget Requested",M30)))</formula>
    </cfRule>
    <cfRule type="containsText" dxfId="5226" priority="3709" stopIfTrue="1" operator="containsText" text="Scope &amp; Budget Review">
      <formula>NOT(ISERROR(SEARCH("Scope &amp; Budget Review",M30)))</formula>
    </cfRule>
    <cfRule type="containsText" dxfId="5225" priority="3710" stopIfTrue="1" operator="containsText" text="Approved Scope &amp; Budget">
      <formula>NOT(ISERROR(SEARCH("Approved Scope &amp; Budget",M30)))</formula>
    </cfRule>
    <cfRule type="containsText" dxfId="5224" priority="3711" stopIfTrue="1" operator="containsText" text="Waiting Design">
      <formula>NOT(ISERROR(SEARCH("Waiting Design",M30)))</formula>
    </cfRule>
    <cfRule type="containsText" dxfId="5223" priority="3712" stopIfTrue="1" operator="containsText" text="In Design">
      <formula>NOT(ISERROR(SEARCH("In Design",M30)))</formula>
    </cfRule>
    <cfRule type="containsText" dxfId="5222" priority="3713" stopIfTrue="1" operator="containsText" text="Design &amp; Estimate Submitted">
      <formula>NOT(ISERROR(SEARCH("Design &amp; Estimate Submitted",M30)))</formula>
    </cfRule>
    <cfRule type="containsText" dxfId="5221" priority="3714" stopIfTrue="1" operator="containsText" text="Approved Design &amp; Estimate">
      <formula>NOT(ISERROR(SEARCH("Approved Design &amp; Estimate",M30)))</formula>
    </cfRule>
    <cfRule type="containsText" dxfId="5220" priority="3715" stopIfTrue="1" operator="containsText" text="Purchasing">
      <formula>NOT(ISERROR(SEARCH("Purchasing",M30)))</formula>
    </cfRule>
    <cfRule type="containsText" dxfId="5219" priority="3716" stopIfTrue="1" operator="containsText" text="In Construction">
      <formula>NOT(ISERROR(SEARCH("In Construction",M30)))</formula>
    </cfRule>
    <cfRule type="containsText" dxfId="5218" priority="3717" stopIfTrue="1" operator="containsText" text="Punch List">
      <formula>NOT(ISERROR(SEARCH("Punch List",M30)))</formula>
    </cfRule>
  </conditionalFormatting>
  <conditionalFormatting sqref="XEW30">
    <cfRule type="expression" dxfId="5217" priority="3702" stopIfTrue="1">
      <formula>XEV30=3</formula>
    </cfRule>
    <cfRule type="expression" dxfId="5216" priority="3703" stopIfTrue="1">
      <formula>XEV30=2</formula>
    </cfRule>
    <cfRule type="expression" dxfId="5215" priority="3704" stopIfTrue="1">
      <formula>XEV30=1</formula>
    </cfRule>
    <cfRule type="expression" dxfId="5214" priority="3705" stopIfTrue="1">
      <formula>XEV30=0</formula>
    </cfRule>
    <cfRule type="expression" dxfId="5213" priority="3706" stopIfTrue="1">
      <formula>XEV30=6</formula>
    </cfRule>
  </conditionalFormatting>
  <conditionalFormatting sqref="XEW30">
    <cfRule type="expression" dxfId="5212" priority="3701" stopIfTrue="1">
      <formula>XEV30=7</formula>
    </cfRule>
  </conditionalFormatting>
  <conditionalFormatting sqref="W30">
    <cfRule type="containsText" dxfId="5211" priority="3699" stopIfTrue="1" operator="containsText" text="N/A">
      <formula>NOT(ISERROR(SEARCH("N/A",W30)))</formula>
    </cfRule>
  </conditionalFormatting>
  <conditionalFormatting sqref="W30">
    <cfRule type="notContainsBlanks" dxfId="5210" priority="3700" stopIfTrue="1">
      <formula>LEN(TRIM(W30))&gt;0</formula>
    </cfRule>
  </conditionalFormatting>
  <conditionalFormatting sqref="R30">
    <cfRule type="containsText" dxfId="5209" priority="3688" stopIfTrue="1" operator="containsText" text="Requested">
      <formula>NOT(ISERROR(SEARCH("Requested",R30)))</formula>
    </cfRule>
    <cfRule type="containsText" dxfId="5208" priority="3689" stopIfTrue="1" operator="containsText" text="Scope &amp; Budget Requested">
      <formula>NOT(ISERROR(SEARCH("Scope &amp; Budget Requested",R30)))</formula>
    </cfRule>
    <cfRule type="containsText" dxfId="5207" priority="3690" stopIfTrue="1" operator="containsText" text="Scope &amp; Budget Review">
      <formula>NOT(ISERROR(SEARCH("Scope &amp; Budget Review",R30)))</formula>
    </cfRule>
    <cfRule type="containsText" dxfId="5206" priority="3691" stopIfTrue="1" operator="containsText" text="Approved Scope &amp; Budget">
      <formula>NOT(ISERROR(SEARCH("Approved Scope &amp; Budget",R30)))</formula>
    </cfRule>
    <cfRule type="containsText" dxfId="5205" priority="3692" stopIfTrue="1" operator="containsText" text="Waiting Design">
      <formula>NOT(ISERROR(SEARCH("Waiting Design",R30)))</formula>
    </cfRule>
    <cfRule type="containsText" dxfId="5204" priority="3693" stopIfTrue="1" operator="containsText" text="In Design">
      <formula>NOT(ISERROR(SEARCH("In Design",R30)))</formula>
    </cfRule>
    <cfRule type="containsText" dxfId="5203" priority="3694" stopIfTrue="1" operator="containsText" text="Design &amp; Estimate Submitted">
      <formula>NOT(ISERROR(SEARCH("Design &amp; Estimate Submitted",R30)))</formula>
    </cfRule>
    <cfRule type="containsText" dxfId="5202" priority="3695" stopIfTrue="1" operator="containsText" text="Approved Design &amp; Estimate">
      <formula>NOT(ISERROR(SEARCH("Approved Design &amp; Estimate",R30)))</formula>
    </cfRule>
    <cfRule type="containsText" dxfId="5201" priority="3696" stopIfTrue="1" operator="containsText" text="Purchasing">
      <formula>NOT(ISERROR(SEARCH("Purchasing",R30)))</formula>
    </cfRule>
    <cfRule type="containsText" dxfId="5200" priority="3697" stopIfTrue="1" operator="containsText" text="In Construction">
      <formula>NOT(ISERROR(SEARCH("In Construction",R30)))</formula>
    </cfRule>
    <cfRule type="containsText" dxfId="5199" priority="3698" stopIfTrue="1" operator="containsText" text="Punch List">
      <formula>NOT(ISERROR(SEARCH("Punch List",R30)))</formula>
    </cfRule>
  </conditionalFormatting>
  <conditionalFormatting sqref="C31">
    <cfRule type="expression" dxfId="5198" priority="3683" stopIfTrue="1">
      <formula>B31=3</formula>
    </cfRule>
    <cfRule type="expression" dxfId="5197" priority="3684" stopIfTrue="1">
      <formula>B31=2</formula>
    </cfRule>
    <cfRule type="expression" dxfId="5196" priority="3685" stopIfTrue="1">
      <formula>B31=1</formula>
    </cfRule>
    <cfRule type="expression" dxfId="5195" priority="3686" stopIfTrue="1">
      <formula>B31=0</formula>
    </cfRule>
    <cfRule type="expression" dxfId="5194" priority="3687" stopIfTrue="1">
      <formula>B31=6</formula>
    </cfRule>
  </conditionalFormatting>
  <conditionalFormatting sqref="C31">
    <cfRule type="expression" dxfId="5193" priority="3682" stopIfTrue="1">
      <formula>B31=7</formula>
    </cfRule>
  </conditionalFormatting>
  <conditionalFormatting sqref="B31">
    <cfRule type="containsText" dxfId="5192" priority="3677" stopIfTrue="1" operator="containsText" text="3">
      <formula>NOT(ISERROR(SEARCH("3",B31)))</formula>
    </cfRule>
    <cfRule type="containsText" dxfId="5191" priority="3678" stopIfTrue="1" operator="containsText" text="2">
      <formula>NOT(ISERROR(SEARCH("2",B31)))</formula>
    </cfRule>
    <cfRule type="containsText" dxfId="5190" priority="3679" stopIfTrue="1" operator="containsText" text="1">
      <formula>NOT(ISERROR(SEARCH("1",B31)))</formula>
    </cfRule>
    <cfRule type="containsText" dxfId="5189" priority="3680" stopIfTrue="1" operator="containsText" text="0">
      <formula>NOT(ISERROR(SEARCH("0",B31)))</formula>
    </cfRule>
    <cfRule type="containsText" dxfId="5188" priority="3681" stopIfTrue="1" operator="containsText" text="6">
      <formula>NOT(ISERROR(SEARCH("6",B31)))</formula>
    </cfRule>
  </conditionalFormatting>
  <conditionalFormatting sqref="L31 D31">
    <cfRule type="containsText" dxfId="5187" priority="3659" stopIfTrue="1" operator="containsText" text="Approved Scope &amp; Budget FAM">
      <formula>NOT(ISERROR(SEARCH("Approved Scope &amp; Budget FAM",D31)))</formula>
    </cfRule>
    <cfRule type="containsText" dxfId="5186" priority="3660" stopIfTrue="1" operator="containsText" text="Approved Scope &amp; Budget PAM">
      <formula>NOT(ISERROR(SEARCH("Approved Scope &amp; Budget PAM",D31)))</formula>
    </cfRule>
    <cfRule type="containsText" dxfId="5185" priority="3661" stopIfTrue="1" operator="containsText" text="Approved-Design &amp; Estimate FAM">
      <formula>NOT(ISERROR(SEARCH("Approved-Design &amp; Estimate FAM",D31)))</formula>
    </cfRule>
    <cfRule type="containsText" dxfId="5184" priority="3662" stopIfTrue="1" operator="containsText" text="Construction">
      <formula>NOT(ISERROR(SEARCH("Construction",D31)))</formula>
    </cfRule>
    <cfRule type="containsText" dxfId="5183" priority="3663" stopIfTrue="1" operator="containsText" text="Design Estimate Review">
      <formula>NOT(ISERROR(SEARCH("Design Estimate Review",D31)))</formula>
    </cfRule>
    <cfRule type="containsText" dxfId="5182" priority="3664" stopIfTrue="1" operator="containsText" text="In Design">
      <formula>NOT(ISERROR(SEARCH("In Design",D31)))</formula>
    </cfRule>
    <cfRule type="containsText" dxfId="5181" priority="3665" stopIfTrue="1" operator="containsText" text="Project Completed">
      <formula>NOT(ISERROR(SEARCH("Project Completed",D31)))</formula>
    </cfRule>
    <cfRule type="containsText" dxfId="5180" priority="3666" stopIfTrue="1" operator="containsText" text="Project On Hold Design Services">
      <formula>NOT(ISERROR(SEARCH("Project On Hold Design Services",D31)))</formula>
    </cfRule>
    <cfRule type="containsText" dxfId="5179" priority="3667" stopIfTrue="1" operator="containsText" text="Project On Hold FAM">
      <formula>NOT(ISERROR(SEARCH("Project On Hold FAM",D31)))</formula>
    </cfRule>
    <cfRule type="containsText" dxfId="5178" priority="3668" stopIfTrue="1" operator="containsText" text="Project On Hold PAM">
      <formula>NOT(ISERROR(SEARCH("Project On Hold PAM",D31)))</formula>
    </cfRule>
    <cfRule type="containsText" dxfId="5177" priority="3669" stopIfTrue="1" operator="containsText" text="Punch List">
      <formula>NOT(ISERROR(SEARCH("Punch List",D31)))</formula>
    </cfRule>
    <cfRule type="containsText" dxfId="5176" priority="3670" stopIfTrue="1" operator="containsText" text="Rejected Scope &amp; Budget">
      <formula>NOT(ISERROR(SEARCH("Rejected Scope &amp; Budget",D31)))</formula>
    </cfRule>
    <cfRule type="containsText" dxfId="5175" priority="3671" stopIfTrue="1" operator="containsText" text="Requested">
      <formula>NOT(ISERROR(SEARCH("Requested",D31)))</formula>
    </cfRule>
    <cfRule type="containsText" dxfId="5174" priority="3672" stopIfTrue="1" operator="containsText" text="FM Scheduling">
      <formula>NOT(ISERROR(SEARCH("FM Scheduling",D31)))</formula>
    </cfRule>
    <cfRule type="containsText" dxfId="5173" priority="3673" stopIfTrue="1" operator="containsText" text="Scope &amp; Budget Review">
      <formula>NOT(ISERROR(SEARCH("Scope &amp; Budget Review",D31)))</formula>
    </cfRule>
    <cfRule type="containsText" dxfId="5172" priority="3674" stopIfTrue="1" operator="containsText" text="Bidding">
      <formula>NOT(ISERROR(SEARCH("Bidding",D31)))</formula>
    </cfRule>
    <cfRule type="containsText" dxfId="5171" priority="3675" stopIfTrue="1" operator="containsText" text="Scope &amp; Budget Req">
      <formula>NOT(ISERROR(SEARCH("Scope &amp; Budget Req",D31)))</formula>
    </cfRule>
    <cfRule type="containsText" dxfId="5170" priority="3676" stopIfTrue="1" operator="containsText" text="Waiting Design">
      <formula>NOT(ISERROR(SEARCH("Waiting Design",D31)))</formula>
    </cfRule>
  </conditionalFormatting>
  <conditionalFormatting sqref="B31">
    <cfRule type="containsText" dxfId="5169" priority="3658" stopIfTrue="1" operator="containsText" text="7">
      <formula>NOT(ISERROR(SEARCH("7",B31)))</formula>
    </cfRule>
  </conditionalFormatting>
  <conditionalFormatting sqref="L31 D31">
    <cfRule type="containsText" dxfId="5168" priority="3656" stopIfTrue="1" operator="containsText" text="Approved-Design &amp; Estimate PAM">
      <formula>NOT(ISERROR(SEARCH("Approved-Design &amp; Estimate PAM",D31)))</formula>
    </cfRule>
    <cfRule type="containsText" dxfId="5167" priority="3657" stopIfTrue="1" operator="containsText" text="Rejected-Design &amp; Estimate PAM">
      <formula>NOT(ISERROR(SEARCH("Rejected-Design &amp; Estimate PAM",D31)))</formula>
    </cfRule>
  </conditionalFormatting>
  <conditionalFormatting sqref="D31">
    <cfRule type="cellIs" dxfId="5166" priority="3655" stopIfTrue="1" operator="equal">
      <formula>"Scope &amp; Budget Requested"</formula>
    </cfRule>
  </conditionalFormatting>
  <conditionalFormatting sqref="G31">
    <cfRule type="containsText" dxfId="5165" priority="3638" stopIfTrue="1" operator="containsText" text="Health Services">
      <formula>NOT(ISERROR(SEARCH("Health Services",G31)))</formula>
    </cfRule>
    <cfRule type="containsText" dxfId="5164" priority="3639" stopIfTrue="1" operator="containsText" text="Venture">
      <formula>NOT(ISERROR(SEARCH("Venture",G31)))</formula>
    </cfRule>
    <cfRule type="containsText" dxfId="5163" priority="3640" stopIfTrue="1" operator="containsText" text="Counseling Center">
      <formula>NOT(ISERROR(SEARCH("Counseling Center",G31)))</formula>
    </cfRule>
    <cfRule type="containsText" dxfId="5162" priority="3641" stopIfTrue="1" operator="containsText" text="University Center">
      <formula>NOT(ISERROR(SEARCH("University Center",G31)))</formula>
    </cfRule>
    <cfRule type="containsText" dxfId="5161" priority="3642" stopIfTrue="1" operator="containsText" text="Dean of Students">
      <formula>NOT(ISERROR(SEARCH("Dean of Students",G31)))</formula>
    </cfRule>
    <cfRule type="containsText" dxfId="5160" priority="3643" stopIfTrue="1" operator="containsText" text="Housing and Residence Life">
      <formula>NOT(ISERROR(SEARCH("Housing and Residence Life",G31)))</formula>
    </cfRule>
    <cfRule type="containsText" dxfId="5159" priority="3644" stopIfTrue="1" operator="containsText" text="Belk Gym">
      <formula>NOT(ISERROR(SEARCH("Belk Gym",G31)))</formula>
    </cfRule>
    <cfRule type="containsText" dxfId="5158" priority="3645" stopIfTrue="1" operator="containsText" text="Recreational Facilities">
      <formula>NOT(ISERROR(SEARCH("Recreational Facilities",G31)))</formula>
    </cfRule>
    <cfRule type="containsText" dxfId="5157" priority="3646" stopIfTrue="1" operator="containsText" text="Business Affairs VC">
      <formula>NOT(ISERROR(SEARCH("Business Affairs VC",G31)))</formula>
    </cfRule>
    <cfRule type="containsText" dxfId="5156" priority="3647" stopIfTrue="1" operator="containsText" text="Business Services AVC">
      <formula>NOT(ISERROR(SEARCH("Business Services AVC",G31)))</formula>
    </cfRule>
    <cfRule type="containsText" dxfId="5155" priority="3648" stopIfTrue="1" operator="containsText" text="Dining">
      <formula>NOT(ISERROR(SEARCH("Dining",G31)))</formula>
    </cfRule>
    <cfRule type="containsText" dxfId="5154" priority="3649" stopIfTrue="1" operator="containsText" text="Auxillary Operations">
      <formula>NOT(ISERROR(SEARCH("Auxillary Operations",G31)))</formula>
    </cfRule>
    <cfRule type="containsText" dxfId="5153" priority="3650" stopIfTrue="1" operator="containsText" text="Capital Improvements">
      <formula>NOT(ISERROR(SEARCH("Capital Improvements",G31)))</formula>
    </cfRule>
  </conditionalFormatting>
  <conditionalFormatting sqref="G31">
    <cfRule type="containsText" dxfId="5152" priority="3635" stopIfTrue="1" operator="containsText" text="Parking &amp; Transportation Services">
      <formula>NOT(ISERROR(SEARCH("Parking &amp; Transportation Services",G31)))</formula>
    </cfRule>
    <cfRule type="containsText" dxfId="5151" priority="3636" stopIfTrue="1" operator="containsText" text="Auxiliary Operations">
      <formula>NOT(ISERROR(SEARCH("Auxiliary Operations",G31)))</formula>
    </cfRule>
    <cfRule type="containsText" dxfId="5150" priority="3637" stopIfTrue="1" operator="containsText" text="Recreational Services">
      <formula>NOT(ISERROR(SEARCH("Recreational Services",G31)))</formula>
    </cfRule>
  </conditionalFormatting>
  <conditionalFormatting sqref="G31">
    <cfRule type="cellIs" dxfId="5149" priority="3632" stopIfTrue="1" operator="equal">
      <formula>"Student Activity Center"</formula>
    </cfRule>
    <cfRule type="cellIs" dxfId="5148" priority="3633" stopIfTrue="1" operator="equal">
      <formula>"Student Union"</formula>
    </cfRule>
    <cfRule type="cellIs" dxfId="5147" priority="3634" stopIfTrue="1" operator="equal">
      <formula>"Mail Services"</formula>
    </cfRule>
  </conditionalFormatting>
  <conditionalFormatting sqref="K31">
    <cfRule type="containsText" dxfId="5146" priority="3630" operator="containsText" text="FPFM">
      <formula>NOT(ISERROR(SEARCH("FPFM",K31)))</formula>
    </cfRule>
  </conditionalFormatting>
  <conditionalFormatting sqref="M31:N31">
    <cfRule type="containsText" dxfId="5145" priority="3610" stopIfTrue="1" operator="containsText" text="Requested">
      <formula>NOT(ISERROR(SEARCH("Requested",M31)))</formula>
    </cfRule>
    <cfRule type="containsText" dxfId="5144" priority="3611" stopIfTrue="1" operator="containsText" text="Scope &amp; Budget Requested">
      <formula>NOT(ISERROR(SEARCH("Scope &amp; Budget Requested",M31)))</formula>
    </cfRule>
    <cfRule type="containsText" dxfId="5143" priority="3612" stopIfTrue="1" operator="containsText" text="Scope &amp; Budget Review">
      <formula>NOT(ISERROR(SEARCH("Scope &amp; Budget Review",M31)))</formula>
    </cfRule>
    <cfRule type="containsText" dxfId="5142" priority="3613" stopIfTrue="1" operator="containsText" text="Approved Scope &amp; Budget">
      <formula>NOT(ISERROR(SEARCH("Approved Scope &amp; Budget",M31)))</formula>
    </cfRule>
    <cfRule type="containsText" dxfId="5141" priority="3614" stopIfTrue="1" operator="containsText" text="Waiting Design">
      <formula>NOT(ISERROR(SEARCH("Waiting Design",M31)))</formula>
    </cfRule>
    <cfRule type="containsText" dxfId="5140" priority="3615" stopIfTrue="1" operator="containsText" text="In Design">
      <formula>NOT(ISERROR(SEARCH("In Design",M31)))</formula>
    </cfRule>
    <cfRule type="containsText" dxfId="5139" priority="3616" stopIfTrue="1" operator="containsText" text="Design &amp; Estimate Submitted">
      <formula>NOT(ISERROR(SEARCH("Design &amp; Estimate Submitted",M31)))</formula>
    </cfRule>
    <cfRule type="containsText" dxfId="5138" priority="3617" stopIfTrue="1" operator="containsText" text="Approved Design &amp; Estimate">
      <formula>NOT(ISERROR(SEARCH("Approved Design &amp; Estimate",M31)))</formula>
    </cfRule>
    <cfRule type="containsText" dxfId="5137" priority="3618" stopIfTrue="1" operator="containsText" text="Purchasing">
      <formula>NOT(ISERROR(SEARCH("Purchasing",M31)))</formula>
    </cfRule>
    <cfRule type="containsText" dxfId="5136" priority="3619" stopIfTrue="1" operator="containsText" text="In Construction">
      <formula>NOT(ISERROR(SEARCH("In Construction",M31)))</formula>
    </cfRule>
    <cfRule type="containsText" dxfId="5135" priority="3620" stopIfTrue="1" operator="containsText" text="Punch List">
      <formula>NOT(ISERROR(SEARCH("Punch List",M31)))</formula>
    </cfRule>
  </conditionalFormatting>
  <conditionalFormatting sqref="W31">
    <cfRule type="containsText" dxfId="5134" priority="3608" stopIfTrue="1" operator="containsText" text="N/A">
      <formula>NOT(ISERROR(SEARCH("N/A",W31)))</formula>
    </cfRule>
  </conditionalFormatting>
  <conditionalFormatting sqref="W31">
    <cfRule type="notContainsBlanks" dxfId="5133" priority="3609" stopIfTrue="1">
      <formula>LEN(TRIM(W31))&gt;0</formula>
    </cfRule>
  </conditionalFormatting>
  <conditionalFormatting sqref="R31">
    <cfRule type="containsText" dxfId="5132" priority="3597" stopIfTrue="1" operator="containsText" text="Requested">
      <formula>NOT(ISERROR(SEARCH("Requested",R31)))</formula>
    </cfRule>
    <cfRule type="containsText" dxfId="5131" priority="3598" stopIfTrue="1" operator="containsText" text="Scope &amp; Budget Requested">
      <formula>NOT(ISERROR(SEARCH("Scope &amp; Budget Requested",R31)))</formula>
    </cfRule>
    <cfRule type="containsText" dxfId="5130" priority="3599" stopIfTrue="1" operator="containsText" text="Scope &amp; Budget Review">
      <formula>NOT(ISERROR(SEARCH("Scope &amp; Budget Review",R31)))</formula>
    </cfRule>
    <cfRule type="containsText" dxfId="5129" priority="3600" stopIfTrue="1" operator="containsText" text="Approved Scope &amp; Budget">
      <formula>NOT(ISERROR(SEARCH("Approved Scope &amp; Budget",R31)))</formula>
    </cfRule>
    <cfRule type="containsText" dxfId="5128" priority="3601" stopIfTrue="1" operator="containsText" text="Waiting Design">
      <formula>NOT(ISERROR(SEARCH("Waiting Design",R31)))</formula>
    </cfRule>
    <cfRule type="containsText" dxfId="5127" priority="3602" stopIfTrue="1" operator="containsText" text="In Design">
      <formula>NOT(ISERROR(SEARCH("In Design",R31)))</formula>
    </cfRule>
    <cfRule type="containsText" dxfId="5126" priority="3603" stopIfTrue="1" operator="containsText" text="Design &amp; Estimate Submitted">
      <formula>NOT(ISERROR(SEARCH("Design &amp; Estimate Submitted",R31)))</formula>
    </cfRule>
    <cfRule type="containsText" dxfId="5125" priority="3604" stopIfTrue="1" operator="containsText" text="Approved Design &amp; Estimate">
      <formula>NOT(ISERROR(SEARCH("Approved Design &amp; Estimate",R31)))</formula>
    </cfRule>
    <cfRule type="containsText" dxfId="5124" priority="3605" stopIfTrue="1" operator="containsText" text="Purchasing">
      <formula>NOT(ISERROR(SEARCH("Purchasing",R31)))</formula>
    </cfRule>
    <cfRule type="containsText" dxfId="5123" priority="3606" stopIfTrue="1" operator="containsText" text="In Construction">
      <formula>NOT(ISERROR(SEARCH("In Construction",R31)))</formula>
    </cfRule>
    <cfRule type="containsText" dxfId="5122" priority="3607" stopIfTrue="1" operator="containsText" text="Punch List">
      <formula>NOT(ISERROR(SEARCH("Punch List",R31)))</formula>
    </cfRule>
  </conditionalFormatting>
  <conditionalFormatting sqref="A4">
    <cfRule type="cellIs" dxfId="5121" priority="3593" operator="equal">
      <formula>"BA"</formula>
    </cfRule>
    <cfRule type="cellIs" dxfId="5120" priority="3594" operator="equal">
      <formula>"SA"</formula>
    </cfRule>
    <cfRule type="cellIs" dxfId="5119" priority="3595" operator="equal">
      <formula>"IF"</formula>
    </cfRule>
    <cfRule type="cellIs" dxfId="5118" priority="3596" operator="equal">
      <formula>"AA"</formula>
    </cfRule>
  </conditionalFormatting>
  <conditionalFormatting sqref="A12:A13">
    <cfRule type="cellIs" dxfId="5117" priority="3589" operator="equal">
      <formula>"BA"</formula>
    </cfRule>
    <cfRule type="cellIs" dxfId="5116" priority="3590" operator="equal">
      <formula>"SA"</formula>
    </cfRule>
    <cfRule type="cellIs" dxfId="5115" priority="3591" operator="equal">
      <formula>"IF"</formula>
    </cfRule>
    <cfRule type="cellIs" dxfId="5114" priority="3592" operator="equal">
      <formula>"AA"</formula>
    </cfRule>
  </conditionalFormatting>
  <conditionalFormatting sqref="A24:A30">
    <cfRule type="cellIs" dxfId="5113" priority="3581" operator="equal">
      <formula>"BA"</formula>
    </cfRule>
    <cfRule type="cellIs" dxfId="5112" priority="3582" operator="equal">
      <formula>"SA"</formula>
    </cfRule>
    <cfRule type="cellIs" dxfId="5111" priority="3583" operator="equal">
      <formula>"IF"</formula>
    </cfRule>
    <cfRule type="cellIs" dxfId="5110" priority="3584" operator="equal">
      <formula>"AA"</formula>
    </cfRule>
  </conditionalFormatting>
  <conditionalFormatting sqref="C32">
    <cfRule type="expression" dxfId="5109" priority="3576" stopIfTrue="1">
      <formula>B32=3</formula>
    </cfRule>
    <cfRule type="expression" dxfId="5108" priority="3577" stopIfTrue="1">
      <formula>B32=2</formula>
    </cfRule>
    <cfRule type="expression" dxfId="5107" priority="3578" stopIfTrue="1">
      <formula>B32=1</formula>
    </cfRule>
    <cfRule type="expression" dxfId="5106" priority="3579" stopIfTrue="1">
      <formula>B32=0</formula>
    </cfRule>
    <cfRule type="expression" dxfId="5105" priority="3580" stopIfTrue="1">
      <formula>B32=6</formula>
    </cfRule>
  </conditionalFormatting>
  <conditionalFormatting sqref="C32">
    <cfRule type="expression" dxfId="5104" priority="3575" stopIfTrue="1">
      <formula>B32=7</formula>
    </cfRule>
  </conditionalFormatting>
  <conditionalFormatting sqref="XEV32 B32">
    <cfRule type="containsText" dxfId="5103" priority="3570" stopIfTrue="1" operator="containsText" text="3">
      <formula>NOT(ISERROR(SEARCH("3",B32)))</formula>
    </cfRule>
    <cfRule type="containsText" dxfId="5102" priority="3571" stopIfTrue="1" operator="containsText" text="2">
      <formula>NOT(ISERROR(SEARCH("2",B32)))</formula>
    </cfRule>
    <cfRule type="containsText" dxfId="5101" priority="3572" stopIfTrue="1" operator="containsText" text="1">
      <formula>NOT(ISERROR(SEARCH("1",B32)))</formula>
    </cfRule>
    <cfRule type="containsText" dxfId="5100" priority="3573" stopIfTrue="1" operator="containsText" text="0">
      <formula>NOT(ISERROR(SEARCH("0",B32)))</formula>
    </cfRule>
    <cfRule type="containsText" dxfId="5099" priority="3574" stopIfTrue="1" operator="containsText" text="6">
      <formula>NOT(ISERROR(SEARCH("6",B32)))</formula>
    </cfRule>
  </conditionalFormatting>
  <conditionalFormatting sqref="XEX32:XEY32 D32">
    <cfRule type="containsText" dxfId="5098" priority="3552" stopIfTrue="1" operator="containsText" text="Approved Scope &amp; Budget FAM">
      <formula>NOT(ISERROR(SEARCH("Approved Scope &amp; Budget FAM",D32)))</formula>
    </cfRule>
    <cfRule type="containsText" dxfId="5097" priority="3553" stopIfTrue="1" operator="containsText" text="Approved Scope &amp; Budget PAM">
      <formula>NOT(ISERROR(SEARCH("Approved Scope &amp; Budget PAM",D32)))</formula>
    </cfRule>
    <cfRule type="containsText" dxfId="5096" priority="3554" stopIfTrue="1" operator="containsText" text="Approved-Design &amp; Estimate FAM">
      <formula>NOT(ISERROR(SEARCH("Approved-Design &amp; Estimate FAM",D32)))</formula>
    </cfRule>
    <cfRule type="containsText" dxfId="5095" priority="3555" stopIfTrue="1" operator="containsText" text="Construction">
      <formula>NOT(ISERROR(SEARCH("Construction",D32)))</formula>
    </cfRule>
    <cfRule type="containsText" dxfId="5094" priority="3556" stopIfTrue="1" operator="containsText" text="Design Estimate Review">
      <formula>NOT(ISERROR(SEARCH("Design Estimate Review",D32)))</formula>
    </cfRule>
    <cfRule type="containsText" dxfId="5093" priority="3557" stopIfTrue="1" operator="containsText" text="In Design">
      <formula>NOT(ISERROR(SEARCH("In Design",D32)))</formula>
    </cfRule>
    <cfRule type="containsText" dxfId="5092" priority="3558" stopIfTrue="1" operator="containsText" text="Project Completed">
      <formula>NOT(ISERROR(SEARCH("Project Completed",D32)))</formula>
    </cfRule>
    <cfRule type="containsText" dxfId="5091" priority="3559" stopIfTrue="1" operator="containsText" text="Project On Hold Design Services">
      <formula>NOT(ISERROR(SEARCH("Project On Hold Design Services",D32)))</formula>
    </cfRule>
    <cfRule type="containsText" dxfId="5090" priority="3560" stopIfTrue="1" operator="containsText" text="Project On Hold FAM">
      <formula>NOT(ISERROR(SEARCH("Project On Hold FAM",D32)))</formula>
    </cfRule>
    <cfRule type="containsText" dxfId="5089" priority="3561" stopIfTrue="1" operator="containsText" text="Project On Hold PAM">
      <formula>NOT(ISERROR(SEARCH("Project On Hold PAM",D32)))</formula>
    </cfRule>
    <cfRule type="containsText" dxfId="5088" priority="3562" stopIfTrue="1" operator="containsText" text="Punch List">
      <formula>NOT(ISERROR(SEARCH("Punch List",D32)))</formula>
    </cfRule>
    <cfRule type="containsText" dxfId="5087" priority="3563" stopIfTrue="1" operator="containsText" text="Rejected Scope &amp; Budget">
      <formula>NOT(ISERROR(SEARCH("Rejected Scope &amp; Budget",D32)))</formula>
    </cfRule>
    <cfRule type="containsText" dxfId="5086" priority="3564" stopIfTrue="1" operator="containsText" text="Requested">
      <formula>NOT(ISERROR(SEARCH("Requested",D32)))</formula>
    </cfRule>
    <cfRule type="containsText" dxfId="5085" priority="3565" stopIfTrue="1" operator="containsText" text="FM Scheduling">
      <formula>NOT(ISERROR(SEARCH("FM Scheduling",D32)))</formula>
    </cfRule>
    <cfRule type="containsText" dxfId="5084" priority="3566" stopIfTrue="1" operator="containsText" text="Scope &amp; Budget Review">
      <formula>NOT(ISERROR(SEARCH("Scope &amp; Budget Review",D32)))</formula>
    </cfRule>
    <cfRule type="containsText" dxfId="5083" priority="3567" stopIfTrue="1" operator="containsText" text="Bidding">
      <formula>NOT(ISERROR(SEARCH("Bidding",D32)))</formula>
    </cfRule>
    <cfRule type="containsText" dxfId="5082" priority="3568" stopIfTrue="1" operator="containsText" text="Scope &amp; Budget Req">
      <formula>NOT(ISERROR(SEARCH("Scope &amp; Budget Req",D32)))</formula>
    </cfRule>
    <cfRule type="containsText" dxfId="5081" priority="3569" stopIfTrue="1" operator="containsText" text="Waiting Design">
      <formula>NOT(ISERROR(SEARCH("Waiting Design",D32)))</formula>
    </cfRule>
  </conditionalFormatting>
  <conditionalFormatting sqref="XEV32 B32">
    <cfRule type="containsText" dxfId="5080" priority="3551" stopIfTrue="1" operator="containsText" text="7">
      <formula>NOT(ISERROR(SEARCH("7",B32)))</formula>
    </cfRule>
  </conditionalFormatting>
  <conditionalFormatting sqref="XEX32:XEY32 D32">
    <cfRule type="containsText" dxfId="5079" priority="3549" stopIfTrue="1" operator="containsText" text="Approved-Design &amp; Estimate PAM">
      <formula>NOT(ISERROR(SEARCH("Approved-Design &amp; Estimate PAM",D32)))</formula>
    </cfRule>
    <cfRule type="containsText" dxfId="5078" priority="3550" stopIfTrue="1" operator="containsText" text="Rejected-Design &amp; Estimate PAM">
      <formula>NOT(ISERROR(SEARCH("Rejected-Design &amp; Estimate PAM",D32)))</formula>
    </cfRule>
  </conditionalFormatting>
  <conditionalFormatting sqref="XEX32:XEY32 D32">
    <cfRule type="cellIs" dxfId="5077" priority="3548" stopIfTrue="1" operator="equal">
      <formula>"Scope &amp; Budget Requested"</formula>
    </cfRule>
  </conditionalFormatting>
  <conditionalFormatting sqref="XEU32">
    <cfRule type="cellIs" dxfId="5076" priority="3544" operator="equal">
      <formula>"BA"</formula>
    </cfRule>
    <cfRule type="cellIs" dxfId="5075" priority="3545" operator="equal">
      <formula>"SA"</formula>
    </cfRule>
    <cfRule type="cellIs" dxfId="5074" priority="3546" operator="equal">
      <formula>"IF"</formula>
    </cfRule>
    <cfRule type="cellIs" dxfId="5073" priority="3547" operator="equal">
      <formula>"AA"</formula>
    </cfRule>
  </conditionalFormatting>
  <conditionalFormatting sqref="O32 G32">
    <cfRule type="containsText" dxfId="5072" priority="3533" stopIfTrue="1" operator="containsText" text="Requested">
      <formula>NOT(ISERROR(SEARCH("Requested",G32)))</formula>
    </cfRule>
    <cfRule type="containsText" dxfId="5071" priority="3534" stopIfTrue="1" operator="containsText" text="Scope &amp; Budget Requested">
      <formula>NOT(ISERROR(SEARCH("Scope &amp; Budget Requested",G32)))</formula>
    </cfRule>
    <cfRule type="containsText" dxfId="5070" priority="3535" stopIfTrue="1" operator="containsText" text="Scope &amp; Budget Review">
      <formula>NOT(ISERROR(SEARCH("Scope &amp; Budget Review",G32)))</formula>
    </cfRule>
    <cfRule type="containsText" dxfId="5069" priority="3536" stopIfTrue="1" operator="containsText" text="Approved Scope &amp; Budget">
      <formula>NOT(ISERROR(SEARCH("Approved Scope &amp; Budget",G32)))</formula>
    </cfRule>
    <cfRule type="containsText" dxfId="5068" priority="3537" stopIfTrue="1" operator="containsText" text="Waiting Design">
      <formula>NOT(ISERROR(SEARCH("Waiting Design",G32)))</formula>
    </cfRule>
    <cfRule type="containsText" dxfId="5067" priority="3538" stopIfTrue="1" operator="containsText" text="In Design">
      <formula>NOT(ISERROR(SEARCH("In Design",G32)))</formula>
    </cfRule>
    <cfRule type="containsText" dxfId="5066" priority="3539" stopIfTrue="1" operator="containsText" text="Design &amp; Estimate Submitted">
      <formula>NOT(ISERROR(SEARCH("Design &amp; Estimate Submitted",G32)))</formula>
    </cfRule>
    <cfRule type="containsText" dxfId="5065" priority="3540" stopIfTrue="1" operator="containsText" text="Approved Design &amp; Estimate">
      <formula>NOT(ISERROR(SEARCH("Approved Design &amp; Estimate",G32)))</formula>
    </cfRule>
    <cfRule type="containsText" dxfId="5064" priority="3541" stopIfTrue="1" operator="containsText" text="Purchasing">
      <formula>NOT(ISERROR(SEARCH("Purchasing",G32)))</formula>
    </cfRule>
    <cfRule type="containsText" dxfId="5063" priority="3542" stopIfTrue="1" operator="containsText" text="In Construction">
      <formula>NOT(ISERROR(SEARCH("In Construction",G32)))</formula>
    </cfRule>
    <cfRule type="containsText" dxfId="5062" priority="3543" stopIfTrue="1" operator="containsText" text="Punch List">
      <formula>NOT(ISERROR(SEARCH("Punch List",G32)))</formula>
    </cfRule>
  </conditionalFormatting>
  <conditionalFormatting sqref="N32">
    <cfRule type="containsText" dxfId="5061" priority="3521" stopIfTrue="1" operator="containsText" text="Requested">
      <formula>NOT(ISERROR(SEARCH("Requested",N32)))</formula>
    </cfRule>
    <cfRule type="containsText" dxfId="5060" priority="3522" stopIfTrue="1" operator="containsText" text="Scope &amp; Budget Requested">
      <formula>NOT(ISERROR(SEARCH("Scope &amp; Budget Requested",N32)))</formula>
    </cfRule>
    <cfRule type="containsText" dxfId="5059" priority="3523" stopIfTrue="1" operator="containsText" text="Scope &amp; Budget Review">
      <formula>NOT(ISERROR(SEARCH("Scope &amp; Budget Review",N32)))</formula>
    </cfRule>
    <cfRule type="containsText" dxfId="5058" priority="3524" stopIfTrue="1" operator="containsText" text="Approved Scope &amp; Budget">
      <formula>NOT(ISERROR(SEARCH("Approved Scope &amp; Budget",N32)))</formula>
    </cfRule>
    <cfRule type="containsText" dxfId="5057" priority="3525" stopIfTrue="1" operator="containsText" text="Waiting Design">
      <formula>NOT(ISERROR(SEARCH("Waiting Design",N32)))</formula>
    </cfRule>
    <cfRule type="containsText" dxfId="5056" priority="3526" stopIfTrue="1" operator="containsText" text="In Design">
      <formula>NOT(ISERROR(SEARCH("In Design",N32)))</formula>
    </cfRule>
    <cfRule type="containsText" dxfId="5055" priority="3527" stopIfTrue="1" operator="containsText" text="Design &amp; Estimate Submitted">
      <formula>NOT(ISERROR(SEARCH("Design &amp; Estimate Submitted",N32)))</formula>
    </cfRule>
    <cfRule type="containsText" dxfId="5054" priority="3528" stopIfTrue="1" operator="containsText" text="Approved Design &amp; Estimate">
      <formula>NOT(ISERROR(SEARCH("Approved Design &amp; Estimate",N32)))</formula>
    </cfRule>
    <cfRule type="containsText" dxfId="5053" priority="3529" stopIfTrue="1" operator="containsText" text="Purchasing">
      <formula>NOT(ISERROR(SEARCH("Purchasing",N32)))</formula>
    </cfRule>
    <cfRule type="containsText" dxfId="5052" priority="3530" stopIfTrue="1" operator="containsText" text="In Construction">
      <formula>NOT(ISERROR(SEARCH("In Construction",N32)))</formula>
    </cfRule>
    <cfRule type="containsText" dxfId="5051" priority="3531" stopIfTrue="1" operator="containsText" text="Punch List">
      <formula>NOT(ISERROR(SEARCH("Punch List",N32)))</formula>
    </cfRule>
  </conditionalFormatting>
  <conditionalFormatting sqref="M32">
    <cfRule type="containsText" dxfId="5050" priority="3510" stopIfTrue="1" operator="containsText" text="Requested">
      <formula>NOT(ISERROR(SEARCH("Requested",M32)))</formula>
    </cfRule>
    <cfRule type="containsText" dxfId="5049" priority="3511" stopIfTrue="1" operator="containsText" text="Scope &amp; Budget Requested">
      <formula>NOT(ISERROR(SEARCH("Scope &amp; Budget Requested",M32)))</formula>
    </cfRule>
    <cfRule type="containsText" dxfId="5048" priority="3512" stopIfTrue="1" operator="containsText" text="Scope &amp; Budget Review">
      <formula>NOT(ISERROR(SEARCH("Scope &amp; Budget Review",M32)))</formula>
    </cfRule>
    <cfRule type="containsText" dxfId="5047" priority="3513" stopIfTrue="1" operator="containsText" text="Approved Scope &amp; Budget">
      <formula>NOT(ISERROR(SEARCH("Approved Scope &amp; Budget",M32)))</formula>
    </cfRule>
    <cfRule type="containsText" dxfId="5046" priority="3514" stopIfTrue="1" operator="containsText" text="Waiting Design">
      <formula>NOT(ISERROR(SEARCH("Waiting Design",M32)))</formula>
    </cfRule>
    <cfRule type="containsText" dxfId="5045" priority="3515" stopIfTrue="1" operator="containsText" text="In Design">
      <formula>NOT(ISERROR(SEARCH("In Design",M32)))</formula>
    </cfRule>
    <cfRule type="containsText" dxfId="5044" priority="3516" stopIfTrue="1" operator="containsText" text="Design &amp; Estimate Submitted">
      <formula>NOT(ISERROR(SEARCH("Design &amp; Estimate Submitted",M32)))</formula>
    </cfRule>
    <cfRule type="containsText" dxfId="5043" priority="3517" stopIfTrue="1" operator="containsText" text="Approved Design &amp; Estimate">
      <formula>NOT(ISERROR(SEARCH("Approved Design &amp; Estimate",M32)))</formula>
    </cfRule>
    <cfRule type="containsText" dxfId="5042" priority="3518" stopIfTrue="1" operator="containsText" text="Purchasing">
      <formula>NOT(ISERROR(SEARCH("Purchasing",M32)))</formula>
    </cfRule>
    <cfRule type="containsText" dxfId="5041" priority="3519" stopIfTrue="1" operator="containsText" text="In Construction">
      <formula>NOT(ISERROR(SEARCH("In Construction",M32)))</formula>
    </cfRule>
    <cfRule type="containsText" dxfId="5040" priority="3520" stopIfTrue="1" operator="containsText" text="Punch List">
      <formula>NOT(ISERROR(SEARCH("Punch List",M32)))</formula>
    </cfRule>
  </conditionalFormatting>
  <conditionalFormatting sqref="XEW32">
    <cfRule type="expression" dxfId="5039" priority="3505" stopIfTrue="1">
      <formula>XEV32=3</formula>
    </cfRule>
    <cfRule type="expression" dxfId="5038" priority="3506" stopIfTrue="1">
      <formula>XEV32=2</formula>
    </cfRule>
    <cfRule type="expression" dxfId="5037" priority="3507" stopIfTrue="1">
      <formula>XEV32=1</formula>
    </cfRule>
    <cfRule type="expression" dxfId="5036" priority="3508" stopIfTrue="1">
      <formula>XEV32=0</formula>
    </cfRule>
    <cfRule type="expression" dxfId="5035" priority="3509" stopIfTrue="1">
      <formula>XEV32=6</formula>
    </cfRule>
  </conditionalFormatting>
  <conditionalFormatting sqref="XEW32">
    <cfRule type="expression" dxfId="5034" priority="3504" stopIfTrue="1">
      <formula>XEV32=7</formula>
    </cfRule>
  </conditionalFormatting>
  <conditionalFormatting sqref="W32">
    <cfRule type="containsText" dxfId="5033" priority="3502" stopIfTrue="1" operator="containsText" text="N/A">
      <formula>NOT(ISERROR(SEARCH("N/A",W32)))</formula>
    </cfRule>
  </conditionalFormatting>
  <conditionalFormatting sqref="W32">
    <cfRule type="notContainsBlanks" dxfId="5032" priority="3503" stopIfTrue="1">
      <formula>LEN(TRIM(W32))&gt;0</formula>
    </cfRule>
  </conditionalFormatting>
  <conditionalFormatting sqref="W33">
    <cfRule type="containsText" dxfId="5031" priority="3429" stopIfTrue="1" operator="containsText" text="N/A">
      <formula>NOT(ISERROR(SEARCH("N/A",W33)))</formula>
    </cfRule>
  </conditionalFormatting>
  <conditionalFormatting sqref="C33">
    <cfRule type="expression" dxfId="5030" priority="3497" stopIfTrue="1">
      <formula>B33=3</formula>
    </cfRule>
    <cfRule type="expression" dxfId="5029" priority="3498" stopIfTrue="1">
      <formula>B33=2</formula>
    </cfRule>
    <cfRule type="expression" dxfId="5028" priority="3499" stopIfTrue="1">
      <formula>B33=1</formula>
    </cfRule>
    <cfRule type="expression" dxfId="5027" priority="3500" stopIfTrue="1">
      <formula>B33=0</formula>
    </cfRule>
    <cfRule type="expression" dxfId="5026" priority="3501" stopIfTrue="1">
      <formula>B33=6</formula>
    </cfRule>
  </conditionalFormatting>
  <conditionalFormatting sqref="C33">
    <cfRule type="expression" dxfId="5025" priority="3496" stopIfTrue="1">
      <formula>B33=7</formula>
    </cfRule>
  </conditionalFormatting>
  <conditionalFormatting sqref="B33">
    <cfRule type="containsText" dxfId="5024" priority="3491" stopIfTrue="1" operator="containsText" text="3">
      <formula>NOT(ISERROR(SEARCH("3",B33)))</formula>
    </cfRule>
    <cfRule type="containsText" dxfId="5023" priority="3492" stopIfTrue="1" operator="containsText" text="2">
      <formula>NOT(ISERROR(SEARCH("2",B33)))</formula>
    </cfRule>
    <cfRule type="containsText" dxfId="5022" priority="3493" stopIfTrue="1" operator="containsText" text="1">
      <formula>NOT(ISERROR(SEARCH("1",B33)))</formula>
    </cfRule>
    <cfRule type="containsText" dxfId="5021" priority="3494" stopIfTrue="1" operator="containsText" text="0">
      <formula>NOT(ISERROR(SEARCH("0",B33)))</formula>
    </cfRule>
    <cfRule type="containsText" dxfId="5020" priority="3495" stopIfTrue="1" operator="containsText" text="6">
      <formula>NOT(ISERROR(SEARCH("6",B33)))</formula>
    </cfRule>
  </conditionalFormatting>
  <conditionalFormatting sqref="L33 D33:E33">
    <cfRule type="containsText" dxfId="5019" priority="3473" stopIfTrue="1" operator="containsText" text="Approved Scope &amp; Budget FAM">
      <formula>NOT(ISERROR(SEARCH("Approved Scope &amp; Budget FAM",D33)))</formula>
    </cfRule>
    <cfRule type="containsText" dxfId="5018" priority="3474" stopIfTrue="1" operator="containsText" text="Approved Scope &amp; Budget PAM">
      <formula>NOT(ISERROR(SEARCH("Approved Scope &amp; Budget PAM",D33)))</formula>
    </cfRule>
    <cfRule type="containsText" dxfId="5017" priority="3475" stopIfTrue="1" operator="containsText" text="Approved-Design &amp; Estimate FAM">
      <formula>NOT(ISERROR(SEARCH("Approved-Design &amp; Estimate FAM",D33)))</formula>
    </cfRule>
    <cfRule type="containsText" dxfId="5016" priority="3476" stopIfTrue="1" operator="containsText" text="Construction">
      <formula>NOT(ISERROR(SEARCH("Construction",D33)))</formula>
    </cfRule>
    <cfRule type="containsText" dxfId="5015" priority="3477" stopIfTrue="1" operator="containsText" text="Design Estimate Review">
      <formula>NOT(ISERROR(SEARCH("Design Estimate Review",D33)))</formula>
    </cfRule>
    <cfRule type="containsText" dxfId="5014" priority="3478" stopIfTrue="1" operator="containsText" text="In Design">
      <formula>NOT(ISERROR(SEARCH("In Design",D33)))</formula>
    </cfRule>
    <cfRule type="containsText" dxfId="5013" priority="3479" stopIfTrue="1" operator="containsText" text="Project Completed">
      <formula>NOT(ISERROR(SEARCH("Project Completed",D33)))</formula>
    </cfRule>
    <cfRule type="containsText" dxfId="5012" priority="3480" stopIfTrue="1" operator="containsText" text="Project On Hold Design Services">
      <formula>NOT(ISERROR(SEARCH("Project On Hold Design Services",D33)))</formula>
    </cfRule>
    <cfRule type="containsText" dxfId="5011" priority="3481" stopIfTrue="1" operator="containsText" text="Project On Hold FAM">
      <formula>NOT(ISERROR(SEARCH("Project On Hold FAM",D33)))</formula>
    </cfRule>
    <cfRule type="containsText" dxfId="5010" priority="3482" stopIfTrue="1" operator="containsText" text="Project On Hold PAM">
      <formula>NOT(ISERROR(SEARCH("Project On Hold PAM",D33)))</formula>
    </cfRule>
    <cfRule type="containsText" dxfId="5009" priority="3483" stopIfTrue="1" operator="containsText" text="Punch List">
      <formula>NOT(ISERROR(SEARCH("Punch List",D33)))</formula>
    </cfRule>
    <cfRule type="containsText" dxfId="5008" priority="3484" stopIfTrue="1" operator="containsText" text="Rejected Scope &amp; Budget">
      <formula>NOT(ISERROR(SEARCH("Rejected Scope &amp; Budget",D33)))</formula>
    </cfRule>
    <cfRule type="containsText" dxfId="5007" priority="3485" stopIfTrue="1" operator="containsText" text="Requested">
      <formula>NOT(ISERROR(SEARCH("Requested",D33)))</formula>
    </cfRule>
    <cfRule type="containsText" dxfId="5006" priority="3486" stopIfTrue="1" operator="containsText" text="FM Scheduling">
      <formula>NOT(ISERROR(SEARCH("FM Scheduling",D33)))</formula>
    </cfRule>
    <cfRule type="containsText" dxfId="5005" priority="3487" stopIfTrue="1" operator="containsText" text="Scope &amp; Budget Review">
      <formula>NOT(ISERROR(SEARCH("Scope &amp; Budget Review",D33)))</formula>
    </cfRule>
    <cfRule type="containsText" dxfId="5004" priority="3488" stopIfTrue="1" operator="containsText" text="Bidding">
      <formula>NOT(ISERROR(SEARCH("Bidding",D33)))</formula>
    </cfRule>
    <cfRule type="containsText" dxfId="5003" priority="3489" stopIfTrue="1" operator="containsText" text="Scope &amp; Budget Req">
      <formula>NOT(ISERROR(SEARCH("Scope &amp; Budget Req",D33)))</formula>
    </cfRule>
    <cfRule type="containsText" dxfId="5002" priority="3490" stopIfTrue="1" operator="containsText" text="Waiting Design">
      <formula>NOT(ISERROR(SEARCH("Waiting Design",D33)))</formula>
    </cfRule>
  </conditionalFormatting>
  <conditionalFormatting sqref="B33">
    <cfRule type="containsText" dxfId="5001" priority="3472" stopIfTrue="1" operator="containsText" text="7">
      <formula>NOT(ISERROR(SEARCH("7",B33)))</formula>
    </cfRule>
  </conditionalFormatting>
  <conditionalFormatting sqref="L33 D33:E33">
    <cfRule type="containsText" dxfId="5000" priority="3470" stopIfTrue="1" operator="containsText" text="Approved-Design &amp; Estimate PAM">
      <formula>NOT(ISERROR(SEARCH("Approved-Design &amp; Estimate PAM",D33)))</formula>
    </cfRule>
    <cfRule type="containsText" dxfId="4999" priority="3471" stopIfTrue="1" operator="containsText" text="Rejected-Design &amp; Estimate PAM">
      <formula>NOT(ISERROR(SEARCH("Rejected-Design &amp; Estimate PAM",D33)))</formula>
    </cfRule>
  </conditionalFormatting>
  <conditionalFormatting sqref="D33:E33">
    <cfRule type="cellIs" dxfId="4998" priority="3469" stopIfTrue="1" operator="equal">
      <formula>"Scope &amp; Budget Requested"</formula>
    </cfRule>
  </conditionalFormatting>
  <conditionalFormatting sqref="G33">
    <cfRule type="containsText" dxfId="4997" priority="3452" stopIfTrue="1" operator="containsText" text="Health Services">
      <formula>NOT(ISERROR(SEARCH("Health Services",G33)))</formula>
    </cfRule>
    <cfRule type="containsText" dxfId="4996" priority="3453" stopIfTrue="1" operator="containsText" text="Venture">
      <formula>NOT(ISERROR(SEARCH("Venture",G33)))</formula>
    </cfRule>
    <cfRule type="containsText" dxfId="4995" priority="3454" stopIfTrue="1" operator="containsText" text="Counseling Center">
      <formula>NOT(ISERROR(SEARCH("Counseling Center",G33)))</formula>
    </cfRule>
    <cfRule type="containsText" dxfId="4994" priority="3455" stopIfTrue="1" operator="containsText" text="University Center">
      <formula>NOT(ISERROR(SEARCH("University Center",G33)))</formula>
    </cfRule>
    <cfRule type="containsText" dxfId="4993" priority="3456" stopIfTrue="1" operator="containsText" text="Dean of Students">
      <formula>NOT(ISERROR(SEARCH("Dean of Students",G33)))</formula>
    </cfRule>
    <cfRule type="containsText" dxfId="4992" priority="3457" stopIfTrue="1" operator="containsText" text="Housing and Residence Life">
      <formula>NOT(ISERROR(SEARCH("Housing and Residence Life",G33)))</formula>
    </cfRule>
    <cfRule type="containsText" dxfId="4991" priority="3458" stopIfTrue="1" operator="containsText" text="Belk Gym">
      <formula>NOT(ISERROR(SEARCH("Belk Gym",G33)))</formula>
    </cfRule>
    <cfRule type="containsText" dxfId="4990" priority="3459" stopIfTrue="1" operator="containsText" text="Recreational Facilities">
      <formula>NOT(ISERROR(SEARCH("Recreational Facilities",G33)))</formula>
    </cfRule>
    <cfRule type="containsText" dxfId="4989" priority="3460" stopIfTrue="1" operator="containsText" text="Business Affairs VC">
      <formula>NOT(ISERROR(SEARCH("Business Affairs VC",G33)))</formula>
    </cfRule>
    <cfRule type="containsText" dxfId="4988" priority="3461" stopIfTrue="1" operator="containsText" text="Business Services AVC">
      <formula>NOT(ISERROR(SEARCH("Business Services AVC",G33)))</formula>
    </cfRule>
    <cfRule type="containsText" dxfId="4987" priority="3462" stopIfTrue="1" operator="containsText" text="Dining">
      <formula>NOT(ISERROR(SEARCH("Dining",G33)))</formula>
    </cfRule>
    <cfRule type="containsText" dxfId="4986" priority="3463" stopIfTrue="1" operator="containsText" text="Auxillary Operations">
      <formula>NOT(ISERROR(SEARCH("Auxillary Operations",G33)))</formula>
    </cfRule>
    <cfRule type="containsText" dxfId="4985" priority="3464" stopIfTrue="1" operator="containsText" text="Capital Improvements">
      <formula>NOT(ISERROR(SEARCH("Capital Improvements",G33)))</formula>
    </cfRule>
  </conditionalFormatting>
  <conditionalFormatting sqref="G33">
    <cfRule type="containsText" dxfId="4984" priority="3449" stopIfTrue="1" operator="containsText" text="Parking &amp; Transportation Services">
      <formula>NOT(ISERROR(SEARCH("Parking &amp; Transportation Services",G33)))</formula>
    </cfRule>
    <cfRule type="containsText" dxfId="4983" priority="3450" stopIfTrue="1" operator="containsText" text="Auxiliary Operations">
      <formula>NOT(ISERROR(SEARCH("Auxiliary Operations",G33)))</formula>
    </cfRule>
    <cfRule type="containsText" dxfId="4982" priority="3451" stopIfTrue="1" operator="containsText" text="Recreational Services">
      <formula>NOT(ISERROR(SEARCH("Recreational Services",G33)))</formula>
    </cfRule>
  </conditionalFormatting>
  <conditionalFormatting sqref="G33">
    <cfRule type="cellIs" dxfId="4981" priority="3446" stopIfTrue="1" operator="equal">
      <formula>"Student Activity Center"</formula>
    </cfRule>
    <cfRule type="cellIs" dxfId="4980" priority="3447" stopIfTrue="1" operator="equal">
      <formula>"Student Union"</formula>
    </cfRule>
    <cfRule type="cellIs" dxfId="4979" priority="3448" stopIfTrue="1" operator="equal">
      <formula>"Mail Services"</formula>
    </cfRule>
  </conditionalFormatting>
  <conditionalFormatting sqref="K33">
    <cfRule type="containsText" dxfId="4978" priority="3444" operator="containsText" text="FPFM">
      <formula>NOT(ISERROR(SEARCH("FPFM",K33)))</formula>
    </cfRule>
  </conditionalFormatting>
  <conditionalFormatting sqref="M33:N33">
    <cfRule type="containsText" dxfId="4977" priority="3433" stopIfTrue="1" operator="containsText" text="Requested">
      <formula>NOT(ISERROR(SEARCH("Requested",M33)))</formula>
    </cfRule>
    <cfRule type="containsText" dxfId="4976" priority="3434" stopIfTrue="1" operator="containsText" text="Scope &amp; Budget Requested">
      <formula>NOT(ISERROR(SEARCH("Scope &amp; Budget Requested",M33)))</formula>
    </cfRule>
    <cfRule type="containsText" dxfId="4975" priority="3435" stopIfTrue="1" operator="containsText" text="Scope &amp; Budget Review">
      <formula>NOT(ISERROR(SEARCH("Scope &amp; Budget Review",M33)))</formula>
    </cfRule>
    <cfRule type="containsText" dxfId="4974" priority="3436" stopIfTrue="1" operator="containsText" text="Approved Scope &amp; Budget">
      <formula>NOT(ISERROR(SEARCH("Approved Scope &amp; Budget",M33)))</formula>
    </cfRule>
    <cfRule type="containsText" dxfId="4973" priority="3437" stopIfTrue="1" operator="containsText" text="Waiting Design">
      <formula>NOT(ISERROR(SEARCH("Waiting Design",M33)))</formula>
    </cfRule>
    <cfRule type="containsText" dxfId="4972" priority="3438" stopIfTrue="1" operator="containsText" text="In Design">
      <formula>NOT(ISERROR(SEARCH("In Design",M33)))</formula>
    </cfRule>
    <cfRule type="containsText" dxfId="4971" priority="3439" stopIfTrue="1" operator="containsText" text="Design &amp; Estimate Submitted">
      <formula>NOT(ISERROR(SEARCH("Design &amp; Estimate Submitted",M33)))</formula>
    </cfRule>
    <cfRule type="containsText" dxfId="4970" priority="3440" stopIfTrue="1" operator="containsText" text="Approved Design &amp; Estimate">
      <formula>NOT(ISERROR(SEARCH("Approved Design &amp; Estimate",M33)))</formula>
    </cfRule>
    <cfRule type="containsText" dxfId="4969" priority="3441" stopIfTrue="1" operator="containsText" text="Purchasing">
      <formula>NOT(ISERROR(SEARCH("Purchasing",M33)))</formula>
    </cfRule>
    <cfRule type="containsText" dxfId="4968" priority="3442" stopIfTrue="1" operator="containsText" text="In Construction">
      <formula>NOT(ISERROR(SEARCH("In Construction",M33)))</formula>
    </cfRule>
    <cfRule type="containsText" dxfId="4967" priority="3443" stopIfTrue="1" operator="containsText" text="Punch List">
      <formula>NOT(ISERROR(SEARCH("Punch List",M33)))</formula>
    </cfRule>
  </conditionalFormatting>
  <conditionalFormatting sqref="W33">
    <cfRule type="notContainsBlanks" dxfId="4966" priority="3430" stopIfTrue="1">
      <formula>LEN(TRIM(W33))&gt;0</formula>
    </cfRule>
  </conditionalFormatting>
  <conditionalFormatting sqref="C34">
    <cfRule type="expression" dxfId="4965" priority="3424" stopIfTrue="1">
      <formula>B34=3</formula>
    </cfRule>
    <cfRule type="expression" dxfId="4964" priority="3425" stopIfTrue="1">
      <formula>B34=2</formula>
    </cfRule>
    <cfRule type="expression" dxfId="4963" priority="3426" stopIfTrue="1">
      <formula>B34=1</formula>
    </cfRule>
    <cfRule type="expression" dxfId="4962" priority="3427" stopIfTrue="1">
      <formula>B34=0</formula>
    </cfRule>
    <cfRule type="expression" dxfId="4961" priority="3428" stopIfTrue="1">
      <formula>B34=6</formula>
    </cfRule>
  </conditionalFormatting>
  <conditionalFormatting sqref="C34">
    <cfRule type="expression" dxfId="4960" priority="3423" stopIfTrue="1">
      <formula>B34=7</formula>
    </cfRule>
  </conditionalFormatting>
  <conditionalFormatting sqref="B34">
    <cfRule type="containsText" dxfId="4959" priority="3418" stopIfTrue="1" operator="containsText" text="3">
      <formula>NOT(ISERROR(SEARCH("3",B34)))</formula>
    </cfRule>
    <cfRule type="containsText" dxfId="4958" priority="3419" stopIfTrue="1" operator="containsText" text="2">
      <formula>NOT(ISERROR(SEARCH("2",B34)))</formula>
    </cfRule>
    <cfRule type="containsText" dxfId="4957" priority="3420" stopIfTrue="1" operator="containsText" text="1">
      <formula>NOT(ISERROR(SEARCH("1",B34)))</formula>
    </cfRule>
    <cfRule type="containsText" dxfId="4956" priority="3421" stopIfTrue="1" operator="containsText" text="0">
      <formula>NOT(ISERROR(SEARCH("0",B34)))</formula>
    </cfRule>
    <cfRule type="containsText" dxfId="4955" priority="3422" stopIfTrue="1" operator="containsText" text="6">
      <formula>NOT(ISERROR(SEARCH("6",B34)))</formula>
    </cfRule>
  </conditionalFormatting>
  <conditionalFormatting sqref="L34 D34">
    <cfRule type="containsText" dxfId="4954" priority="3400" stopIfTrue="1" operator="containsText" text="Approved Scope &amp; Budget FAM">
      <formula>NOT(ISERROR(SEARCH("Approved Scope &amp; Budget FAM",D34)))</formula>
    </cfRule>
    <cfRule type="containsText" dxfId="4953" priority="3401" stopIfTrue="1" operator="containsText" text="Approved Scope &amp; Budget PAM">
      <formula>NOT(ISERROR(SEARCH("Approved Scope &amp; Budget PAM",D34)))</formula>
    </cfRule>
    <cfRule type="containsText" dxfId="4952" priority="3402" stopIfTrue="1" operator="containsText" text="Approved-Design &amp; Estimate FAM">
      <formula>NOT(ISERROR(SEARCH("Approved-Design &amp; Estimate FAM",D34)))</formula>
    </cfRule>
    <cfRule type="containsText" dxfId="4951" priority="3403" stopIfTrue="1" operator="containsText" text="Construction">
      <formula>NOT(ISERROR(SEARCH("Construction",D34)))</formula>
    </cfRule>
    <cfRule type="containsText" dxfId="4950" priority="3404" stopIfTrue="1" operator="containsText" text="Design Estimate Review">
      <formula>NOT(ISERROR(SEARCH("Design Estimate Review",D34)))</formula>
    </cfRule>
    <cfRule type="containsText" dxfId="4949" priority="3405" stopIfTrue="1" operator="containsText" text="In Design">
      <formula>NOT(ISERROR(SEARCH("In Design",D34)))</formula>
    </cfRule>
    <cfRule type="containsText" dxfId="4948" priority="3406" stopIfTrue="1" operator="containsText" text="Project Completed">
      <formula>NOT(ISERROR(SEARCH("Project Completed",D34)))</formula>
    </cfRule>
    <cfRule type="containsText" dxfId="4947" priority="3407" stopIfTrue="1" operator="containsText" text="Project On Hold Design Services">
      <formula>NOT(ISERROR(SEARCH("Project On Hold Design Services",D34)))</formula>
    </cfRule>
    <cfRule type="containsText" dxfId="4946" priority="3408" stopIfTrue="1" operator="containsText" text="Project On Hold FAM">
      <formula>NOT(ISERROR(SEARCH("Project On Hold FAM",D34)))</formula>
    </cfRule>
    <cfRule type="containsText" dxfId="4945" priority="3409" stopIfTrue="1" operator="containsText" text="Project On Hold PAM">
      <formula>NOT(ISERROR(SEARCH("Project On Hold PAM",D34)))</formula>
    </cfRule>
    <cfRule type="containsText" dxfId="4944" priority="3410" stopIfTrue="1" operator="containsText" text="Punch List">
      <formula>NOT(ISERROR(SEARCH("Punch List",D34)))</formula>
    </cfRule>
    <cfRule type="containsText" dxfId="4943" priority="3411" stopIfTrue="1" operator="containsText" text="Rejected Scope &amp; Budget">
      <formula>NOT(ISERROR(SEARCH("Rejected Scope &amp; Budget",D34)))</formula>
    </cfRule>
    <cfRule type="containsText" dxfId="4942" priority="3412" stopIfTrue="1" operator="containsText" text="Requested">
      <formula>NOT(ISERROR(SEARCH("Requested",D34)))</formula>
    </cfRule>
    <cfRule type="containsText" dxfId="4941" priority="3413" stopIfTrue="1" operator="containsText" text="FM Scheduling">
      <formula>NOT(ISERROR(SEARCH("FM Scheduling",D34)))</formula>
    </cfRule>
    <cfRule type="containsText" dxfId="4940" priority="3414" stopIfTrue="1" operator="containsText" text="Scope &amp; Budget Review">
      <formula>NOT(ISERROR(SEARCH("Scope &amp; Budget Review",D34)))</formula>
    </cfRule>
    <cfRule type="containsText" dxfId="4939" priority="3415" stopIfTrue="1" operator="containsText" text="Bidding">
      <formula>NOT(ISERROR(SEARCH("Bidding",D34)))</formula>
    </cfRule>
    <cfRule type="containsText" dxfId="4938" priority="3416" stopIfTrue="1" operator="containsText" text="Scope &amp; Budget Req">
      <formula>NOT(ISERROR(SEARCH("Scope &amp; Budget Req",D34)))</formula>
    </cfRule>
    <cfRule type="containsText" dxfId="4937" priority="3417" stopIfTrue="1" operator="containsText" text="Waiting Design">
      <formula>NOT(ISERROR(SEARCH("Waiting Design",D34)))</formula>
    </cfRule>
  </conditionalFormatting>
  <conditionalFormatting sqref="B34">
    <cfRule type="containsText" dxfId="4936" priority="3399" stopIfTrue="1" operator="containsText" text="7">
      <formula>NOT(ISERROR(SEARCH("7",B34)))</formula>
    </cfRule>
  </conditionalFormatting>
  <conditionalFormatting sqref="L34 D34">
    <cfRule type="containsText" dxfId="4935" priority="3397" stopIfTrue="1" operator="containsText" text="Approved-Design &amp; Estimate PAM">
      <formula>NOT(ISERROR(SEARCH("Approved-Design &amp; Estimate PAM",D34)))</formula>
    </cfRule>
    <cfRule type="containsText" dxfId="4934" priority="3398" stopIfTrue="1" operator="containsText" text="Rejected-Design &amp; Estimate PAM">
      <formula>NOT(ISERROR(SEARCH("Rejected-Design &amp; Estimate PAM",D34)))</formula>
    </cfRule>
  </conditionalFormatting>
  <conditionalFormatting sqref="D34">
    <cfRule type="cellIs" dxfId="4933" priority="3396" stopIfTrue="1" operator="equal">
      <formula>"Scope &amp; Budget Requested"</formula>
    </cfRule>
  </conditionalFormatting>
  <conditionalFormatting sqref="G34">
    <cfRule type="containsText" dxfId="4932" priority="3379" stopIfTrue="1" operator="containsText" text="Health Services">
      <formula>NOT(ISERROR(SEARCH("Health Services",G34)))</formula>
    </cfRule>
    <cfRule type="containsText" dxfId="4931" priority="3380" stopIfTrue="1" operator="containsText" text="Venture">
      <formula>NOT(ISERROR(SEARCH("Venture",G34)))</formula>
    </cfRule>
    <cfRule type="containsText" dxfId="4930" priority="3381" stopIfTrue="1" operator="containsText" text="Counseling Center">
      <formula>NOT(ISERROR(SEARCH("Counseling Center",G34)))</formula>
    </cfRule>
    <cfRule type="containsText" dxfId="4929" priority="3382" stopIfTrue="1" operator="containsText" text="University Center">
      <formula>NOT(ISERROR(SEARCH("University Center",G34)))</formula>
    </cfRule>
    <cfRule type="containsText" dxfId="4928" priority="3383" stopIfTrue="1" operator="containsText" text="Dean of Students">
      <formula>NOT(ISERROR(SEARCH("Dean of Students",G34)))</formula>
    </cfRule>
    <cfRule type="containsText" dxfId="4927" priority="3384" stopIfTrue="1" operator="containsText" text="Housing and Residence Life">
      <formula>NOT(ISERROR(SEARCH("Housing and Residence Life",G34)))</formula>
    </cfRule>
    <cfRule type="containsText" dxfId="4926" priority="3385" stopIfTrue="1" operator="containsText" text="Belk Gym">
      <formula>NOT(ISERROR(SEARCH("Belk Gym",G34)))</formula>
    </cfRule>
    <cfRule type="containsText" dxfId="4925" priority="3386" stopIfTrue="1" operator="containsText" text="Recreational Facilities">
      <formula>NOT(ISERROR(SEARCH("Recreational Facilities",G34)))</formula>
    </cfRule>
    <cfRule type="containsText" dxfId="4924" priority="3387" stopIfTrue="1" operator="containsText" text="Business Affairs VC">
      <formula>NOT(ISERROR(SEARCH("Business Affairs VC",G34)))</formula>
    </cfRule>
    <cfRule type="containsText" dxfId="4923" priority="3388" stopIfTrue="1" operator="containsText" text="Business Services AVC">
      <formula>NOT(ISERROR(SEARCH("Business Services AVC",G34)))</formula>
    </cfRule>
    <cfRule type="containsText" dxfId="4922" priority="3389" stopIfTrue="1" operator="containsText" text="Dining">
      <formula>NOT(ISERROR(SEARCH("Dining",G34)))</formula>
    </cfRule>
    <cfRule type="containsText" dxfId="4921" priority="3390" stopIfTrue="1" operator="containsText" text="Auxillary Operations">
      <formula>NOT(ISERROR(SEARCH("Auxillary Operations",G34)))</formula>
    </cfRule>
    <cfRule type="containsText" dxfId="4920" priority="3391" stopIfTrue="1" operator="containsText" text="Capital Improvements">
      <formula>NOT(ISERROR(SEARCH("Capital Improvements",G34)))</formula>
    </cfRule>
  </conditionalFormatting>
  <conditionalFormatting sqref="G34">
    <cfRule type="containsText" dxfId="4919" priority="3376" stopIfTrue="1" operator="containsText" text="Parking &amp; Transportation Services">
      <formula>NOT(ISERROR(SEARCH("Parking &amp; Transportation Services",G34)))</formula>
    </cfRule>
    <cfRule type="containsText" dxfId="4918" priority="3377" stopIfTrue="1" operator="containsText" text="Auxiliary Operations">
      <formula>NOT(ISERROR(SEARCH("Auxiliary Operations",G34)))</formula>
    </cfRule>
    <cfRule type="containsText" dxfId="4917" priority="3378" stopIfTrue="1" operator="containsText" text="Recreational Services">
      <formula>NOT(ISERROR(SEARCH("Recreational Services",G34)))</formula>
    </cfRule>
  </conditionalFormatting>
  <conditionalFormatting sqref="G34">
    <cfRule type="cellIs" dxfId="4916" priority="3373" stopIfTrue="1" operator="equal">
      <formula>"Student Activity Center"</formula>
    </cfRule>
    <cfRule type="cellIs" dxfId="4915" priority="3374" stopIfTrue="1" operator="equal">
      <formula>"Student Union"</formula>
    </cfRule>
    <cfRule type="cellIs" dxfId="4914" priority="3375" stopIfTrue="1" operator="equal">
      <formula>"Mail Services"</formula>
    </cfRule>
  </conditionalFormatting>
  <conditionalFormatting sqref="K34">
    <cfRule type="containsText" dxfId="4913" priority="3371" operator="containsText" text="FPFM">
      <formula>NOT(ISERROR(SEARCH("FPFM",K34)))</formula>
    </cfRule>
  </conditionalFormatting>
  <conditionalFormatting sqref="M34:N34">
    <cfRule type="containsText" dxfId="4912" priority="3360" stopIfTrue="1" operator="containsText" text="Requested">
      <formula>NOT(ISERROR(SEARCH("Requested",M34)))</formula>
    </cfRule>
    <cfRule type="containsText" dxfId="4911" priority="3361" stopIfTrue="1" operator="containsText" text="Scope &amp; Budget Requested">
      <formula>NOT(ISERROR(SEARCH("Scope &amp; Budget Requested",M34)))</formula>
    </cfRule>
    <cfRule type="containsText" dxfId="4910" priority="3362" stopIfTrue="1" operator="containsText" text="Scope &amp; Budget Review">
      <formula>NOT(ISERROR(SEARCH("Scope &amp; Budget Review",M34)))</formula>
    </cfRule>
    <cfRule type="containsText" dxfId="4909" priority="3363" stopIfTrue="1" operator="containsText" text="Approved Scope &amp; Budget">
      <formula>NOT(ISERROR(SEARCH("Approved Scope &amp; Budget",M34)))</formula>
    </cfRule>
    <cfRule type="containsText" dxfId="4908" priority="3364" stopIfTrue="1" operator="containsText" text="Waiting Design">
      <formula>NOT(ISERROR(SEARCH("Waiting Design",M34)))</formula>
    </cfRule>
    <cfRule type="containsText" dxfId="4907" priority="3365" stopIfTrue="1" operator="containsText" text="In Design">
      <formula>NOT(ISERROR(SEARCH("In Design",M34)))</formula>
    </cfRule>
    <cfRule type="containsText" dxfId="4906" priority="3366" stopIfTrue="1" operator="containsText" text="Design &amp; Estimate Submitted">
      <formula>NOT(ISERROR(SEARCH("Design &amp; Estimate Submitted",M34)))</formula>
    </cfRule>
    <cfRule type="containsText" dxfId="4905" priority="3367" stopIfTrue="1" operator="containsText" text="Approved Design &amp; Estimate">
      <formula>NOT(ISERROR(SEARCH("Approved Design &amp; Estimate",M34)))</formula>
    </cfRule>
    <cfRule type="containsText" dxfId="4904" priority="3368" stopIfTrue="1" operator="containsText" text="Purchasing">
      <formula>NOT(ISERROR(SEARCH("Purchasing",M34)))</formula>
    </cfRule>
    <cfRule type="containsText" dxfId="4903" priority="3369" stopIfTrue="1" operator="containsText" text="In Construction">
      <formula>NOT(ISERROR(SEARCH("In Construction",M34)))</formula>
    </cfRule>
    <cfRule type="containsText" dxfId="4902" priority="3370" stopIfTrue="1" operator="containsText" text="Punch List">
      <formula>NOT(ISERROR(SEARCH("Punch List",M34)))</formula>
    </cfRule>
  </conditionalFormatting>
  <conditionalFormatting sqref="W34">
    <cfRule type="containsText" dxfId="4901" priority="3356" stopIfTrue="1" operator="containsText" text="N/A">
      <formula>NOT(ISERROR(SEARCH("N/A",W34)))</formula>
    </cfRule>
  </conditionalFormatting>
  <conditionalFormatting sqref="W34">
    <cfRule type="notContainsBlanks" dxfId="4900" priority="3357" stopIfTrue="1">
      <formula>LEN(TRIM(W34))&gt;0</formula>
    </cfRule>
  </conditionalFormatting>
  <conditionalFormatting sqref="C35">
    <cfRule type="expression" dxfId="4899" priority="3351" stopIfTrue="1">
      <formula>B35=3</formula>
    </cfRule>
    <cfRule type="expression" dxfId="4898" priority="3352" stopIfTrue="1">
      <formula>B35=2</formula>
    </cfRule>
    <cfRule type="expression" dxfId="4897" priority="3353" stopIfTrue="1">
      <formula>B35=1</formula>
    </cfRule>
    <cfRule type="expression" dxfId="4896" priority="3354" stopIfTrue="1">
      <formula>B35=0</formula>
    </cfRule>
    <cfRule type="expression" dxfId="4895" priority="3355" stopIfTrue="1">
      <formula>B35=6</formula>
    </cfRule>
  </conditionalFormatting>
  <conditionalFormatting sqref="C35">
    <cfRule type="expression" dxfId="4894" priority="3350" stopIfTrue="1">
      <formula>B35=7</formula>
    </cfRule>
  </conditionalFormatting>
  <conditionalFormatting sqref="XEV35 B35">
    <cfRule type="containsText" dxfId="4893" priority="3345" stopIfTrue="1" operator="containsText" text="3">
      <formula>NOT(ISERROR(SEARCH("3",B35)))</formula>
    </cfRule>
    <cfRule type="containsText" dxfId="4892" priority="3346" stopIfTrue="1" operator="containsText" text="2">
      <formula>NOT(ISERROR(SEARCH("2",B35)))</formula>
    </cfRule>
    <cfRule type="containsText" dxfId="4891" priority="3347" stopIfTrue="1" operator="containsText" text="1">
      <formula>NOT(ISERROR(SEARCH("1",B35)))</formula>
    </cfRule>
    <cfRule type="containsText" dxfId="4890" priority="3348" stopIfTrue="1" operator="containsText" text="0">
      <formula>NOT(ISERROR(SEARCH("0",B35)))</formula>
    </cfRule>
    <cfRule type="containsText" dxfId="4889" priority="3349" stopIfTrue="1" operator="containsText" text="6">
      <formula>NOT(ISERROR(SEARCH("6",B35)))</formula>
    </cfRule>
  </conditionalFormatting>
  <conditionalFormatting sqref="XEX35:XEY35 D35">
    <cfRule type="containsText" dxfId="4888" priority="3327" stopIfTrue="1" operator="containsText" text="Approved Scope &amp; Budget FAM">
      <formula>NOT(ISERROR(SEARCH("Approved Scope &amp; Budget FAM",D35)))</formula>
    </cfRule>
    <cfRule type="containsText" dxfId="4887" priority="3328" stopIfTrue="1" operator="containsText" text="Approved Scope &amp; Budget PAM">
      <formula>NOT(ISERROR(SEARCH("Approved Scope &amp; Budget PAM",D35)))</formula>
    </cfRule>
    <cfRule type="containsText" dxfId="4886" priority="3329" stopIfTrue="1" operator="containsText" text="Approved-Design &amp; Estimate FAM">
      <formula>NOT(ISERROR(SEARCH("Approved-Design &amp; Estimate FAM",D35)))</formula>
    </cfRule>
    <cfRule type="containsText" dxfId="4885" priority="3330" stopIfTrue="1" operator="containsText" text="Construction">
      <formula>NOT(ISERROR(SEARCH("Construction",D35)))</formula>
    </cfRule>
    <cfRule type="containsText" dxfId="4884" priority="3331" stopIfTrue="1" operator="containsText" text="Design Estimate Review">
      <formula>NOT(ISERROR(SEARCH("Design Estimate Review",D35)))</formula>
    </cfRule>
    <cfRule type="containsText" dxfId="4883" priority="3332" stopIfTrue="1" operator="containsText" text="In Design">
      <formula>NOT(ISERROR(SEARCH("In Design",D35)))</formula>
    </cfRule>
    <cfRule type="containsText" dxfId="4882" priority="3333" stopIfTrue="1" operator="containsText" text="Project Completed">
      <formula>NOT(ISERROR(SEARCH("Project Completed",D35)))</formula>
    </cfRule>
    <cfRule type="containsText" dxfId="4881" priority="3334" stopIfTrue="1" operator="containsText" text="Project On Hold Design Services">
      <formula>NOT(ISERROR(SEARCH("Project On Hold Design Services",D35)))</formula>
    </cfRule>
    <cfRule type="containsText" dxfId="4880" priority="3335" stopIfTrue="1" operator="containsText" text="Project On Hold FAM">
      <formula>NOT(ISERROR(SEARCH("Project On Hold FAM",D35)))</formula>
    </cfRule>
    <cfRule type="containsText" dxfId="4879" priority="3336" stopIfTrue="1" operator="containsText" text="Project On Hold PAM">
      <formula>NOT(ISERROR(SEARCH("Project On Hold PAM",D35)))</formula>
    </cfRule>
    <cfRule type="containsText" dxfId="4878" priority="3337" stopIfTrue="1" operator="containsText" text="Punch List">
      <formula>NOT(ISERROR(SEARCH("Punch List",D35)))</formula>
    </cfRule>
    <cfRule type="containsText" dxfId="4877" priority="3338" stopIfTrue="1" operator="containsText" text="Rejected Scope &amp; Budget">
      <formula>NOT(ISERROR(SEARCH("Rejected Scope &amp; Budget",D35)))</formula>
    </cfRule>
    <cfRule type="containsText" dxfId="4876" priority="3339" stopIfTrue="1" operator="containsText" text="Requested">
      <formula>NOT(ISERROR(SEARCH("Requested",D35)))</formula>
    </cfRule>
    <cfRule type="containsText" dxfId="4875" priority="3340" stopIfTrue="1" operator="containsText" text="FM Scheduling">
      <formula>NOT(ISERROR(SEARCH("FM Scheduling",D35)))</formula>
    </cfRule>
    <cfRule type="containsText" dxfId="4874" priority="3341" stopIfTrue="1" operator="containsText" text="Scope &amp; Budget Review">
      <formula>NOT(ISERROR(SEARCH("Scope &amp; Budget Review",D35)))</formula>
    </cfRule>
    <cfRule type="containsText" dxfId="4873" priority="3342" stopIfTrue="1" operator="containsText" text="Bidding">
      <formula>NOT(ISERROR(SEARCH("Bidding",D35)))</formula>
    </cfRule>
    <cfRule type="containsText" dxfId="4872" priority="3343" stopIfTrue="1" operator="containsText" text="Scope &amp; Budget Req">
      <formula>NOT(ISERROR(SEARCH("Scope &amp; Budget Req",D35)))</formula>
    </cfRule>
    <cfRule type="containsText" dxfId="4871" priority="3344" stopIfTrue="1" operator="containsText" text="Waiting Design">
      <formula>NOT(ISERROR(SEARCH("Waiting Design",D35)))</formula>
    </cfRule>
  </conditionalFormatting>
  <conditionalFormatting sqref="XEV35 B35">
    <cfRule type="containsText" dxfId="4870" priority="3326" stopIfTrue="1" operator="containsText" text="7">
      <formula>NOT(ISERROR(SEARCH("7",B35)))</formula>
    </cfRule>
  </conditionalFormatting>
  <conditionalFormatting sqref="XEX35:XEY35 D35">
    <cfRule type="containsText" dxfId="4869" priority="3324" stopIfTrue="1" operator="containsText" text="Approved-Design &amp; Estimate PAM">
      <formula>NOT(ISERROR(SEARCH("Approved-Design &amp; Estimate PAM",D35)))</formula>
    </cfRule>
    <cfRule type="containsText" dxfId="4868" priority="3325" stopIfTrue="1" operator="containsText" text="Rejected-Design &amp; Estimate PAM">
      <formula>NOT(ISERROR(SEARCH("Rejected-Design &amp; Estimate PAM",D35)))</formula>
    </cfRule>
  </conditionalFormatting>
  <conditionalFormatting sqref="XEX35:XEY35 D35">
    <cfRule type="cellIs" dxfId="4867" priority="3323" stopIfTrue="1" operator="equal">
      <formula>"Scope &amp; Budget Requested"</formula>
    </cfRule>
  </conditionalFormatting>
  <conditionalFormatting sqref="XEU35">
    <cfRule type="cellIs" dxfId="4866" priority="3319" operator="equal">
      <formula>"BA"</formula>
    </cfRule>
    <cfRule type="cellIs" dxfId="4865" priority="3320" operator="equal">
      <formula>"SA"</formula>
    </cfRule>
    <cfRule type="cellIs" dxfId="4864" priority="3321" operator="equal">
      <formula>"IF"</formula>
    </cfRule>
    <cfRule type="cellIs" dxfId="4863" priority="3322" operator="equal">
      <formula>"AA"</formula>
    </cfRule>
  </conditionalFormatting>
  <conditionalFormatting sqref="O35 G35">
    <cfRule type="containsText" dxfId="4862" priority="3308" stopIfTrue="1" operator="containsText" text="Requested">
      <formula>NOT(ISERROR(SEARCH("Requested",G35)))</formula>
    </cfRule>
    <cfRule type="containsText" dxfId="4861" priority="3309" stopIfTrue="1" operator="containsText" text="Scope &amp; Budget Requested">
      <formula>NOT(ISERROR(SEARCH("Scope &amp; Budget Requested",G35)))</formula>
    </cfRule>
    <cfRule type="containsText" dxfId="4860" priority="3310" stopIfTrue="1" operator="containsText" text="Scope &amp; Budget Review">
      <formula>NOT(ISERROR(SEARCH("Scope &amp; Budget Review",G35)))</formula>
    </cfRule>
    <cfRule type="containsText" dxfId="4859" priority="3311" stopIfTrue="1" operator="containsText" text="Approved Scope &amp; Budget">
      <formula>NOT(ISERROR(SEARCH("Approved Scope &amp; Budget",G35)))</formula>
    </cfRule>
    <cfRule type="containsText" dxfId="4858" priority="3312" stopIfTrue="1" operator="containsText" text="Waiting Design">
      <formula>NOT(ISERROR(SEARCH("Waiting Design",G35)))</formula>
    </cfRule>
    <cfRule type="containsText" dxfId="4857" priority="3313" stopIfTrue="1" operator="containsText" text="In Design">
      <formula>NOT(ISERROR(SEARCH("In Design",G35)))</formula>
    </cfRule>
    <cfRule type="containsText" dxfId="4856" priority="3314" stopIfTrue="1" operator="containsText" text="Design &amp; Estimate Submitted">
      <formula>NOT(ISERROR(SEARCH("Design &amp; Estimate Submitted",G35)))</formula>
    </cfRule>
    <cfRule type="containsText" dxfId="4855" priority="3315" stopIfTrue="1" operator="containsText" text="Approved Design &amp; Estimate">
      <formula>NOT(ISERROR(SEARCH("Approved Design &amp; Estimate",G35)))</formula>
    </cfRule>
    <cfRule type="containsText" dxfId="4854" priority="3316" stopIfTrue="1" operator="containsText" text="Purchasing">
      <formula>NOT(ISERROR(SEARCH("Purchasing",G35)))</formula>
    </cfRule>
    <cfRule type="containsText" dxfId="4853" priority="3317" stopIfTrue="1" operator="containsText" text="In Construction">
      <formula>NOT(ISERROR(SEARCH("In Construction",G35)))</formula>
    </cfRule>
    <cfRule type="containsText" dxfId="4852" priority="3318" stopIfTrue="1" operator="containsText" text="Punch List">
      <formula>NOT(ISERROR(SEARCH("Punch List",G35)))</formula>
    </cfRule>
  </conditionalFormatting>
  <conditionalFormatting sqref="N35">
    <cfRule type="containsText" dxfId="4851" priority="3296" stopIfTrue="1" operator="containsText" text="Requested">
      <formula>NOT(ISERROR(SEARCH("Requested",N35)))</formula>
    </cfRule>
    <cfRule type="containsText" dxfId="4850" priority="3297" stopIfTrue="1" operator="containsText" text="Scope &amp; Budget Requested">
      <formula>NOT(ISERROR(SEARCH("Scope &amp; Budget Requested",N35)))</formula>
    </cfRule>
    <cfRule type="containsText" dxfId="4849" priority="3298" stopIfTrue="1" operator="containsText" text="Scope &amp; Budget Review">
      <formula>NOT(ISERROR(SEARCH("Scope &amp; Budget Review",N35)))</formula>
    </cfRule>
    <cfRule type="containsText" dxfId="4848" priority="3299" stopIfTrue="1" operator="containsText" text="Approved Scope &amp; Budget">
      <formula>NOT(ISERROR(SEARCH("Approved Scope &amp; Budget",N35)))</formula>
    </cfRule>
    <cfRule type="containsText" dxfId="4847" priority="3300" stopIfTrue="1" operator="containsText" text="Waiting Design">
      <formula>NOT(ISERROR(SEARCH("Waiting Design",N35)))</formula>
    </cfRule>
    <cfRule type="containsText" dxfId="4846" priority="3301" stopIfTrue="1" operator="containsText" text="In Design">
      <formula>NOT(ISERROR(SEARCH("In Design",N35)))</formula>
    </cfRule>
    <cfRule type="containsText" dxfId="4845" priority="3302" stopIfTrue="1" operator="containsText" text="Design &amp; Estimate Submitted">
      <formula>NOT(ISERROR(SEARCH("Design &amp; Estimate Submitted",N35)))</formula>
    </cfRule>
    <cfRule type="containsText" dxfId="4844" priority="3303" stopIfTrue="1" operator="containsText" text="Approved Design &amp; Estimate">
      <formula>NOT(ISERROR(SEARCH("Approved Design &amp; Estimate",N35)))</formula>
    </cfRule>
    <cfRule type="containsText" dxfId="4843" priority="3304" stopIfTrue="1" operator="containsText" text="Purchasing">
      <formula>NOT(ISERROR(SEARCH("Purchasing",N35)))</formula>
    </cfRule>
    <cfRule type="containsText" dxfId="4842" priority="3305" stopIfTrue="1" operator="containsText" text="In Construction">
      <formula>NOT(ISERROR(SEARCH("In Construction",N35)))</formula>
    </cfRule>
    <cfRule type="containsText" dxfId="4841" priority="3306" stopIfTrue="1" operator="containsText" text="Punch List">
      <formula>NOT(ISERROR(SEARCH("Punch List",N35)))</formula>
    </cfRule>
  </conditionalFormatting>
  <conditionalFormatting sqref="M35">
    <cfRule type="containsText" dxfId="4840" priority="3285" stopIfTrue="1" operator="containsText" text="Requested">
      <formula>NOT(ISERROR(SEARCH("Requested",M35)))</formula>
    </cfRule>
    <cfRule type="containsText" dxfId="4839" priority="3286" stopIfTrue="1" operator="containsText" text="Scope &amp; Budget Requested">
      <formula>NOT(ISERROR(SEARCH("Scope &amp; Budget Requested",M35)))</formula>
    </cfRule>
    <cfRule type="containsText" dxfId="4838" priority="3287" stopIfTrue="1" operator="containsText" text="Scope &amp; Budget Review">
      <formula>NOT(ISERROR(SEARCH("Scope &amp; Budget Review",M35)))</formula>
    </cfRule>
    <cfRule type="containsText" dxfId="4837" priority="3288" stopIfTrue="1" operator="containsText" text="Approved Scope &amp; Budget">
      <formula>NOT(ISERROR(SEARCH("Approved Scope &amp; Budget",M35)))</formula>
    </cfRule>
    <cfRule type="containsText" dxfId="4836" priority="3289" stopIfTrue="1" operator="containsText" text="Waiting Design">
      <formula>NOT(ISERROR(SEARCH("Waiting Design",M35)))</formula>
    </cfRule>
    <cfRule type="containsText" dxfId="4835" priority="3290" stopIfTrue="1" operator="containsText" text="In Design">
      <formula>NOT(ISERROR(SEARCH("In Design",M35)))</formula>
    </cfRule>
    <cfRule type="containsText" dxfId="4834" priority="3291" stopIfTrue="1" operator="containsText" text="Design &amp; Estimate Submitted">
      <formula>NOT(ISERROR(SEARCH("Design &amp; Estimate Submitted",M35)))</formula>
    </cfRule>
    <cfRule type="containsText" dxfId="4833" priority="3292" stopIfTrue="1" operator="containsText" text="Approved Design &amp; Estimate">
      <formula>NOT(ISERROR(SEARCH("Approved Design &amp; Estimate",M35)))</formula>
    </cfRule>
    <cfRule type="containsText" dxfId="4832" priority="3293" stopIfTrue="1" operator="containsText" text="Purchasing">
      <formula>NOT(ISERROR(SEARCH("Purchasing",M35)))</formula>
    </cfRule>
    <cfRule type="containsText" dxfId="4831" priority="3294" stopIfTrue="1" operator="containsText" text="In Construction">
      <formula>NOT(ISERROR(SEARCH("In Construction",M35)))</formula>
    </cfRule>
    <cfRule type="containsText" dxfId="4830" priority="3295" stopIfTrue="1" operator="containsText" text="Punch List">
      <formula>NOT(ISERROR(SEARCH("Punch List",M35)))</formula>
    </cfRule>
  </conditionalFormatting>
  <conditionalFormatting sqref="XEW35">
    <cfRule type="expression" dxfId="4829" priority="3280" stopIfTrue="1">
      <formula>XEV35=3</formula>
    </cfRule>
    <cfRule type="expression" dxfId="4828" priority="3281" stopIfTrue="1">
      <formula>XEV35=2</formula>
    </cfRule>
    <cfRule type="expression" dxfId="4827" priority="3282" stopIfTrue="1">
      <formula>XEV35=1</formula>
    </cfRule>
    <cfRule type="expression" dxfId="4826" priority="3283" stopIfTrue="1">
      <formula>XEV35=0</formula>
    </cfRule>
    <cfRule type="expression" dxfId="4825" priority="3284" stopIfTrue="1">
      <formula>XEV35=6</formula>
    </cfRule>
  </conditionalFormatting>
  <conditionalFormatting sqref="XEW35">
    <cfRule type="expression" dxfId="4824" priority="3279" stopIfTrue="1">
      <formula>XEV35=7</formula>
    </cfRule>
  </conditionalFormatting>
  <conditionalFormatting sqref="W35">
    <cfRule type="containsText" dxfId="4823" priority="3277" stopIfTrue="1" operator="containsText" text="N/A">
      <formula>NOT(ISERROR(SEARCH("N/A",W35)))</formula>
    </cfRule>
  </conditionalFormatting>
  <conditionalFormatting sqref="W35">
    <cfRule type="notContainsBlanks" dxfId="4822" priority="3278" stopIfTrue="1">
      <formula>LEN(TRIM(W35))&gt;0</formula>
    </cfRule>
  </conditionalFormatting>
  <conditionalFormatting sqref="C36">
    <cfRule type="expression" dxfId="4821" priority="3272" stopIfTrue="1">
      <formula>B36=3</formula>
    </cfRule>
    <cfRule type="expression" dxfId="4820" priority="3273" stopIfTrue="1">
      <formula>B36=2</formula>
    </cfRule>
    <cfRule type="expression" dxfId="4819" priority="3274" stopIfTrue="1">
      <formula>B36=1</formula>
    </cfRule>
    <cfRule type="expression" dxfId="4818" priority="3275" stopIfTrue="1">
      <formula>B36=0</formula>
    </cfRule>
    <cfRule type="expression" dxfId="4817" priority="3276" stopIfTrue="1">
      <formula>B36=6</formula>
    </cfRule>
  </conditionalFormatting>
  <conditionalFormatting sqref="C36">
    <cfRule type="expression" dxfId="4816" priority="3271" stopIfTrue="1">
      <formula>B36=7</formula>
    </cfRule>
  </conditionalFormatting>
  <conditionalFormatting sqref="B36">
    <cfRule type="containsText" dxfId="4815" priority="3266" stopIfTrue="1" operator="containsText" text="3">
      <formula>NOT(ISERROR(SEARCH("3",B36)))</formula>
    </cfRule>
    <cfRule type="containsText" dxfId="4814" priority="3267" stopIfTrue="1" operator="containsText" text="2">
      <formula>NOT(ISERROR(SEARCH("2",B36)))</formula>
    </cfRule>
    <cfRule type="containsText" dxfId="4813" priority="3268" stopIfTrue="1" operator="containsText" text="1">
      <formula>NOT(ISERROR(SEARCH("1",B36)))</formula>
    </cfRule>
    <cfRule type="containsText" dxfId="4812" priority="3269" stopIfTrue="1" operator="containsText" text="0">
      <formula>NOT(ISERROR(SEARCH("0",B36)))</formula>
    </cfRule>
    <cfRule type="containsText" dxfId="4811" priority="3270" stopIfTrue="1" operator="containsText" text="6">
      <formula>NOT(ISERROR(SEARCH("6",B36)))</formula>
    </cfRule>
  </conditionalFormatting>
  <conditionalFormatting sqref="L36 D36">
    <cfRule type="containsText" dxfId="4810" priority="3248" stopIfTrue="1" operator="containsText" text="Approved Scope &amp; Budget FAM">
      <formula>NOT(ISERROR(SEARCH("Approved Scope &amp; Budget FAM",D36)))</formula>
    </cfRule>
    <cfRule type="containsText" dxfId="4809" priority="3249" stopIfTrue="1" operator="containsText" text="Approved Scope &amp; Budget PAM">
      <formula>NOT(ISERROR(SEARCH("Approved Scope &amp; Budget PAM",D36)))</formula>
    </cfRule>
    <cfRule type="containsText" dxfId="4808" priority="3250" stopIfTrue="1" operator="containsText" text="Approved-Design &amp; Estimate FAM">
      <formula>NOT(ISERROR(SEARCH("Approved-Design &amp; Estimate FAM",D36)))</formula>
    </cfRule>
    <cfRule type="containsText" dxfId="4807" priority="3251" stopIfTrue="1" operator="containsText" text="Construction">
      <formula>NOT(ISERROR(SEARCH("Construction",D36)))</formula>
    </cfRule>
    <cfRule type="containsText" dxfId="4806" priority="3252" stopIfTrue="1" operator="containsText" text="Design Estimate Review">
      <formula>NOT(ISERROR(SEARCH("Design Estimate Review",D36)))</formula>
    </cfRule>
    <cfRule type="containsText" dxfId="4805" priority="3253" stopIfTrue="1" operator="containsText" text="In Design">
      <formula>NOT(ISERROR(SEARCH("In Design",D36)))</formula>
    </cfRule>
    <cfRule type="containsText" dxfId="4804" priority="3254" stopIfTrue="1" operator="containsText" text="Project Completed">
      <formula>NOT(ISERROR(SEARCH("Project Completed",D36)))</formula>
    </cfRule>
    <cfRule type="containsText" dxfId="4803" priority="3255" stopIfTrue="1" operator="containsText" text="Project On Hold Design Services">
      <formula>NOT(ISERROR(SEARCH("Project On Hold Design Services",D36)))</formula>
    </cfRule>
    <cfRule type="containsText" dxfId="4802" priority="3256" stopIfTrue="1" operator="containsText" text="Project On Hold FAM">
      <formula>NOT(ISERROR(SEARCH("Project On Hold FAM",D36)))</formula>
    </cfRule>
    <cfRule type="containsText" dxfId="4801" priority="3257" stopIfTrue="1" operator="containsText" text="Project On Hold PAM">
      <formula>NOT(ISERROR(SEARCH("Project On Hold PAM",D36)))</formula>
    </cfRule>
    <cfRule type="containsText" dxfId="4800" priority="3258" stopIfTrue="1" operator="containsText" text="Punch List">
      <formula>NOT(ISERROR(SEARCH("Punch List",D36)))</formula>
    </cfRule>
    <cfRule type="containsText" dxfId="4799" priority="3259" stopIfTrue="1" operator="containsText" text="Rejected Scope &amp; Budget">
      <formula>NOT(ISERROR(SEARCH("Rejected Scope &amp; Budget",D36)))</formula>
    </cfRule>
    <cfRule type="containsText" dxfId="4798" priority="3260" stopIfTrue="1" operator="containsText" text="Requested">
      <formula>NOT(ISERROR(SEARCH("Requested",D36)))</formula>
    </cfRule>
    <cfRule type="containsText" dxfId="4797" priority="3261" stopIfTrue="1" operator="containsText" text="FM Scheduling">
      <formula>NOT(ISERROR(SEARCH("FM Scheduling",D36)))</formula>
    </cfRule>
    <cfRule type="containsText" dxfId="4796" priority="3262" stopIfTrue="1" operator="containsText" text="Scope &amp; Budget Review">
      <formula>NOT(ISERROR(SEARCH("Scope &amp; Budget Review",D36)))</formula>
    </cfRule>
    <cfRule type="containsText" dxfId="4795" priority="3263" stopIfTrue="1" operator="containsText" text="Bidding">
      <formula>NOT(ISERROR(SEARCH("Bidding",D36)))</formula>
    </cfRule>
    <cfRule type="containsText" dxfId="4794" priority="3264" stopIfTrue="1" operator="containsText" text="Scope &amp; Budget Req">
      <formula>NOT(ISERROR(SEARCH("Scope &amp; Budget Req",D36)))</formula>
    </cfRule>
    <cfRule type="containsText" dxfId="4793" priority="3265" stopIfTrue="1" operator="containsText" text="Waiting Design">
      <formula>NOT(ISERROR(SEARCH("Waiting Design",D36)))</formula>
    </cfRule>
  </conditionalFormatting>
  <conditionalFormatting sqref="B36">
    <cfRule type="containsText" dxfId="4792" priority="3247" stopIfTrue="1" operator="containsText" text="7">
      <formula>NOT(ISERROR(SEARCH("7",B36)))</formula>
    </cfRule>
  </conditionalFormatting>
  <conditionalFormatting sqref="L36 D36">
    <cfRule type="containsText" dxfId="4791" priority="3245" stopIfTrue="1" operator="containsText" text="Approved-Design &amp; Estimate PAM">
      <formula>NOT(ISERROR(SEARCH("Approved-Design &amp; Estimate PAM",D36)))</formula>
    </cfRule>
    <cfRule type="containsText" dxfId="4790" priority="3246" stopIfTrue="1" operator="containsText" text="Rejected-Design &amp; Estimate PAM">
      <formula>NOT(ISERROR(SEARCH("Rejected-Design &amp; Estimate PAM",D36)))</formula>
    </cfRule>
  </conditionalFormatting>
  <conditionalFormatting sqref="D36">
    <cfRule type="cellIs" dxfId="4789" priority="3244" stopIfTrue="1" operator="equal">
      <formula>"Scope &amp; Budget Requested"</formula>
    </cfRule>
  </conditionalFormatting>
  <conditionalFormatting sqref="G36">
    <cfRule type="containsText" dxfId="4788" priority="3227" stopIfTrue="1" operator="containsText" text="Health Services">
      <formula>NOT(ISERROR(SEARCH("Health Services",G36)))</formula>
    </cfRule>
    <cfRule type="containsText" dxfId="4787" priority="3228" stopIfTrue="1" operator="containsText" text="Venture">
      <formula>NOT(ISERROR(SEARCH("Venture",G36)))</formula>
    </cfRule>
    <cfRule type="containsText" dxfId="4786" priority="3229" stopIfTrue="1" operator="containsText" text="Counseling Center">
      <formula>NOT(ISERROR(SEARCH("Counseling Center",G36)))</formula>
    </cfRule>
    <cfRule type="containsText" dxfId="4785" priority="3230" stopIfTrue="1" operator="containsText" text="University Center">
      <formula>NOT(ISERROR(SEARCH("University Center",G36)))</formula>
    </cfRule>
    <cfRule type="containsText" dxfId="4784" priority="3231" stopIfTrue="1" operator="containsText" text="Dean of Students">
      <formula>NOT(ISERROR(SEARCH("Dean of Students",G36)))</formula>
    </cfRule>
    <cfRule type="containsText" dxfId="4783" priority="3232" stopIfTrue="1" operator="containsText" text="Housing and Residence Life">
      <formula>NOT(ISERROR(SEARCH("Housing and Residence Life",G36)))</formula>
    </cfRule>
    <cfRule type="containsText" dxfId="4782" priority="3233" stopIfTrue="1" operator="containsText" text="Belk Gym">
      <formula>NOT(ISERROR(SEARCH("Belk Gym",G36)))</formula>
    </cfRule>
    <cfRule type="containsText" dxfId="4781" priority="3234" stopIfTrue="1" operator="containsText" text="Recreational Facilities">
      <formula>NOT(ISERROR(SEARCH("Recreational Facilities",G36)))</formula>
    </cfRule>
    <cfRule type="containsText" dxfId="4780" priority="3235" stopIfTrue="1" operator="containsText" text="Business Affairs VC">
      <formula>NOT(ISERROR(SEARCH("Business Affairs VC",G36)))</formula>
    </cfRule>
    <cfRule type="containsText" dxfId="4779" priority="3236" stopIfTrue="1" operator="containsText" text="Business Services AVC">
      <formula>NOT(ISERROR(SEARCH("Business Services AVC",G36)))</formula>
    </cfRule>
    <cfRule type="containsText" dxfId="4778" priority="3237" stopIfTrue="1" operator="containsText" text="Dining">
      <formula>NOT(ISERROR(SEARCH("Dining",G36)))</formula>
    </cfRule>
    <cfRule type="containsText" dxfId="4777" priority="3238" stopIfTrue="1" operator="containsText" text="Auxillary Operations">
      <formula>NOT(ISERROR(SEARCH("Auxillary Operations",G36)))</formula>
    </cfRule>
    <cfRule type="containsText" dxfId="4776" priority="3239" stopIfTrue="1" operator="containsText" text="Capital Improvements">
      <formula>NOT(ISERROR(SEARCH("Capital Improvements",G36)))</formula>
    </cfRule>
  </conditionalFormatting>
  <conditionalFormatting sqref="G36">
    <cfRule type="containsText" dxfId="4775" priority="3224" stopIfTrue="1" operator="containsText" text="Parking &amp; Transportation Services">
      <formula>NOT(ISERROR(SEARCH("Parking &amp; Transportation Services",G36)))</formula>
    </cfRule>
    <cfRule type="containsText" dxfId="4774" priority="3225" stopIfTrue="1" operator="containsText" text="Auxiliary Operations">
      <formula>NOT(ISERROR(SEARCH("Auxiliary Operations",G36)))</formula>
    </cfRule>
    <cfRule type="containsText" dxfId="4773" priority="3226" stopIfTrue="1" operator="containsText" text="Recreational Services">
      <formula>NOT(ISERROR(SEARCH("Recreational Services",G36)))</formula>
    </cfRule>
  </conditionalFormatting>
  <conditionalFormatting sqref="G36">
    <cfRule type="cellIs" dxfId="4772" priority="3221" stopIfTrue="1" operator="equal">
      <formula>"Student Activity Center"</formula>
    </cfRule>
    <cfRule type="cellIs" dxfId="4771" priority="3222" stopIfTrue="1" operator="equal">
      <formula>"Student Union"</formula>
    </cfRule>
    <cfRule type="cellIs" dxfId="4770" priority="3223" stopIfTrue="1" operator="equal">
      <formula>"Mail Services"</formula>
    </cfRule>
  </conditionalFormatting>
  <conditionalFormatting sqref="K36">
    <cfRule type="containsText" dxfId="4769" priority="3219" operator="containsText" text="FPFM">
      <formula>NOT(ISERROR(SEARCH("FPFM",K36)))</formula>
    </cfRule>
  </conditionalFormatting>
  <conditionalFormatting sqref="M36:N36">
    <cfRule type="containsText" dxfId="4768" priority="3208" stopIfTrue="1" operator="containsText" text="Requested">
      <formula>NOT(ISERROR(SEARCH("Requested",M36)))</formula>
    </cfRule>
    <cfRule type="containsText" dxfId="4767" priority="3209" stopIfTrue="1" operator="containsText" text="Scope &amp; Budget Requested">
      <formula>NOT(ISERROR(SEARCH("Scope &amp; Budget Requested",M36)))</formula>
    </cfRule>
    <cfRule type="containsText" dxfId="4766" priority="3210" stopIfTrue="1" operator="containsText" text="Scope &amp; Budget Review">
      <formula>NOT(ISERROR(SEARCH("Scope &amp; Budget Review",M36)))</formula>
    </cfRule>
    <cfRule type="containsText" dxfId="4765" priority="3211" stopIfTrue="1" operator="containsText" text="Approved Scope &amp; Budget">
      <formula>NOT(ISERROR(SEARCH("Approved Scope &amp; Budget",M36)))</formula>
    </cfRule>
    <cfRule type="containsText" dxfId="4764" priority="3212" stopIfTrue="1" operator="containsText" text="Waiting Design">
      <formula>NOT(ISERROR(SEARCH("Waiting Design",M36)))</formula>
    </cfRule>
    <cfRule type="containsText" dxfId="4763" priority="3213" stopIfTrue="1" operator="containsText" text="In Design">
      <formula>NOT(ISERROR(SEARCH("In Design",M36)))</formula>
    </cfRule>
    <cfRule type="containsText" dxfId="4762" priority="3214" stopIfTrue="1" operator="containsText" text="Design &amp; Estimate Submitted">
      <formula>NOT(ISERROR(SEARCH("Design &amp; Estimate Submitted",M36)))</formula>
    </cfRule>
    <cfRule type="containsText" dxfId="4761" priority="3215" stopIfTrue="1" operator="containsText" text="Approved Design &amp; Estimate">
      <formula>NOT(ISERROR(SEARCH("Approved Design &amp; Estimate",M36)))</formula>
    </cfRule>
    <cfRule type="containsText" dxfId="4760" priority="3216" stopIfTrue="1" operator="containsText" text="Purchasing">
      <formula>NOT(ISERROR(SEARCH("Purchasing",M36)))</formula>
    </cfRule>
    <cfRule type="containsText" dxfId="4759" priority="3217" stopIfTrue="1" operator="containsText" text="In Construction">
      <formula>NOT(ISERROR(SEARCH("In Construction",M36)))</formula>
    </cfRule>
    <cfRule type="containsText" dxfId="4758" priority="3218" stopIfTrue="1" operator="containsText" text="Punch List">
      <formula>NOT(ISERROR(SEARCH("Punch List",M36)))</formula>
    </cfRule>
  </conditionalFormatting>
  <conditionalFormatting sqref="W36">
    <cfRule type="containsText" dxfId="4757" priority="3204" stopIfTrue="1" operator="containsText" text="N/A">
      <formula>NOT(ISERROR(SEARCH("N/A",W36)))</formula>
    </cfRule>
  </conditionalFormatting>
  <conditionalFormatting sqref="W36">
    <cfRule type="notContainsBlanks" dxfId="4756" priority="3205" stopIfTrue="1">
      <formula>LEN(TRIM(W36))&gt;0</formula>
    </cfRule>
  </conditionalFormatting>
  <conditionalFormatting sqref="C37">
    <cfRule type="expression" dxfId="4755" priority="3199" stopIfTrue="1">
      <formula>B37=3</formula>
    </cfRule>
    <cfRule type="expression" dxfId="4754" priority="3200" stopIfTrue="1">
      <formula>B37=2</formula>
    </cfRule>
    <cfRule type="expression" dxfId="4753" priority="3201" stopIfTrue="1">
      <formula>B37=1</formula>
    </cfRule>
    <cfRule type="expression" dxfId="4752" priority="3202" stopIfTrue="1">
      <formula>B37=0</formula>
    </cfRule>
    <cfRule type="expression" dxfId="4751" priority="3203" stopIfTrue="1">
      <formula>B37=6</formula>
    </cfRule>
  </conditionalFormatting>
  <conditionalFormatting sqref="C37">
    <cfRule type="expression" dxfId="4750" priority="3198" stopIfTrue="1">
      <formula>B37=7</formula>
    </cfRule>
  </conditionalFormatting>
  <conditionalFormatting sqref="B37">
    <cfRule type="containsText" dxfId="4749" priority="3193" stopIfTrue="1" operator="containsText" text="3">
      <formula>NOT(ISERROR(SEARCH("3",B37)))</formula>
    </cfRule>
    <cfRule type="containsText" dxfId="4748" priority="3194" stopIfTrue="1" operator="containsText" text="2">
      <formula>NOT(ISERROR(SEARCH("2",B37)))</formula>
    </cfRule>
    <cfRule type="containsText" dxfId="4747" priority="3195" stopIfTrue="1" operator="containsText" text="1">
      <formula>NOT(ISERROR(SEARCH("1",B37)))</formula>
    </cfRule>
    <cfRule type="containsText" dxfId="4746" priority="3196" stopIfTrue="1" operator="containsText" text="0">
      <formula>NOT(ISERROR(SEARCH("0",B37)))</formula>
    </cfRule>
    <cfRule type="containsText" dxfId="4745" priority="3197" stopIfTrue="1" operator="containsText" text="6">
      <formula>NOT(ISERROR(SEARCH("6",B37)))</formula>
    </cfRule>
  </conditionalFormatting>
  <conditionalFormatting sqref="L37 D37">
    <cfRule type="containsText" dxfId="4744" priority="3175" stopIfTrue="1" operator="containsText" text="Approved Scope &amp; Budget FAM">
      <formula>NOT(ISERROR(SEARCH("Approved Scope &amp; Budget FAM",D37)))</formula>
    </cfRule>
    <cfRule type="containsText" dxfId="4743" priority="3176" stopIfTrue="1" operator="containsText" text="Approved Scope &amp; Budget PAM">
      <formula>NOT(ISERROR(SEARCH("Approved Scope &amp; Budget PAM",D37)))</formula>
    </cfRule>
    <cfRule type="containsText" dxfId="4742" priority="3177" stopIfTrue="1" operator="containsText" text="Approved-Design &amp; Estimate FAM">
      <formula>NOT(ISERROR(SEARCH("Approved-Design &amp; Estimate FAM",D37)))</formula>
    </cfRule>
    <cfRule type="containsText" dxfId="4741" priority="3178" stopIfTrue="1" operator="containsText" text="Construction">
      <formula>NOT(ISERROR(SEARCH("Construction",D37)))</formula>
    </cfRule>
    <cfRule type="containsText" dxfId="4740" priority="3179" stopIfTrue="1" operator="containsText" text="Design Estimate Review">
      <formula>NOT(ISERROR(SEARCH("Design Estimate Review",D37)))</formula>
    </cfRule>
    <cfRule type="containsText" dxfId="4739" priority="3180" stopIfTrue="1" operator="containsText" text="In Design">
      <formula>NOT(ISERROR(SEARCH("In Design",D37)))</formula>
    </cfRule>
    <cfRule type="containsText" dxfId="4738" priority="3181" stopIfTrue="1" operator="containsText" text="Project Completed">
      <formula>NOT(ISERROR(SEARCH("Project Completed",D37)))</formula>
    </cfRule>
    <cfRule type="containsText" dxfId="4737" priority="3182" stopIfTrue="1" operator="containsText" text="Project On Hold Design Services">
      <formula>NOT(ISERROR(SEARCH("Project On Hold Design Services",D37)))</formula>
    </cfRule>
    <cfRule type="containsText" dxfId="4736" priority="3183" stopIfTrue="1" operator="containsText" text="Project On Hold FAM">
      <formula>NOT(ISERROR(SEARCH("Project On Hold FAM",D37)))</formula>
    </cfRule>
    <cfRule type="containsText" dxfId="4735" priority="3184" stopIfTrue="1" operator="containsText" text="Project On Hold PAM">
      <formula>NOT(ISERROR(SEARCH("Project On Hold PAM",D37)))</formula>
    </cfRule>
    <cfRule type="containsText" dxfId="4734" priority="3185" stopIfTrue="1" operator="containsText" text="Punch List">
      <formula>NOT(ISERROR(SEARCH("Punch List",D37)))</formula>
    </cfRule>
    <cfRule type="containsText" dxfId="4733" priority="3186" stopIfTrue="1" operator="containsText" text="Rejected Scope &amp; Budget">
      <formula>NOT(ISERROR(SEARCH("Rejected Scope &amp; Budget",D37)))</formula>
    </cfRule>
    <cfRule type="containsText" dxfId="4732" priority="3187" stopIfTrue="1" operator="containsText" text="Requested">
      <formula>NOT(ISERROR(SEARCH("Requested",D37)))</formula>
    </cfRule>
    <cfRule type="containsText" dxfId="4731" priority="3188" stopIfTrue="1" operator="containsText" text="FM Scheduling">
      <formula>NOT(ISERROR(SEARCH("FM Scheduling",D37)))</formula>
    </cfRule>
    <cfRule type="containsText" dxfId="4730" priority="3189" stopIfTrue="1" operator="containsText" text="Scope &amp; Budget Review">
      <formula>NOT(ISERROR(SEARCH("Scope &amp; Budget Review",D37)))</formula>
    </cfRule>
    <cfRule type="containsText" dxfId="4729" priority="3190" stopIfTrue="1" operator="containsText" text="Bidding">
      <formula>NOT(ISERROR(SEARCH("Bidding",D37)))</formula>
    </cfRule>
    <cfRule type="containsText" dxfId="4728" priority="3191" stopIfTrue="1" operator="containsText" text="Scope &amp; Budget Req">
      <formula>NOT(ISERROR(SEARCH("Scope &amp; Budget Req",D37)))</formula>
    </cfRule>
    <cfRule type="containsText" dxfId="4727" priority="3192" stopIfTrue="1" operator="containsText" text="Waiting Design">
      <formula>NOT(ISERROR(SEARCH("Waiting Design",D37)))</formula>
    </cfRule>
  </conditionalFormatting>
  <conditionalFormatting sqref="B37">
    <cfRule type="containsText" dxfId="4726" priority="3174" stopIfTrue="1" operator="containsText" text="7">
      <formula>NOT(ISERROR(SEARCH("7",B37)))</formula>
    </cfRule>
  </conditionalFormatting>
  <conditionalFormatting sqref="L37 D37">
    <cfRule type="containsText" dxfId="4725" priority="3172" stopIfTrue="1" operator="containsText" text="Approved-Design &amp; Estimate PAM">
      <formula>NOT(ISERROR(SEARCH("Approved-Design &amp; Estimate PAM",D37)))</formula>
    </cfRule>
    <cfRule type="containsText" dxfId="4724" priority="3173" stopIfTrue="1" operator="containsText" text="Rejected-Design &amp; Estimate PAM">
      <formula>NOT(ISERROR(SEARCH("Rejected-Design &amp; Estimate PAM",D37)))</formula>
    </cfRule>
  </conditionalFormatting>
  <conditionalFormatting sqref="D37">
    <cfRule type="cellIs" dxfId="4723" priority="3171" stopIfTrue="1" operator="equal">
      <formula>"Scope &amp; Budget Requested"</formula>
    </cfRule>
  </conditionalFormatting>
  <conditionalFormatting sqref="G37">
    <cfRule type="containsText" dxfId="4722" priority="3154" stopIfTrue="1" operator="containsText" text="Health Services">
      <formula>NOT(ISERROR(SEARCH("Health Services",G37)))</formula>
    </cfRule>
    <cfRule type="containsText" dxfId="4721" priority="3155" stopIfTrue="1" operator="containsText" text="Venture">
      <formula>NOT(ISERROR(SEARCH("Venture",G37)))</formula>
    </cfRule>
    <cfRule type="containsText" dxfId="4720" priority="3156" stopIfTrue="1" operator="containsText" text="Counseling Center">
      <formula>NOT(ISERROR(SEARCH("Counseling Center",G37)))</formula>
    </cfRule>
    <cfRule type="containsText" dxfId="4719" priority="3157" stopIfTrue="1" operator="containsText" text="University Center">
      <formula>NOT(ISERROR(SEARCH("University Center",G37)))</formula>
    </cfRule>
    <cfRule type="containsText" dxfId="4718" priority="3158" stopIfTrue="1" operator="containsText" text="Dean of Students">
      <formula>NOT(ISERROR(SEARCH("Dean of Students",G37)))</formula>
    </cfRule>
    <cfRule type="containsText" dxfId="4717" priority="3159" stopIfTrue="1" operator="containsText" text="Housing and Residence Life">
      <formula>NOT(ISERROR(SEARCH("Housing and Residence Life",G37)))</formula>
    </cfRule>
    <cfRule type="containsText" dxfId="4716" priority="3160" stopIfTrue="1" operator="containsText" text="Belk Gym">
      <formula>NOT(ISERROR(SEARCH("Belk Gym",G37)))</formula>
    </cfRule>
    <cfRule type="containsText" dxfId="4715" priority="3161" stopIfTrue="1" operator="containsText" text="Recreational Facilities">
      <formula>NOT(ISERROR(SEARCH("Recreational Facilities",G37)))</formula>
    </cfRule>
    <cfRule type="containsText" dxfId="4714" priority="3162" stopIfTrue="1" operator="containsText" text="Business Affairs VC">
      <formula>NOT(ISERROR(SEARCH("Business Affairs VC",G37)))</formula>
    </cfRule>
    <cfRule type="containsText" dxfId="4713" priority="3163" stopIfTrue="1" operator="containsText" text="Business Services AVC">
      <formula>NOT(ISERROR(SEARCH("Business Services AVC",G37)))</formula>
    </cfRule>
    <cfRule type="containsText" dxfId="4712" priority="3164" stopIfTrue="1" operator="containsText" text="Dining">
      <formula>NOT(ISERROR(SEARCH("Dining",G37)))</formula>
    </cfRule>
    <cfRule type="containsText" dxfId="4711" priority="3165" stopIfTrue="1" operator="containsText" text="Auxillary Operations">
      <formula>NOT(ISERROR(SEARCH("Auxillary Operations",G37)))</formula>
    </cfRule>
    <cfRule type="containsText" dxfId="4710" priority="3166" stopIfTrue="1" operator="containsText" text="Capital Improvements">
      <formula>NOT(ISERROR(SEARCH("Capital Improvements",G37)))</formula>
    </cfRule>
  </conditionalFormatting>
  <conditionalFormatting sqref="G37">
    <cfRule type="containsText" dxfId="4709" priority="3151" stopIfTrue="1" operator="containsText" text="Parking &amp; Transportation Services">
      <formula>NOT(ISERROR(SEARCH("Parking &amp; Transportation Services",G37)))</formula>
    </cfRule>
    <cfRule type="containsText" dxfId="4708" priority="3152" stopIfTrue="1" operator="containsText" text="Auxiliary Operations">
      <formula>NOT(ISERROR(SEARCH("Auxiliary Operations",G37)))</formula>
    </cfRule>
    <cfRule type="containsText" dxfId="4707" priority="3153" stopIfTrue="1" operator="containsText" text="Recreational Services">
      <formula>NOT(ISERROR(SEARCH("Recreational Services",G37)))</formula>
    </cfRule>
  </conditionalFormatting>
  <conditionalFormatting sqref="G37">
    <cfRule type="cellIs" dxfId="4706" priority="3148" stopIfTrue="1" operator="equal">
      <formula>"Student Activity Center"</formula>
    </cfRule>
    <cfRule type="cellIs" dxfId="4705" priority="3149" stopIfTrue="1" operator="equal">
      <formula>"Student Union"</formula>
    </cfRule>
    <cfRule type="cellIs" dxfId="4704" priority="3150" stopIfTrue="1" operator="equal">
      <formula>"Mail Services"</formula>
    </cfRule>
  </conditionalFormatting>
  <conditionalFormatting sqref="K37">
    <cfRule type="containsText" dxfId="4703" priority="3146" operator="containsText" text="FPFM">
      <formula>NOT(ISERROR(SEARCH("FPFM",K37)))</formula>
    </cfRule>
  </conditionalFormatting>
  <conditionalFormatting sqref="M37:N37">
    <cfRule type="containsText" dxfId="4702" priority="3126" stopIfTrue="1" operator="containsText" text="Requested">
      <formula>NOT(ISERROR(SEARCH("Requested",M37)))</formula>
    </cfRule>
    <cfRule type="containsText" dxfId="4701" priority="3127" stopIfTrue="1" operator="containsText" text="Scope &amp; Budget Requested">
      <formula>NOT(ISERROR(SEARCH("Scope &amp; Budget Requested",M37)))</formula>
    </cfRule>
    <cfRule type="containsText" dxfId="4700" priority="3128" stopIfTrue="1" operator="containsText" text="Scope &amp; Budget Review">
      <formula>NOT(ISERROR(SEARCH("Scope &amp; Budget Review",M37)))</formula>
    </cfRule>
    <cfRule type="containsText" dxfId="4699" priority="3129" stopIfTrue="1" operator="containsText" text="Approved Scope &amp; Budget">
      <formula>NOT(ISERROR(SEARCH("Approved Scope &amp; Budget",M37)))</formula>
    </cfRule>
    <cfRule type="containsText" dxfId="4698" priority="3130" stopIfTrue="1" operator="containsText" text="Waiting Design">
      <formula>NOT(ISERROR(SEARCH("Waiting Design",M37)))</formula>
    </cfRule>
    <cfRule type="containsText" dxfId="4697" priority="3131" stopIfTrue="1" operator="containsText" text="In Design">
      <formula>NOT(ISERROR(SEARCH("In Design",M37)))</formula>
    </cfRule>
    <cfRule type="containsText" dxfId="4696" priority="3132" stopIfTrue="1" operator="containsText" text="Design &amp; Estimate Submitted">
      <formula>NOT(ISERROR(SEARCH("Design &amp; Estimate Submitted",M37)))</formula>
    </cfRule>
    <cfRule type="containsText" dxfId="4695" priority="3133" stopIfTrue="1" operator="containsText" text="Approved Design &amp; Estimate">
      <formula>NOT(ISERROR(SEARCH("Approved Design &amp; Estimate",M37)))</formula>
    </cfRule>
    <cfRule type="containsText" dxfId="4694" priority="3134" stopIfTrue="1" operator="containsText" text="Purchasing">
      <formula>NOT(ISERROR(SEARCH("Purchasing",M37)))</formula>
    </cfRule>
    <cfRule type="containsText" dxfId="4693" priority="3135" stopIfTrue="1" operator="containsText" text="In Construction">
      <formula>NOT(ISERROR(SEARCH("In Construction",M37)))</formula>
    </cfRule>
    <cfRule type="containsText" dxfId="4692" priority="3136" stopIfTrue="1" operator="containsText" text="Punch List">
      <formula>NOT(ISERROR(SEARCH("Punch List",M37)))</formula>
    </cfRule>
  </conditionalFormatting>
  <conditionalFormatting sqref="W37">
    <cfRule type="containsText" dxfId="4691" priority="3124" stopIfTrue="1" operator="containsText" text="N/A">
      <formula>NOT(ISERROR(SEARCH("N/A",W37)))</formula>
    </cfRule>
  </conditionalFormatting>
  <conditionalFormatting sqref="W37">
    <cfRule type="notContainsBlanks" dxfId="4690" priority="3125" stopIfTrue="1">
      <formula>LEN(TRIM(W37))&gt;0</formula>
    </cfRule>
  </conditionalFormatting>
  <conditionalFormatting sqref="A31:A37">
    <cfRule type="cellIs" dxfId="4689" priority="3120" operator="equal">
      <formula>"BA"</formula>
    </cfRule>
    <cfRule type="cellIs" dxfId="4688" priority="3121" operator="equal">
      <formula>"SA"</formula>
    </cfRule>
    <cfRule type="cellIs" dxfId="4687" priority="3122" operator="equal">
      <formula>"IF"</formula>
    </cfRule>
    <cfRule type="cellIs" dxfId="4686" priority="3123" operator="equal">
      <formula>"AA"</formula>
    </cfRule>
  </conditionalFormatting>
  <conditionalFormatting sqref="A38">
    <cfRule type="cellIs" dxfId="4685" priority="3116" operator="equal">
      <formula>"BA"</formula>
    </cfRule>
    <cfRule type="cellIs" dxfId="4684" priority="3117" operator="equal">
      <formula>"SA"</formula>
    </cfRule>
    <cfRule type="cellIs" dxfId="4683" priority="3118" operator="equal">
      <formula>"IF"</formula>
    </cfRule>
    <cfRule type="cellIs" dxfId="4682" priority="3119" operator="equal">
      <formula>"AA"</formula>
    </cfRule>
  </conditionalFormatting>
  <conditionalFormatting sqref="D38">
    <cfRule type="containsText" dxfId="4681" priority="3098" stopIfTrue="1" operator="containsText" text="Approved Scope &amp; Budget FAM">
      <formula>NOT(ISERROR(SEARCH("Approved Scope &amp; Budget FAM",D38)))</formula>
    </cfRule>
    <cfRule type="containsText" dxfId="4680" priority="3099" stopIfTrue="1" operator="containsText" text="Approved Scope &amp; Budget PAM">
      <formula>NOT(ISERROR(SEARCH("Approved Scope &amp; Budget PAM",D38)))</formula>
    </cfRule>
    <cfRule type="containsText" dxfId="4679" priority="3100" stopIfTrue="1" operator="containsText" text="Approved-Design &amp; Estimate FAM">
      <formula>NOT(ISERROR(SEARCH("Approved-Design &amp; Estimate FAM",D38)))</formula>
    </cfRule>
    <cfRule type="containsText" dxfId="4678" priority="3101" stopIfTrue="1" operator="containsText" text="Construction">
      <formula>NOT(ISERROR(SEARCH("Construction",D38)))</formula>
    </cfRule>
    <cfRule type="containsText" dxfId="4677" priority="3102" stopIfTrue="1" operator="containsText" text="Design Estimate Review">
      <formula>NOT(ISERROR(SEARCH("Design Estimate Review",D38)))</formula>
    </cfRule>
    <cfRule type="containsText" dxfId="4676" priority="3103" stopIfTrue="1" operator="containsText" text="In Design">
      <formula>NOT(ISERROR(SEARCH("In Design",D38)))</formula>
    </cfRule>
    <cfRule type="containsText" dxfId="4675" priority="3104" stopIfTrue="1" operator="containsText" text="Project Completed">
      <formula>NOT(ISERROR(SEARCH("Project Completed",D38)))</formula>
    </cfRule>
    <cfRule type="containsText" dxfId="4674" priority="3105" stopIfTrue="1" operator="containsText" text="Project On Hold Design Services">
      <formula>NOT(ISERROR(SEARCH("Project On Hold Design Services",D38)))</formula>
    </cfRule>
    <cfRule type="containsText" dxfId="4673" priority="3106" stopIfTrue="1" operator="containsText" text="Project On Hold FAM">
      <formula>NOT(ISERROR(SEARCH("Project On Hold FAM",D38)))</formula>
    </cfRule>
    <cfRule type="containsText" dxfId="4672" priority="3107" stopIfTrue="1" operator="containsText" text="Project On Hold PAM">
      <formula>NOT(ISERROR(SEARCH("Project On Hold PAM",D38)))</formula>
    </cfRule>
    <cfRule type="containsText" dxfId="4671" priority="3108" stopIfTrue="1" operator="containsText" text="Punch List">
      <formula>NOT(ISERROR(SEARCH("Punch List",D38)))</formula>
    </cfRule>
    <cfRule type="containsText" dxfId="4670" priority="3109" stopIfTrue="1" operator="containsText" text="Rejected Scope &amp; Budget">
      <formula>NOT(ISERROR(SEARCH("Rejected Scope &amp; Budget",D38)))</formula>
    </cfRule>
    <cfRule type="containsText" dxfId="4669" priority="3110" stopIfTrue="1" operator="containsText" text="Requested">
      <formula>NOT(ISERROR(SEARCH("Requested",D38)))</formula>
    </cfRule>
    <cfRule type="containsText" dxfId="4668" priority="3111" stopIfTrue="1" operator="containsText" text="FM Scheduling">
      <formula>NOT(ISERROR(SEARCH("FM Scheduling",D38)))</formula>
    </cfRule>
    <cfRule type="containsText" dxfId="4667" priority="3112" stopIfTrue="1" operator="containsText" text="Scope &amp; Budget Review">
      <formula>NOT(ISERROR(SEARCH("Scope &amp; Budget Review",D38)))</formula>
    </cfRule>
    <cfRule type="containsText" dxfId="4666" priority="3113" stopIfTrue="1" operator="containsText" text="Bidding">
      <formula>NOT(ISERROR(SEARCH("Bidding",D38)))</formula>
    </cfRule>
    <cfRule type="containsText" dxfId="4665" priority="3114" stopIfTrue="1" operator="containsText" text="Scope &amp; Budget Req">
      <formula>NOT(ISERROR(SEARCH("Scope &amp; Budget Req",D38)))</formula>
    </cfRule>
    <cfRule type="containsText" dxfId="4664" priority="3115" stopIfTrue="1" operator="containsText" text="Waiting Design">
      <formula>NOT(ISERROR(SEARCH("Waiting Design",D38)))</formula>
    </cfRule>
  </conditionalFormatting>
  <conditionalFormatting sqref="D38">
    <cfRule type="containsText" dxfId="4663" priority="3096" stopIfTrue="1" operator="containsText" text="Approved-Design &amp; Estimate PAM">
      <formula>NOT(ISERROR(SEARCH("Approved-Design &amp; Estimate PAM",D38)))</formula>
    </cfRule>
    <cfRule type="containsText" dxfId="4662" priority="3097" stopIfTrue="1" operator="containsText" text="Rejected-Design &amp; Estimate PAM">
      <formula>NOT(ISERROR(SEARCH("Rejected-Design &amp; Estimate PAM",D38)))</formula>
    </cfRule>
  </conditionalFormatting>
  <conditionalFormatting sqref="D38">
    <cfRule type="cellIs" dxfId="4661" priority="3095" stopIfTrue="1" operator="equal">
      <formula>"Scope &amp; Budget Requested"</formula>
    </cfRule>
  </conditionalFormatting>
  <conditionalFormatting sqref="K38">
    <cfRule type="containsText" dxfId="4660" priority="3093" operator="containsText" text="FPFM">
      <formula>NOT(ISERROR(SEARCH("FPFM",K38)))</formula>
    </cfRule>
  </conditionalFormatting>
  <conditionalFormatting sqref="W38">
    <cfRule type="containsText" dxfId="4659" priority="3091" stopIfTrue="1" operator="containsText" text="N/A">
      <formula>NOT(ISERROR(SEARCH("N/A",W38)))</formula>
    </cfRule>
  </conditionalFormatting>
  <conditionalFormatting sqref="W38">
    <cfRule type="notContainsBlanks" dxfId="4658" priority="3092" stopIfTrue="1">
      <formula>LEN(TRIM(W38))&gt;0</formula>
    </cfRule>
  </conditionalFormatting>
  <conditionalFormatting sqref="L39 D39">
    <cfRule type="containsText" dxfId="4657" priority="3073" stopIfTrue="1" operator="containsText" text="Approved Scope &amp; Budget FAM">
      <formula>NOT(ISERROR(SEARCH("Approved Scope &amp; Budget FAM",D39)))</formula>
    </cfRule>
    <cfRule type="containsText" dxfId="4656" priority="3074" stopIfTrue="1" operator="containsText" text="Approved Scope &amp; Budget PAM">
      <formula>NOT(ISERROR(SEARCH("Approved Scope &amp; Budget PAM",D39)))</formula>
    </cfRule>
    <cfRule type="containsText" dxfId="4655" priority="3075" stopIfTrue="1" operator="containsText" text="Approved-Design &amp; Estimate FAM">
      <formula>NOT(ISERROR(SEARCH("Approved-Design &amp; Estimate FAM",D39)))</formula>
    </cfRule>
    <cfRule type="containsText" dxfId="4654" priority="3076" stopIfTrue="1" operator="containsText" text="Construction">
      <formula>NOT(ISERROR(SEARCH("Construction",D39)))</formula>
    </cfRule>
    <cfRule type="containsText" dxfId="4653" priority="3077" stopIfTrue="1" operator="containsText" text="Design Estimate Review">
      <formula>NOT(ISERROR(SEARCH("Design Estimate Review",D39)))</formula>
    </cfRule>
    <cfRule type="containsText" dxfId="4652" priority="3078" stopIfTrue="1" operator="containsText" text="In Design">
      <formula>NOT(ISERROR(SEARCH("In Design",D39)))</formula>
    </cfRule>
    <cfRule type="containsText" dxfId="4651" priority="3079" stopIfTrue="1" operator="containsText" text="Project Completed">
      <formula>NOT(ISERROR(SEARCH("Project Completed",D39)))</formula>
    </cfRule>
    <cfRule type="containsText" dxfId="4650" priority="3080" stopIfTrue="1" operator="containsText" text="Project On Hold Design Services">
      <formula>NOT(ISERROR(SEARCH("Project On Hold Design Services",D39)))</formula>
    </cfRule>
    <cfRule type="containsText" dxfId="4649" priority="3081" stopIfTrue="1" operator="containsText" text="Project On Hold FAM">
      <formula>NOT(ISERROR(SEARCH("Project On Hold FAM",D39)))</formula>
    </cfRule>
    <cfRule type="containsText" dxfId="4648" priority="3082" stopIfTrue="1" operator="containsText" text="Project On Hold PAM">
      <formula>NOT(ISERROR(SEARCH("Project On Hold PAM",D39)))</formula>
    </cfRule>
    <cfRule type="containsText" dxfId="4647" priority="3083" stopIfTrue="1" operator="containsText" text="Punch List">
      <formula>NOT(ISERROR(SEARCH("Punch List",D39)))</formula>
    </cfRule>
    <cfRule type="containsText" dxfId="4646" priority="3084" stopIfTrue="1" operator="containsText" text="Rejected Scope &amp; Budget">
      <formula>NOT(ISERROR(SEARCH("Rejected Scope &amp; Budget",D39)))</formula>
    </cfRule>
    <cfRule type="containsText" dxfId="4645" priority="3085" stopIfTrue="1" operator="containsText" text="Requested">
      <formula>NOT(ISERROR(SEARCH("Requested",D39)))</formula>
    </cfRule>
    <cfRule type="containsText" dxfId="4644" priority="3086" stopIfTrue="1" operator="containsText" text="FM Scheduling">
      <formula>NOT(ISERROR(SEARCH("FM Scheduling",D39)))</formula>
    </cfRule>
    <cfRule type="containsText" dxfId="4643" priority="3087" stopIfTrue="1" operator="containsText" text="Scope &amp; Budget Review">
      <formula>NOT(ISERROR(SEARCH("Scope &amp; Budget Review",D39)))</formula>
    </cfRule>
    <cfRule type="containsText" dxfId="4642" priority="3088" stopIfTrue="1" operator="containsText" text="Bidding">
      <formula>NOT(ISERROR(SEARCH("Bidding",D39)))</formula>
    </cfRule>
    <cfRule type="containsText" dxfId="4641" priority="3089" stopIfTrue="1" operator="containsText" text="Scope &amp; Budget Req">
      <formula>NOT(ISERROR(SEARCH("Scope &amp; Budget Req",D39)))</formula>
    </cfRule>
    <cfRule type="containsText" dxfId="4640" priority="3090" stopIfTrue="1" operator="containsText" text="Waiting Design">
      <formula>NOT(ISERROR(SEARCH("Waiting Design",D39)))</formula>
    </cfRule>
  </conditionalFormatting>
  <conditionalFormatting sqref="L39 D39">
    <cfRule type="containsText" dxfId="4639" priority="3071" stopIfTrue="1" operator="containsText" text="Approved-Design &amp; Estimate PAM">
      <formula>NOT(ISERROR(SEARCH("Approved-Design &amp; Estimate PAM",D39)))</formula>
    </cfRule>
    <cfRule type="containsText" dxfId="4638" priority="3072" stopIfTrue="1" operator="containsText" text="Rejected-Design &amp; Estimate PAM">
      <formula>NOT(ISERROR(SEARCH("Rejected-Design &amp; Estimate PAM",D39)))</formula>
    </cfRule>
  </conditionalFormatting>
  <conditionalFormatting sqref="D39">
    <cfRule type="cellIs" dxfId="4637" priority="3070" stopIfTrue="1" operator="equal">
      <formula>"Scope &amp; Budget Requested"</formula>
    </cfRule>
  </conditionalFormatting>
  <conditionalFormatting sqref="A39">
    <cfRule type="cellIs" dxfId="4636" priority="3066" operator="equal">
      <formula>"BA"</formula>
    </cfRule>
    <cfRule type="cellIs" dxfId="4635" priority="3067" operator="equal">
      <formula>"SA"</formula>
    </cfRule>
    <cfRule type="cellIs" dxfId="4634" priority="3068" operator="equal">
      <formula>"IF"</formula>
    </cfRule>
    <cfRule type="cellIs" dxfId="4633" priority="3069" operator="equal">
      <formula>"AA"</formula>
    </cfRule>
  </conditionalFormatting>
  <conditionalFormatting sqref="C39">
    <cfRule type="expression" dxfId="4632" priority="3061" stopIfTrue="1">
      <formula>B39=3</formula>
    </cfRule>
    <cfRule type="expression" dxfId="4631" priority="3062" stopIfTrue="1">
      <formula>B39=2</formula>
    </cfRule>
    <cfRule type="expression" dxfId="4630" priority="3063" stopIfTrue="1">
      <formula>B39=1</formula>
    </cfRule>
    <cfRule type="expression" dxfId="4629" priority="3064" stopIfTrue="1">
      <formula>B39=0</formula>
    </cfRule>
    <cfRule type="expression" dxfId="4628" priority="3065" stopIfTrue="1">
      <formula>B39=6</formula>
    </cfRule>
  </conditionalFormatting>
  <conditionalFormatting sqref="C39">
    <cfRule type="expression" dxfId="4627" priority="3060" stopIfTrue="1">
      <formula>B39=7</formula>
    </cfRule>
  </conditionalFormatting>
  <conditionalFormatting sqref="B39">
    <cfRule type="containsText" dxfId="4626" priority="3055" stopIfTrue="1" operator="containsText" text="3">
      <formula>NOT(ISERROR(SEARCH("3",B39)))</formula>
    </cfRule>
    <cfRule type="containsText" dxfId="4625" priority="3056" stopIfTrue="1" operator="containsText" text="2">
      <formula>NOT(ISERROR(SEARCH("2",B39)))</formula>
    </cfRule>
    <cfRule type="containsText" dxfId="4624" priority="3057" stopIfTrue="1" operator="containsText" text="1">
      <formula>NOT(ISERROR(SEARCH("1",B39)))</formula>
    </cfRule>
    <cfRule type="containsText" dxfId="4623" priority="3058" stopIfTrue="1" operator="containsText" text="0">
      <formula>NOT(ISERROR(SEARCH("0",B39)))</formula>
    </cfRule>
    <cfRule type="containsText" dxfId="4622" priority="3059" stopIfTrue="1" operator="containsText" text="6">
      <formula>NOT(ISERROR(SEARCH("6",B39)))</formula>
    </cfRule>
  </conditionalFormatting>
  <conditionalFormatting sqref="B39">
    <cfRule type="containsText" dxfId="4621" priority="3054" stopIfTrue="1" operator="containsText" text="7">
      <formula>NOT(ISERROR(SEARCH("7",B39)))</formula>
    </cfRule>
  </conditionalFormatting>
  <conditionalFormatting sqref="G39">
    <cfRule type="containsText" dxfId="4620" priority="3041" stopIfTrue="1" operator="containsText" text="Health Services">
      <formula>NOT(ISERROR(SEARCH("Health Services",G39)))</formula>
    </cfRule>
    <cfRule type="containsText" dxfId="4619" priority="3042" stopIfTrue="1" operator="containsText" text="Venture">
      <formula>NOT(ISERROR(SEARCH("Venture",G39)))</formula>
    </cfRule>
    <cfRule type="containsText" dxfId="4618" priority="3043" stopIfTrue="1" operator="containsText" text="Counseling Center">
      <formula>NOT(ISERROR(SEARCH("Counseling Center",G39)))</formula>
    </cfRule>
    <cfRule type="containsText" dxfId="4617" priority="3044" stopIfTrue="1" operator="containsText" text="University Center">
      <formula>NOT(ISERROR(SEARCH("University Center",G39)))</formula>
    </cfRule>
    <cfRule type="containsText" dxfId="4616" priority="3045" stopIfTrue="1" operator="containsText" text="Dean of Students">
      <formula>NOT(ISERROR(SEARCH("Dean of Students",G39)))</formula>
    </cfRule>
    <cfRule type="containsText" dxfId="4615" priority="3046" stopIfTrue="1" operator="containsText" text="Housing and Residence Life">
      <formula>NOT(ISERROR(SEARCH("Housing and Residence Life",G39)))</formula>
    </cfRule>
    <cfRule type="containsText" dxfId="4614" priority="3047" stopIfTrue="1" operator="containsText" text="Belk Gym">
      <formula>NOT(ISERROR(SEARCH("Belk Gym",G39)))</formula>
    </cfRule>
    <cfRule type="containsText" dxfId="4613" priority="3048" stopIfTrue="1" operator="containsText" text="Recreational Facilities">
      <formula>NOT(ISERROR(SEARCH("Recreational Facilities",G39)))</formula>
    </cfRule>
    <cfRule type="containsText" dxfId="4612" priority="3049" stopIfTrue="1" operator="containsText" text="Business Affairs VC">
      <formula>NOT(ISERROR(SEARCH("Business Affairs VC",G39)))</formula>
    </cfRule>
    <cfRule type="containsText" dxfId="4611" priority="3050" stopIfTrue="1" operator="containsText" text="Business Services AVC">
      <formula>NOT(ISERROR(SEARCH("Business Services AVC",G39)))</formula>
    </cfRule>
    <cfRule type="containsText" dxfId="4610" priority="3051" stopIfTrue="1" operator="containsText" text="Dining">
      <formula>NOT(ISERROR(SEARCH("Dining",G39)))</formula>
    </cfRule>
    <cfRule type="containsText" dxfId="4609" priority="3052" stopIfTrue="1" operator="containsText" text="Auxillary Operations">
      <formula>NOT(ISERROR(SEARCH("Auxillary Operations",G39)))</formula>
    </cfRule>
    <cfRule type="containsText" dxfId="4608" priority="3053" stopIfTrue="1" operator="containsText" text="Capital Improvements">
      <formula>NOT(ISERROR(SEARCH("Capital Improvements",G39)))</formula>
    </cfRule>
  </conditionalFormatting>
  <conditionalFormatting sqref="G39">
    <cfRule type="containsText" dxfId="4607" priority="3038" stopIfTrue="1" operator="containsText" text="Parking &amp; Transportation Services">
      <formula>NOT(ISERROR(SEARCH("Parking &amp; Transportation Services",G39)))</formula>
    </cfRule>
    <cfRule type="containsText" dxfId="4606" priority="3039" stopIfTrue="1" operator="containsText" text="Auxiliary Operations">
      <formula>NOT(ISERROR(SEARCH("Auxiliary Operations",G39)))</formula>
    </cfRule>
    <cfRule type="containsText" dxfId="4605" priority="3040" stopIfTrue="1" operator="containsText" text="Recreational Services">
      <formula>NOT(ISERROR(SEARCH("Recreational Services",G39)))</formula>
    </cfRule>
  </conditionalFormatting>
  <conditionalFormatting sqref="G39">
    <cfRule type="cellIs" dxfId="4604" priority="3035" stopIfTrue="1" operator="equal">
      <formula>"Student Activity Center"</formula>
    </cfRule>
    <cfRule type="cellIs" dxfId="4603" priority="3036" stopIfTrue="1" operator="equal">
      <formula>"Student Union"</formula>
    </cfRule>
    <cfRule type="cellIs" dxfId="4602" priority="3037" stopIfTrue="1" operator="equal">
      <formula>"Mail Services"</formula>
    </cfRule>
  </conditionalFormatting>
  <conditionalFormatting sqref="K39">
    <cfRule type="containsText" dxfId="4601" priority="3033" operator="containsText" text="FPFM">
      <formula>NOT(ISERROR(SEARCH("FPFM",K39)))</formula>
    </cfRule>
  </conditionalFormatting>
  <conditionalFormatting sqref="M39:N39">
    <cfRule type="containsText" dxfId="4600" priority="3013" stopIfTrue="1" operator="containsText" text="Requested">
      <formula>NOT(ISERROR(SEARCH("Requested",M39)))</formula>
    </cfRule>
    <cfRule type="containsText" dxfId="4599" priority="3014" stopIfTrue="1" operator="containsText" text="Scope &amp; Budget Requested">
      <formula>NOT(ISERROR(SEARCH("Scope &amp; Budget Requested",M39)))</formula>
    </cfRule>
    <cfRule type="containsText" dxfId="4598" priority="3015" stopIfTrue="1" operator="containsText" text="Scope &amp; Budget Review">
      <formula>NOT(ISERROR(SEARCH("Scope &amp; Budget Review",M39)))</formula>
    </cfRule>
    <cfRule type="containsText" dxfId="4597" priority="3016" stopIfTrue="1" operator="containsText" text="Approved Scope &amp; Budget">
      <formula>NOT(ISERROR(SEARCH("Approved Scope &amp; Budget",M39)))</formula>
    </cfRule>
    <cfRule type="containsText" dxfId="4596" priority="3017" stopIfTrue="1" operator="containsText" text="Waiting Design">
      <formula>NOT(ISERROR(SEARCH("Waiting Design",M39)))</formula>
    </cfRule>
    <cfRule type="containsText" dxfId="4595" priority="3018" stopIfTrue="1" operator="containsText" text="In Design">
      <formula>NOT(ISERROR(SEARCH("In Design",M39)))</formula>
    </cfRule>
    <cfRule type="containsText" dxfId="4594" priority="3019" stopIfTrue="1" operator="containsText" text="Design &amp; Estimate Submitted">
      <formula>NOT(ISERROR(SEARCH("Design &amp; Estimate Submitted",M39)))</formula>
    </cfRule>
    <cfRule type="containsText" dxfId="4593" priority="3020" stopIfTrue="1" operator="containsText" text="Approved Design &amp; Estimate">
      <formula>NOT(ISERROR(SEARCH("Approved Design &amp; Estimate",M39)))</formula>
    </cfRule>
    <cfRule type="containsText" dxfId="4592" priority="3021" stopIfTrue="1" operator="containsText" text="Purchasing">
      <formula>NOT(ISERROR(SEARCH("Purchasing",M39)))</formula>
    </cfRule>
    <cfRule type="containsText" dxfId="4591" priority="3022" stopIfTrue="1" operator="containsText" text="In Construction">
      <formula>NOT(ISERROR(SEARCH("In Construction",M39)))</formula>
    </cfRule>
    <cfRule type="containsText" dxfId="4590" priority="3023" stopIfTrue="1" operator="containsText" text="Punch List">
      <formula>NOT(ISERROR(SEARCH("Punch List",M39)))</formula>
    </cfRule>
  </conditionalFormatting>
  <conditionalFormatting sqref="W39">
    <cfRule type="containsText" dxfId="4589" priority="3011" stopIfTrue="1" operator="containsText" text="N/A">
      <formula>NOT(ISERROR(SEARCH("N/A",W39)))</formula>
    </cfRule>
  </conditionalFormatting>
  <conditionalFormatting sqref="W39">
    <cfRule type="notContainsBlanks" dxfId="4588" priority="3012" stopIfTrue="1">
      <formula>LEN(TRIM(W39))&gt;0</formula>
    </cfRule>
  </conditionalFormatting>
  <conditionalFormatting sqref="L40 D40">
    <cfRule type="containsText" dxfId="4587" priority="2993" stopIfTrue="1" operator="containsText" text="Approved Scope &amp; Budget FAM">
      <formula>NOT(ISERROR(SEARCH("Approved Scope &amp; Budget FAM",D40)))</formula>
    </cfRule>
    <cfRule type="containsText" dxfId="4586" priority="2994" stopIfTrue="1" operator="containsText" text="Approved Scope &amp; Budget PAM">
      <formula>NOT(ISERROR(SEARCH("Approved Scope &amp; Budget PAM",D40)))</formula>
    </cfRule>
    <cfRule type="containsText" dxfId="4585" priority="2995" stopIfTrue="1" operator="containsText" text="Approved-Design &amp; Estimate FAM">
      <formula>NOT(ISERROR(SEARCH("Approved-Design &amp; Estimate FAM",D40)))</formula>
    </cfRule>
    <cfRule type="containsText" dxfId="4584" priority="2996" stopIfTrue="1" operator="containsText" text="Construction">
      <formula>NOT(ISERROR(SEARCH("Construction",D40)))</formula>
    </cfRule>
    <cfRule type="containsText" dxfId="4583" priority="2997" stopIfTrue="1" operator="containsText" text="Design Estimate Review">
      <formula>NOT(ISERROR(SEARCH("Design Estimate Review",D40)))</formula>
    </cfRule>
    <cfRule type="containsText" dxfId="4582" priority="2998" stopIfTrue="1" operator="containsText" text="In Design">
      <formula>NOT(ISERROR(SEARCH("In Design",D40)))</formula>
    </cfRule>
    <cfRule type="containsText" dxfId="4581" priority="2999" stopIfTrue="1" operator="containsText" text="Project Completed">
      <formula>NOT(ISERROR(SEARCH("Project Completed",D40)))</formula>
    </cfRule>
    <cfRule type="containsText" dxfId="4580" priority="3000" stopIfTrue="1" operator="containsText" text="Project On Hold Design Services">
      <formula>NOT(ISERROR(SEARCH("Project On Hold Design Services",D40)))</formula>
    </cfRule>
    <cfRule type="containsText" dxfId="4579" priority="3001" stopIfTrue="1" operator="containsText" text="Project On Hold FAM">
      <formula>NOT(ISERROR(SEARCH("Project On Hold FAM",D40)))</formula>
    </cfRule>
    <cfRule type="containsText" dxfId="4578" priority="3002" stopIfTrue="1" operator="containsText" text="Project On Hold PAM">
      <formula>NOT(ISERROR(SEARCH("Project On Hold PAM",D40)))</formula>
    </cfRule>
    <cfRule type="containsText" dxfId="4577" priority="3003" stopIfTrue="1" operator="containsText" text="Punch List">
      <formula>NOT(ISERROR(SEARCH("Punch List",D40)))</formula>
    </cfRule>
    <cfRule type="containsText" dxfId="4576" priority="3004" stopIfTrue="1" operator="containsText" text="Rejected Scope &amp; Budget">
      <formula>NOT(ISERROR(SEARCH("Rejected Scope &amp; Budget",D40)))</formula>
    </cfRule>
    <cfRule type="containsText" dxfId="4575" priority="3005" stopIfTrue="1" operator="containsText" text="Requested">
      <formula>NOT(ISERROR(SEARCH("Requested",D40)))</formula>
    </cfRule>
    <cfRule type="containsText" dxfId="4574" priority="3006" stopIfTrue="1" operator="containsText" text="FM Scheduling">
      <formula>NOT(ISERROR(SEARCH("FM Scheduling",D40)))</formula>
    </cfRule>
    <cfRule type="containsText" dxfId="4573" priority="3007" stopIfTrue="1" operator="containsText" text="Scope &amp; Budget Review">
      <formula>NOT(ISERROR(SEARCH("Scope &amp; Budget Review",D40)))</formula>
    </cfRule>
    <cfRule type="containsText" dxfId="4572" priority="3008" stopIfTrue="1" operator="containsText" text="Bidding">
      <formula>NOT(ISERROR(SEARCH("Bidding",D40)))</formula>
    </cfRule>
    <cfRule type="containsText" dxfId="4571" priority="3009" stopIfTrue="1" operator="containsText" text="Scope &amp; Budget Req">
      <formula>NOT(ISERROR(SEARCH("Scope &amp; Budget Req",D40)))</formula>
    </cfRule>
    <cfRule type="containsText" dxfId="4570" priority="3010" stopIfTrue="1" operator="containsText" text="Waiting Design">
      <formula>NOT(ISERROR(SEARCH("Waiting Design",D40)))</formula>
    </cfRule>
  </conditionalFormatting>
  <conditionalFormatting sqref="L40 D40">
    <cfRule type="containsText" dxfId="4569" priority="2991" stopIfTrue="1" operator="containsText" text="Approved-Design &amp; Estimate PAM">
      <formula>NOT(ISERROR(SEARCH("Approved-Design &amp; Estimate PAM",D40)))</formula>
    </cfRule>
    <cfRule type="containsText" dxfId="4568" priority="2992" stopIfTrue="1" operator="containsText" text="Rejected-Design &amp; Estimate PAM">
      <formula>NOT(ISERROR(SEARCH("Rejected-Design &amp; Estimate PAM",D40)))</formula>
    </cfRule>
  </conditionalFormatting>
  <conditionalFormatting sqref="D40">
    <cfRule type="cellIs" dxfId="4567" priority="2990" stopIfTrue="1" operator="equal">
      <formula>"Scope &amp; Budget Requested"</formula>
    </cfRule>
  </conditionalFormatting>
  <conditionalFormatting sqref="A40">
    <cfRule type="cellIs" dxfId="4566" priority="2986" operator="equal">
      <formula>"BA"</formula>
    </cfRule>
    <cfRule type="cellIs" dxfId="4565" priority="2987" operator="equal">
      <formula>"SA"</formula>
    </cfRule>
    <cfRule type="cellIs" dxfId="4564" priority="2988" operator="equal">
      <formula>"IF"</formula>
    </cfRule>
    <cfRule type="cellIs" dxfId="4563" priority="2989" operator="equal">
      <formula>"AA"</formula>
    </cfRule>
  </conditionalFormatting>
  <conditionalFormatting sqref="C40">
    <cfRule type="expression" dxfId="4562" priority="2981" stopIfTrue="1">
      <formula>B40=3</formula>
    </cfRule>
    <cfRule type="expression" dxfId="4561" priority="2982" stopIfTrue="1">
      <formula>B40=2</formula>
    </cfRule>
    <cfRule type="expression" dxfId="4560" priority="2983" stopIfTrue="1">
      <formula>B40=1</formula>
    </cfRule>
    <cfRule type="expression" dxfId="4559" priority="2984" stopIfTrue="1">
      <formula>B40=0</formula>
    </cfRule>
    <cfRule type="expression" dxfId="4558" priority="2985" stopIfTrue="1">
      <formula>B40=6</formula>
    </cfRule>
  </conditionalFormatting>
  <conditionalFormatting sqref="C40">
    <cfRule type="expression" dxfId="4557" priority="2980" stopIfTrue="1">
      <formula>B40=7</formula>
    </cfRule>
  </conditionalFormatting>
  <conditionalFormatting sqref="B40">
    <cfRule type="containsText" dxfId="4556" priority="2975" stopIfTrue="1" operator="containsText" text="3">
      <formula>NOT(ISERROR(SEARCH("3",B40)))</formula>
    </cfRule>
    <cfRule type="containsText" dxfId="4555" priority="2976" stopIfTrue="1" operator="containsText" text="2">
      <formula>NOT(ISERROR(SEARCH("2",B40)))</formula>
    </cfRule>
    <cfRule type="containsText" dxfId="4554" priority="2977" stopIfTrue="1" operator="containsText" text="1">
      <formula>NOT(ISERROR(SEARCH("1",B40)))</formula>
    </cfRule>
    <cfRule type="containsText" dxfId="4553" priority="2978" stopIfTrue="1" operator="containsText" text="0">
      <formula>NOT(ISERROR(SEARCH("0",B40)))</formula>
    </cfRule>
    <cfRule type="containsText" dxfId="4552" priority="2979" stopIfTrue="1" operator="containsText" text="6">
      <formula>NOT(ISERROR(SEARCH("6",B40)))</formula>
    </cfRule>
  </conditionalFormatting>
  <conditionalFormatting sqref="B40">
    <cfRule type="containsText" dxfId="4551" priority="2974" stopIfTrue="1" operator="containsText" text="7">
      <formula>NOT(ISERROR(SEARCH("7",B40)))</formula>
    </cfRule>
  </conditionalFormatting>
  <conditionalFormatting sqref="G40">
    <cfRule type="containsText" dxfId="4550" priority="2961" stopIfTrue="1" operator="containsText" text="Health Services">
      <formula>NOT(ISERROR(SEARCH("Health Services",G40)))</formula>
    </cfRule>
    <cfRule type="containsText" dxfId="4549" priority="2962" stopIfTrue="1" operator="containsText" text="Venture">
      <formula>NOT(ISERROR(SEARCH("Venture",G40)))</formula>
    </cfRule>
    <cfRule type="containsText" dxfId="4548" priority="2963" stopIfTrue="1" operator="containsText" text="Counseling Center">
      <formula>NOT(ISERROR(SEARCH("Counseling Center",G40)))</formula>
    </cfRule>
    <cfRule type="containsText" dxfId="4547" priority="2964" stopIfTrue="1" operator="containsText" text="University Center">
      <formula>NOT(ISERROR(SEARCH("University Center",G40)))</formula>
    </cfRule>
    <cfRule type="containsText" dxfId="4546" priority="2965" stopIfTrue="1" operator="containsText" text="Dean of Students">
      <formula>NOT(ISERROR(SEARCH("Dean of Students",G40)))</formula>
    </cfRule>
    <cfRule type="containsText" dxfId="4545" priority="2966" stopIfTrue="1" operator="containsText" text="Housing and Residence Life">
      <formula>NOT(ISERROR(SEARCH("Housing and Residence Life",G40)))</formula>
    </cfRule>
    <cfRule type="containsText" dxfId="4544" priority="2967" stopIfTrue="1" operator="containsText" text="Belk Gym">
      <formula>NOT(ISERROR(SEARCH("Belk Gym",G40)))</formula>
    </cfRule>
    <cfRule type="containsText" dxfId="4543" priority="2968" stopIfTrue="1" operator="containsText" text="Recreational Facilities">
      <formula>NOT(ISERROR(SEARCH("Recreational Facilities",G40)))</formula>
    </cfRule>
    <cfRule type="containsText" dxfId="4542" priority="2969" stopIfTrue="1" operator="containsText" text="Business Affairs VC">
      <formula>NOT(ISERROR(SEARCH("Business Affairs VC",G40)))</formula>
    </cfRule>
    <cfRule type="containsText" dxfId="4541" priority="2970" stopIfTrue="1" operator="containsText" text="Business Services AVC">
      <formula>NOT(ISERROR(SEARCH("Business Services AVC",G40)))</formula>
    </cfRule>
    <cfRule type="containsText" dxfId="4540" priority="2971" stopIfTrue="1" operator="containsText" text="Dining">
      <formula>NOT(ISERROR(SEARCH("Dining",G40)))</formula>
    </cfRule>
    <cfRule type="containsText" dxfId="4539" priority="2972" stopIfTrue="1" operator="containsText" text="Auxillary Operations">
      <formula>NOT(ISERROR(SEARCH("Auxillary Operations",G40)))</formula>
    </cfRule>
    <cfRule type="containsText" dxfId="4538" priority="2973" stopIfTrue="1" operator="containsText" text="Capital Improvements">
      <formula>NOT(ISERROR(SEARCH("Capital Improvements",G40)))</formula>
    </cfRule>
  </conditionalFormatting>
  <conditionalFormatting sqref="G40">
    <cfRule type="containsText" dxfId="4537" priority="2958" stopIfTrue="1" operator="containsText" text="Parking &amp; Transportation Services">
      <formula>NOT(ISERROR(SEARCH("Parking &amp; Transportation Services",G40)))</formula>
    </cfRule>
    <cfRule type="containsText" dxfId="4536" priority="2959" stopIfTrue="1" operator="containsText" text="Auxiliary Operations">
      <formula>NOT(ISERROR(SEARCH("Auxiliary Operations",G40)))</formula>
    </cfRule>
    <cfRule type="containsText" dxfId="4535" priority="2960" stopIfTrue="1" operator="containsText" text="Recreational Services">
      <formula>NOT(ISERROR(SEARCH("Recreational Services",G40)))</formula>
    </cfRule>
  </conditionalFormatting>
  <conditionalFormatting sqref="G40">
    <cfRule type="cellIs" dxfId="4534" priority="2955" stopIfTrue="1" operator="equal">
      <formula>"Student Activity Center"</formula>
    </cfRule>
    <cfRule type="cellIs" dxfId="4533" priority="2956" stopIfTrue="1" operator="equal">
      <formula>"Student Union"</formula>
    </cfRule>
    <cfRule type="cellIs" dxfId="4532" priority="2957" stopIfTrue="1" operator="equal">
      <formula>"Mail Services"</formula>
    </cfRule>
  </conditionalFormatting>
  <conditionalFormatting sqref="K40">
    <cfRule type="containsText" dxfId="4531" priority="2953" operator="containsText" text="FPFM">
      <formula>NOT(ISERROR(SEARCH("FPFM",K40)))</formula>
    </cfRule>
  </conditionalFormatting>
  <conditionalFormatting sqref="M40:N40">
    <cfRule type="containsText" dxfId="4530" priority="2929" stopIfTrue="1" operator="containsText" text="Requested">
      <formula>NOT(ISERROR(SEARCH("Requested",M40)))</formula>
    </cfRule>
    <cfRule type="containsText" dxfId="4529" priority="2930" stopIfTrue="1" operator="containsText" text="Scope &amp; Budget Requested">
      <formula>NOT(ISERROR(SEARCH("Scope &amp; Budget Requested",M40)))</formula>
    </cfRule>
    <cfRule type="containsText" dxfId="4528" priority="2931" stopIfTrue="1" operator="containsText" text="Scope &amp; Budget Review">
      <formula>NOT(ISERROR(SEARCH("Scope &amp; Budget Review",M40)))</formula>
    </cfRule>
    <cfRule type="containsText" dxfId="4527" priority="2932" stopIfTrue="1" operator="containsText" text="Approved Scope &amp; Budget">
      <formula>NOT(ISERROR(SEARCH("Approved Scope &amp; Budget",M40)))</formula>
    </cfRule>
    <cfRule type="containsText" dxfId="4526" priority="2933" stopIfTrue="1" operator="containsText" text="Waiting Design">
      <formula>NOT(ISERROR(SEARCH("Waiting Design",M40)))</formula>
    </cfRule>
    <cfRule type="containsText" dxfId="4525" priority="2934" stopIfTrue="1" operator="containsText" text="In Design">
      <formula>NOT(ISERROR(SEARCH("In Design",M40)))</formula>
    </cfRule>
    <cfRule type="containsText" dxfId="4524" priority="2935" stopIfTrue="1" operator="containsText" text="Design &amp; Estimate Submitted">
      <formula>NOT(ISERROR(SEARCH("Design &amp; Estimate Submitted",M40)))</formula>
    </cfRule>
    <cfRule type="containsText" dxfId="4523" priority="2936" stopIfTrue="1" operator="containsText" text="Approved Design &amp; Estimate">
      <formula>NOT(ISERROR(SEARCH("Approved Design &amp; Estimate",M40)))</formula>
    </cfRule>
    <cfRule type="containsText" dxfId="4522" priority="2937" stopIfTrue="1" operator="containsText" text="Purchasing">
      <formula>NOT(ISERROR(SEARCH("Purchasing",M40)))</formula>
    </cfRule>
    <cfRule type="containsText" dxfId="4521" priority="2938" stopIfTrue="1" operator="containsText" text="In Construction">
      <formula>NOT(ISERROR(SEARCH("In Construction",M40)))</formula>
    </cfRule>
    <cfRule type="containsText" dxfId="4520" priority="2939" stopIfTrue="1" operator="containsText" text="Punch List">
      <formula>NOT(ISERROR(SEARCH("Punch List",M40)))</formula>
    </cfRule>
  </conditionalFormatting>
  <conditionalFormatting sqref="W40">
    <cfRule type="containsText" dxfId="4519" priority="2927" stopIfTrue="1" operator="containsText" text="N/A">
      <formula>NOT(ISERROR(SEARCH("N/A",W40)))</formula>
    </cfRule>
  </conditionalFormatting>
  <conditionalFormatting sqref="W40">
    <cfRule type="notContainsBlanks" dxfId="4518" priority="2928" stopIfTrue="1">
      <formula>LEN(TRIM(W40))&gt;0</formula>
    </cfRule>
  </conditionalFormatting>
  <conditionalFormatting sqref="U41 P41 S41">
    <cfRule type="cellIs" dxfId="4517" priority="2773" operator="greaterThanOrEqual">
      <formula>300000</formula>
    </cfRule>
    <cfRule type="cellIs" dxfId="4516" priority="2774" operator="greaterThanOrEqual">
      <formula>150000</formula>
    </cfRule>
  </conditionalFormatting>
  <conditionalFormatting sqref="N41 Q41">
    <cfRule type="containsText" dxfId="4515" priority="2762" stopIfTrue="1" operator="containsText" text="Requested">
      <formula>NOT(ISERROR(SEARCH("Requested",N41)))</formula>
    </cfRule>
    <cfRule type="containsText" dxfId="4514" priority="2763" stopIfTrue="1" operator="containsText" text="Scope &amp; Budget Requested">
      <formula>NOT(ISERROR(SEARCH("Scope &amp; Budget Requested",N41)))</formula>
    </cfRule>
    <cfRule type="containsText" dxfId="4513" priority="2764" stopIfTrue="1" operator="containsText" text="Scope &amp; Budget Review">
      <formula>NOT(ISERROR(SEARCH("Scope &amp; Budget Review",N41)))</formula>
    </cfRule>
    <cfRule type="containsText" dxfId="4512" priority="2765" stopIfTrue="1" operator="containsText" text="Approved Scope &amp; Budget">
      <formula>NOT(ISERROR(SEARCH("Approved Scope &amp; Budget",N41)))</formula>
    </cfRule>
    <cfRule type="containsText" dxfId="4511" priority="2766" stopIfTrue="1" operator="containsText" text="Waiting Design">
      <formula>NOT(ISERROR(SEARCH("Waiting Design",N41)))</formula>
    </cfRule>
    <cfRule type="containsText" dxfId="4510" priority="2767" stopIfTrue="1" operator="containsText" text="In Design">
      <formula>NOT(ISERROR(SEARCH("In Design",N41)))</formula>
    </cfRule>
    <cfRule type="containsText" dxfId="4509" priority="2768" stopIfTrue="1" operator="containsText" text="Design &amp; Estimate Submitted">
      <formula>NOT(ISERROR(SEARCH("Design &amp; Estimate Submitted",N41)))</formula>
    </cfRule>
    <cfRule type="containsText" dxfId="4508" priority="2769" stopIfTrue="1" operator="containsText" text="Approved Design &amp; Estimate">
      <formula>NOT(ISERROR(SEARCH("Approved Design &amp; Estimate",N41)))</formula>
    </cfRule>
    <cfRule type="containsText" dxfId="4507" priority="2770" stopIfTrue="1" operator="containsText" text="Purchasing">
      <formula>NOT(ISERROR(SEARCH("Purchasing",N41)))</formula>
    </cfRule>
    <cfRule type="containsText" dxfId="4506" priority="2771" stopIfTrue="1" operator="containsText" text="In Construction">
      <formula>NOT(ISERROR(SEARCH("In Construction",N41)))</formula>
    </cfRule>
    <cfRule type="containsText" dxfId="4505" priority="2772" stopIfTrue="1" operator="containsText" text="Punch List">
      <formula>NOT(ISERROR(SEARCH("Punch List",N41)))</formula>
    </cfRule>
  </conditionalFormatting>
  <conditionalFormatting sqref="L41 D41">
    <cfRule type="containsText" dxfId="4504" priority="2744" stopIfTrue="1" operator="containsText" text="Approved Scope &amp; Budget FAM">
      <formula>NOT(ISERROR(SEARCH("Approved Scope &amp; Budget FAM",D41)))</formula>
    </cfRule>
    <cfRule type="containsText" dxfId="4503" priority="2745" stopIfTrue="1" operator="containsText" text="Approved Scope &amp; Budget PAM">
      <formula>NOT(ISERROR(SEARCH("Approved Scope &amp; Budget PAM",D41)))</formula>
    </cfRule>
    <cfRule type="containsText" dxfId="4502" priority="2746" stopIfTrue="1" operator="containsText" text="Approved-Design &amp; Estimate FAM">
      <formula>NOT(ISERROR(SEARCH("Approved-Design &amp; Estimate FAM",D41)))</formula>
    </cfRule>
    <cfRule type="containsText" dxfId="4501" priority="2747" stopIfTrue="1" operator="containsText" text="Construction">
      <formula>NOT(ISERROR(SEARCH("Construction",D41)))</formula>
    </cfRule>
    <cfRule type="containsText" dxfId="4500" priority="2748" stopIfTrue="1" operator="containsText" text="Design Estimate Review">
      <formula>NOT(ISERROR(SEARCH("Design Estimate Review",D41)))</formula>
    </cfRule>
    <cfRule type="containsText" dxfId="4499" priority="2749" stopIfTrue="1" operator="containsText" text="In Design">
      <formula>NOT(ISERROR(SEARCH("In Design",D41)))</formula>
    </cfRule>
    <cfRule type="containsText" dxfId="4498" priority="2750" stopIfTrue="1" operator="containsText" text="Project Completed">
      <formula>NOT(ISERROR(SEARCH("Project Completed",D41)))</formula>
    </cfRule>
    <cfRule type="containsText" dxfId="4497" priority="2751" stopIfTrue="1" operator="containsText" text="Project On Hold Design Services">
      <formula>NOT(ISERROR(SEARCH("Project On Hold Design Services",D41)))</formula>
    </cfRule>
    <cfRule type="containsText" dxfId="4496" priority="2752" stopIfTrue="1" operator="containsText" text="Project On Hold FAM">
      <formula>NOT(ISERROR(SEARCH("Project On Hold FAM",D41)))</formula>
    </cfRule>
    <cfRule type="containsText" dxfId="4495" priority="2753" stopIfTrue="1" operator="containsText" text="Project On Hold PAM">
      <formula>NOT(ISERROR(SEARCH("Project On Hold PAM",D41)))</formula>
    </cfRule>
    <cfRule type="containsText" dxfId="4494" priority="2754" stopIfTrue="1" operator="containsText" text="Punch List">
      <formula>NOT(ISERROR(SEARCH("Punch List",D41)))</formula>
    </cfRule>
    <cfRule type="containsText" dxfId="4493" priority="2755" stopIfTrue="1" operator="containsText" text="Rejected Scope &amp; Budget">
      <formula>NOT(ISERROR(SEARCH("Rejected Scope &amp; Budget",D41)))</formula>
    </cfRule>
    <cfRule type="containsText" dxfId="4492" priority="2756" stopIfTrue="1" operator="containsText" text="Requested">
      <formula>NOT(ISERROR(SEARCH("Requested",D41)))</formula>
    </cfRule>
    <cfRule type="containsText" dxfId="4491" priority="2757" stopIfTrue="1" operator="containsText" text="FM Scheduling">
      <formula>NOT(ISERROR(SEARCH("FM Scheduling",D41)))</formula>
    </cfRule>
    <cfRule type="containsText" dxfId="4490" priority="2758" stopIfTrue="1" operator="containsText" text="Scope &amp; Budget Review">
      <formula>NOT(ISERROR(SEARCH("Scope &amp; Budget Review",D41)))</formula>
    </cfRule>
    <cfRule type="containsText" dxfId="4489" priority="2759" stopIfTrue="1" operator="containsText" text="Bidding">
      <formula>NOT(ISERROR(SEARCH("Bidding",D41)))</formula>
    </cfRule>
    <cfRule type="containsText" dxfId="4488" priority="2760" stopIfTrue="1" operator="containsText" text="Scope &amp; Budget Req">
      <formula>NOT(ISERROR(SEARCH("Scope &amp; Budget Req",D41)))</formula>
    </cfRule>
    <cfRule type="containsText" dxfId="4487" priority="2761" stopIfTrue="1" operator="containsText" text="Waiting Design">
      <formula>NOT(ISERROR(SEARCH("Waiting Design",D41)))</formula>
    </cfRule>
  </conditionalFormatting>
  <conditionalFormatting sqref="L41 D41">
    <cfRule type="containsText" dxfId="4486" priority="2742" stopIfTrue="1" operator="containsText" text="Approved-Design &amp; Estimate PAM">
      <formula>NOT(ISERROR(SEARCH("Approved-Design &amp; Estimate PAM",D41)))</formula>
    </cfRule>
    <cfRule type="containsText" dxfId="4485" priority="2743" stopIfTrue="1" operator="containsText" text="Rejected-Design &amp; Estimate PAM">
      <formula>NOT(ISERROR(SEARCH("Rejected-Design &amp; Estimate PAM",D41)))</formula>
    </cfRule>
  </conditionalFormatting>
  <conditionalFormatting sqref="D41">
    <cfRule type="cellIs" dxfId="4484" priority="2741" stopIfTrue="1" operator="equal">
      <formula>"Scope &amp; Budget Requested"</formula>
    </cfRule>
  </conditionalFormatting>
  <conditionalFormatting sqref="A41">
    <cfRule type="cellIs" dxfId="4483" priority="2737" operator="equal">
      <formula>"BA"</formula>
    </cfRule>
    <cfRule type="cellIs" dxfId="4482" priority="2738" operator="equal">
      <formula>"SA"</formula>
    </cfRule>
    <cfRule type="cellIs" dxfId="4481" priority="2739" operator="equal">
      <formula>"IF"</formula>
    </cfRule>
    <cfRule type="cellIs" dxfId="4480" priority="2740" operator="equal">
      <formula>"AA"</formula>
    </cfRule>
  </conditionalFormatting>
  <conditionalFormatting sqref="C41">
    <cfRule type="expression" dxfId="4479" priority="2732" stopIfTrue="1">
      <formula>B41=3</formula>
    </cfRule>
    <cfRule type="expression" dxfId="4478" priority="2733" stopIfTrue="1">
      <formula>B41=2</formula>
    </cfRule>
    <cfRule type="expression" dxfId="4477" priority="2734" stopIfTrue="1">
      <formula>B41=1</formula>
    </cfRule>
    <cfRule type="expression" dxfId="4476" priority="2735" stopIfTrue="1">
      <formula>B41=0</formula>
    </cfRule>
    <cfRule type="expression" dxfId="4475" priority="2736" stopIfTrue="1">
      <formula>B41=6</formula>
    </cfRule>
  </conditionalFormatting>
  <conditionalFormatting sqref="C41">
    <cfRule type="expression" dxfId="4474" priority="2731" stopIfTrue="1">
      <formula>B41=7</formula>
    </cfRule>
  </conditionalFormatting>
  <conditionalFormatting sqref="B41">
    <cfRule type="containsText" dxfId="4473" priority="2726" stopIfTrue="1" operator="containsText" text="3">
      <formula>NOT(ISERROR(SEARCH("3",B41)))</formula>
    </cfRule>
    <cfRule type="containsText" dxfId="4472" priority="2727" stopIfTrue="1" operator="containsText" text="2">
      <formula>NOT(ISERROR(SEARCH("2",B41)))</formula>
    </cfRule>
    <cfRule type="containsText" dxfId="4471" priority="2728" stopIfTrue="1" operator="containsText" text="1">
      <formula>NOT(ISERROR(SEARCH("1",B41)))</formula>
    </cfRule>
    <cfRule type="containsText" dxfId="4470" priority="2729" stopIfTrue="1" operator="containsText" text="0">
      <formula>NOT(ISERROR(SEARCH("0",B41)))</formula>
    </cfRule>
    <cfRule type="containsText" dxfId="4469" priority="2730" stopIfTrue="1" operator="containsText" text="6">
      <formula>NOT(ISERROR(SEARCH("6",B41)))</formula>
    </cfRule>
  </conditionalFormatting>
  <conditionalFormatting sqref="B41">
    <cfRule type="containsText" dxfId="4468" priority="2725" stopIfTrue="1" operator="containsText" text="7">
      <formula>NOT(ISERROR(SEARCH("7",B41)))</formula>
    </cfRule>
  </conditionalFormatting>
  <conditionalFormatting sqref="F41">
    <cfRule type="containsText" dxfId="4467" priority="2712" stopIfTrue="1" operator="containsText" text="Health Services">
      <formula>NOT(ISERROR(SEARCH("Health Services",F41)))</formula>
    </cfRule>
    <cfRule type="containsText" dxfId="4466" priority="2713" stopIfTrue="1" operator="containsText" text="Venture">
      <formula>NOT(ISERROR(SEARCH("Venture",F41)))</formula>
    </cfRule>
    <cfRule type="containsText" dxfId="4465" priority="2714" stopIfTrue="1" operator="containsText" text="Counseling Center">
      <formula>NOT(ISERROR(SEARCH("Counseling Center",F41)))</formula>
    </cfRule>
    <cfRule type="containsText" dxfId="4464" priority="2715" stopIfTrue="1" operator="containsText" text="University Center">
      <formula>NOT(ISERROR(SEARCH("University Center",F41)))</formula>
    </cfRule>
    <cfRule type="containsText" dxfId="4463" priority="2716" stopIfTrue="1" operator="containsText" text="Dean of Students">
      <formula>NOT(ISERROR(SEARCH("Dean of Students",F41)))</formula>
    </cfRule>
    <cfRule type="containsText" dxfId="4462" priority="2717" stopIfTrue="1" operator="containsText" text="Housing and Residence Life">
      <formula>NOT(ISERROR(SEARCH("Housing and Residence Life",F41)))</formula>
    </cfRule>
    <cfRule type="containsText" dxfId="4461" priority="2718" stopIfTrue="1" operator="containsText" text="Belk Gym">
      <formula>NOT(ISERROR(SEARCH("Belk Gym",F41)))</formula>
    </cfRule>
    <cfRule type="containsText" dxfId="4460" priority="2719" stopIfTrue="1" operator="containsText" text="Recreational Facilities">
      <formula>NOT(ISERROR(SEARCH("Recreational Facilities",F41)))</formula>
    </cfRule>
    <cfRule type="containsText" dxfId="4459" priority="2720" stopIfTrue="1" operator="containsText" text="Business Affairs VC">
      <formula>NOT(ISERROR(SEARCH("Business Affairs VC",F41)))</formula>
    </cfRule>
    <cfRule type="containsText" dxfId="4458" priority="2721" stopIfTrue="1" operator="containsText" text="Business Services AVC">
      <formula>NOT(ISERROR(SEARCH("Business Services AVC",F41)))</formula>
    </cfRule>
    <cfRule type="containsText" dxfId="4457" priority="2722" stopIfTrue="1" operator="containsText" text="Dining">
      <formula>NOT(ISERROR(SEARCH("Dining",F41)))</formula>
    </cfRule>
    <cfRule type="containsText" dxfId="4456" priority="2723" stopIfTrue="1" operator="containsText" text="Auxillary Operations">
      <formula>NOT(ISERROR(SEARCH("Auxillary Operations",F41)))</formula>
    </cfRule>
    <cfRule type="containsText" dxfId="4455" priority="2724" stopIfTrue="1" operator="containsText" text="Capital Improvements">
      <formula>NOT(ISERROR(SEARCH("Capital Improvements",F41)))</formula>
    </cfRule>
  </conditionalFormatting>
  <conditionalFormatting sqref="F41">
    <cfRule type="containsText" dxfId="4454" priority="2709" stopIfTrue="1" operator="containsText" text="Parking &amp; Transportation Services">
      <formula>NOT(ISERROR(SEARCH("Parking &amp; Transportation Services",F41)))</formula>
    </cfRule>
    <cfRule type="containsText" dxfId="4453" priority="2710" stopIfTrue="1" operator="containsText" text="Auxiliary Operations">
      <formula>NOT(ISERROR(SEARCH("Auxiliary Operations",F41)))</formula>
    </cfRule>
    <cfRule type="containsText" dxfId="4452" priority="2711" stopIfTrue="1" operator="containsText" text="Recreational Services">
      <formula>NOT(ISERROR(SEARCH("Recreational Services",F41)))</formula>
    </cfRule>
  </conditionalFormatting>
  <conditionalFormatting sqref="F41">
    <cfRule type="cellIs" dxfId="4451" priority="2706" stopIfTrue="1" operator="equal">
      <formula>"Student Activity Center"</formula>
    </cfRule>
    <cfRule type="cellIs" dxfId="4450" priority="2707" stopIfTrue="1" operator="equal">
      <formula>"Student Union"</formula>
    </cfRule>
    <cfRule type="cellIs" dxfId="4449" priority="2708" stopIfTrue="1" operator="equal">
      <formula>"Mail Services"</formula>
    </cfRule>
  </conditionalFormatting>
  <conditionalFormatting sqref="H41">
    <cfRule type="containsText" dxfId="4448" priority="2705" operator="containsText" text="FPFM">
      <formula>NOT(ISERROR(SEARCH("FPFM",H41)))</formula>
    </cfRule>
  </conditionalFormatting>
  <conditionalFormatting sqref="W41">
    <cfRule type="containsText" dxfId="4447" priority="2691" stopIfTrue="1" operator="containsText" text="N/A">
      <formula>NOT(ISERROR(SEARCH("N/A",W41)))</formula>
    </cfRule>
  </conditionalFormatting>
  <conditionalFormatting sqref="W41">
    <cfRule type="notContainsBlanks" dxfId="4446" priority="2692" stopIfTrue="1">
      <formula>LEN(TRIM(W41))&gt;0</formula>
    </cfRule>
  </conditionalFormatting>
  <conditionalFormatting sqref="K41">
    <cfRule type="containsText" dxfId="4445" priority="2690" operator="containsText" text="FPFM">
      <formula>NOT(ISERROR(SEARCH("FPFM",K41)))</formula>
    </cfRule>
  </conditionalFormatting>
  <conditionalFormatting sqref="K42">
    <cfRule type="containsText" dxfId="4444" priority="2687" operator="containsText" text="FPFM">
      <formula>NOT(ISERROR(SEARCH("FPFM",K42)))</formula>
    </cfRule>
  </conditionalFormatting>
  <conditionalFormatting sqref="W42">
    <cfRule type="containsText" dxfId="4443" priority="2616" stopIfTrue="1" operator="containsText" text="N/A">
      <formula>NOT(ISERROR(SEARCH("N/A",W42)))</formula>
    </cfRule>
  </conditionalFormatting>
  <conditionalFormatting sqref="C42 K42">
    <cfRule type="expression" dxfId="4442" priority="2682" stopIfTrue="1">
      <formula>B42=3</formula>
    </cfRule>
    <cfRule type="expression" dxfId="4441" priority="2683" stopIfTrue="1">
      <formula>B42=2</formula>
    </cfRule>
    <cfRule type="expression" dxfId="4440" priority="2684" stopIfTrue="1">
      <formula>B42=1</formula>
    </cfRule>
    <cfRule type="expression" dxfId="4439" priority="2685" stopIfTrue="1">
      <formula>B42=0</formula>
    </cfRule>
    <cfRule type="expression" dxfId="4438" priority="2686" stopIfTrue="1">
      <formula>B42=6</formula>
    </cfRule>
  </conditionalFormatting>
  <conditionalFormatting sqref="C42 K42">
    <cfRule type="expression" dxfId="4437" priority="2681" stopIfTrue="1">
      <formula>B42=7</formula>
    </cfRule>
  </conditionalFormatting>
  <conditionalFormatting sqref="S42:V42">
    <cfRule type="cellIs" dxfId="4436" priority="2679" operator="greaterThanOrEqual">
      <formula>300000</formula>
    </cfRule>
    <cfRule type="cellIs" dxfId="4435" priority="2680" operator="greaterThanOrEqual">
      <formula>150000</formula>
    </cfRule>
  </conditionalFormatting>
  <conditionalFormatting sqref="B42">
    <cfRule type="containsText" dxfId="4434" priority="2674" stopIfTrue="1" operator="containsText" text="3">
      <formula>NOT(ISERROR(SEARCH("3",B42)))</formula>
    </cfRule>
    <cfRule type="containsText" dxfId="4433" priority="2675" stopIfTrue="1" operator="containsText" text="2">
      <formula>NOT(ISERROR(SEARCH("2",B42)))</formula>
    </cfRule>
    <cfRule type="containsText" dxfId="4432" priority="2676" stopIfTrue="1" operator="containsText" text="1">
      <formula>NOT(ISERROR(SEARCH("1",B42)))</formula>
    </cfRule>
    <cfRule type="containsText" dxfId="4431" priority="2677" stopIfTrue="1" operator="containsText" text="0">
      <formula>NOT(ISERROR(SEARCH("0",B42)))</formula>
    </cfRule>
    <cfRule type="containsText" dxfId="4430" priority="2678" stopIfTrue="1" operator="containsText" text="6">
      <formula>NOT(ISERROR(SEARCH("6",B42)))</formula>
    </cfRule>
  </conditionalFormatting>
  <conditionalFormatting sqref="L42 D42">
    <cfRule type="containsText" dxfId="4429" priority="2656" stopIfTrue="1" operator="containsText" text="Approved Scope &amp; Budget FAM">
      <formula>NOT(ISERROR(SEARCH("Approved Scope &amp; Budget FAM",D42)))</formula>
    </cfRule>
    <cfRule type="containsText" dxfId="4428" priority="2657" stopIfTrue="1" operator="containsText" text="Approved Scope &amp; Budget PAM">
      <formula>NOT(ISERROR(SEARCH("Approved Scope &amp; Budget PAM",D42)))</formula>
    </cfRule>
    <cfRule type="containsText" dxfId="4427" priority="2658" stopIfTrue="1" operator="containsText" text="Approved-Design &amp; Estimate FAM">
      <formula>NOT(ISERROR(SEARCH("Approved-Design &amp; Estimate FAM",D42)))</formula>
    </cfRule>
    <cfRule type="containsText" dxfId="4426" priority="2659" stopIfTrue="1" operator="containsText" text="Construction">
      <formula>NOT(ISERROR(SEARCH("Construction",D42)))</formula>
    </cfRule>
    <cfRule type="containsText" dxfId="4425" priority="2660" stopIfTrue="1" operator="containsText" text="Design Estimate Review">
      <formula>NOT(ISERROR(SEARCH("Design Estimate Review",D42)))</formula>
    </cfRule>
    <cfRule type="containsText" dxfId="4424" priority="2661" stopIfTrue="1" operator="containsText" text="In Design">
      <formula>NOT(ISERROR(SEARCH("In Design",D42)))</formula>
    </cfRule>
    <cfRule type="containsText" dxfId="4423" priority="2662" stopIfTrue="1" operator="containsText" text="Project Completed">
      <formula>NOT(ISERROR(SEARCH("Project Completed",D42)))</formula>
    </cfRule>
    <cfRule type="containsText" dxfId="4422" priority="2663" stopIfTrue="1" operator="containsText" text="Project On Hold Design Services">
      <formula>NOT(ISERROR(SEARCH("Project On Hold Design Services",D42)))</formula>
    </cfRule>
    <cfRule type="containsText" dxfId="4421" priority="2664" stopIfTrue="1" operator="containsText" text="Project On Hold FAM">
      <formula>NOT(ISERROR(SEARCH("Project On Hold FAM",D42)))</formula>
    </cfRule>
    <cfRule type="containsText" dxfId="4420" priority="2665" stopIfTrue="1" operator="containsText" text="Project On Hold PAM">
      <formula>NOT(ISERROR(SEARCH("Project On Hold PAM",D42)))</formula>
    </cfRule>
    <cfRule type="containsText" dxfId="4419" priority="2666" stopIfTrue="1" operator="containsText" text="Punch List">
      <formula>NOT(ISERROR(SEARCH("Punch List",D42)))</formula>
    </cfRule>
    <cfRule type="containsText" dxfId="4418" priority="2667" stopIfTrue="1" operator="containsText" text="Rejected Scope &amp; Budget">
      <formula>NOT(ISERROR(SEARCH("Rejected Scope &amp; Budget",D42)))</formula>
    </cfRule>
    <cfRule type="containsText" dxfId="4417" priority="2668" stopIfTrue="1" operator="containsText" text="Requested">
      <formula>NOT(ISERROR(SEARCH("Requested",D42)))</formula>
    </cfRule>
    <cfRule type="containsText" dxfId="4416" priority="2669" stopIfTrue="1" operator="containsText" text="FM Scheduling">
      <formula>NOT(ISERROR(SEARCH("FM Scheduling",D42)))</formula>
    </cfRule>
    <cfRule type="containsText" dxfId="4415" priority="2670" stopIfTrue="1" operator="containsText" text="Scope &amp; Budget Review">
      <formula>NOT(ISERROR(SEARCH("Scope &amp; Budget Review",D42)))</formula>
    </cfRule>
    <cfRule type="containsText" dxfId="4414" priority="2671" stopIfTrue="1" operator="containsText" text="Bidding">
      <formula>NOT(ISERROR(SEARCH("Bidding",D42)))</formula>
    </cfRule>
    <cfRule type="containsText" dxfId="4413" priority="2672" stopIfTrue="1" operator="containsText" text="Scope &amp; Budget Req">
      <formula>NOT(ISERROR(SEARCH("Scope &amp; Budget Req",D42)))</formula>
    </cfRule>
    <cfRule type="containsText" dxfId="4412" priority="2673" stopIfTrue="1" operator="containsText" text="Waiting Design">
      <formula>NOT(ISERROR(SEARCH("Waiting Design",D42)))</formula>
    </cfRule>
  </conditionalFormatting>
  <conditionalFormatting sqref="P42:R42">
    <cfRule type="containsText" dxfId="4411" priority="2645" stopIfTrue="1" operator="containsText" text="Requested">
      <formula>NOT(ISERROR(SEARCH("Requested",P42)))</formula>
    </cfRule>
    <cfRule type="containsText" dxfId="4410" priority="2646" stopIfTrue="1" operator="containsText" text="Scope &amp; Budget Requested">
      <formula>NOT(ISERROR(SEARCH("Scope &amp; Budget Requested",P42)))</formula>
    </cfRule>
    <cfRule type="containsText" dxfId="4409" priority="2647" stopIfTrue="1" operator="containsText" text="Scope &amp; Budget Review">
      <formula>NOT(ISERROR(SEARCH("Scope &amp; Budget Review",P42)))</formula>
    </cfRule>
    <cfRule type="containsText" dxfId="4408" priority="2648" stopIfTrue="1" operator="containsText" text="Approved Scope &amp; Budget">
      <formula>NOT(ISERROR(SEARCH("Approved Scope &amp; Budget",P42)))</formula>
    </cfRule>
    <cfRule type="containsText" dxfId="4407" priority="2649" stopIfTrue="1" operator="containsText" text="Waiting Design">
      <formula>NOT(ISERROR(SEARCH("Waiting Design",P42)))</formula>
    </cfRule>
    <cfRule type="containsText" dxfId="4406" priority="2650" stopIfTrue="1" operator="containsText" text="In Design">
      <formula>NOT(ISERROR(SEARCH("In Design",P42)))</formula>
    </cfRule>
    <cfRule type="containsText" dxfId="4405" priority="2651" stopIfTrue="1" operator="containsText" text="Design &amp; Estimate Submitted">
      <formula>NOT(ISERROR(SEARCH("Design &amp; Estimate Submitted",P42)))</formula>
    </cfRule>
    <cfRule type="containsText" dxfId="4404" priority="2652" stopIfTrue="1" operator="containsText" text="Approved Design &amp; Estimate">
      <formula>NOT(ISERROR(SEARCH("Approved Design &amp; Estimate",P42)))</formula>
    </cfRule>
    <cfRule type="containsText" dxfId="4403" priority="2653" stopIfTrue="1" operator="containsText" text="Purchasing">
      <formula>NOT(ISERROR(SEARCH("Purchasing",P42)))</formula>
    </cfRule>
    <cfRule type="containsText" dxfId="4402" priority="2654" stopIfTrue="1" operator="containsText" text="In Construction">
      <formula>NOT(ISERROR(SEARCH("In Construction",P42)))</formula>
    </cfRule>
    <cfRule type="containsText" dxfId="4401" priority="2655" stopIfTrue="1" operator="containsText" text="Punch List">
      <formula>NOT(ISERROR(SEARCH("Punch List",P42)))</formula>
    </cfRule>
  </conditionalFormatting>
  <conditionalFormatting sqref="B42">
    <cfRule type="containsText" dxfId="4400" priority="2644" stopIfTrue="1" operator="containsText" text="7">
      <formula>NOT(ISERROR(SEARCH("7",B42)))</formula>
    </cfRule>
  </conditionalFormatting>
  <conditionalFormatting sqref="N42 G42">
    <cfRule type="containsText" dxfId="4399" priority="2631" stopIfTrue="1" operator="containsText" text="Health Services">
      <formula>NOT(ISERROR(SEARCH("Health Services",G42)))</formula>
    </cfRule>
    <cfRule type="containsText" dxfId="4398" priority="2632" stopIfTrue="1" operator="containsText" text="Venture">
      <formula>NOT(ISERROR(SEARCH("Venture",G42)))</formula>
    </cfRule>
    <cfRule type="containsText" dxfId="4397" priority="2633" stopIfTrue="1" operator="containsText" text="Counseling Center">
      <formula>NOT(ISERROR(SEARCH("Counseling Center",G42)))</formula>
    </cfRule>
    <cfRule type="containsText" dxfId="4396" priority="2634" stopIfTrue="1" operator="containsText" text="University Center">
      <formula>NOT(ISERROR(SEARCH("University Center",G42)))</formula>
    </cfRule>
    <cfRule type="containsText" dxfId="4395" priority="2635" stopIfTrue="1" operator="containsText" text="Dean of Students">
      <formula>NOT(ISERROR(SEARCH("Dean of Students",G42)))</formula>
    </cfRule>
    <cfRule type="containsText" dxfId="4394" priority="2636" stopIfTrue="1" operator="containsText" text="Housing and Residence Life">
      <formula>NOT(ISERROR(SEARCH("Housing and Residence Life",G42)))</formula>
    </cfRule>
    <cfRule type="containsText" dxfId="4393" priority="2637" stopIfTrue="1" operator="containsText" text="Belk Gym">
      <formula>NOT(ISERROR(SEARCH("Belk Gym",G42)))</formula>
    </cfRule>
    <cfRule type="containsText" dxfId="4392" priority="2638" stopIfTrue="1" operator="containsText" text="Recreational Facilities">
      <formula>NOT(ISERROR(SEARCH("Recreational Facilities",G42)))</formula>
    </cfRule>
    <cfRule type="containsText" dxfId="4391" priority="2639" stopIfTrue="1" operator="containsText" text="Business Affairs VC">
      <formula>NOT(ISERROR(SEARCH("Business Affairs VC",G42)))</formula>
    </cfRule>
    <cfRule type="containsText" dxfId="4390" priority="2640" stopIfTrue="1" operator="containsText" text="Business Services AVC">
      <formula>NOT(ISERROR(SEARCH("Business Services AVC",G42)))</formula>
    </cfRule>
    <cfRule type="containsText" dxfId="4389" priority="2641" stopIfTrue="1" operator="containsText" text="Dining">
      <formula>NOT(ISERROR(SEARCH("Dining",G42)))</formula>
    </cfRule>
    <cfRule type="containsText" dxfId="4388" priority="2642" stopIfTrue="1" operator="containsText" text="Auxillary Operations">
      <formula>NOT(ISERROR(SEARCH("Auxillary Operations",G42)))</formula>
    </cfRule>
    <cfRule type="containsText" dxfId="4387" priority="2643" stopIfTrue="1" operator="containsText" text="Capital Improvements">
      <formula>NOT(ISERROR(SEARCH("Capital Improvements",G42)))</formula>
    </cfRule>
  </conditionalFormatting>
  <conditionalFormatting sqref="N42 G42">
    <cfRule type="containsText" dxfId="4386" priority="2628" stopIfTrue="1" operator="containsText" text="Parking &amp; Transportation Services">
      <formula>NOT(ISERROR(SEARCH("Parking &amp; Transportation Services",G42)))</formula>
    </cfRule>
    <cfRule type="containsText" dxfId="4385" priority="2629" stopIfTrue="1" operator="containsText" text="Auxiliary Operations">
      <formula>NOT(ISERROR(SEARCH("Auxiliary Operations",G42)))</formula>
    </cfRule>
    <cfRule type="containsText" dxfId="4384" priority="2630" stopIfTrue="1" operator="containsText" text="Recreational Services">
      <formula>NOT(ISERROR(SEARCH("Recreational Services",G42)))</formula>
    </cfRule>
  </conditionalFormatting>
  <conditionalFormatting sqref="L42 D42">
    <cfRule type="containsText" dxfId="4383" priority="2626" stopIfTrue="1" operator="containsText" text="Approved-Design &amp; Estimate PAM">
      <formula>NOT(ISERROR(SEARCH("Approved-Design &amp; Estimate PAM",D42)))</formula>
    </cfRule>
    <cfRule type="containsText" dxfId="4382" priority="2627" stopIfTrue="1" operator="containsText" text="Rejected-Design &amp; Estimate PAM">
      <formula>NOT(ISERROR(SEARCH("Rejected-Design &amp; Estimate PAM",D42)))</formula>
    </cfRule>
  </conditionalFormatting>
  <conditionalFormatting sqref="D42">
    <cfRule type="cellIs" dxfId="4381" priority="2625" stopIfTrue="1" operator="equal">
      <formula>"Scope &amp; Budget Requested"</formula>
    </cfRule>
  </conditionalFormatting>
  <conditionalFormatting sqref="G42">
    <cfRule type="cellIs" dxfId="4380" priority="2622" stopIfTrue="1" operator="equal">
      <formula>"Student Activity Center"</formula>
    </cfRule>
    <cfRule type="cellIs" dxfId="4379" priority="2623" stopIfTrue="1" operator="equal">
      <formula>"Student Union"</formula>
    </cfRule>
    <cfRule type="cellIs" dxfId="4378" priority="2624" stopIfTrue="1" operator="equal">
      <formula>"Mail Services"</formula>
    </cfRule>
  </conditionalFormatting>
  <conditionalFormatting sqref="A42">
    <cfRule type="cellIs" dxfId="4377" priority="2618" operator="equal">
      <formula>"BA"</formula>
    </cfRule>
    <cfRule type="cellIs" dxfId="4376" priority="2619" operator="equal">
      <formula>"SA"</formula>
    </cfRule>
    <cfRule type="cellIs" dxfId="4375" priority="2620" operator="equal">
      <formula>"IF"</formula>
    </cfRule>
    <cfRule type="cellIs" dxfId="4374" priority="2621" operator="equal">
      <formula>"AA"</formula>
    </cfRule>
  </conditionalFormatting>
  <conditionalFormatting sqref="W42">
    <cfRule type="notContainsBlanks" dxfId="4373" priority="2617" stopIfTrue="1">
      <formula>LEN(TRIM(W42))&gt;0</formula>
    </cfRule>
  </conditionalFormatting>
  <conditionalFormatting sqref="C43 K43">
    <cfRule type="expression" dxfId="4372" priority="2611" stopIfTrue="1">
      <formula>B43=3</formula>
    </cfRule>
    <cfRule type="expression" dxfId="4371" priority="2612" stopIfTrue="1">
      <formula>B43=2</formula>
    </cfRule>
    <cfRule type="expression" dxfId="4370" priority="2613" stopIfTrue="1">
      <formula>B43=1</formula>
    </cfRule>
    <cfRule type="expression" dxfId="4369" priority="2614" stopIfTrue="1">
      <formula>B43=0</formula>
    </cfRule>
    <cfRule type="expression" dxfId="4368" priority="2615" stopIfTrue="1">
      <formula>B43=6</formula>
    </cfRule>
  </conditionalFormatting>
  <conditionalFormatting sqref="C43 K43">
    <cfRule type="expression" dxfId="4367" priority="2610" stopIfTrue="1">
      <formula>B43=7</formula>
    </cfRule>
  </conditionalFormatting>
  <conditionalFormatting sqref="K43">
    <cfRule type="containsText" dxfId="4366" priority="2607" operator="containsText" text="FPFM">
      <formula>NOT(ISERROR(SEARCH("FPFM",K43)))</formula>
    </cfRule>
  </conditionalFormatting>
  <conditionalFormatting sqref="W43">
    <cfRule type="containsText" dxfId="4365" priority="2542" stopIfTrue="1" operator="containsText" text="N/A">
      <formula>NOT(ISERROR(SEARCH("N/A",W43)))</formula>
    </cfRule>
  </conditionalFormatting>
  <conditionalFormatting sqref="S43:V43">
    <cfRule type="cellIs" dxfId="4364" priority="2605" operator="greaterThanOrEqual">
      <formula>300000</formula>
    </cfRule>
    <cfRule type="cellIs" dxfId="4363" priority="2606" operator="greaterThanOrEqual">
      <formula>150000</formula>
    </cfRule>
  </conditionalFormatting>
  <conditionalFormatting sqref="B43">
    <cfRule type="containsText" dxfId="4362" priority="2600" stopIfTrue="1" operator="containsText" text="3">
      <formula>NOT(ISERROR(SEARCH("3",B43)))</formula>
    </cfRule>
    <cfRule type="containsText" dxfId="4361" priority="2601" stopIfTrue="1" operator="containsText" text="2">
      <formula>NOT(ISERROR(SEARCH("2",B43)))</formula>
    </cfRule>
    <cfRule type="containsText" dxfId="4360" priority="2602" stopIfTrue="1" operator="containsText" text="1">
      <formula>NOT(ISERROR(SEARCH("1",B43)))</formula>
    </cfRule>
    <cfRule type="containsText" dxfId="4359" priority="2603" stopIfTrue="1" operator="containsText" text="0">
      <formula>NOT(ISERROR(SEARCH("0",B43)))</formula>
    </cfRule>
    <cfRule type="containsText" dxfId="4358" priority="2604" stopIfTrue="1" operator="containsText" text="6">
      <formula>NOT(ISERROR(SEARCH("6",B43)))</formula>
    </cfRule>
  </conditionalFormatting>
  <conditionalFormatting sqref="L43 D43">
    <cfRule type="containsText" dxfId="4357" priority="2582" stopIfTrue="1" operator="containsText" text="Approved Scope &amp; Budget FAM">
      <formula>NOT(ISERROR(SEARCH("Approved Scope &amp; Budget FAM",D43)))</formula>
    </cfRule>
    <cfRule type="containsText" dxfId="4356" priority="2583" stopIfTrue="1" operator="containsText" text="Approved Scope &amp; Budget PAM">
      <formula>NOT(ISERROR(SEARCH("Approved Scope &amp; Budget PAM",D43)))</formula>
    </cfRule>
    <cfRule type="containsText" dxfId="4355" priority="2584" stopIfTrue="1" operator="containsText" text="Approved-Design &amp; Estimate FAM">
      <formula>NOT(ISERROR(SEARCH("Approved-Design &amp; Estimate FAM",D43)))</formula>
    </cfRule>
    <cfRule type="containsText" dxfId="4354" priority="2585" stopIfTrue="1" operator="containsText" text="Construction">
      <formula>NOT(ISERROR(SEARCH("Construction",D43)))</formula>
    </cfRule>
    <cfRule type="containsText" dxfId="4353" priority="2586" stopIfTrue="1" operator="containsText" text="Design Estimate Review">
      <formula>NOT(ISERROR(SEARCH("Design Estimate Review",D43)))</formula>
    </cfRule>
    <cfRule type="containsText" dxfId="4352" priority="2587" stopIfTrue="1" operator="containsText" text="In Design">
      <formula>NOT(ISERROR(SEARCH("In Design",D43)))</formula>
    </cfRule>
    <cfRule type="containsText" dxfId="4351" priority="2588" stopIfTrue="1" operator="containsText" text="Project Completed">
      <formula>NOT(ISERROR(SEARCH("Project Completed",D43)))</formula>
    </cfRule>
    <cfRule type="containsText" dxfId="4350" priority="2589" stopIfTrue="1" operator="containsText" text="Project On Hold Design Services">
      <formula>NOT(ISERROR(SEARCH("Project On Hold Design Services",D43)))</formula>
    </cfRule>
    <cfRule type="containsText" dxfId="4349" priority="2590" stopIfTrue="1" operator="containsText" text="Project On Hold FAM">
      <formula>NOT(ISERROR(SEARCH("Project On Hold FAM",D43)))</formula>
    </cfRule>
    <cfRule type="containsText" dxfId="4348" priority="2591" stopIfTrue="1" operator="containsText" text="Project On Hold PAM">
      <formula>NOT(ISERROR(SEARCH("Project On Hold PAM",D43)))</formula>
    </cfRule>
    <cfRule type="containsText" dxfId="4347" priority="2592" stopIfTrue="1" operator="containsText" text="Punch List">
      <formula>NOT(ISERROR(SEARCH("Punch List",D43)))</formula>
    </cfRule>
    <cfRule type="containsText" dxfId="4346" priority="2593" stopIfTrue="1" operator="containsText" text="Rejected Scope &amp; Budget">
      <formula>NOT(ISERROR(SEARCH("Rejected Scope &amp; Budget",D43)))</formula>
    </cfRule>
    <cfRule type="containsText" dxfId="4345" priority="2594" stopIfTrue="1" operator="containsText" text="Requested">
      <formula>NOT(ISERROR(SEARCH("Requested",D43)))</formula>
    </cfRule>
    <cfRule type="containsText" dxfId="4344" priority="2595" stopIfTrue="1" operator="containsText" text="FM Scheduling">
      <formula>NOT(ISERROR(SEARCH("FM Scheduling",D43)))</formula>
    </cfRule>
    <cfRule type="containsText" dxfId="4343" priority="2596" stopIfTrue="1" operator="containsText" text="Scope &amp; Budget Review">
      <formula>NOT(ISERROR(SEARCH("Scope &amp; Budget Review",D43)))</formula>
    </cfRule>
    <cfRule type="containsText" dxfId="4342" priority="2597" stopIfTrue="1" operator="containsText" text="Bidding">
      <formula>NOT(ISERROR(SEARCH("Bidding",D43)))</formula>
    </cfRule>
    <cfRule type="containsText" dxfId="4341" priority="2598" stopIfTrue="1" operator="containsText" text="Scope &amp; Budget Req">
      <formula>NOT(ISERROR(SEARCH("Scope &amp; Budget Req",D43)))</formula>
    </cfRule>
    <cfRule type="containsText" dxfId="4340" priority="2599" stopIfTrue="1" operator="containsText" text="Waiting Design">
      <formula>NOT(ISERROR(SEARCH("Waiting Design",D43)))</formula>
    </cfRule>
  </conditionalFormatting>
  <conditionalFormatting sqref="P43:R43">
    <cfRule type="containsText" dxfId="4339" priority="2571" stopIfTrue="1" operator="containsText" text="Requested">
      <formula>NOT(ISERROR(SEARCH("Requested",P43)))</formula>
    </cfRule>
    <cfRule type="containsText" dxfId="4338" priority="2572" stopIfTrue="1" operator="containsText" text="Scope &amp; Budget Requested">
      <formula>NOT(ISERROR(SEARCH("Scope &amp; Budget Requested",P43)))</formula>
    </cfRule>
    <cfRule type="containsText" dxfId="4337" priority="2573" stopIfTrue="1" operator="containsText" text="Scope &amp; Budget Review">
      <formula>NOT(ISERROR(SEARCH("Scope &amp; Budget Review",P43)))</formula>
    </cfRule>
    <cfRule type="containsText" dxfId="4336" priority="2574" stopIfTrue="1" operator="containsText" text="Approved Scope &amp; Budget">
      <formula>NOT(ISERROR(SEARCH("Approved Scope &amp; Budget",P43)))</formula>
    </cfRule>
    <cfRule type="containsText" dxfId="4335" priority="2575" stopIfTrue="1" operator="containsText" text="Waiting Design">
      <formula>NOT(ISERROR(SEARCH("Waiting Design",P43)))</formula>
    </cfRule>
    <cfRule type="containsText" dxfId="4334" priority="2576" stopIfTrue="1" operator="containsText" text="In Design">
      <formula>NOT(ISERROR(SEARCH("In Design",P43)))</formula>
    </cfRule>
    <cfRule type="containsText" dxfId="4333" priority="2577" stopIfTrue="1" operator="containsText" text="Design &amp; Estimate Submitted">
      <formula>NOT(ISERROR(SEARCH("Design &amp; Estimate Submitted",P43)))</formula>
    </cfRule>
    <cfRule type="containsText" dxfId="4332" priority="2578" stopIfTrue="1" operator="containsText" text="Approved Design &amp; Estimate">
      <formula>NOT(ISERROR(SEARCH("Approved Design &amp; Estimate",P43)))</formula>
    </cfRule>
    <cfRule type="containsText" dxfId="4331" priority="2579" stopIfTrue="1" operator="containsText" text="Purchasing">
      <formula>NOT(ISERROR(SEARCH("Purchasing",P43)))</formula>
    </cfRule>
    <cfRule type="containsText" dxfId="4330" priority="2580" stopIfTrue="1" operator="containsText" text="In Construction">
      <formula>NOT(ISERROR(SEARCH("In Construction",P43)))</formula>
    </cfRule>
    <cfRule type="containsText" dxfId="4329" priority="2581" stopIfTrue="1" operator="containsText" text="Punch List">
      <formula>NOT(ISERROR(SEARCH("Punch List",P43)))</formula>
    </cfRule>
  </conditionalFormatting>
  <conditionalFormatting sqref="B43">
    <cfRule type="containsText" dxfId="4328" priority="2570" stopIfTrue="1" operator="containsText" text="7">
      <formula>NOT(ISERROR(SEARCH("7",B43)))</formula>
    </cfRule>
  </conditionalFormatting>
  <conditionalFormatting sqref="N43 G43">
    <cfRule type="containsText" dxfId="4327" priority="2557" stopIfTrue="1" operator="containsText" text="Health Services">
      <formula>NOT(ISERROR(SEARCH("Health Services",G43)))</formula>
    </cfRule>
    <cfRule type="containsText" dxfId="4326" priority="2558" stopIfTrue="1" operator="containsText" text="Venture">
      <formula>NOT(ISERROR(SEARCH("Venture",G43)))</formula>
    </cfRule>
    <cfRule type="containsText" dxfId="4325" priority="2559" stopIfTrue="1" operator="containsText" text="Counseling Center">
      <formula>NOT(ISERROR(SEARCH("Counseling Center",G43)))</formula>
    </cfRule>
    <cfRule type="containsText" dxfId="4324" priority="2560" stopIfTrue="1" operator="containsText" text="University Center">
      <formula>NOT(ISERROR(SEARCH("University Center",G43)))</formula>
    </cfRule>
    <cfRule type="containsText" dxfId="4323" priority="2561" stopIfTrue="1" operator="containsText" text="Dean of Students">
      <formula>NOT(ISERROR(SEARCH("Dean of Students",G43)))</formula>
    </cfRule>
    <cfRule type="containsText" dxfId="4322" priority="2562" stopIfTrue="1" operator="containsText" text="Housing and Residence Life">
      <formula>NOT(ISERROR(SEARCH("Housing and Residence Life",G43)))</formula>
    </cfRule>
    <cfRule type="containsText" dxfId="4321" priority="2563" stopIfTrue="1" operator="containsText" text="Belk Gym">
      <formula>NOT(ISERROR(SEARCH("Belk Gym",G43)))</formula>
    </cfRule>
    <cfRule type="containsText" dxfId="4320" priority="2564" stopIfTrue="1" operator="containsText" text="Recreational Facilities">
      <formula>NOT(ISERROR(SEARCH("Recreational Facilities",G43)))</formula>
    </cfRule>
    <cfRule type="containsText" dxfId="4319" priority="2565" stopIfTrue="1" operator="containsText" text="Business Affairs VC">
      <formula>NOT(ISERROR(SEARCH("Business Affairs VC",G43)))</formula>
    </cfRule>
    <cfRule type="containsText" dxfId="4318" priority="2566" stopIfTrue="1" operator="containsText" text="Business Services AVC">
      <formula>NOT(ISERROR(SEARCH("Business Services AVC",G43)))</formula>
    </cfRule>
    <cfRule type="containsText" dxfId="4317" priority="2567" stopIfTrue="1" operator="containsText" text="Dining">
      <formula>NOT(ISERROR(SEARCH("Dining",G43)))</formula>
    </cfRule>
    <cfRule type="containsText" dxfId="4316" priority="2568" stopIfTrue="1" operator="containsText" text="Auxillary Operations">
      <formula>NOT(ISERROR(SEARCH("Auxillary Operations",G43)))</formula>
    </cfRule>
    <cfRule type="containsText" dxfId="4315" priority="2569" stopIfTrue="1" operator="containsText" text="Capital Improvements">
      <formula>NOT(ISERROR(SEARCH("Capital Improvements",G43)))</formula>
    </cfRule>
  </conditionalFormatting>
  <conditionalFormatting sqref="N43 G43">
    <cfRule type="containsText" dxfId="4314" priority="2554" stopIfTrue="1" operator="containsText" text="Parking &amp; Transportation Services">
      <formula>NOT(ISERROR(SEARCH("Parking &amp; Transportation Services",G43)))</formula>
    </cfRule>
    <cfRule type="containsText" dxfId="4313" priority="2555" stopIfTrue="1" operator="containsText" text="Auxiliary Operations">
      <formula>NOT(ISERROR(SEARCH("Auxiliary Operations",G43)))</formula>
    </cfRule>
    <cfRule type="containsText" dxfId="4312" priority="2556" stopIfTrue="1" operator="containsText" text="Recreational Services">
      <formula>NOT(ISERROR(SEARCH("Recreational Services",G43)))</formula>
    </cfRule>
  </conditionalFormatting>
  <conditionalFormatting sqref="L43 D43">
    <cfRule type="containsText" dxfId="4311" priority="2552" stopIfTrue="1" operator="containsText" text="Approved-Design &amp; Estimate PAM">
      <formula>NOT(ISERROR(SEARCH("Approved-Design &amp; Estimate PAM",D43)))</formula>
    </cfRule>
    <cfRule type="containsText" dxfId="4310" priority="2553" stopIfTrue="1" operator="containsText" text="Rejected-Design &amp; Estimate PAM">
      <formula>NOT(ISERROR(SEARCH("Rejected-Design &amp; Estimate PAM",D43)))</formula>
    </cfRule>
  </conditionalFormatting>
  <conditionalFormatting sqref="D43">
    <cfRule type="cellIs" dxfId="4309" priority="2551" stopIfTrue="1" operator="equal">
      <formula>"Scope &amp; Budget Requested"</formula>
    </cfRule>
  </conditionalFormatting>
  <conditionalFormatting sqref="G43">
    <cfRule type="cellIs" dxfId="4308" priority="2548" stopIfTrue="1" operator="equal">
      <formula>"Student Activity Center"</formula>
    </cfRule>
    <cfRule type="cellIs" dxfId="4307" priority="2549" stopIfTrue="1" operator="equal">
      <formula>"Student Union"</formula>
    </cfRule>
    <cfRule type="cellIs" dxfId="4306" priority="2550" stopIfTrue="1" operator="equal">
      <formula>"Mail Services"</formula>
    </cfRule>
  </conditionalFormatting>
  <conditionalFormatting sqref="A43">
    <cfRule type="cellIs" dxfId="4305" priority="2544" operator="equal">
      <formula>"BA"</formula>
    </cfRule>
    <cfRule type="cellIs" dxfId="4304" priority="2545" operator="equal">
      <formula>"SA"</formula>
    </cfRule>
    <cfRule type="cellIs" dxfId="4303" priority="2546" operator="equal">
      <formula>"IF"</formula>
    </cfRule>
    <cfRule type="cellIs" dxfId="4302" priority="2547" operator="equal">
      <formula>"AA"</formula>
    </cfRule>
  </conditionalFormatting>
  <conditionalFormatting sqref="W43">
    <cfRule type="notContainsBlanks" dxfId="4301" priority="2543" stopIfTrue="1">
      <formula>LEN(TRIM(W43))&gt;0</formula>
    </cfRule>
  </conditionalFormatting>
  <conditionalFormatting sqref="C44">
    <cfRule type="expression" dxfId="4300" priority="2537" stopIfTrue="1">
      <formula>B44=3</formula>
    </cfRule>
    <cfRule type="expression" dxfId="4299" priority="2538" stopIfTrue="1">
      <formula>B44=2</formula>
    </cfRule>
    <cfRule type="expression" dxfId="4298" priority="2539" stopIfTrue="1">
      <formula>B44=1</formula>
    </cfRule>
    <cfRule type="expression" dxfId="4297" priority="2540" stopIfTrue="1">
      <formula>B44=0</formula>
    </cfRule>
    <cfRule type="expression" dxfId="4296" priority="2541" stopIfTrue="1">
      <formula>B44=6</formula>
    </cfRule>
  </conditionalFormatting>
  <conditionalFormatting sqref="C44">
    <cfRule type="expression" dxfId="4295" priority="2536" stopIfTrue="1">
      <formula>B44=7</formula>
    </cfRule>
  </conditionalFormatting>
  <conditionalFormatting sqref="B44">
    <cfRule type="containsText" dxfId="4294" priority="2531" stopIfTrue="1" operator="containsText" text="3">
      <formula>NOT(ISERROR(SEARCH("3",B44)))</formula>
    </cfRule>
    <cfRule type="containsText" dxfId="4293" priority="2532" stopIfTrue="1" operator="containsText" text="2">
      <formula>NOT(ISERROR(SEARCH("2",B44)))</formula>
    </cfRule>
    <cfRule type="containsText" dxfId="4292" priority="2533" stopIfTrue="1" operator="containsText" text="1">
      <formula>NOT(ISERROR(SEARCH("1",B44)))</formula>
    </cfRule>
    <cfRule type="containsText" dxfId="4291" priority="2534" stopIfTrue="1" operator="containsText" text="0">
      <formula>NOT(ISERROR(SEARCH("0",B44)))</formula>
    </cfRule>
    <cfRule type="containsText" dxfId="4290" priority="2535" stopIfTrue="1" operator="containsText" text="6">
      <formula>NOT(ISERROR(SEARCH("6",B44)))</formula>
    </cfRule>
  </conditionalFormatting>
  <conditionalFormatting sqref="D44">
    <cfRule type="containsText" dxfId="4289" priority="2513" stopIfTrue="1" operator="containsText" text="Approved Scope &amp; Budget FAM">
      <formula>NOT(ISERROR(SEARCH("Approved Scope &amp; Budget FAM",D44)))</formula>
    </cfRule>
    <cfRule type="containsText" dxfId="4288" priority="2514" stopIfTrue="1" operator="containsText" text="Approved Scope &amp; Budget PAM">
      <formula>NOT(ISERROR(SEARCH("Approved Scope &amp; Budget PAM",D44)))</formula>
    </cfRule>
    <cfRule type="containsText" dxfId="4287" priority="2515" stopIfTrue="1" operator="containsText" text="Approved-Design &amp; Estimate FAM">
      <formula>NOT(ISERROR(SEARCH("Approved-Design &amp; Estimate FAM",D44)))</formula>
    </cfRule>
    <cfRule type="containsText" dxfId="4286" priority="2516" stopIfTrue="1" operator="containsText" text="Construction">
      <formula>NOT(ISERROR(SEARCH("Construction",D44)))</formula>
    </cfRule>
    <cfRule type="containsText" dxfId="4285" priority="2517" stopIfTrue="1" operator="containsText" text="Design Estimate Review">
      <formula>NOT(ISERROR(SEARCH("Design Estimate Review",D44)))</formula>
    </cfRule>
    <cfRule type="containsText" dxfId="4284" priority="2518" stopIfTrue="1" operator="containsText" text="In Design">
      <formula>NOT(ISERROR(SEARCH("In Design",D44)))</formula>
    </cfRule>
    <cfRule type="containsText" dxfId="4283" priority="2519" stopIfTrue="1" operator="containsText" text="Project Completed">
      <formula>NOT(ISERROR(SEARCH("Project Completed",D44)))</formula>
    </cfRule>
    <cfRule type="containsText" dxfId="4282" priority="2520" stopIfTrue="1" operator="containsText" text="Project On Hold Design Services">
      <formula>NOT(ISERROR(SEARCH("Project On Hold Design Services",D44)))</formula>
    </cfRule>
    <cfRule type="containsText" dxfId="4281" priority="2521" stopIfTrue="1" operator="containsText" text="Project On Hold FAM">
      <formula>NOT(ISERROR(SEARCH("Project On Hold FAM",D44)))</formula>
    </cfRule>
    <cfRule type="containsText" dxfId="4280" priority="2522" stopIfTrue="1" operator="containsText" text="Project On Hold PAM">
      <formula>NOT(ISERROR(SEARCH("Project On Hold PAM",D44)))</formula>
    </cfRule>
    <cfRule type="containsText" dxfId="4279" priority="2523" stopIfTrue="1" operator="containsText" text="Punch List">
      <formula>NOT(ISERROR(SEARCH("Punch List",D44)))</formula>
    </cfRule>
    <cfRule type="containsText" dxfId="4278" priority="2524" stopIfTrue="1" operator="containsText" text="Rejected Scope &amp; Budget">
      <formula>NOT(ISERROR(SEARCH("Rejected Scope &amp; Budget",D44)))</formula>
    </cfRule>
    <cfRule type="containsText" dxfId="4277" priority="2525" stopIfTrue="1" operator="containsText" text="Requested">
      <formula>NOT(ISERROR(SEARCH("Requested",D44)))</formula>
    </cfRule>
    <cfRule type="containsText" dxfId="4276" priority="2526" stopIfTrue="1" operator="containsText" text="FM Scheduling">
      <formula>NOT(ISERROR(SEARCH("FM Scheduling",D44)))</formula>
    </cfRule>
    <cfRule type="containsText" dxfId="4275" priority="2527" stopIfTrue="1" operator="containsText" text="Scope &amp; Budget Review">
      <formula>NOT(ISERROR(SEARCH("Scope &amp; Budget Review",D44)))</formula>
    </cfRule>
    <cfRule type="containsText" dxfId="4274" priority="2528" stopIfTrue="1" operator="containsText" text="Bidding">
      <formula>NOT(ISERROR(SEARCH("Bidding",D44)))</formula>
    </cfRule>
    <cfRule type="containsText" dxfId="4273" priority="2529" stopIfTrue="1" operator="containsText" text="Scope &amp; Budget Req">
      <formula>NOT(ISERROR(SEARCH("Scope &amp; Budget Req",D44)))</formula>
    </cfRule>
    <cfRule type="containsText" dxfId="4272" priority="2530" stopIfTrue="1" operator="containsText" text="Waiting Design">
      <formula>NOT(ISERROR(SEARCH("Waiting Design",D44)))</formula>
    </cfRule>
  </conditionalFormatting>
  <conditionalFormatting sqref="B44">
    <cfRule type="containsText" dxfId="4271" priority="2512" stopIfTrue="1" operator="containsText" text="7">
      <formula>NOT(ISERROR(SEARCH("7",B44)))</formula>
    </cfRule>
  </conditionalFormatting>
  <conditionalFormatting sqref="D44">
    <cfRule type="containsText" dxfId="4270" priority="2510" stopIfTrue="1" operator="containsText" text="Approved-Design &amp; Estimate PAM">
      <formula>NOT(ISERROR(SEARCH("Approved-Design &amp; Estimate PAM",D44)))</formula>
    </cfRule>
    <cfRule type="containsText" dxfId="4269" priority="2511" stopIfTrue="1" operator="containsText" text="Rejected-Design &amp; Estimate PAM">
      <formula>NOT(ISERROR(SEARCH("Rejected-Design &amp; Estimate PAM",D44)))</formula>
    </cfRule>
  </conditionalFormatting>
  <conditionalFormatting sqref="D44">
    <cfRule type="cellIs" dxfId="4268" priority="2509" stopIfTrue="1" operator="equal">
      <formula>"Scope &amp; Budget Requested"</formula>
    </cfRule>
  </conditionalFormatting>
  <conditionalFormatting sqref="A44">
    <cfRule type="cellIs" dxfId="4267" priority="2505" operator="equal">
      <formula>"BA"</formula>
    </cfRule>
    <cfRule type="cellIs" dxfId="4266" priority="2506" operator="equal">
      <formula>"SA"</formula>
    </cfRule>
    <cfRule type="cellIs" dxfId="4265" priority="2507" operator="equal">
      <formula>"IF"</formula>
    </cfRule>
    <cfRule type="cellIs" dxfId="4264" priority="2508" operator="equal">
      <formula>"AA"</formula>
    </cfRule>
  </conditionalFormatting>
  <conditionalFormatting sqref="F44">
    <cfRule type="containsText" dxfId="4263" priority="2492" stopIfTrue="1" operator="containsText" text="Health Services">
      <formula>NOT(ISERROR(SEARCH("Health Services",F44)))</formula>
    </cfRule>
    <cfRule type="containsText" dxfId="4262" priority="2493" stopIfTrue="1" operator="containsText" text="Venture">
      <formula>NOT(ISERROR(SEARCH("Venture",F44)))</formula>
    </cfRule>
    <cfRule type="containsText" dxfId="4261" priority="2494" stopIfTrue="1" operator="containsText" text="Counseling Center">
      <formula>NOT(ISERROR(SEARCH("Counseling Center",F44)))</formula>
    </cfRule>
    <cfRule type="containsText" dxfId="4260" priority="2495" stopIfTrue="1" operator="containsText" text="University Center">
      <formula>NOT(ISERROR(SEARCH("University Center",F44)))</formula>
    </cfRule>
    <cfRule type="containsText" dxfId="4259" priority="2496" stopIfTrue="1" operator="containsText" text="Dean of Students">
      <formula>NOT(ISERROR(SEARCH("Dean of Students",F44)))</formula>
    </cfRule>
    <cfRule type="containsText" dxfId="4258" priority="2497" stopIfTrue="1" operator="containsText" text="Housing and Residence Life">
      <formula>NOT(ISERROR(SEARCH("Housing and Residence Life",F44)))</formula>
    </cfRule>
    <cfRule type="containsText" dxfId="4257" priority="2498" stopIfTrue="1" operator="containsText" text="Belk Gym">
      <formula>NOT(ISERROR(SEARCH("Belk Gym",F44)))</formula>
    </cfRule>
    <cfRule type="containsText" dxfId="4256" priority="2499" stopIfTrue="1" operator="containsText" text="Recreational Facilities">
      <formula>NOT(ISERROR(SEARCH("Recreational Facilities",F44)))</formula>
    </cfRule>
    <cfRule type="containsText" dxfId="4255" priority="2500" stopIfTrue="1" operator="containsText" text="Business Affairs VC">
      <formula>NOT(ISERROR(SEARCH("Business Affairs VC",F44)))</formula>
    </cfRule>
    <cfRule type="containsText" dxfId="4254" priority="2501" stopIfTrue="1" operator="containsText" text="Business Services AVC">
      <formula>NOT(ISERROR(SEARCH("Business Services AVC",F44)))</formula>
    </cfRule>
    <cfRule type="containsText" dxfId="4253" priority="2502" stopIfTrue="1" operator="containsText" text="Dining">
      <formula>NOT(ISERROR(SEARCH("Dining",F44)))</formula>
    </cfRule>
    <cfRule type="containsText" dxfId="4252" priority="2503" stopIfTrue="1" operator="containsText" text="Auxillary Operations">
      <formula>NOT(ISERROR(SEARCH("Auxillary Operations",F44)))</formula>
    </cfRule>
    <cfRule type="containsText" dxfId="4251" priority="2504" stopIfTrue="1" operator="containsText" text="Capital Improvements">
      <formula>NOT(ISERROR(SEARCH("Capital Improvements",F44)))</formula>
    </cfRule>
  </conditionalFormatting>
  <conditionalFormatting sqref="F44">
    <cfRule type="containsText" dxfId="4250" priority="2489" stopIfTrue="1" operator="containsText" text="Parking &amp; Transportation Services">
      <formula>NOT(ISERROR(SEARCH("Parking &amp; Transportation Services",F44)))</formula>
    </cfRule>
    <cfRule type="containsText" dxfId="4249" priority="2490" stopIfTrue="1" operator="containsText" text="Auxiliary Operations">
      <formula>NOT(ISERROR(SEARCH("Auxiliary Operations",F44)))</formula>
    </cfRule>
    <cfRule type="containsText" dxfId="4248" priority="2491" stopIfTrue="1" operator="containsText" text="Recreational Services">
      <formula>NOT(ISERROR(SEARCH("Recreational Services",F44)))</formula>
    </cfRule>
  </conditionalFormatting>
  <conditionalFormatting sqref="F44">
    <cfRule type="cellIs" dxfId="4247" priority="2486" stopIfTrue="1" operator="equal">
      <formula>"Student Activity Center"</formula>
    </cfRule>
    <cfRule type="cellIs" dxfId="4246" priority="2487" stopIfTrue="1" operator="equal">
      <formula>"Student Union"</formula>
    </cfRule>
    <cfRule type="cellIs" dxfId="4245" priority="2488" stopIfTrue="1" operator="equal">
      <formula>"Mail Services"</formula>
    </cfRule>
  </conditionalFormatting>
  <conditionalFormatting sqref="H44">
    <cfRule type="containsText" dxfId="4244" priority="2485" operator="containsText" text="FPFM">
      <formula>NOT(ISERROR(SEARCH("FPFM",H44)))</formula>
    </cfRule>
  </conditionalFormatting>
  <conditionalFormatting sqref="M44:N44 G44">
    <cfRule type="containsText" dxfId="4243" priority="2473" stopIfTrue="1" operator="containsText" text="Requested">
      <formula>NOT(ISERROR(SEARCH("Requested",G44)))</formula>
    </cfRule>
    <cfRule type="containsText" dxfId="4242" priority="2474" stopIfTrue="1" operator="containsText" text="Scope &amp; Budget Requested">
      <formula>NOT(ISERROR(SEARCH("Scope &amp; Budget Requested",G44)))</formula>
    </cfRule>
    <cfRule type="containsText" dxfId="4241" priority="2475" stopIfTrue="1" operator="containsText" text="Scope &amp; Budget Review">
      <formula>NOT(ISERROR(SEARCH("Scope &amp; Budget Review",G44)))</formula>
    </cfRule>
    <cfRule type="containsText" dxfId="4240" priority="2476" stopIfTrue="1" operator="containsText" text="Approved Scope &amp; Budget">
      <formula>NOT(ISERROR(SEARCH("Approved Scope &amp; Budget",G44)))</formula>
    </cfRule>
    <cfRule type="containsText" dxfId="4239" priority="2477" stopIfTrue="1" operator="containsText" text="Waiting Design">
      <formula>NOT(ISERROR(SEARCH("Waiting Design",G44)))</formula>
    </cfRule>
    <cfRule type="containsText" dxfId="4238" priority="2478" stopIfTrue="1" operator="containsText" text="In Design">
      <formula>NOT(ISERROR(SEARCH("In Design",G44)))</formula>
    </cfRule>
    <cfRule type="containsText" dxfId="4237" priority="2479" stopIfTrue="1" operator="containsText" text="Design &amp; Estimate Submitted">
      <formula>NOT(ISERROR(SEARCH("Design &amp; Estimate Submitted",G44)))</formula>
    </cfRule>
    <cfRule type="containsText" dxfId="4236" priority="2480" stopIfTrue="1" operator="containsText" text="Approved Design &amp; Estimate">
      <formula>NOT(ISERROR(SEARCH("Approved Design &amp; Estimate",G44)))</formula>
    </cfRule>
    <cfRule type="containsText" dxfId="4235" priority="2481" stopIfTrue="1" operator="containsText" text="Purchasing">
      <formula>NOT(ISERROR(SEARCH("Purchasing",G44)))</formula>
    </cfRule>
    <cfRule type="containsText" dxfId="4234" priority="2482" stopIfTrue="1" operator="containsText" text="In Construction">
      <formula>NOT(ISERROR(SEARCH("In Construction",G44)))</formula>
    </cfRule>
    <cfRule type="containsText" dxfId="4233" priority="2483" stopIfTrue="1" operator="containsText" text="Punch List">
      <formula>NOT(ISERROR(SEARCH("Punch List",G44)))</formula>
    </cfRule>
  </conditionalFormatting>
  <conditionalFormatting sqref="P44">
    <cfRule type="cellIs" dxfId="4232" priority="2471" operator="greaterThanOrEqual">
      <formula>300000</formula>
    </cfRule>
    <cfRule type="cellIs" dxfId="4231" priority="2472" operator="greaterThanOrEqual">
      <formula>150000</formula>
    </cfRule>
  </conditionalFormatting>
  <conditionalFormatting sqref="W44">
    <cfRule type="containsText" dxfId="4230" priority="2469" stopIfTrue="1" operator="containsText" text="N/A">
      <formula>NOT(ISERROR(SEARCH("N/A",W44)))</formula>
    </cfRule>
  </conditionalFormatting>
  <conditionalFormatting sqref="W44">
    <cfRule type="notContainsBlanks" dxfId="4229" priority="2470" stopIfTrue="1">
      <formula>LEN(TRIM(W44))&gt;0</formula>
    </cfRule>
  </conditionalFormatting>
  <conditionalFormatting sqref="R44">
    <cfRule type="containsText" dxfId="4228" priority="2458" stopIfTrue="1" operator="containsText" text="Requested">
      <formula>NOT(ISERROR(SEARCH("Requested",R44)))</formula>
    </cfRule>
    <cfRule type="containsText" dxfId="4227" priority="2459" stopIfTrue="1" operator="containsText" text="Scope &amp; Budget Requested">
      <formula>NOT(ISERROR(SEARCH("Scope &amp; Budget Requested",R44)))</formula>
    </cfRule>
    <cfRule type="containsText" dxfId="4226" priority="2460" stopIfTrue="1" operator="containsText" text="Scope &amp; Budget Review">
      <formula>NOT(ISERROR(SEARCH("Scope &amp; Budget Review",R44)))</formula>
    </cfRule>
    <cfRule type="containsText" dxfId="4225" priority="2461" stopIfTrue="1" operator="containsText" text="Approved Scope &amp; Budget">
      <formula>NOT(ISERROR(SEARCH("Approved Scope &amp; Budget",R44)))</formula>
    </cfRule>
    <cfRule type="containsText" dxfId="4224" priority="2462" stopIfTrue="1" operator="containsText" text="Waiting Design">
      <formula>NOT(ISERROR(SEARCH("Waiting Design",R44)))</formula>
    </cfRule>
    <cfRule type="containsText" dxfId="4223" priority="2463" stopIfTrue="1" operator="containsText" text="In Design">
      <formula>NOT(ISERROR(SEARCH("In Design",R44)))</formula>
    </cfRule>
    <cfRule type="containsText" dxfId="4222" priority="2464" stopIfTrue="1" operator="containsText" text="Design &amp; Estimate Submitted">
      <formula>NOT(ISERROR(SEARCH("Design &amp; Estimate Submitted",R44)))</formula>
    </cfRule>
    <cfRule type="containsText" dxfId="4221" priority="2465" stopIfTrue="1" operator="containsText" text="Approved Design &amp; Estimate">
      <formula>NOT(ISERROR(SEARCH("Approved Design &amp; Estimate",R44)))</formula>
    </cfRule>
    <cfRule type="containsText" dxfId="4220" priority="2466" stopIfTrue="1" operator="containsText" text="Purchasing">
      <formula>NOT(ISERROR(SEARCH("Purchasing",R44)))</formula>
    </cfRule>
    <cfRule type="containsText" dxfId="4219" priority="2467" stopIfTrue="1" operator="containsText" text="In Construction">
      <formula>NOT(ISERROR(SEARCH("In Construction",R44)))</formula>
    </cfRule>
    <cfRule type="containsText" dxfId="4218" priority="2468" stopIfTrue="1" operator="containsText" text="Punch List">
      <formula>NOT(ISERROR(SEARCH("Punch List",R44)))</formula>
    </cfRule>
  </conditionalFormatting>
  <conditionalFormatting sqref="Q44">
    <cfRule type="containsText" dxfId="4217" priority="2447" stopIfTrue="1" operator="containsText" text="Requested">
      <formula>NOT(ISERROR(SEARCH("Requested",Q44)))</formula>
    </cfRule>
    <cfRule type="containsText" dxfId="4216" priority="2448" stopIfTrue="1" operator="containsText" text="Scope &amp; Budget Requested">
      <formula>NOT(ISERROR(SEARCH("Scope &amp; Budget Requested",Q44)))</formula>
    </cfRule>
    <cfRule type="containsText" dxfId="4215" priority="2449" stopIfTrue="1" operator="containsText" text="Scope &amp; Budget Review">
      <formula>NOT(ISERROR(SEARCH("Scope &amp; Budget Review",Q44)))</formula>
    </cfRule>
    <cfRule type="containsText" dxfId="4214" priority="2450" stopIfTrue="1" operator="containsText" text="Approved Scope &amp; Budget">
      <formula>NOT(ISERROR(SEARCH("Approved Scope &amp; Budget",Q44)))</formula>
    </cfRule>
    <cfRule type="containsText" dxfId="4213" priority="2451" stopIfTrue="1" operator="containsText" text="Waiting Design">
      <formula>NOT(ISERROR(SEARCH("Waiting Design",Q44)))</formula>
    </cfRule>
    <cfRule type="containsText" dxfId="4212" priority="2452" stopIfTrue="1" operator="containsText" text="In Design">
      <formula>NOT(ISERROR(SEARCH("In Design",Q44)))</formula>
    </cfRule>
    <cfRule type="containsText" dxfId="4211" priority="2453" stopIfTrue="1" operator="containsText" text="Design &amp; Estimate Submitted">
      <formula>NOT(ISERROR(SEARCH("Design &amp; Estimate Submitted",Q44)))</formula>
    </cfRule>
    <cfRule type="containsText" dxfId="4210" priority="2454" stopIfTrue="1" operator="containsText" text="Approved Design &amp; Estimate">
      <formula>NOT(ISERROR(SEARCH("Approved Design &amp; Estimate",Q44)))</formula>
    </cfRule>
    <cfRule type="containsText" dxfId="4209" priority="2455" stopIfTrue="1" operator="containsText" text="Purchasing">
      <formula>NOT(ISERROR(SEARCH("Purchasing",Q44)))</formula>
    </cfRule>
    <cfRule type="containsText" dxfId="4208" priority="2456" stopIfTrue="1" operator="containsText" text="In Construction">
      <formula>NOT(ISERROR(SEARCH("In Construction",Q44)))</formula>
    </cfRule>
    <cfRule type="containsText" dxfId="4207" priority="2457" stopIfTrue="1" operator="containsText" text="Punch List">
      <formula>NOT(ISERROR(SEARCH("Punch List",Q44)))</formula>
    </cfRule>
  </conditionalFormatting>
  <conditionalFormatting sqref="K45:K47">
    <cfRule type="containsText" dxfId="4206" priority="2444" operator="containsText" text="FPFM">
      <formula>NOT(ISERROR(SEARCH("FPFM",K45)))</formula>
    </cfRule>
  </conditionalFormatting>
  <conditionalFormatting sqref="W45:W47">
    <cfRule type="containsText" dxfId="4205" priority="2409" stopIfTrue="1" operator="containsText" text="N/A">
      <formula>NOT(ISERROR(SEARCH("N/A",W45)))</formula>
    </cfRule>
  </conditionalFormatting>
  <conditionalFormatting sqref="S45:V47">
    <cfRule type="cellIs" dxfId="4204" priority="2442" operator="greaterThanOrEqual">
      <formula>300000</formula>
    </cfRule>
    <cfRule type="cellIs" dxfId="4203" priority="2443" operator="greaterThanOrEqual">
      <formula>150000</formula>
    </cfRule>
  </conditionalFormatting>
  <conditionalFormatting sqref="L45:L47">
    <cfRule type="containsText" dxfId="4202" priority="2424" stopIfTrue="1" operator="containsText" text="Approved Scope &amp; Budget FAM">
      <formula>NOT(ISERROR(SEARCH("Approved Scope &amp; Budget FAM",L45)))</formula>
    </cfRule>
    <cfRule type="containsText" dxfId="4201" priority="2425" stopIfTrue="1" operator="containsText" text="Approved Scope &amp; Budget PAM">
      <formula>NOT(ISERROR(SEARCH("Approved Scope &amp; Budget PAM",L45)))</formula>
    </cfRule>
    <cfRule type="containsText" dxfId="4200" priority="2426" stopIfTrue="1" operator="containsText" text="Approved-Design &amp; Estimate FAM">
      <formula>NOT(ISERROR(SEARCH("Approved-Design &amp; Estimate FAM",L45)))</formula>
    </cfRule>
    <cfRule type="containsText" dxfId="4199" priority="2427" stopIfTrue="1" operator="containsText" text="Construction">
      <formula>NOT(ISERROR(SEARCH("Construction",L45)))</formula>
    </cfRule>
    <cfRule type="containsText" dxfId="4198" priority="2428" stopIfTrue="1" operator="containsText" text="Design Estimate Review">
      <formula>NOT(ISERROR(SEARCH("Design Estimate Review",L45)))</formula>
    </cfRule>
    <cfRule type="containsText" dxfId="4197" priority="2429" stopIfTrue="1" operator="containsText" text="In Design">
      <formula>NOT(ISERROR(SEARCH("In Design",L45)))</formula>
    </cfRule>
    <cfRule type="containsText" dxfId="4196" priority="2430" stopIfTrue="1" operator="containsText" text="Project Completed">
      <formula>NOT(ISERROR(SEARCH("Project Completed",L45)))</formula>
    </cfRule>
    <cfRule type="containsText" dxfId="4195" priority="2431" stopIfTrue="1" operator="containsText" text="Project On Hold Design Services">
      <formula>NOT(ISERROR(SEARCH("Project On Hold Design Services",L45)))</formula>
    </cfRule>
    <cfRule type="containsText" dxfId="4194" priority="2432" stopIfTrue="1" operator="containsText" text="Project On Hold FAM">
      <formula>NOT(ISERROR(SEARCH("Project On Hold FAM",L45)))</formula>
    </cfRule>
    <cfRule type="containsText" dxfId="4193" priority="2433" stopIfTrue="1" operator="containsText" text="Project On Hold PAM">
      <formula>NOT(ISERROR(SEARCH("Project On Hold PAM",L45)))</formula>
    </cfRule>
    <cfRule type="containsText" dxfId="4192" priority="2434" stopIfTrue="1" operator="containsText" text="Punch List">
      <formula>NOT(ISERROR(SEARCH("Punch List",L45)))</formula>
    </cfRule>
    <cfRule type="containsText" dxfId="4191" priority="2435" stopIfTrue="1" operator="containsText" text="Rejected Scope &amp; Budget">
      <formula>NOT(ISERROR(SEARCH("Rejected Scope &amp; Budget",L45)))</formula>
    </cfRule>
    <cfRule type="containsText" dxfId="4190" priority="2436" stopIfTrue="1" operator="containsText" text="Requested">
      <formula>NOT(ISERROR(SEARCH("Requested",L45)))</formula>
    </cfRule>
    <cfRule type="containsText" dxfId="4189" priority="2437" stopIfTrue="1" operator="containsText" text="FM Scheduling">
      <formula>NOT(ISERROR(SEARCH("FM Scheduling",L45)))</formula>
    </cfRule>
    <cfRule type="containsText" dxfId="4188" priority="2438" stopIfTrue="1" operator="containsText" text="Scope &amp; Budget Review">
      <formula>NOT(ISERROR(SEARCH("Scope &amp; Budget Review",L45)))</formula>
    </cfRule>
    <cfRule type="containsText" dxfId="4187" priority="2439" stopIfTrue="1" operator="containsText" text="Bidding">
      <formula>NOT(ISERROR(SEARCH("Bidding",L45)))</formula>
    </cfRule>
    <cfRule type="containsText" dxfId="4186" priority="2440" stopIfTrue="1" operator="containsText" text="Scope &amp; Budget Req">
      <formula>NOT(ISERROR(SEARCH("Scope &amp; Budget Req",L45)))</formula>
    </cfRule>
    <cfRule type="containsText" dxfId="4185" priority="2441" stopIfTrue="1" operator="containsText" text="Waiting Design">
      <formula>NOT(ISERROR(SEARCH("Waiting Design",L45)))</formula>
    </cfRule>
  </conditionalFormatting>
  <conditionalFormatting sqref="P45:R47">
    <cfRule type="containsText" dxfId="4184" priority="2413" stopIfTrue="1" operator="containsText" text="Requested">
      <formula>NOT(ISERROR(SEARCH("Requested",P45)))</formula>
    </cfRule>
    <cfRule type="containsText" dxfId="4183" priority="2414" stopIfTrue="1" operator="containsText" text="Scope &amp; Budget Requested">
      <formula>NOT(ISERROR(SEARCH("Scope &amp; Budget Requested",P45)))</formula>
    </cfRule>
    <cfRule type="containsText" dxfId="4182" priority="2415" stopIfTrue="1" operator="containsText" text="Scope &amp; Budget Review">
      <formula>NOT(ISERROR(SEARCH("Scope &amp; Budget Review",P45)))</formula>
    </cfRule>
    <cfRule type="containsText" dxfId="4181" priority="2416" stopIfTrue="1" operator="containsText" text="Approved Scope &amp; Budget">
      <formula>NOT(ISERROR(SEARCH("Approved Scope &amp; Budget",P45)))</formula>
    </cfRule>
    <cfRule type="containsText" dxfId="4180" priority="2417" stopIfTrue="1" operator="containsText" text="Waiting Design">
      <formula>NOT(ISERROR(SEARCH("Waiting Design",P45)))</formula>
    </cfRule>
    <cfRule type="containsText" dxfId="4179" priority="2418" stopIfTrue="1" operator="containsText" text="In Design">
      <formula>NOT(ISERROR(SEARCH("In Design",P45)))</formula>
    </cfRule>
    <cfRule type="containsText" dxfId="4178" priority="2419" stopIfTrue="1" operator="containsText" text="Design &amp; Estimate Submitted">
      <formula>NOT(ISERROR(SEARCH("Design &amp; Estimate Submitted",P45)))</formula>
    </cfRule>
    <cfRule type="containsText" dxfId="4177" priority="2420" stopIfTrue="1" operator="containsText" text="Approved Design &amp; Estimate">
      <formula>NOT(ISERROR(SEARCH("Approved Design &amp; Estimate",P45)))</formula>
    </cfRule>
    <cfRule type="containsText" dxfId="4176" priority="2421" stopIfTrue="1" operator="containsText" text="Purchasing">
      <formula>NOT(ISERROR(SEARCH("Purchasing",P45)))</formula>
    </cfRule>
    <cfRule type="containsText" dxfId="4175" priority="2422" stopIfTrue="1" operator="containsText" text="In Construction">
      <formula>NOT(ISERROR(SEARCH("In Construction",P45)))</formula>
    </cfRule>
    <cfRule type="containsText" dxfId="4174" priority="2423" stopIfTrue="1" operator="containsText" text="Punch List">
      <formula>NOT(ISERROR(SEARCH("Punch List",P45)))</formula>
    </cfRule>
  </conditionalFormatting>
  <conditionalFormatting sqref="L45:L47">
    <cfRule type="containsText" dxfId="4173" priority="2411" stopIfTrue="1" operator="containsText" text="Approved-Design &amp; Estimate PAM">
      <formula>NOT(ISERROR(SEARCH("Approved-Design &amp; Estimate PAM",L45)))</formula>
    </cfRule>
    <cfRule type="containsText" dxfId="4172" priority="2412" stopIfTrue="1" operator="containsText" text="Rejected-Design &amp; Estimate PAM">
      <formula>NOT(ISERROR(SEARCH("Rejected-Design &amp; Estimate PAM",L45)))</formula>
    </cfRule>
  </conditionalFormatting>
  <conditionalFormatting sqref="W45:W47">
    <cfRule type="notContainsBlanks" dxfId="4171" priority="2410" stopIfTrue="1">
      <formula>LEN(TRIM(W45))&gt;0</formula>
    </cfRule>
  </conditionalFormatting>
  <conditionalFormatting sqref="A45:A47">
    <cfRule type="cellIs" dxfId="4170" priority="2405" operator="equal">
      <formula>"BA"</formula>
    </cfRule>
    <cfRule type="cellIs" dxfId="4169" priority="2406" operator="equal">
      <formula>"SA"</formula>
    </cfRule>
    <cfRule type="cellIs" dxfId="4168" priority="2407" operator="equal">
      <formula>"IF"</formula>
    </cfRule>
    <cfRule type="cellIs" dxfId="4167" priority="2408" operator="equal">
      <formula>"AA"</formula>
    </cfRule>
  </conditionalFormatting>
  <conditionalFormatting sqref="N45:N47 G45:G47">
    <cfRule type="containsText" dxfId="4166" priority="2392" stopIfTrue="1" operator="containsText" text="Health Services">
      <formula>NOT(ISERROR(SEARCH("Health Services",G45)))</formula>
    </cfRule>
    <cfRule type="containsText" dxfId="4165" priority="2393" stopIfTrue="1" operator="containsText" text="Venture">
      <formula>NOT(ISERROR(SEARCH("Venture",G45)))</formula>
    </cfRule>
    <cfRule type="containsText" dxfId="4164" priority="2394" stopIfTrue="1" operator="containsText" text="Counseling Center">
      <formula>NOT(ISERROR(SEARCH("Counseling Center",G45)))</formula>
    </cfRule>
    <cfRule type="containsText" dxfId="4163" priority="2395" stopIfTrue="1" operator="containsText" text="University Center">
      <formula>NOT(ISERROR(SEARCH("University Center",G45)))</formula>
    </cfRule>
    <cfRule type="containsText" dxfId="4162" priority="2396" stopIfTrue="1" operator="containsText" text="Dean of Students">
      <formula>NOT(ISERROR(SEARCH("Dean of Students",G45)))</formula>
    </cfRule>
    <cfRule type="containsText" dxfId="4161" priority="2397" stopIfTrue="1" operator="containsText" text="Housing and Residence Life">
      <formula>NOT(ISERROR(SEARCH("Housing and Residence Life",G45)))</formula>
    </cfRule>
    <cfRule type="containsText" dxfId="4160" priority="2398" stopIfTrue="1" operator="containsText" text="Belk Gym">
      <formula>NOT(ISERROR(SEARCH("Belk Gym",G45)))</formula>
    </cfRule>
    <cfRule type="containsText" dxfId="4159" priority="2399" stopIfTrue="1" operator="containsText" text="Recreational Facilities">
      <formula>NOT(ISERROR(SEARCH("Recreational Facilities",G45)))</formula>
    </cfRule>
    <cfRule type="containsText" dxfId="4158" priority="2400" stopIfTrue="1" operator="containsText" text="Business Affairs VC">
      <formula>NOT(ISERROR(SEARCH("Business Affairs VC",G45)))</formula>
    </cfRule>
    <cfRule type="containsText" dxfId="4157" priority="2401" stopIfTrue="1" operator="containsText" text="Business Services AVC">
      <formula>NOT(ISERROR(SEARCH("Business Services AVC",G45)))</formula>
    </cfRule>
    <cfRule type="containsText" dxfId="4156" priority="2402" stopIfTrue="1" operator="containsText" text="Dining">
      <formula>NOT(ISERROR(SEARCH("Dining",G45)))</formula>
    </cfRule>
    <cfRule type="containsText" dxfId="4155" priority="2403" stopIfTrue="1" operator="containsText" text="Auxillary Operations">
      <formula>NOT(ISERROR(SEARCH("Auxillary Operations",G45)))</formula>
    </cfRule>
    <cfRule type="containsText" dxfId="4154" priority="2404" stopIfTrue="1" operator="containsText" text="Capital Improvements">
      <formula>NOT(ISERROR(SEARCH("Capital Improvements",G45)))</formula>
    </cfRule>
  </conditionalFormatting>
  <conditionalFormatting sqref="N45:N47 G45:G47">
    <cfRule type="containsText" dxfId="4153" priority="2389" stopIfTrue="1" operator="containsText" text="Parking &amp; Transportation Services">
      <formula>NOT(ISERROR(SEARCH("Parking &amp; Transportation Services",G45)))</formula>
    </cfRule>
    <cfRule type="containsText" dxfId="4152" priority="2390" stopIfTrue="1" operator="containsText" text="Auxiliary Operations">
      <formula>NOT(ISERROR(SEARCH("Auxiliary Operations",G45)))</formula>
    </cfRule>
    <cfRule type="containsText" dxfId="4151" priority="2391" stopIfTrue="1" operator="containsText" text="Recreational Services">
      <formula>NOT(ISERROR(SEARCH("Recreational Services",G45)))</formula>
    </cfRule>
  </conditionalFormatting>
  <conditionalFormatting sqref="G45:G47">
    <cfRule type="cellIs" dxfId="4150" priority="2386" stopIfTrue="1" operator="equal">
      <formula>"Student Activity Center"</formula>
    </cfRule>
    <cfRule type="cellIs" dxfId="4149" priority="2387" stopIfTrue="1" operator="equal">
      <formula>"Student Union"</formula>
    </cfRule>
    <cfRule type="cellIs" dxfId="4148" priority="2388" stopIfTrue="1" operator="equal">
      <formula>"Mail Services"</formula>
    </cfRule>
  </conditionalFormatting>
  <conditionalFormatting sqref="C45:C47 K45:K47">
    <cfRule type="expression" dxfId="4147" priority="2381" stopIfTrue="1">
      <formula>B45=3</formula>
    </cfRule>
    <cfRule type="expression" dxfId="4146" priority="2382" stopIfTrue="1">
      <formula>B45=2</formula>
    </cfRule>
    <cfRule type="expression" dxfId="4145" priority="2383" stopIfTrue="1">
      <formula>B45=1</formula>
    </cfRule>
    <cfRule type="expression" dxfId="4144" priority="2384" stopIfTrue="1">
      <formula>B45=0</formula>
    </cfRule>
    <cfRule type="expression" dxfId="4143" priority="2385" stopIfTrue="1">
      <formula>B45=6</formula>
    </cfRule>
  </conditionalFormatting>
  <conditionalFormatting sqref="C45:C47 K45:K47">
    <cfRule type="expression" dxfId="4142" priority="2380" stopIfTrue="1">
      <formula>B45=7</formula>
    </cfRule>
  </conditionalFormatting>
  <conditionalFormatting sqref="B45:B47">
    <cfRule type="containsText" dxfId="4141" priority="2375" stopIfTrue="1" operator="containsText" text="3">
      <formula>NOT(ISERROR(SEARCH("3",B45)))</formula>
    </cfRule>
    <cfRule type="containsText" dxfId="4140" priority="2376" stopIfTrue="1" operator="containsText" text="2">
      <formula>NOT(ISERROR(SEARCH("2",B45)))</formula>
    </cfRule>
    <cfRule type="containsText" dxfId="4139" priority="2377" stopIfTrue="1" operator="containsText" text="1">
      <formula>NOT(ISERROR(SEARCH("1",B45)))</formula>
    </cfRule>
    <cfRule type="containsText" dxfId="4138" priority="2378" stopIfTrue="1" operator="containsText" text="0">
      <formula>NOT(ISERROR(SEARCH("0",B45)))</formula>
    </cfRule>
    <cfRule type="containsText" dxfId="4137" priority="2379" stopIfTrue="1" operator="containsText" text="6">
      <formula>NOT(ISERROR(SEARCH("6",B45)))</formula>
    </cfRule>
  </conditionalFormatting>
  <conditionalFormatting sqref="D47:E47 D45:D46">
    <cfRule type="containsText" dxfId="4136" priority="2357" stopIfTrue="1" operator="containsText" text="Approved Scope &amp; Budget FAM">
      <formula>NOT(ISERROR(SEARCH("Approved Scope &amp; Budget FAM",D45)))</formula>
    </cfRule>
    <cfRule type="containsText" dxfId="4135" priority="2358" stopIfTrue="1" operator="containsText" text="Approved Scope &amp; Budget PAM">
      <formula>NOT(ISERROR(SEARCH("Approved Scope &amp; Budget PAM",D45)))</formula>
    </cfRule>
    <cfRule type="containsText" dxfId="4134" priority="2359" stopIfTrue="1" operator="containsText" text="Approved-Design &amp; Estimate FAM">
      <formula>NOT(ISERROR(SEARCH("Approved-Design &amp; Estimate FAM",D45)))</formula>
    </cfRule>
    <cfRule type="containsText" dxfId="4133" priority="2360" stopIfTrue="1" operator="containsText" text="Construction">
      <formula>NOT(ISERROR(SEARCH("Construction",D45)))</formula>
    </cfRule>
    <cfRule type="containsText" dxfId="4132" priority="2361" stopIfTrue="1" operator="containsText" text="Design Estimate Review">
      <formula>NOT(ISERROR(SEARCH("Design Estimate Review",D45)))</formula>
    </cfRule>
    <cfRule type="containsText" dxfId="4131" priority="2362" stopIfTrue="1" operator="containsText" text="In Design">
      <formula>NOT(ISERROR(SEARCH("In Design",D45)))</formula>
    </cfRule>
    <cfRule type="containsText" dxfId="4130" priority="2363" stopIfTrue="1" operator="containsText" text="Project Completed">
      <formula>NOT(ISERROR(SEARCH("Project Completed",D45)))</formula>
    </cfRule>
    <cfRule type="containsText" dxfId="4129" priority="2364" stopIfTrue="1" operator="containsText" text="Project On Hold Design Services">
      <formula>NOT(ISERROR(SEARCH("Project On Hold Design Services",D45)))</formula>
    </cfRule>
    <cfRule type="containsText" dxfId="4128" priority="2365" stopIfTrue="1" operator="containsText" text="Project On Hold FAM">
      <formula>NOT(ISERROR(SEARCH("Project On Hold FAM",D45)))</formula>
    </cfRule>
    <cfRule type="containsText" dxfId="4127" priority="2366" stopIfTrue="1" operator="containsText" text="Project On Hold PAM">
      <formula>NOT(ISERROR(SEARCH("Project On Hold PAM",D45)))</formula>
    </cfRule>
    <cfRule type="containsText" dxfId="4126" priority="2367" stopIfTrue="1" operator="containsText" text="Punch List">
      <formula>NOT(ISERROR(SEARCH("Punch List",D45)))</formula>
    </cfRule>
    <cfRule type="containsText" dxfId="4125" priority="2368" stopIfTrue="1" operator="containsText" text="Rejected Scope &amp; Budget">
      <formula>NOT(ISERROR(SEARCH("Rejected Scope &amp; Budget",D45)))</formula>
    </cfRule>
    <cfRule type="containsText" dxfId="4124" priority="2369" stopIfTrue="1" operator="containsText" text="Requested">
      <formula>NOT(ISERROR(SEARCH("Requested",D45)))</formula>
    </cfRule>
    <cfRule type="containsText" dxfId="4123" priority="2370" stopIfTrue="1" operator="containsText" text="FM Scheduling">
      <formula>NOT(ISERROR(SEARCH("FM Scheduling",D45)))</formula>
    </cfRule>
    <cfRule type="containsText" dxfId="4122" priority="2371" stopIfTrue="1" operator="containsText" text="Scope &amp; Budget Review">
      <formula>NOT(ISERROR(SEARCH("Scope &amp; Budget Review",D45)))</formula>
    </cfRule>
    <cfRule type="containsText" dxfId="4121" priority="2372" stopIfTrue="1" operator="containsText" text="Bidding">
      <formula>NOT(ISERROR(SEARCH("Bidding",D45)))</formula>
    </cfRule>
    <cfRule type="containsText" dxfId="4120" priority="2373" stopIfTrue="1" operator="containsText" text="Scope &amp; Budget Req">
      <formula>NOT(ISERROR(SEARCH("Scope &amp; Budget Req",D45)))</formula>
    </cfRule>
    <cfRule type="containsText" dxfId="4119" priority="2374" stopIfTrue="1" operator="containsText" text="Waiting Design">
      <formula>NOT(ISERROR(SEARCH("Waiting Design",D45)))</formula>
    </cfRule>
  </conditionalFormatting>
  <conditionalFormatting sqref="B45:B47">
    <cfRule type="containsText" dxfId="4118" priority="2345" stopIfTrue="1" operator="containsText" text="7">
      <formula>NOT(ISERROR(SEARCH("7",B45)))</formula>
    </cfRule>
  </conditionalFormatting>
  <conditionalFormatting sqref="D47:E47 D45:D46">
    <cfRule type="containsText" dxfId="4117" priority="2343" stopIfTrue="1" operator="containsText" text="Approved-Design &amp; Estimate PAM">
      <formula>NOT(ISERROR(SEARCH("Approved-Design &amp; Estimate PAM",D45)))</formula>
    </cfRule>
    <cfRule type="containsText" dxfId="4116" priority="2344" stopIfTrue="1" operator="containsText" text="Rejected-Design &amp; Estimate PAM">
      <formula>NOT(ISERROR(SEARCH("Rejected-Design &amp; Estimate PAM",D45)))</formula>
    </cfRule>
  </conditionalFormatting>
  <conditionalFormatting sqref="D47:E47 D45:D46">
    <cfRule type="cellIs" dxfId="4115" priority="2342" stopIfTrue="1" operator="equal">
      <formula>"Scope &amp; Budget Requested"</formula>
    </cfRule>
  </conditionalFormatting>
  <conditionalFormatting sqref="C48">
    <cfRule type="expression" dxfId="4114" priority="2337" stopIfTrue="1">
      <formula>B48=3</formula>
    </cfRule>
    <cfRule type="expression" dxfId="4113" priority="2338" stopIfTrue="1">
      <formula>B48=2</formula>
    </cfRule>
    <cfRule type="expression" dxfId="4112" priority="2339" stopIfTrue="1">
      <formula>B48=1</formula>
    </cfRule>
    <cfRule type="expression" dxfId="4111" priority="2340" stopIfTrue="1">
      <formula>B48=0</formula>
    </cfRule>
    <cfRule type="expression" dxfId="4110" priority="2341" stopIfTrue="1">
      <formula>B48=6</formula>
    </cfRule>
  </conditionalFormatting>
  <conditionalFormatting sqref="C48">
    <cfRule type="expression" dxfId="4109" priority="2336" stopIfTrue="1">
      <formula>B48=7</formula>
    </cfRule>
  </conditionalFormatting>
  <conditionalFormatting sqref="B48">
    <cfRule type="containsText" dxfId="4108" priority="2331" stopIfTrue="1" operator="containsText" text="3">
      <formula>NOT(ISERROR(SEARCH("3",B48)))</formula>
    </cfRule>
    <cfRule type="containsText" dxfId="4107" priority="2332" stopIfTrue="1" operator="containsText" text="2">
      <formula>NOT(ISERROR(SEARCH("2",B48)))</formula>
    </cfRule>
    <cfRule type="containsText" dxfId="4106" priority="2333" stopIfTrue="1" operator="containsText" text="1">
      <formula>NOT(ISERROR(SEARCH("1",B48)))</formula>
    </cfRule>
    <cfRule type="containsText" dxfId="4105" priority="2334" stopIfTrue="1" operator="containsText" text="0">
      <formula>NOT(ISERROR(SEARCH("0",B48)))</formula>
    </cfRule>
    <cfRule type="containsText" dxfId="4104" priority="2335" stopIfTrue="1" operator="containsText" text="6">
      <formula>NOT(ISERROR(SEARCH("6",B48)))</formula>
    </cfRule>
  </conditionalFormatting>
  <conditionalFormatting sqref="D48">
    <cfRule type="containsText" dxfId="4103" priority="2313" stopIfTrue="1" operator="containsText" text="Approved Scope &amp; Budget FAM">
      <formula>NOT(ISERROR(SEARCH("Approved Scope &amp; Budget FAM",D48)))</formula>
    </cfRule>
    <cfRule type="containsText" dxfId="4102" priority="2314" stopIfTrue="1" operator="containsText" text="Approved Scope &amp; Budget PAM">
      <formula>NOT(ISERROR(SEARCH("Approved Scope &amp; Budget PAM",D48)))</formula>
    </cfRule>
    <cfRule type="containsText" dxfId="4101" priority="2315" stopIfTrue="1" operator="containsText" text="Approved-Design &amp; Estimate FAM">
      <formula>NOT(ISERROR(SEARCH("Approved-Design &amp; Estimate FAM",D48)))</formula>
    </cfRule>
    <cfRule type="containsText" dxfId="4100" priority="2316" stopIfTrue="1" operator="containsText" text="Construction">
      <formula>NOT(ISERROR(SEARCH("Construction",D48)))</formula>
    </cfRule>
    <cfRule type="containsText" dxfId="4099" priority="2317" stopIfTrue="1" operator="containsText" text="Design Estimate Review">
      <formula>NOT(ISERROR(SEARCH("Design Estimate Review",D48)))</formula>
    </cfRule>
    <cfRule type="containsText" dxfId="4098" priority="2318" stopIfTrue="1" operator="containsText" text="In Design">
      <formula>NOT(ISERROR(SEARCH("In Design",D48)))</formula>
    </cfRule>
    <cfRule type="containsText" dxfId="4097" priority="2319" stopIfTrue="1" operator="containsText" text="Project Completed">
      <formula>NOT(ISERROR(SEARCH("Project Completed",D48)))</formula>
    </cfRule>
    <cfRule type="containsText" dxfId="4096" priority="2320" stopIfTrue="1" operator="containsText" text="Project On Hold Design Services">
      <formula>NOT(ISERROR(SEARCH("Project On Hold Design Services",D48)))</formula>
    </cfRule>
    <cfRule type="containsText" dxfId="4095" priority="2321" stopIfTrue="1" operator="containsText" text="Project On Hold FAM">
      <formula>NOT(ISERROR(SEARCH("Project On Hold FAM",D48)))</formula>
    </cfRule>
    <cfRule type="containsText" dxfId="4094" priority="2322" stopIfTrue="1" operator="containsText" text="Project On Hold PAM">
      <formula>NOT(ISERROR(SEARCH("Project On Hold PAM",D48)))</formula>
    </cfRule>
    <cfRule type="containsText" dxfId="4093" priority="2323" stopIfTrue="1" operator="containsText" text="Punch List">
      <formula>NOT(ISERROR(SEARCH("Punch List",D48)))</formula>
    </cfRule>
    <cfRule type="containsText" dxfId="4092" priority="2324" stopIfTrue="1" operator="containsText" text="Rejected Scope &amp; Budget">
      <formula>NOT(ISERROR(SEARCH("Rejected Scope &amp; Budget",D48)))</formula>
    </cfRule>
    <cfRule type="containsText" dxfId="4091" priority="2325" stopIfTrue="1" operator="containsText" text="Requested">
      <formula>NOT(ISERROR(SEARCH("Requested",D48)))</formula>
    </cfRule>
    <cfRule type="containsText" dxfId="4090" priority="2326" stopIfTrue="1" operator="containsText" text="FM Scheduling">
      <formula>NOT(ISERROR(SEARCH("FM Scheduling",D48)))</formula>
    </cfRule>
    <cfRule type="containsText" dxfId="4089" priority="2327" stopIfTrue="1" operator="containsText" text="Scope &amp; Budget Review">
      <formula>NOT(ISERROR(SEARCH("Scope &amp; Budget Review",D48)))</formula>
    </cfRule>
    <cfRule type="containsText" dxfId="4088" priority="2328" stopIfTrue="1" operator="containsText" text="Bidding">
      <formula>NOT(ISERROR(SEARCH("Bidding",D48)))</formula>
    </cfRule>
    <cfRule type="containsText" dxfId="4087" priority="2329" stopIfTrue="1" operator="containsText" text="Scope &amp; Budget Req">
      <formula>NOT(ISERROR(SEARCH("Scope &amp; Budget Req",D48)))</formula>
    </cfRule>
    <cfRule type="containsText" dxfId="4086" priority="2330" stopIfTrue="1" operator="containsText" text="Waiting Design">
      <formula>NOT(ISERROR(SEARCH("Waiting Design",D48)))</formula>
    </cfRule>
  </conditionalFormatting>
  <conditionalFormatting sqref="B48">
    <cfRule type="containsText" dxfId="4085" priority="2312" stopIfTrue="1" operator="containsText" text="7">
      <formula>NOT(ISERROR(SEARCH("7",B48)))</formula>
    </cfRule>
  </conditionalFormatting>
  <conditionalFormatting sqref="D48">
    <cfRule type="containsText" dxfId="4084" priority="2310" stopIfTrue="1" operator="containsText" text="Approved-Design &amp; Estimate PAM">
      <formula>NOT(ISERROR(SEARCH("Approved-Design &amp; Estimate PAM",D48)))</formula>
    </cfRule>
    <cfRule type="containsText" dxfId="4083" priority="2311" stopIfTrue="1" operator="containsText" text="Rejected-Design &amp; Estimate PAM">
      <formula>NOT(ISERROR(SEARCH("Rejected-Design &amp; Estimate PAM",D48)))</formula>
    </cfRule>
  </conditionalFormatting>
  <conditionalFormatting sqref="D48">
    <cfRule type="cellIs" dxfId="4082" priority="2309" stopIfTrue="1" operator="equal">
      <formula>"Scope &amp; Budget Requested"</formula>
    </cfRule>
  </conditionalFormatting>
  <conditionalFormatting sqref="A48">
    <cfRule type="cellIs" dxfId="4081" priority="2305" operator="equal">
      <formula>"BA"</formula>
    </cfRule>
    <cfRule type="cellIs" dxfId="4080" priority="2306" operator="equal">
      <formula>"SA"</formula>
    </cfRule>
    <cfRule type="cellIs" dxfId="4079" priority="2307" operator="equal">
      <formula>"IF"</formula>
    </cfRule>
    <cfRule type="cellIs" dxfId="4078" priority="2308" operator="equal">
      <formula>"AA"</formula>
    </cfRule>
  </conditionalFormatting>
  <conditionalFormatting sqref="F48">
    <cfRule type="containsText" dxfId="4077" priority="2292" stopIfTrue="1" operator="containsText" text="Health Services">
      <formula>NOT(ISERROR(SEARCH("Health Services",F48)))</formula>
    </cfRule>
    <cfRule type="containsText" dxfId="4076" priority="2293" stopIfTrue="1" operator="containsText" text="Venture">
      <formula>NOT(ISERROR(SEARCH("Venture",F48)))</formula>
    </cfRule>
    <cfRule type="containsText" dxfId="4075" priority="2294" stopIfTrue="1" operator="containsText" text="Counseling Center">
      <formula>NOT(ISERROR(SEARCH("Counseling Center",F48)))</formula>
    </cfRule>
    <cfRule type="containsText" dxfId="4074" priority="2295" stopIfTrue="1" operator="containsText" text="University Center">
      <formula>NOT(ISERROR(SEARCH("University Center",F48)))</formula>
    </cfRule>
    <cfRule type="containsText" dxfId="4073" priority="2296" stopIfTrue="1" operator="containsText" text="Dean of Students">
      <formula>NOT(ISERROR(SEARCH("Dean of Students",F48)))</formula>
    </cfRule>
    <cfRule type="containsText" dxfId="4072" priority="2297" stopIfTrue="1" operator="containsText" text="Housing and Residence Life">
      <formula>NOT(ISERROR(SEARCH("Housing and Residence Life",F48)))</formula>
    </cfRule>
    <cfRule type="containsText" dxfId="4071" priority="2298" stopIfTrue="1" operator="containsText" text="Belk Gym">
      <formula>NOT(ISERROR(SEARCH("Belk Gym",F48)))</formula>
    </cfRule>
    <cfRule type="containsText" dxfId="4070" priority="2299" stopIfTrue="1" operator="containsText" text="Recreational Facilities">
      <formula>NOT(ISERROR(SEARCH("Recreational Facilities",F48)))</formula>
    </cfRule>
    <cfRule type="containsText" dxfId="4069" priority="2300" stopIfTrue="1" operator="containsText" text="Business Affairs VC">
      <formula>NOT(ISERROR(SEARCH("Business Affairs VC",F48)))</formula>
    </cfRule>
    <cfRule type="containsText" dxfId="4068" priority="2301" stopIfTrue="1" operator="containsText" text="Business Services AVC">
      <formula>NOT(ISERROR(SEARCH("Business Services AVC",F48)))</formula>
    </cfRule>
    <cfRule type="containsText" dxfId="4067" priority="2302" stopIfTrue="1" operator="containsText" text="Dining">
      <formula>NOT(ISERROR(SEARCH("Dining",F48)))</formula>
    </cfRule>
    <cfRule type="containsText" dxfId="4066" priority="2303" stopIfTrue="1" operator="containsText" text="Auxillary Operations">
      <formula>NOT(ISERROR(SEARCH("Auxillary Operations",F48)))</formula>
    </cfRule>
    <cfRule type="containsText" dxfId="4065" priority="2304" stopIfTrue="1" operator="containsText" text="Capital Improvements">
      <formula>NOT(ISERROR(SEARCH("Capital Improvements",F48)))</formula>
    </cfRule>
  </conditionalFormatting>
  <conditionalFormatting sqref="F48">
    <cfRule type="containsText" dxfId="4064" priority="2289" stopIfTrue="1" operator="containsText" text="Parking &amp; Transportation Services">
      <formula>NOT(ISERROR(SEARCH("Parking &amp; Transportation Services",F48)))</formula>
    </cfRule>
    <cfRule type="containsText" dxfId="4063" priority="2290" stopIfTrue="1" operator="containsText" text="Auxiliary Operations">
      <formula>NOT(ISERROR(SEARCH("Auxiliary Operations",F48)))</formula>
    </cfRule>
    <cfRule type="containsText" dxfId="4062" priority="2291" stopIfTrue="1" operator="containsText" text="Recreational Services">
      <formula>NOT(ISERROR(SEARCH("Recreational Services",F48)))</formula>
    </cfRule>
  </conditionalFormatting>
  <conditionalFormatting sqref="F48">
    <cfRule type="cellIs" dxfId="4061" priority="2286" stopIfTrue="1" operator="equal">
      <formula>"Student Activity Center"</formula>
    </cfRule>
    <cfRule type="cellIs" dxfId="4060" priority="2287" stopIfTrue="1" operator="equal">
      <formula>"Student Union"</formula>
    </cfRule>
    <cfRule type="cellIs" dxfId="4059" priority="2288" stopIfTrue="1" operator="equal">
      <formula>"Mail Services"</formula>
    </cfRule>
  </conditionalFormatting>
  <conditionalFormatting sqref="H48">
    <cfRule type="containsText" dxfId="4058" priority="2285" operator="containsText" text="FPFM">
      <formula>NOT(ISERROR(SEARCH("FPFM",H48)))</formula>
    </cfRule>
  </conditionalFormatting>
  <conditionalFormatting sqref="M48:N48 G48">
    <cfRule type="containsText" dxfId="4057" priority="2273" stopIfTrue="1" operator="containsText" text="Requested">
      <formula>NOT(ISERROR(SEARCH("Requested",G48)))</formula>
    </cfRule>
    <cfRule type="containsText" dxfId="4056" priority="2274" stopIfTrue="1" operator="containsText" text="Scope &amp; Budget Requested">
      <formula>NOT(ISERROR(SEARCH("Scope &amp; Budget Requested",G48)))</formula>
    </cfRule>
    <cfRule type="containsText" dxfId="4055" priority="2275" stopIfTrue="1" operator="containsText" text="Scope &amp; Budget Review">
      <formula>NOT(ISERROR(SEARCH("Scope &amp; Budget Review",G48)))</formula>
    </cfRule>
    <cfRule type="containsText" dxfId="4054" priority="2276" stopIfTrue="1" operator="containsText" text="Approved Scope &amp; Budget">
      <formula>NOT(ISERROR(SEARCH("Approved Scope &amp; Budget",G48)))</formula>
    </cfRule>
    <cfRule type="containsText" dxfId="4053" priority="2277" stopIfTrue="1" operator="containsText" text="Waiting Design">
      <formula>NOT(ISERROR(SEARCH("Waiting Design",G48)))</formula>
    </cfRule>
    <cfRule type="containsText" dxfId="4052" priority="2278" stopIfTrue="1" operator="containsText" text="In Design">
      <formula>NOT(ISERROR(SEARCH("In Design",G48)))</formula>
    </cfRule>
    <cfRule type="containsText" dxfId="4051" priority="2279" stopIfTrue="1" operator="containsText" text="Design &amp; Estimate Submitted">
      <formula>NOT(ISERROR(SEARCH("Design &amp; Estimate Submitted",G48)))</formula>
    </cfRule>
    <cfRule type="containsText" dxfId="4050" priority="2280" stopIfTrue="1" operator="containsText" text="Approved Design &amp; Estimate">
      <formula>NOT(ISERROR(SEARCH("Approved Design &amp; Estimate",G48)))</formula>
    </cfRule>
    <cfRule type="containsText" dxfId="4049" priority="2281" stopIfTrue="1" operator="containsText" text="Purchasing">
      <formula>NOT(ISERROR(SEARCH("Purchasing",G48)))</formula>
    </cfRule>
    <cfRule type="containsText" dxfId="4048" priority="2282" stopIfTrue="1" operator="containsText" text="In Construction">
      <formula>NOT(ISERROR(SEARCH("In Construction",G48)))</formula>
    </cfRule>
    <cfRule type="containsText" dxfId="4047" priority="2283" stopIfTrue="1" operator="containsText" text="Punch List">
      <formula>NOT(ISERROR(SEARCH("Punch List",G48)))</formula>
    </cfRule>
  </conditionalFormatting>
  <conditionalFormatting sqref="P48">
    <cfRule type="cellIs" dxfId="4046" priority="2271" operator="greaterThanOrEqual">
      <formula>300000</formula>
    </cfRule>
    <cfRule type="cellIs" dxfId="4045" priority="2272" operator="greaterThanOrEqual">
      <formula>150000</formula>
    </cfRule>
  </conditionalFormatting>
  <conditionalFormatting sqref="W48">
    <cfRule type="containsText" dxfId="4044" priority="2269" stopIfTrue="1" operator="containsText" text="N/A">
      <formula>NOT(ISERROR(SEARCH("N/A",W48)))</formula>
    </cfRule>
  </conditionalFormatting>
  <conditionalFormatting sqref="W48">
    <cfRule type="notContainsBlanks" dxfId="4043" priority="2270" stopIfTrue="1">
      <formula>LEN(TRIM(W48))&gt;0</formula>
    </cfRule>
  </conditionalFormatting>
  <conditionalFormatting sqref="R48">
    <cfRule type="containsText" dxfId="4042" priority="2258" stopIfTrue="1" operator="containsText" text="Requested">
      <formula>NOT(ISERROR(SEARCH("Requested",R48)))</formula>
    </cfRule>
    <cfRule type="containsText" dxfId="4041" priority="2259" stopIfTrue="1" operator="containsText" text="Scope &amp; Budget Requested">
      <formula>NOT(ISERROR(SEARCH("Scope &amp; Budget Requested",R48)))</formula>
    </cfRule>
    <cfRule type="containsText" dxfId="4040" priority="2260" stopIfTrue="1" operator="containsText" text="Scope &amp; Budget Review">
      <formula>NOT(ISERROR(SEARCH("Scope &amp; Budget Review",R48)))</formula>
    </cfRule>
    <cfRule type="containsText" dxfId="4039" priority="2261" stopIfTrue="1" operator="containsText" text="Approved Scope &amp; Budget">
      <formula>NOT(ISERROR(SEARCH("Approved Scope &amp; Budget",R48)))</formula>
    </cfRule>
    <cfRule type="containsText" dxfId="4038" priority="2262" stopIfTrue="1" operator="containsText" text="Waiting Design">
      <formula>NOT(ISERROR(SEARCH("Waiting Design",R48)))</formula>
    </cfRule>
    <cfRule type="containsText" dxfId="4037" priority="2263" stopIfTrue="1" operator="containsText" text="In Design">
      <formula>NOT(ISERROR(SEARCH("In Design",R48)))</formula>
    </cfRule>
    <cfRule type="containsText" dxfId="4036" priority="2264" stopIfTrue="1" operator="containsText" text="Design &amp; Estimate Submitted">
      <formula>NOT(ISERROR(SEARCH("Design &amp; Estimate Submitted",R48)))</formula>
    </cfRule>
    <cfRule type="containsText" dxfId="4035" priority="2265" stopIfTrue="1" operator="containsText" text="Approved Design &amp; Estimate">
      <formula>NOT(ISERROR(SEARCH("Approved Design &amp; Estimate",R48)))</formula>
    </cfRule>
    <cfRule type="containsText" dxfId="4034" priority="2266" stopIfTrue="1" operator="containsText" text="Purchasing">
      <formula>NOT(ISERROR(SEARCH("Purchasing",R48)))</formula>
    </cfRule>
    <cfRule type="containsText" dxfId="4033" priority="2267" stopIfTrue="1" operator="containsText" text="In Construction">
      <formula>NOT(ISERROR(SEARCH("In Construction",R48)))</formula>
    </cfRule>
    <cfRule type="containsText" dxfId="4032" priority="2268" stopIfTrue="1" operator="containsText" text="Punch List">
      <formula>NOT(ISERROR(SEARCH("Punch List",R48)))</formula>
    </cfRule>
  </conditionalFormatting>
  <conditionalFormatting sqref="Q48">
    <cfRule type="containsText" dxfId="4031" priority="2247" stopIfTrue="1" operator="containsText" text="Requested">
      <formula>NOT(ISERROR(SEARCH("Requested",Q48)))</formula>
    </cfRule>
    <cfRule type="containsText" dxfId="4030" priority="2248" stopIfTrue="1" operator="containsText" text="Scope &amp; Budget Requested">
      <formula>NOT(ISERROR(SEARCH("Scope &amp; Budget Requested",Q48)))</formula>
    </cfRule>
    <cfRule type="containsText" dxfId="4029" priority="2249" stopIfTrue="1" operator="containsText" text="Scope &amp; Budget Review">
      <formula>NOT(ISERROR(SEARCH("Scope &amp; Budget Review",Q48)))</formula>
    </cfRule>
    <cfRule type="containsText" dxfId="4028" priority="2250" stopIfTrue="1" operator="containsText" text="Approved Scope &amp; Budget">
      <formula>NOT(ISERROR(SEARCH("Approved Scope &amp; Budget",Q48)))</formula>
    </cfRule>
    <cfRule type="containsText" dxfId="4027" priority="2251" stopIfTrue="1" operator="containsText" text="Waiting Design">
      <formula>NOT(ISERROR(SEARCH("Waiting Design",Q48)))</formula>
    </cfRule>
    <cfRule type="containsText" dxfId="4026" priority="2252" stopIfTrue="1" operator="containsText" text="In Design">
      <formula>NOT(ISERROR(SEARCH("In Design",Q48)))</formula>
    </cfRule>
    <cfRule type="containsText" dxfId="4025" priority="2253" stopIfTrue="1" operator="containsText" text="Design &amp; Estimate Submitted">
      <formula>NOT(ISERROR(SEARCH("Design &amp; Estimate Submitted",Q48)))</formula>
    </cfRule>
    <cfRule type="containsText" dxfId="4024" priority="2254" stopIfTrue="1" operator="containsText" text="Approved Design &amp; Estimate">
      <formula>NOT(ISERROR(SEARCH("Approved Design &amp; Estimate",Q48)))</formula>
    </cfRule>
    <cfRule type="containsText" dxfId="4023" priority="2255" stopIfTrue="1" operator="containsText" text="Purchasing">
      <formula>NOT(ISERROR(SEARCH("Purchasing",Q48)))</formula>
    </cfRule>
    <cfRule type="containsText" dxfId="4022" priority="2256" stopIfTrue="1" operator="containsText" text="In Construction">
      <formula>NOT(ISERROR(SEARCH("In Construction",Q48)))</formula>
    </cfRule>
    <cfRule type="containsText" dxfId="4021" priority="2257" stopIfTrue="1" operator="containsText" text="Punch List">
      <formula>NOT(ISERROR(SEARCH("Punch List",Q48)))</formula>
    </cfRule>
  </conditionalFormatting>
  <conditionalFormatting sqref="K49">
    <cfRule type="containsText" dxfId="4020" priority="2244" operator="containsText" text="FPFM">
      <formula>NOT(ISERROR(SEARCH("FPFM",K49)))</formula>
    </cfRule>
  </conditionalFormatting>
  <conditionalFormatting sqref="W49">
    <cfRule type="containsText" dxfId="4019" priority="2173" stopIfTrue="1" operator="containsText" text="N/A">
      <formula>NOT(ISERROR(SEARCH("N/A",W49)))</formula>
    </cfRule>
  </conditionalFormatting>
  <conditionalFormatting sqref="C49 K49">
    <cfRule type="expression" dxfId="4018" priority="2239" stopIfTrue="1">
      <formula>B49=3</formula>
    </cfRule>
    <cfRule type="expression" dxfId="4017" priority="2240" stopIfTrue="1">
      <formula>B49=2</formula>
    </cfRule>
    <cfRule type="expression" dxfId="4016" priority="2241" stopIfTrue="1">
      <formula>B49=1</formula>
    </cfRule>
    <cfRule type="expression" dxfId="4015" priority="2242" stopIfTrue="1">
      <formula>B49=0</formula>
    </cfRule>
    <cfRule type="expression" dxfId="4014" priority="2243" stopIfTrue="1">
      <formula>B49=6</formula>
    </cfRule>
  </conditionalFormatting>
  <conditionalFormatting sqref="C49 K49">
    <cfRule type="expression" dxfId="4013" priority="2238" stopIfTrue="1">
      <formula>B49=7</formula>
    </cfRule>
  </conditionalFormatting>
  <conditionalFormatting sqref="S49:V49">
    <cfRule type="cellIs" dxfId="4012" priority="2236" operator="greaterThanOrEqual">
      <formula>300000</formula>
    </cfRule>
    <cfRule type="cellIs" dxfId="4011" priority="2237" operator="greaterThanOrEqual">
      <formula>150000</formula>
    </cfRule>
  </conditionalFormatting>
  <conditionalFormatting sqref="B49">
    <cfRule type="containsText" dxfId="4010" priority="2231" stopIfTrue="1" operator="containsText" text="3">
      <formula>NOT(ISERROR(SEARCH("3",B49)))</formula>
    </cfRule>
    <cfRule type="containsText" dxfId="4009" priority="2232" stopIfTrue="1" operator="containsText" text="2">
      <formula>NOT(ISERROR(SEARCH("2",B49)))</formula>
    </cfRule>
    <cfRule type="containsText" dxfId="4008" priority="2233" stopIfTrue="1" operator="containsText" text="1">
      <formula>NOT(ISERROR(SEARCH("1",B49)))</formula>
    </cfRule>
    <cfRule type="containsText" dxfId="4007" priority="2234" stopIfTrue="1" operator="containsText" text="0">
      <formula>NOT(ISERROR(SEARCH("0",B49)))</formula>
    </cfRule>
    <cfRule type="containsText" dxfId="4006" priority="2235" stopIfTrue="1" operator="containsText" text="6">
      <formula>NOT(ISERROR(SEARCH("6",B49)))</formula>
    </cfRule>
  </conditionalFormatting>
  <conditionalFormatting sqref="D49:E49 L49">
    <cfRule type="containsText" dxfId="4005" priority="2213" stopIfTrue="1" operator="containsText" text="Approved Scope &amp; Budget FAM">
      <formula>NOT(ISERROR(SEARCH("Approved Scope &amp; Budget FAM",D49)))</formula>
    </cfRule>
    <cfRule type="containsText" dxfId="4004" priority="2214" stopIfTrue="1" operator="containsText" text="Approved Scope &amp; Budget PAM">
      <formula>NOT(ISERROR(SEARCH("Approved Scope &amp; Budget PAM",D49)))</formula>
    </cfRule>
    <cfRule type="containsText" dxfId="4003" priority="2215" stopIfTrue="1" operator="containsText" text="Approved-Design &amp; Estimate FAM">
      <formula>NOT(ISERROR(SEARCH("Approved-Design &amp; Estimate FAM",D49)))</formula>
    </cfRule>
    <cfRule type="containsText" dxfId="4002" priority="2216" stopIfTrue="1" operator="containsText" text="Construction">
      <formula>NOT(ISERROR(SEARCH("Construction",D49)))</formula>
    </cfRule>
    <cfRule type="containsText" dxfId="4001" priority="2217" stopIfTrue="1" operator="containsText" text="Design Estimate Review">
      <formula>NOT(ISERROR(SEARCH("Design Estimate Review",D49)))</formula>
    </cfRule>
    <cfRule type="containsText" dxfId="4000" priority="2218" stopIfTrue="1" operator="containsText" text="In Design">
      <formula>NOT(ISERROR(SEARCH("In Design",D49)))</formula>
    </cfRule>
    <cfRule type="containsText" dxfId="3999" priority="2219" stopIfTrue="1" operator="containsText" text="Project Completed">
      <formula>NOT(ISERROR(SEARCH("Project Completed",D49)))</formula>
    </cfRule>
    <cfRule type="containsText" dxfId="3998" priority="2220" stopIfTrue="1" operator="containsText" text="Project On Hold Design Services">
      <formula>NOT(ISERROR(SEARCH("Project On Hold Design Services",D49)))</formula>
    </cfRule>
    <cfRule type="containsText" dxfId="3997" priority="2221" stopIfTrue="1" operator="containsText" text="Project On Hold FAM">
      <formula>NOT(ISERROR(SEARCH("Project On Hold FAM",D49)))</formula>
    </cfRule>
    <cfRule type="containsText" dxfId="3996" priority="2222" stopIfTrue="1" operator="containsText" text="Project On Hold PAM">
      <formula>NOT(ISERROR(SEARCH("Project On Hold PAM",D49)))</formula>
    </cfRule>
    <cfRule type="containsText" dxfId="3995" priority="2223" stopIfTrue="1" operator="containsText" text="Punch List">
      <formula>NOT(ISERROR(SEARCH("Punch List",D49)))</formula>
    </cfRule>
    <cfRule type="containsText" dxfId="3994" priority="2224" stopIfTrue="1" operator="containsText" text="Rejected Scope &amp; Budget">
      <formula>NOT(ISERROR(SEARCH("Rejected Scope &amp; Budget",D49)))</formula>
    </cfRule>
    <cfRule type="containsText" dxfId="3993" priority="2225" stopIfTrue="1" operator="containsText" text="Requested">
      <formula>NOT(ISERROR(SEARCH("Requested",D49)))</formula>
    </cfRule>
    <cfRule type="containsText" dxfId="3992" priority="2226" stopIfTrue="1" operator="containsText" text="FM Scheduling">
      <formula>NOT(ISERROR(SEARCH("FM Scheduling",D49)))</formula>
    </cfRule>
    <cfRule type="containsText" dxfId="3991" priority="2227" stopIfTrue="1" operator="containsText" text="Scope &amp; Budget Review">
      <formula>NOT(ISERROR(SEARCH("Scope &amp; Budget Review",D49)))</formula>
    </cfRule>
    <cfRule type="containsText" dxfId="3990" priority="2228" stopIfTrue="1" operator="containsText" text="Bidding">
      <formula>NOT(ISERROR(SEARCH("Bidding",D49)))</formula>
    </cfRule>
    <cfRule type="containsText" dxfId="3989" priority="2229" stopIfTrue="1" operator="containsText" text="Scope &amp; Budget Req">
      <formula>NOT(ISERROR(SEARCH("Scope &amp; Budget Req",D49)))</formula>
    </cfRule>
    <cfRule type="containsText" dxfId="3988" priority="2230" stopIfTrue="1" operator="containsText" text="Waiting Design">
      <formula>NOT(ISERROR(SEARCH("Waiting Design",D49)))</formula>
    </cfRule>
  </conditionalFormatting>
  <conditionalFormatting sqref="P49:R49">
    <cfRule type="containsText" dxfId="3987" priority="2202" stopIfTrue="1" operator="containsText" text="Requested">
      <formula>NOT(ISERROR(SEARCH("Requested",P49)))</formula>
    </cfRule>
    <cfRule type="containsText" dxfId="3986" priority="2203" stopIfTrue="1" operator="containsText" text="Scope &amp; Budget Requested">
      <formula>NOT(ISERROR(SEARCH("Scope &amp; Budget Requested",P49)))</formula>
    </cfRule>
    <cfRule type="containsText" dxfId="3985" priority="2204" stopIfTrue="1" operator="containsText" text="Scope &amp; Budget Review">
      <formula>NOT(ISERROR(SEARCH("Scope &amp; Budget Review",P49)))</formula>
    </cfRule>
    <cfRule type="containsText" dxfId="3984" priority="2205" stopIfTrue="1" operator="containsText" text="Approved Scope &amp; Budget">
      <formula>NOT(ISERROR(SEARCH("Approved Scope &amp; Budget",P49)))</formula>
    </cfRule>
    <cfRule type="containsText" dxfId="3983" priority="2206" stopIfTrue="1" operator="containsText" text="Waiting Design">
      <formula>NOT(ISERROR(SEARCH("Waiting Design",P49)))</formula>
    </cfRule>
    <cfRule type="containsText" dxfId="3982" priority="2207" stopIfTrue="1" operator="containsText" text="In Design">
      <formula>NOT(ISERROR(SEARCH("In Design",P49)))</formula>
    </cfRule>
    <cfRule type="containsText" dxfId="3981" priority="2208" stopIfTrue="1" operator="containsText" text="Design &amp; Estimate Submitted">
      <formula>NOT(ISERROR(SEARCH("Design &amp; Estimate Submitted",P49)))</formula>
    </cfRule>
    <cfRule type="containsText" dxfId="3980" priority="2209" stopIfTrue="1" operator="containsText" text="Approved Design &amp; Estimate">
      <formula>NOT(ISERROR(SEARCH("Approved Design &amp; Estimate",P49)))</formula>
    </cfRule>
    <cfRule type="containsText" dxfId="3979" priority="2210" stopIfTrue="1" operator="containsText" text="Purchasing">
      <formula>NOT(ISERROR(SEARCH("Purchasing",P49)))</formula>
    </cfRule>
    <cfRule type="containsText" dxfId="3978" priority="2211" stopIfTrue="1" operator="containsText" text="In Construction">
      <formula>NOT(ISERROR(SEARCH("In Construction",P49)))</formula>
    </cfRule>
    <cfRule type="containsText" dxfId="3977" priority="2212" stopIfTrue="1" operator="containsText" text="Punch List">
      <formula>NOT(ISERROR(SEARCH("Punch List",P49)))</formula>
    </cfRule>
  </conditionalFormatting>
  <conditionalFormatting sqref="B49">
    <cfRule type="containsText" dxfId="3976" priority="2201" stopIfTrue="1" operator="containsText" text="7">
      <formula>NOT(ISERROR(SEARCH("7",B49)))</formula>
    </cfRule>
  </conditionalFormatting>
  <conditionalFormatting sqref="N49 G49">
    <cfRule type="containsText" dxfId="3975" priority="2188" stopIfTrue="1" operator="containsText" text="Health Services">
      <formula>NOT(ISERROR(SEARCH("Health Services",G49)))</formula>
    </cfRule>
    <cfRule type="containsText" dxfId="3974" priority="2189" stopIfTrue="1" operator="containsText" text="Venture">
      <formula>NOT(ISERROR(SEARCH("Venture",G49)))</formula>
    </cfRule>
    <cfRule type="containsText" dxfId="3973" priority="2190" stopIfTrue="1" operator="containsText" text="Counseling Center">
      <formula>NOT(ISERROR(SEARCH("Counseling Center",G49)))</formula>
    </cfRule>
    <cfRule type="containsText" dxfId="3972" priority="2191" stopIfTrue="1" operator="containsText" text="University Center">
      <formula>NOT(ISERROR(SEARCH("University Center",G49)))</formula>
    </cfRule>
    <cfRule type="containsText" dxfId="3971" priority="2192" stopIfTrue="1" operator="containsText" text="Dean of Students">
      <formula>NOT(ISERROR(SEARCH("Dean of Students",G49)))</formula>
    </cfRule>
    <cfRule type="containsText" dxfId="3970" priority="2193" stopIfTrue="1" operator="containsText" text="Housing and Residence Life">
      <formula>NOT(ISERROR(SEARCH("Housing and Residence Life",G49)))</formula>
    </cfRule>
    <cfRule type="containsText" dxfId="3969" priority="2194" stopIfTrue="1" operator="containsText" text="Belk Gym">
      <formula>NOT(ISERROR(SEARCH("Belk Gym",G49)))</formula>
    </cfRule>
    <cfRule type="containsText" dxfId="3968" priority="2195" stopIfTrue="1" operator="containsText" text="Recreational Facilities">
      <formula>NOT(ISERROR(SEARCH("Recreational Facilities",G49)))</formula>
    </cfRule>
    <cfRule type="containsText" dxfId="3967" priority="2196" stopIfTrue="1" operator="containsText" text="Business Affairs VC">
      <formula>NOT(ISERROR(SEARCH("Business Affairs VC",G49)))</formula>
    </cfRule>
    <cfRule type="containsText" dxfId="3966" priority="2197" stopIfTrue="1" operator="containsText" text="Business Services AVC">
      <formula>NOT(ISERROR(SEARCH("Business Services AVC",G49)))</formula>
    </cfRule>
    <cfRule type="containsText" dxfId="3965" priority="2198" stopIfTrue="1" operator="containsText" text="Dining">
      <formula>NOT(ISERROR(SEARCH("Dining",G49)))</formula>
    </cfRule>
    <cfRule type="containsText" dxfId="3964" priority="2199" stopIfTrue="1" operator="containsText" text="Auxillary Operations">
      <formula>NOT(ISERROR(SEARCH("Auxillary Operations",G49)))</formula>
    </cfRule>
    <cfRule type="containsText" dxfId="3963" priority="2200" stopIfTrue="1" operator="containsText" text="Capital Improvements">
      <formula>NOT(ISERROR(SEARCH("Capital Improvements",G49)))</formula>
    </cfRule>
  </conditionalFormatting>
  <conditionalFormatting sqref="N49 G49">
    <cfRule type="containsText" dxfId="3962" priority="2185" stopIfTrue="1" operator="containsText" text="Parking &amp; Transportation Services">
      <formula>NOT(ISERROR(SEARCH("Parking &amp; Transportation Services",G49)))</formula>
    </cfRule>
    <cfRule type="containsText" dxfId="3961" priority="2186" stopIfTrue="1" operator="containsText" text="Auxiliary Operations">
      <formula>NOT(ISERROR(SEARCH("Auxiliary Operations",G49)))</formula>
    </cfRule>
    <cfRule type="containsText" dxfId="3960" priority="2187" stopIfTrue="1" operator="containsText" text="Recreational Services">
      <formula>NOT(ISERROR(SEARCH("Recreational Services",G49)))</formula>
    </cfRule>
  </conditionalFormatting>
  <conditionalFormatting sqref="D49:E49 L49">
    <cfRule type="containsText" dxfId="3959" priority="2183" stopIfTrue="1" operator="containsText" text="Approved-Design &amp; Estimate PAM">
      <formula>NOT(ISERROR(SEARCH("Approved-Design &amp; Estimate PAM",D49)))</formula>
    </cfRule>
    <cfRule type="containsText" dxfId="3958" priority="2184" stopIfTrue="1" operator="containsText" text="Rejected-Design &amp; Estimate PAM">
      <formula>NOT(ISERROR(SEARCH("Rejected-Design &amp; Estimate PAM",D49)))</formula>
    </cfRule>
  </conditionalFormatting>
  <conditionalFormatting sqref="D49:E49">
    <cfRule type="cellIs" dxfId="3957" priority="2182" stopIfTrue="1" operator="equal">
      <formula>"Scope &amp; Budget Requested"</formula>
    </cfRule>
  </conditionalFormatting>
  <conditionalFormatting sqref="G49">
    <cfRule type="cellIs" dxfId="3956" priority="2179" stopIfTrue="1" operator="equal">
      <formula>"Student Activity Center"</formula>
    </cfRule>
    <cfRule type="cellIs" dxfId="3955" priority="2180" stopIfTrue="1" operator="equal">
      <formula>"Student Union"</formula>
    </cfRule>
    <cfRule type="cellIs" dxfId="3954" priority="2181" stopIfTrue="1" operator="equal">
      <formula>"Mail Services"</formula>
    </cfRule>
  </conditionalFormatting>
  <conditionalFormatting sqref="A49">
    <cfRule type="cellIs" dxfId="3953" priority="2175" operator="equal">
      <formula>"BA"</formula>
    </cfRule>
    <cfRule type="cellIs" dxfId="3952" priority="2176" operator="equal">
      <formula>"SA"</formula>
    </cfRule>
    <cfRule type="cellIs" dxfId="3951" priority="2177" operator="equal">
      <formula>"IF"</formula>
    </cfRule>
    <cfRule type="cellIs" dxfId="3950" priority="2178" operator="equal">
      <formula>"AA"</formula>
    </cfRule>
  </conditionalFormatting>
  <conditionalFormatting sqref="W49">
    <cfRule type="notContainsBlanks" dxfId="3949" priority="2174" stopIfTrue="1">
      <formula>LEN(TRIM(W49))&gt;0</formula>
    </cfRule>
  </conditionalFormatting>
  <conditionalFormatting sqref="K51:K54">
    <cfRule type="containsText" dxfId="3948" priority="2170" operator="containsText" text="FPFM">
      <formula>NOT(ISERROR(SEARCH("FPFM",K51)))</formula>
    </cfRule>
  </conditionalFormatting>
  <conditionalFormatting sqref="W51:W54">
    <cfRule type="containsText" dxfId="3947" priority="2099" stopIfTrue="1" operator="containsText" text="N/A">
      <formula>NOT(ISERROR(SEARCH("N/A",W51)))</formula>
    </cfRule>
  </conditionalFormatting>
  <conditionalFormatting sqref="C51:C54 K51:K54">
    <cfRule type="expression" dxfId="3946" priority="2165" stopIfTrue="1">
      <formula>B51=3</formula>
    </cfRule>
    <cfRule type="expression" dxfId="3945" priority="2166" stopIfTrue="1">
      <formula>B51=2</formula>
    </cfRule>
    <cfRule type="expression" dxfId="3944" priority="2167" stopIfTrue="1">
      <formula>B51=1</formula>
    </cfRule>
    <cfRule type="expression" dxfId="3943" priority="2168" stopIfTrue="1">
      <formula>B51=0</formula>
    </cfRule>
    <cfRule type="expression" dxfId="3942" priority="2169" stopIfTrue="1">
      <formula>B51=6</formula>
    </cfRule>
  </conditionalFormatting>
  <conditionalFormatting sqref="C51:C54 K51:K54">
    <cfRule type="expression" dxfId="3941" priority="2164" stopIfTrue="1">
      <formula>B51=7</formula>
    </cfRule>
  </conditionalFormatting>
  <conditionalFormatting sqref="S51:V54">
    <cfRule type="cellIs" dxfId="3940" priority="2162" operator="greaterThanOrEqual">
      <formula>300000</formula>
    </cfRule>
    <cfRule type="cellIs" dxfId="3939" priority="2163" operator="greaterThanOrEqual">
      <formula>150000</formula>
    </cfRule>
  </conditionalFormatting>
  <conditionalFormatting sqref="B51:B54">
    <cfRule type="containsText" dxfId="3938" priority="2157" stopIfTrue="1" operator="containsText" text="3">
      <formula>NOT(ISERROR(SEARCH("3",B51)))</formula>
    </cfRule>
    <cfRule type="containsText" dxfId="3937" priority="2158" stopIfTrue="1" operator="containsText" text="2">
      <formula>NOT(ISERROR(SEARCH("2",B51)))</formula>
    </cfRule>
    <cfRule type="containsText" dxfId="3936" priority="2159" stopIfTrue="1" operator="containsText" text="1">
      <formula>NOT(ISERROR(SEARCH("1",B51)))</formula>
    </cfRule>
    <cfRule type="containsText" dxfId="3935" priority="2160" stopIfTrue="1" operator="containsText" text="0">
      <formula>NOT(ISERROR(SEARCH("0",B51)))</formula>
    </cfRule>
    <cfRule type="containsText" dxfId="3934" priority="2161" stopIfTrue="1" operator="containsText" text="6">
      <formula>NOT(ISERROR(SEARCH("6",B51)))</formula>
    </cfRule>
  </conditionalFormatting>
  <conditionalFormatting sqref="D54:E54 L51:L54 D51:D53">
    <cfRule type="containsText" dxfId="3933" priority="2139" stopIfTrue="1" operator="containsText" text="Approved Scope &amp; Budget FAM">
      <formula>NOT(ISERROR(SEARCH("Approved Scope &amp; Budget FAM",D51)))</formula>
    </cfRule>
    <cfRule type="containsText" dxfId="3932" priority="2140" stopIfTrue="1" operator="containsText" text="Approved Scope &amp; Budget PAM">
      <formula>NOT(ISERROR(SEARCH("Approved Scope &amp; Budget PAM",D51)))</formula>
    </cfRule>
    <cfRule type="containsText" dxfId="3931" priority="2141" stopIfTrue="1" operator="containsText" text="Approved-Design &amp; Estimate FAM">
      <formula>NOT(ISERROR(SEARCH("Approved-Design &amp; Estimate FAM",D51)))</formula>
    </cfRule>
    <cfRule type="containsText" dxfId="3930" priority="2142" stopIfTrue="1" operator="containsText" text="Construction">
      <formula>NOT(ISERROR(SEARCH("Construction",D51)))</formula>
    </cfRule>
    <cfRule type="containsText" dxfId="3929" priority="2143" stopIfTrue="1" operator="containsText" text="Design Estimate Review">
      <formula>NOT(ISERROR(SEARCH("Design Estimate Review",D51)))</formula>
    </cfRule>
    <cfRule type="containsText" dxfId="3928" priority="2144" stopIfTrue="1" operator="containsText" text="In Design">
      <formula>NOT(ISERROR(SEARCH("In Design",D51)))</formula>
    </cfRule>
    <cfRule type="containsText" dxfId="3927" priority="2145" stopIfTrue="1" operator="containsText" text="Project Completed">
      <formula>NOT(ISERROR(SEARCH("Project Completed",D51)))</formula>
    </cfRule>
    <cfRule type="containsText" dxfId="3926" priority="2146" stopIfTrue="1" operator="containsText" text="Project On Hold Design Services">
      <formula>NOT(ISERROR(SEARCH("Project On Hold Design Services",D51)))</formula>
    </cfRule>
    <cfRule type="containsText" dxfId="3925" priority="2147" stopIfTrue="1" operator="containsText" text="Project On Hold FAM">
      <formula>NOT(ISERROR(SEARCH("Project On Hold FAM",D51)))</formula>
    </cfRule>
    <cfRule type="containsText" dxfId="3924" priority="2148" stopIfTrue="1" operator="containsText" text="Project On Hold PAM">
      <formula>NOT(ISERROR(SEARCH("Project On Hold PAM",D51)))</formula>
    </cfRule>
    <cfRule type="containsText" dxfId="3923" priority="2149" stopIfTrue="1" operator="containsText" text="Punch List">
      <formula>NOT(ISERROR(SEARCH("Punch List",D51)))</formula>
    </cfRule>
    <cfRule type="containsText" dxfId="3922" priority="2150" stopIfTrue="1" operator="containsText" text="Rejected Scope &amp; Budget">
      <formula>NOT(ISERROR(SEARCH("Rejected Scope &amp; Budget",D51)))</formula>
    </cfRule>
    <cfRule type="containsText" dxfId="3921" priority="2151" stopIfTrue="1" operator="containsText" text="Requested">
      <formula>NOT(ISERROR(SEARCH("Requested",D51)))</formula>
    </cfRule>
    <cfRule type="containsText" dxfId="3920" priority="2152" stopIfTrue="1" operator="containsText" text="FM Scheduling">
      <formula>NOT(ISERROR(SEARCH("FM Scheduling",D51)))</formula>
    </cfRule>
    <cfRule type="containsText" dxfId="3919" priority="2153" stopIfTrue="1" operator="containsText" text="Scope &amp; Budget Review">
      <formula>NOT(ISERROR(SEARCH("Scope &amp; Budget Review",D51)))</formula>
    </cfRule>
    <cfRule type="containsText" dxfId="3918" priority="2154" stopIfTrue="1" operator="containsText" text="Bidding">
      <formula>NOT(ISERROR(SEARCH("Bidding",D51)))</formula>
    </cfRule>
    <cfRule type="containsText" dxfId="3917" priority="2155" stopIfTrue="1" operator="containsText" text="Scope &amp; Budget Req">
      <formula>NOT(ISERROR(SEARCH("Scope &amp; Budget Req",D51)))</formula>
    </cfRule>
    <cfRule type="containsText" dxfId="3916" priority="2156" stopIfTrue="1" operator="containsText" text="Waiting Design">
      <formula>NOT(ISERROR(SEARCH("Waiting Design",D51)))</formula>
    </cfRule>
  </conditionalFormatting>
  <conditionalFormatting sqref="P51:R54">
    <cfRule type="containsText" dxfId="3915" priority="2128" stopIfTrue="1" operator="containsText" text="Requested">
      <formula>NOT(ISERROR(SEARCH("Requested",P51)))</formula>
    </cfRule>
    <cfRule type="containsText" dxfId="3914" priority="2129" stopIfTrue="1" operator="containsText" text="Scope &amp; Budget Requested">
      <formula>NOT(ISERROR(SEARCH("Scope &amp; Budget Requested",P51)))</formula>
    </cfRule>
    <cfRule type="containsText" dxfId="3913" priority="2130" stopIfTrue="1" operator="containsText" text="Scope &amp; Budget Review">
      <formula>NOT(ISERROR(SEARCH("Scope &amp; Budget Review",P51)))</formula>
    </cfRule>
    <cfRule type="containsText" dxfId="3912" priority="2131" stopIfTrue="1" operator="containsText" text="Approved Scope &amp; Budget">
      <formula>NOT(ISERROR(SEARCH("Approved Scope &amp; Budget",P51)))</formula>
    </cfRule>
    <cfRule type="containsText" dxfId="3911" priority="2132" stopIfTrue="1" operator="containsText" text="Waiting Design">
      <formula>NOT(ISERROR(SEARCH("Waiting Design",P51)))</formula>
    </cfRule>
    <cfRule type="containsText" dxfId="3910" priority="2133" stopIfTrue="1" operator="containsText" text="In Design">
      <formula>NOT(ISERROR(SEARCH("In Design",P51)))</formula>
    </cfRule>
    <cfRule type="containsText" dxfId="3909" priority="2134" stopIfTrue="1" operator="containsText" text="Design &amp; Estimate Submitted">
      <formula>NOT(ISERROR(SEARCH("Design &amp; Estimate Submitted",P51)))</formula>
    </cfRule>
    <cfRule type="containsText" dxfId="3908" priority="2135" stopIfTrue="1" operator="containsText" text="Approved Design &amp; Estimate">
      <formula>NOT(ISERROR(SEARCH("Approved Design &amp; Estimate",P51)))</formula>
    </cfRule>
    <cfRule type="containsText" dxfId="3907" priority="2136" stopIfTrue="1" operator="containsText" text="Purchasing">
      <formula>NOT(ISERROR(SEARCH("Purchasing",P51)))</formula>
    </cfRule>
    <cfRule type="containsText" dxfId="3906" priority="2137" stopIfTrue="1" operator="containsText" text="In Construction">
      <formula>NOT(ISERROR(SEARCH("In Construction",P51)))</formula>
    </cfRule>
    <cfRule type="containsText" dxfId="3905" priority="2138" stopIfTrue="1" operator="containsText" text="Punch List">
      <formula>NOT(ISERROR(SEARCH("Punch List",P51)))</formula>
    </cfRule>
  </conditionalFormatting>
  <conditionalFormatting sqref="B51:B54">
    <cfRule type="containsText" dxfId="3904" priority="2127" stopIfTrue="1" operator="containsText" text="7">
      <formula>NOT(ISERROR(SEARCH("7",B51)))</formula>
    </cfRule>
  </conditionalFormatting>
  <conditionalFormatting sqref="N51:N54 G51:G54">
    <cfRule type="containsText" dxfId="3903" priority="2114" stopIfTrue="1" operator="containsText" text="Health Services">
      <formula>NOT(ISERROR(SEARCH("Health Services",G51)))</formula>
    </cfRule>
    <cfRule type="containsText" dxfId="3902" priority="2115" stopIfTrue="1" operator="containsText" text="Venture">
      <formula>NOT(ISERROR(SEARCH("Venture",G51)))</formula>
    </cfRule>
    <cfRule type="containsText" dxfId="3901" priority="2116" stopIfTrue="1" operator="containsText" text="Counseling Center">
      <formula>NOT(ISERROR(SEARCH("Counseling Center",G51)))</formula>
    </cfRule>
    <cfRule type="containsText" dxfId="3900" priority="2117" stopIfTrue="1" operator="containsText" text="University Center">
      <formula>NOT(ISERROR(SEARCH("University Center",G51)))</formula>
    </cfRule>
    <cfRule type="containsText" dxfId="3899" priority="2118" stopIfTrue="1" operator="containsText" text="Dean of Students">
      <formula>NOT(ISERROR(SEARCH("Dean of Students",G51)))</formula>
    </cfRule>
    <cfRule type="containsText" dxfId="3898" priority="2119" stopIfTrue="1" operator="containsText" text="Housing and Residence Life">
      <formula>NOT(ISERROR(SEARCH("Housing and Residence Life",G51)))</formula>
    </cfRule>
    <cfRule type="containsText" dxfId="3897" priority="2120" stopIfTrue="1" operator="containsText" text="Belk Gym">
      <formula>NOT(ISERROR(SEARCH("Belk Gym",G51)))</formula>
    </cfRule>
    <cfRule type="containsText" dxfId="3896" priority="2121" stopIfTrue="1" operator="containsText" text="Recreational Facilities">
      <formula>NOT(ISERROR(SEARCH("Recreational Facilities",G51)))</formula>
    </cfRule>
    <cfRule type="containsText" dxfId="3895" priority="2122" stopIfTrue="1" operator="containsText" text="Business Affairs VC">
      <formula>NOT(ISERROR(SEARCH("Business Affairs VC",G51)))</formula>
    </cfRule>
    <cfRule type="containsText" dxfId="3894" priority="2123" stopIfTrue="1" operator="containsText" text="Business Services AVC">
      <formula>NOT(ISERROR(SEARCH("Business Services AVC",G51)))</formula>
    </cfRule>
    <cfRule type="containsText" dxfId="3893" priority="2124" stopIfTrue="1" operator="containsText" text="Dining">
      <formula>NOT(ISERROR(SEARCH("Dining",G51)))</formula>
    </cfRule>
    <cfRule type="containsText" dxfId="3892" priority="2125" stopIfTrue="1" operator="containsText" text="Auxillary Operations">
      <formula>NOT(ISERROR(SEARCH("Auxillary Operations",G51)))</formula>
    </cfRule>
    <cfRule type="containsText" dxfId="3891" priority="2126" stopIfTrue="1" operator="containsText" text="Capital Improvements">
      <formula>NOT(ISERROR(SEARCH("Capital Improvements",G51)))</formula>
    </cfRule>
  </conditionalFormatting>
  <conditionalFormatting sqref="N51:N54 G51:G54">
    <cfRule type="containsText" dxfId="3890" priority="2111" stopIfTrue="1" operator="containsText" text="Parking &amp; Transportation Services">
      <formula>NOT(ISERROR(SEARCH("Parking &amp; Transportation Services",G51)))</formula>
    </cfRule>
    <cfRule type="containsText" dxfId="3889" priority="2112" stopIfTrue="1" operator="containsText" text="Auxiliary Operations">
      <formula>NOT(ISERROR(SEARCH("Auxiliary Operations",G51)))</formula>
    </cfRule>
    <cfRule type="containsText" dxfId="3888" priority="2113" stopIfTrue="1" operator="containsText" text="Recreational Services">
      <formula>NOT(ISERROR(SEARCH("Recreational Services",G51)))</formula>
    </cfRule>
  </conditionalFormatting>
  <conditionalFormatting sqref="D54:E54 L51:L54 D51:D53">
    <cfRule type="containsText" dxfId="3887" priority="2109" stopIfTrue="1" operator="containsText" text="Approved-Design &amp; Estimate PAM">
      <formula>NOT(ISERROR(SEARCH("Approved-Design &amp; Estimate PAM",D51)))</formula>
    </cfRule>
    <cfRule type="containsText" dxfId="3886" priority="2110" stopIfTrue="1" operator="containsText" text="Rejected-Design &amp; Estimate PAM">
      <formula>NOT(ISERROR(SEARCH("Rejected-Design &amp; Estimate PAM",D51)))</formula>
    </cfRule>
  </conditionalFormatting>
  <conditionalFormatting sqref="D54:E54 D51:D53">
    <cfRule type="cellIs" dxfId="3885" priority="2108" stopIfTrue="1" operator="equal">
      <formula>"Scope &amp; Budget Requested"</formula>
    </cfRule>
  </conditionalFormatting>
  <conditionalFormatting sqref="G51:G54">
    <cfRule type="cellIs" dxfId="3884" priority="2105" stopIfTrue="1" operator="equal">
      <formula>"Student Activity Center"</formula>
    </cfRule>
    <cfRule type="cellIs" dxfId="3883" priority="2106" stopIfTrue="1" operator="equal">
      <formula>"Student Union"</formula>
    </cfRule>
    <cfRule type="cellIs" dxfId="3882" priority="2107" stopIfTrue="1" operator="equal">
      <formula>"Mail Services"</formula>
    </cfRule>
  </conditionalFormatting>
  <conditionalFormatting sqref="A51:A54">
    <cfRule type="cellIs" dxfId="3881" priority="2101" operator="equal">
      <formula>"BA"</formula>
    </cfRule>
    <cfRule type="cellIs" dxfId="3880" priority="2102" operator="equal">
      <formula>"SA"</formula>
    </cfRule>
    <cfRule type="cellIs" dxfId="3879" priority="2103" operator="equal">
      <formula>"IF"</formula>
    </cfRule>
    <cfRule type="cellIs" dxfId="3878" priority="2104" operator="equal">
      <formula>"AA"</formula>
    </cfRule>
  </conditionalFormatting>
  <conditionalFormatting sqref="W51:W54">
    <cfRule type="notContainsBlanks" dxfId="3877" priority="2100" stopIfTrue="1">
      <formula>LEN(TRIM(W51))&gt;0</formula>
    </cfRule>
  </conditionalFormatting>
  <conditionalFormatting sqref="C50">
    <cfRule type="expression" dxfId="3876" priority="2094" stopIfTrue="1">
      <formula>B50=3</formula>
    </cfRule>
    <cfRule type="expression" dxfId="3875" priority="2095" stopIfTrue="1">
      <formula>B50=2</formula>
    </cfRule>
    <cfRule type="expression" dxfId="3874" priority="2096" stopIfTrue="1">
      <formula>B50=1</formula>
    </cfRule>
    <cfRule type="expression" dxfId="3873" priority="2097" stopIfTrue="1">
      <formula>B50=0</formula>
    </cfRule>
    <cfRule type="expression" dxfId="3872" priority="2098" stopIfTrue="1">
      <formula>B50=6</formula>
    </cfRule>
  </conditionalFormatting>
  <conditionalFormatting sqref="C50">
    <cfRule type="expression" dxfId="3871" priority="2093" stopIfTrue="1">
      <formula>B50=7</formula>
    </cfRule>
  </conditionalFormatting>
  <conditionalFormatting sqref="B50">
    <cfRule type="containsText" dxfId="3870" priority="2088" stopIfTrue="1" operator="containsText" text="3">
      <formula>NOT(ISERROR(SEARCH("3",B50)))</formula>
    </cfRule>
    <cfRule type="containsText" dxfId="3869" priority="2089" stopIfTrue="1" operator="containsText" text="2">
      <formula>NOT(ISERROR(SEARCH("2",B50)))</formula>
    </cfRule>
    <cfRule type="containsText" dxfId="3868" priority="2090" stopIfTrue="1" operator="containsText" text="1">
      <formula>NOT(ISERROR(SEARCH("1",B50)))</formula>
    </cfRule>
    <cfRule type="containsText" dxfId="3867" priority="2091" stopIfTrue="1" operator="containsText" text="0">
      <formula>NOT(ISERROR(SEARCH("0",B50)))</formula>
    </cfRule>
    <cfRule type="containsText" dxfId="3866" priority="2092" stopIfTrue="1" operator="containsText" text="6">
      <formula>NOT(ISERROR(SEARCH("6",B50)))</formula>
    </cfRule>
  </conditionalFormatting>
  <conditionalFormatting sqref="D50">
    <cfRule type="containsText" dxfId="3865" priority="2070" stopIfTrue="1" operator="containsText" text="Approved Scope &amp; Budget FAM">
      <formula>NOT(ISERROR(SEARCH("Approved Scope &amp; Budget FAM",D50)))</formula>
    </cfRule>
    <cfRule type="containsText" dxfId="3864" priority="2071" stopIfTrue="1" operator="containsText" text="Approved Scope &amp; Budget PAM">
      <formula>NOT(ISERROR(SEARCH("Approved Scope &amp; Budget PAM",D50)))</formula>
    </cfRule>
    <cfRule type="containsText" dxfId="3863" priority="2072" stopIfTrue="1" operator="containsText" text="Approved-Design &amp; Estimate FAM">
      <formula>NOT(ISERROR(SEARCH("Approved-Design &amp; Estimate FAM",D50)))</formula>
    </cfRule>
    <cfRule type="containsText" dxfId="3862" priority="2073" stopIfTrue="1" operator="containsText" text="Construction">
      <formula>NOT(ISERROR(SEARCH("Construction",D50)))</formula>
    </cfRule>
    <cfRule type="containsText" dxfId="3861" priority="2074" stopIfTrue="1" operator="containsText" text="Design Estimate Review">
      <formula>NOT(ISERROR(SEARCH("Design Estimate Review",D50)))</formula>
    </cfRule>
    <cfRule type="containsText" dxfId="3860" priority="2075" stopIfTrue="1" operator="containsText" text="In Design">
      <formula>NOT(ISERROR(SEARCH("In Design",D50)))</formula>
    </cfRule>
    <cfRule type="containsText" dxfId="3859" priority="2076" stopIfTrue="1" operator="containsText" text="Project Completed">
      <formula>NOT(ISERROR(SEARCH("Project Completed",D50)))</formula>
    </cfRule>
    <cfRule type="containsText" dxfId="3858" priority="2077" stopIfTrue="1" operator="containsText" text="Project On Hold Design Services">
      <formula>NOT(ISERROR(SEARCH("Project On Hold Design Services",D50)))</formula>
    </cfRule>
    <cfRule type="containsText" dxfId="3857" priority="2078" stopIfTrue="1" operator="containsText" text="Project On Hold FAM">
      <formula>NOT(ISERROR(SEARCH("Project On Hold FAM",D50)))</formula>
    </cfRule>
    <cfRule type="containsText" dxfId="3856" priority="2079" stopIfTrue="1" operator="containsText" text="Project On Hold PAM">
      <formula>NOT(ISERROR(SEARCH("Project On Hold PAM",D50)))</formula>
    </cfRule>
    <cfRule type="containsText" dxfId="3855" priority="2080" stopIfTrue="1" operator="containsText" text="Punch List">
      <formula>NOT(ISERROR(SEARCH("Punch List",D50)))</formula>
    </cfRule>
    <cfRule type="containsText" dxfId="3854" priority="2081" stopIfTrue="1" operator="containsText" text="Rejected Scope &amp; Budget">
      <formula>NOT(ISERROR(SEARCH("Rejected Scope &amp; Budget",D50)))</formula>
    </cfRule>
    <cfRule type="containsText" dxfId="3853" priority="2082" stopIfTrue="1" operator="containsText" text="Requested">
      <formula>NOT(ISERROR(SEARCH("Requested",D50)))</formula>
    </cfRule>
    <cfRule type="containsText" dxfId="3852" priority="2083" stopIfTrue="1" operator="containsText" text="FM Scheduling">
      <formula>NOT(ISERROR(SEARCH("FM Scheduling",D50)))</formula>
    </cfRule>
    <cfRule type="containsText" dxfId="3851" priority="2084" stopIfTrue="1" operator="containsText" text="Scope &amp; Budget Review">
      <formula>NOT(ISERROR(SEARCH("Scope &amp; Budget Review",D50)))</formula>
    </cfRule>
    <cfRule type="containsText" dxfId="3850" priority="2085" stopIfTrue="1" operator="containsText" text="Bidding">
      <formula>NOT(ISERROR(SEARCH("Bidding",D50)))</formula>
    </cfRule>
    <cfRule type="containsText" dxfId="3849" priority="2086" stopIfTrue="1" operator="containsText" text="Scope &amp; Budget Req">
      <formula>NOT(ISERROR(SEARCH("Scope &amp; Budget Req",D50)))</formula>
    </cfRule>
    <cfRule type="containsText" dxfId="3848" priority="2087" stopIfTrue="1" operator="containsText" text="Waiting Design">
      <formula>NOT(ISERROR(SEARCH("Waiting Design",D50)))</formula>
    </cfRule>
  </conditionalFormatting>
  <conditionalFormatting sqref="B50">
    <cfRule type="containsText" dxfId="3847" priority="2069" stopIfTrue="1" operator="containsText" text="7">
      <formula>NOT(ISERROR(SEARCH("7",B50)))</formula>
    </cfRule>
  </conditionalFormatting>
  <conditionalFormatting sqref="D50">
    <cfRule type="containsText" dxfId="3846" priority="2067" stopIfTrue="1" operator="containsText" text="Approved-Design &amp; Estimate PAM">
      <formula>NOT(ISERROR(SEARCH("Approved-Design &amp; Estimate PAM",D50)))</formula>
    </cfRule>
    <cfRule type="containsText" dxfId="3845" priority="2068" stopIfTrue="1" operator="containsText" text="Rejected-Design &amp; Estimate PAM">
      <formula>NOT(ISERROR(SEARCH("Rejected-Design &amp; Estimate PAM",D50)))</formula>
    </cfRule>
  </conditionalFormatting>
  <conditionalFormatting sqref="D50">
    <cfRule type="cellIs" dxfId="3844" priority="2066" stopIfTrue="1" operator="equal">
      <formula>"Scope &amp; Budget Requested"</formula>
    </cfRule>
  </conditionalFormatting>
  <conditionalFormatting sqref="A50">
    <cfRule type="cellIs" dxfId="3843" priority="2062" operator="equal">
      <formula>"BA"</formula>
    </cfRule>
    <cfRule type="cellIs" dxfId="3842" priority="2063" operator="equal">
      <formula>"SA"</formula>
    </cfRule>
    <cfRule type="cellIs" dxfId="3841" priority="2064" operator="equal">
      <formula>"IF"</formula>
    </cfRule>
    <cfRule type="cellIs" dxfId="3840" priority="2065" operator="equal">
      <formula>"AA"</formula>
    </cfRule>
  </conditionalFormatting>
  <conditionalFormatting sqref="F50">
    <cfRule type="containsText" dxfId="3839" priority="2049" stopIfTrue="1" operator="containsText" text="Health Services">
      <formula>NOT(ISERROR(SEARCH("Health Services",F50)))</formula>
    </cfRule>
    <cfRule type="containsText" dxfId="3838" priority="2050" stopIfTrue="1" operator="containsText" text="Venture">
      <formula>NOT(ISERROR(SEARCH("Venture",F50)))</formula>
    </cfRule>
    <cfRule type="containsText" dxfId="3837" priority="2051" stopIfTrue="1" operator="containsText" text="Counseling Center">
      <formula>NOT(ISERROR(SEARCH("Counseling Center",F50)))</formula>
    </cfRule>
    <cfRule type="containsText" dxfId="3836" priority="2052" stopIfTrue="1" operator="containsText" text="University Center">
      <formula>NOT(ISERROR(SEARCH("University Center",F50)))</formula>
    </cfRule>
    <cfRule type="containsText" dxfId="3835" priority="2053" stopIfTrue="1" operator="containsText" text="Dean of Students">
      <formula>NOT(ISERROR(SEARCH("Dean of Students",F50)))</formula>
    </cfRule>
    <cfRule type="containsText" dxfId="3834" priority="2054" stopIfTrue="1" operator="containsText" text="Housing and Residence Life">
      <formula>NOT(ISERROR(SEARCH("Housing and Residence Life",F50)))</formula>
    </cfRule>
    <cfRule type="containsText" dxfId="3833" priority="2055" stopIfTrue="1" operator="containsText" text="Belk Gym">
      <formula>NOT(ISERROR(SEARCH("Belk Gym",F50)))</formula>
    </cfRule>
    <cfRule type="containsText" dxfId="3832" priority="2056" stopIfTrue="1" operator="containsText" text="Recreational Facilities">
      <formula>NOT(ISERROR(SEARCH("Recreational Facilities",F50)))</formula>
    </cfRule>
    <cfRule type="containsText" dxfId="3831" priority="2057" stopIfTrue="1" operator="containsText" text="Business Affairs VC">
      <formula>NOT(ISERROR(SEARCH("Business Affairs VC",F50)))</formula>
    </cfRule>
    <cfRule type="containsText" dxfId="3830" priority="2058" stopIfTrue="1" operator="containsText" text="Business Services AVC">
      <formula>NOT(ISERROR(SEARCH("Business Services AVC",F50)))</formula>
    </cfRule>
    <cfRule type="containsText" dxfId="3829" priority="2059" stopIfTrue="1" operator="containsText" text="Dining">
      <formula>NOT(ISERROR(SEARCH("Dining",F50)))</formula>
    </cfRule>
    <cfRule type="containsText" dxfId="3828" priority="2060" stopIfTrue="1" operator="containsText" text="Auxillary Operations">
      <formula>NOT(ISERROR(SEARCH("Auxillary Operations",F50)))</formula>
    </cfRule>
    <cfRule type="containsText" dxfId="3827" priority="2061" stopIfTrue="1" operator="containsText" text="Capital Improvements">
      <formula>NOT(ISERROR(SEARCH("Capital Improvements",F50)))</formula>
    </cfRule>
  </conditionalFormatting>
  <conditionalFormatting sqref="F50">
    <cfRule type="containsText" dxfId="3826" priority="2046" stopIfTrue="1" operator="containsText" text="Parking &amp; Transportation Services">
      <formula>NOT(ISERROR(SEARCH("Parking &amp; Transportation Services",F50)))</formula>
    </cfRule>
    <cfRule type="containsText" dxfId="3825" priority="2047" stopIfTrue="1" operator="containsText" text="Auxiliary Operations">
      <formula>NOT(ISERROR(SEARCH("Auxiliary Operations",F50)))</formula>
    </cfRule>
    <cfRule type="containsText" dxfId="3824" priority="2048" stopIfTrue="1" operator="containsText" text="Recreational Services">
      <formula>NOT(ISERROR(SEARCH("Recreational Services",F50)))</formula>
    </cfRule>
  </conditionalFormatting>
  <conditionalFormatting sqref="F50">
    <cfRule type="cellIs" dxfId="3823" priority="2043" stopIfTrue="1" operator="equal">
      <formula>"Student Activity Center"</formula>
    </cfRule>
    <cfRule type="cellIs" dxfId="3822" priority="2044" stopIfTrue="1" operator="equal">
      <formula>"Student Union"</formula>
    </cfRule>
    <cfRule type="cellIs" dxfId="3821" priority="2045" stopIfTrue="1" operator="equal">
      <formula>"Mail Services"</formula>
    </cfRule>
  </conditionalFormatting>
  <conditionalFormatting sqref="H50">
    <cfRule type="containsText" dxfId="3820" priority="2042" operator="containsText" text="FPFM">
      <formula>NOT(ISERROR(SEARCH("FPFM",H50)))</formula>
    </cfRule>
  </conditionalFormatting>
  <conditionalFormatting sqref="M50:N50 G50">
    <cfRule type="containsText" dxfId="3819" priority="2030" stopIfTrue="1" operator="containsText" text="Requested">
      <formula>NOT(ISERROR(SEARCH("Requested",G50)))</formula>
    </cfRule>
    <cfRule type="containsText" dxfId="3818" priority="2031" stopIfTrue="1" operator="containsText" text="Scope &amp; Budget Requested">
      <formula>NOT(ISERROR(SEARCH("Scope &amp; Budget Requested",G50)))</formula>
    </cfRule>
    <cfRule type="containsText" dxfId="3817" priority="2032" stopIfTrue="1" operator="containsText" text="Scope &amp; Budget Review">
      <formula>NOT(ISERROR(SEARCH("Scope &amp; Budget Review",G50)))</formula>
    </cfRule>
    <cfRule type="containsText" dxfId="3816" priority="2033" stopIfTrue="1" operator="containsText" text="Approved Scope &amp; Budget">
      <formula>NOT(ISERROR(SEARCH("Approved Scope &amp; Budget",G50)))</formula>
    </cfRule>
    <cfRule type="containsText" dxfId="3815" priority="2034" stopIfTrue="1" operator="containsText" text="Waiting Design">
      <formula>NOT(ISERROR(SEARCH("Waiting Design",G50)))</formula>
    </cfRule>
    <cfRule type="containsText" dxfId="3814" priority="2035" stopIfTrue="1" operator="containsText" text="In Design">
      <formula>NOT(ISERROR(SEARCH("In Design",G50)))</formula>
    </cfRule>
    <cfRule type="containsText" dxfId="3813" priority="2036" stopIfTrue="1" operator="containsText" text="Design &amp; Estimate Submitted">
      <formula>NOT(ISERROR(SEARCH("Design &amp; Estimate Submitted",G50)))</formula>
    </cfRule>
    <cfRule type="containsText" dxfId="3812" priority="2037" stopIfTrue="1" operator="containsText" text="Approved Design &amp; Estimate">
      <formula>NOT(ISERROR(SEARCH("Approved Design &amp; Estimate",G50)))</formula>
    </cfRule>
    <cfRule type="containsText" dxfId="3811" priority="2038" stopIfTrue="1" operator="containsText" text="Purchasing">
      <formula>NOT(ISERROR(SEARCH("Purchasing",G50)))</formula>
    </cfRule>
    <cfRule type="containsText" dxfId="3810" priority="2039" stopIfTrue="1" operator="containsText" text="In Construction">
      <formula>NOT(ISERROR(SEARCH("In Construction",G50)))</formula>
    </cfRule>
    <cfRule type="containsText" dxfId="3809" priority="2040" stopIfTrue="1" operator="containsText" text="Punch List">
      <formula>NOT(ISERROR(SEARCH("Punch List",G50)))</formula>
    </cfRule>
  </conditionalFormatting>
  <conditionalFormatting sqref="P50">
    <cfRule type="cellIs" dxfId="3808" priority="2028" operator="greaterThanOrEqual">
      <formula>300000</formula>
    </cfRule>
    <cfRule type="cellIs" dxfId="3807" priority="2029" operator="greaterThanOrEqual">
      <formula>150000</formula>
    </cfRule>
  </conditionalFormatting>
  <conditionalFormatting sqref="W50">
    <cfRule type="containsText" dxfId="3806" priority="2026" stopIfTrue="1" operator="containsText" text="N/A">
      <formula>NOT(ISERROR(SEARCH("N/A",W50)))</formula>
    </cfRule>
  </conditionalFormatting>
  <conditionalFormatting sqref="W50">
    <cfRule type="notContainsBlanks" dxfId="3805" priority="2027" stopIfTrue="1">
      <formula>LEN(TRIM(W50))&gt;0</formula>
    </cfRule>
  </conditionalFormatting>
  <conditionalFormatting sqref="R50">
    <cfRule type="containsText" dxfId="3804" priority="2015" stopIfTrue="1" operator="containsText" text="Requested">
      <formula>NOT(ISERROR(SEARCH("Requested",R50)))</formula>
    </cfRule>
    <cfRule type="containsText" dxfId="3803" priority="2016" stopIfTrue="1" operator="containsText" text="Scope &amp; Budget Requested">
      <formula>NOT(ISERROR(SEARCH("Scope &amp; Budget Requested",R50)))</formula>
    </cfRule>
    <cfRule type="containsText" dxfId="3802" priority="2017" stopIfTrue="1" operator="containsText" text="Scope &amp; Budget Review">
      <formula>NOT(ISERROR(SEARCH("Scope &amp; Budget Review",R50)))</formula>
    </cfRule>
    <cfRule type="containsText" dxfId="3801" priority="2018" stopIfTrue="1" operator="containsText" text="Approved Scope &amp; Budget">
      <formula>NOT(ISERROR(SEARCH("Approved Scope &amp; Budget",R50)))</formula>
    </cfRule>
    <cfRule type="containsText" dxfId="3800" priority="2019" stopIfTrue="1" operator="containsText" text="Waiting Design">
      <formula>NOT(ISERROR(SEARCH("Waiting Design",R50)))</formula>
    </cfRule>
    <cfRule type="containsText" dxfId="3799" priority="2020" stopIfTrue="1" operator="containsText" text="In Design">
      <formula>NOT(ISERROR(SEARCH("In Design",R50)))</formula>
    </cfRule>
    <cfRule type="containsText" dxfId="3798" priority="2021" stopIfTrue="1" operator="containsText" text="Design &amp; Estimate Submitted">
      <formula>NOT(ISERROR(SEARCH("Design &amp; Estimate Submitted",R50)))</formula>
    </cfRule>
    <cfRule type="containsText" dxfId="3797" priority="2022" stopIfTrue="1" operator="containsText" text="Approved Design &amp; Estimate">
      <formula>NOT(ISERROR(SEARCH("Approved Design &amp; Estimate",R50)))</formula>
    </cfRule>
    <cfRule type="containsText" dxfId="3796" priority="2023" stopIfTrue="1" operator="containsText" text="Purchasing">
      <formula>NOT(ISERROR(SEARCH("Purchasing",R50)))</formula>
    </cfRule>
    <cfRule type="containsText" dxfId="3795" priority="2024" stopIfTrue="1" operator="containsText" text="In Construction">
      <formula>NOT(ISERROR(SEARCH("In Construction",R50)))</formula>
    </cfRule>
    <cfRule type="containsText" dxfId="3794" priority="2025" stopIfTrue="1" operator="containsText" text="Punch List">
      <formula>NOT(ISERROR(SEARCH("Punch List",R50)))</formula>
    </cfRule>
  </conditionalFormatting>
  <conditionalFormatting sqref="Q50">
    <cfRule type="containsText" dxfId="3793" priority="2004" stopIfTrue="1" operator="containsText" text="Requested">
      <formula>NOT(ISERROR(SEARCH("Requested",Q50)))</formula>
    </cfRule>
    <cfRule type="containsText" dxfId="3792" priority="2005" stopIfTrue="1" operator="containsText" text="Scope &amp; Budget Requested">
      <formula>NOT(ISERROR(SEARCH("Scope &amp; Budget Requested",Q50)))</formula>
    </cfRule>
    <cfRule type="containsText" dxfId="3791" priority="2006" stopIfTrue="1" operator="containsText" text="Scope &amp; Budget Review">
      <formula>NOT(ISERROR(SEARCH("Scope &amp; Budget Review",Q50)))</formula>
    </cfRule>
    <cfRule type="containsText" dxfId="3790" priority="2007" stopIfTrue="1" operator="containsText" text="Approved Scope &amp; Budget">
      <formula>NOT(ISERROR(SEARCH("Approved Scope &amp; Budget",Q50)))</formula>
    </cfRule>
    <cfRule type="containsText" dxfId="3789" priority="2008" stopIfTrue="1" operator="containsText" text="Waiting Design">
      <formula>NOT(ISERROR(SEARCH("Waiting Design",Q50)))</formula>
    </cfRule>
    <cfRule type="containsText" dxfId="3788" priority="2009" stopIfTrue="1" operator="containsText" text="In Design">
      <formula>NOT(ISERROR(SEARCH("In Design",Q50)))</formula>
    </cfRule>
    <cfRule type="containsText" dxfId="3787" priority="2010" stopIfTrue="1" operator="containsText" text="Design &amp; Estimate Submitted">
      <formula>NOT(ISERROR(SEARCH("Design &amp; Estimate Submitted",Q50)))</formula>
    </cfRule>
    <cfRule type="containsText" dxfId="3786" priority="2011" stopIfTrue="1" operator="containsText" text="Approved Design &amp; Estimate">
      <formula>NOT(ISERROR(SEARCH("Approved Design &amp; Estimate",Q50)))</formula>
    </cfRule>
    <cfRule type="containsText" dxfId="3785" priority="2012" stopIfTrue="1" operator="containsText" text="Purchasing">
      <formula>NOT(ISERROR(SEARCH("Purchasing",Q50)))</formula>
    </cfRule>
    <cfRule type="containsText" dxfId="3784" priority="2013" stopIfTrue="1" operator="containsText" text="In Construction">
      <formula>NOT(ISERROR(SEARCH("In Construction",Q50)))</formula>
    </cfRule>
    <cfRule type="containsText" dxfId="3783" priority="2014" stopIfTrue="1" operator="containsText" text="Punch List">
      <formula>NOT(ISERROR(SEARCH("Punch List",Q50)))</formula>
    </cfRule>
  </conditionalFormatting>
  <conditionalFormatting sqref="C55 K55">
    <cfRule type="expression" dxfId="3782" priority="1992" stopIfTrue="1">
      <formula>B55=3</formula>
    </cfRule>
    <cfRule type="expression" dxfId="3781" priority="1993" stopIfTrue="1">
      <formula>B55=2</formula>
    </cfRule>
    <cfRule type="expression" dxfId="3780" priority="1994" stopIfTrue="1">
      <formula>B55=1</formula>
    </cfRule>
    <cfRule type="expression" dxfId="3779" priority="1995" stopIfTrue="1">
      <formula>B55=0</formula>
    </cfRule>
    <cfRule type="expression" dxfId="3778" priority="1996" stopIfTrue="1">
      <formula>B55=6</formula>
    </cfRule>
  </conditionalFormatting>
  <conditionalFormatting sqref="C55 K55">
    <cfRule type="expression" dxfId="3777" priority="1991" stopIfTrue="1">
      <formula>B55=7</formula>
    </cfRule>
  </conditionalFormatting>
  <conditionalFormatting sqref="K55">
    <cfRule type="containsText" dxfId="3776" priority="1988" operator="containsText" text="FPFM">
      <formula>NOT(ISERROR(SEARCH("FPFM",K55)))</formula>
    </cfRule>
  </conditionalFormatting>
  <conditionalFormatting sqref="W55">
    <cfRule type="containsText" dxfId="3775" priority="1923" stopIfTrue="1" operator="containsText" text="N/A">
      <formula>NOT(ISERROR(SEARCH("N/A",W55)))</formula>
    </cfRule>
  </conditionalFormatting>
  <conditionalFormatting sqref="S55:V55">
    <cfRule type="cellIs" dxfId="3774" priority="1986" operator="greaterThanOrEqual">
      <formula>300000</formula>
    </cfRule>
    <cfRule type="cellIs" dxfId="3773" priority="1987" operator="greaterThanOrEqual">
      <formula>150000</formula>
    </cfRule>
  </conditionalFormatting>
  <conditionalFormatting sqref="B55">
    <cfRule type="containsText" dxfId="3772" priority="1981" stopIfTrue="1" operator="containsText" text="3">
      <formula>NOT(ISERROR(SEARCH("3",B55)))</formula>
    </cfRule>
    <cfRule type="containsText" dxfId="3771" priority="1982" stopIfTrue="1" operator="containsText" text="2">
      <formula>NOT(ISERROR(SEARCH("2",B55)))</formula>
    </cfRule>
    <cfRule type="containsText" dxfId="3770" priority="1983" stopIfTrue="1" operator="containsText" text="1">
      <formula>NOT(ISERROR(SEARCH("1",B55)))</formula>
    </cfRule>
    <cfRule type="containsText" dxfId="3769" priority="1984" stopIfTrue="1" operator="containsText" text="0">
      <formula>NOT(ISERROR(SEARCH("0",B55)))</formula>
    </cfRule>
    <cfRule type="containsText" dxfId="3768" priority="1985" stopIfTrue="1" operator="containsText" text="6">
      <formula>NOT(ISERROR(SEARCH("6",B55)))</formula>
    </cfRule>
  </conditionalFormatting>
  <conditionalFormatting sqref="L55 D55">
    <cfRule type="containsText" dxfId="3767" priority="1963" stopIfTrue="1" operator="containsText" text="Approved Scope &amp; Budget FAM">
      <formula>NOT(ISERROR(SEARCH("Approved Scope &amp; Budget FAM",D55)))</formula>
    </cfRule>
    <cfRule type="containsText" dxfId="3766" priority="1964" stopIfTrue="1" operator="containsText" text="Approved Scope &amp; Budget PAM">
      <formula>NOT(ISERROR(SEARCH("Approved Scope &amp; Budget PAM",D55)))</formula>
    </cfRule>
    <cfRule type="containsText" dxfId="3765" priority="1965" stopIfTrue="1" operator="containsText" text="Approved-Design &amp; Estimate FAM">
      <formula>NOT(ISERROR(SEARCH("Approved-Design &amp; Estimate FAM",D55)))</formula>
    </cfRule>
    <cfRule type="containsText" dxfId="3764" priority="1966" stopIfTrue="1" operator="containsText" text="Construction">
      <formula>NOT(ISERROR(SEARCH("Construction",D55)))</formula>
    </cfRule>
    <cfRule type="containsText" dxfId="3763" priority="1967" stopIfTrue="1" operator="containsText" text="Design Estimate Review">
      <formula>NOT(ISERROR(SEARCH("Design Estimate Review",D55)))</formula>
    </cfRule>
    <cfRule type="containsText" dxfId="3762" priority="1968" stopIfTrue="1" operator="containsText" text="In Design">
      <formula>NOT(ISERROR(SEARCH("In Design",D55)))</formula>
    </cfRule>
    <cfRule type="containsText" dxfId="3761" priority="1969" stopIfTrue="1" operator="containsText" text="Project Completed">
      <formula>NOT(ISERROR(SEARCH("Project Completed",D55)))</formula>
    </cfRule>
    <cfRule type="containsText" dxfId="3760" priority="1970" stopIfTrue="1" operator="containsText" text="Project On Hold Design Services">
      <formula>NOT(ISERROR(SEARCH("Project On Hold Design Services",D55)))</formula>
    </cfRule>
    <cfRule type="containsText" dxfId="3759" priority="1971" stopIfTrue="1" operator="containsText" text="Project On Hold FAM">
      <formula>NOT(ISERROR(SEARCH("Project On Hold FAM",D55)))</formula>
    </cfRule>
    <cfRule type="containsText" dxfId="3758" priority="1972" stopIfTrue="1" operator="containsText" text="Project On Hold PAM">
      <formula>NOT(ISERROR(SEARCH("Project On Hold PAM",D55)))</formula>
    </cfRule>
    <cfRule type="containsText" dxfId="3757" priority="1973" stopIfTrue="1" operator="containsText" text="Punch List">
      <formula>NOT(ISERROR(SEARCH("Punch List",D55)))</formula>
    </cfRule>
    <cfRule type="containsText" dxfId="3756" priority="1974" stopIfTrue="1" operator="containsText" text="Rejected Scope &amp; Budget">
      <formula>NOT(ISERROR(SEARCH("Rejected Scope &amp; Budget",D55)))</formula>
    </cfRule>
    <cfRule type="containsText" dxfId="3755" priority="1975" stopIfTrue="1" operator="containsText" text="Requested">
      <formula>NOT(ISERROR(SEARCH("Requested",D55)))</formula>
    </cfRule>
    <cfRule type="containsText" dxfId="3754" priority="1976" stopIfTrue="1" operator="containsText" text="FM Scheduling">
      <formula>NOT(ISERROR(SEARCH("FM Scheduling",D55)))</formula>
    </cfRule>
    <cfRule type="containsText" dxfId="3753" priority="1977" stopIfTrue="1" operator="containsText" text="Scope &amp; Budget Review">
      <formula>NOT(ISERROR(SEARCH("Scope &amp; Budget Review",D55)))</formula>
    </cfRule>
    <cfRule type="containsText" dxfId="3752" priority="1978" stopIfTrue="1" operator="containsText" text="Bidding">
      <formula>NOT(ISERROR(SEARCH("Bidding",D55)))</formula>
    </cfRule>
    <cfRule type="containsText" dxfId="3751" priority="1979" stopIfTrue="1" operator="containsText" text="Scope &amp; Budget Req">
      <formula>NOT(ISERROR(SEARCH("Scope &amp; Budget Req",D55)))</formula>
    </cfRule>
    <cfRule type="containsText" dxfId="3750" priority="1980" stopIfTrue="1" operator="containsText" text="Waiting Design">
      <formula>NOT(ISERROR(SEARCH("Waiting Design",D55)))</formula>
    </cfRule>
  </conditionalFormatting>
  <conditionalFormatting sqref="P55:R55">
    <cfRule type="containsText" dxfId="3749" priority="1952" stopIfTrue="1" operator="containsText" text="Requested">
      <formula>NOT(ISERROR(SEARCH("Requested",P55)))</formula>
    </cfRule>
    <cfRule type="containsText" dxfId="3748" priority="1953" stopIfTrue="1" operator="containsText" text="Scope &amp; Budget Requested">
      <formula>NOT(ISERROR(SEARCH("Scope &amp; Budget Requested",P55)))</formula>
    </cfRule>
    <cfRule type="containsText" dxfId="3747" priority="1954" stopIfTrue="1" operator="containsText" text="Scope &amp; Budget Review">
      <formula>NOT(ISERROR(SEARCH("Scope &amp; Budget Review",P55)))</formula>
    </cfRule>
    <cfRule type="containsText" dxfId="3746" priority="1955" stopIfTrue="1" operator="containsText" text="Approved Scope &amp; Budget">
      <formula>NOT(ISERROR(SEARCH("Approved Scope &amp; Budget",P55)))</formula>
    </cfRule>
    <cfRule type="containsText" dxfId="3745" priority="1956" stopIfTrue="1" operator="containsText" text="Waiting Design">
      <formula>NOT(ISERROR(SEARCH("Waiting Design",P55)))</formula>
    </cfRule>
    <cfRule type="containsText" dxfId="3744" priority="1957" stopIfTrue="1" operator="containsText" text="In Design">
      <formula>NOT(ISERROR(SEARCH("In Design",P55)))</formula>
    </cfRule>
    <cfRule type="containsText" dxfId="3743" priority="1958" stopIfTrue="1" operator="containsText" text="Design &amp; Estimate Submitted">
      <formula>NOT(ISERROR(SEARCH("Design &amp; Estimate Submitted",P55)))</formula>
    </cfRule>
    <cfRule type="containsText" dxfId="3742" priority="1959" stopIfTrue="1" operator="containsText" text="Approved Design &amp; Estimate">
      <formula>NOT(ISERROR(SEARCH("Approved Design &amp; Estimate",P55)))</formula>
    </cfRule>
    <cfRule type="containsText" dxfId="3741" priority="1960" stopIfTrue="1" operator="containsText" text="Purchasing">
      <formula>NOT(ISERROR(SEARCH("Purchasing",P55)))</formula>
    </cfRule>
    <cfRule type="containsText" dxfId="3740" priority="1961" stopIfTrue="1" operator="containsText" text="In Construction">
      <formula>NOT(ISERROR(SEARCH("In Construction",P55)))</formula>
    </cfRule>
    <cfRule type="containsText" dxfId="3739" priority="1962" stopIfTrue="1" operator="containsText" text="Punch List">
      <formula>NOT(ISERROR(SEARCH("Punch List",P55)))</formula>
    </cfRule>
  </conditionalFormatting>
  <conditionalFormatting sqref="B55">
    <cfRule type="containsText" dxfId="3738" priority="1951" stopIfTrue="1" operator="containsText" text="7">
      <formula>NOT(ISERROR(SEARCH("7",B55)))</formula>
    </cfRule>
  </conditionalFormatting>
  <conditionalFormatting sqref="N55 G55">
    <cfRule type="containsText" dxfId="3737" priority="1938" stopIfTrue="1" operator="containsText" text="Health Services">
      <formula>NOT(ISERROR(SEARCH("Health Services",G55)))</formula>
    </cfRule>
    <cfRule type="containsText" dxfId="3736" priority="1939" stopIfTrue="1" operator="containsText" text="Venture">
      <formula>NOT(ISERROR(SEARCH("Venture",G55)))</formula>
    </cfRule>
    <cfRule type="containsText" dxfId="3735" priority="1940" stopIfTrue="1" operator="containsText" text="Counseling Center">
      <formula>NOT(ISERROR(SEARCH("Counseling Center",G55)))</formula>
    </cfRule>
    <cfRule type="containsText" dxfId="3734" priority="1941" stopIfTrue="1" operator="containsText" text="University Center">
      <formula>NOT(ISERROR(SEARCH("University Center",G55)))</formula>
    </cfRule>
    <cfRule type="containsText" dxfId="3733" priority="1942" stopIfTrue="1" operator="containsText" text="Dean of Students">
      <formula>NOT(ISERROR(SEARCH("Dean of Students",G55)))</formula>
    </cfRule>
    <cfRule type="containsText" dxfId="3732" priority="1943" stopIfTrue="1" operator="containsText" text="Housing and Residence Life">
      <formula>NOT(ISERROR(SEARCH("Housing and Residence Life",G55)))</formula>
    </cfRule>
    <cfRule type="containsText" dxfId="3731" priority="1944" stopIfTrue="1" operator="containsText" text="Belk Gym">
      <formula>NOT(ISERROR(SEARCH("Belk Gym",G55)))</formula>
    </cfRule>
    <cfRule type="containsText" dxfId="3730" priority="1945" stopIfTrue="1" operator="containsText" text="Recreational Facilities">
      <formula>NOT(ISERROR(SEARCH("Recreational Facilities",G55)))</formula>
    </cfRule>
    <cfRule type="containsText" dxfId="3729" priority="1946" stopIfTrue="1" operator="containsText" text="Business Affairs VC">
      <formula>NOT(ISERROR(SEARCH("Business Affairs VC",G55)))</formula>
    </cfRule>
    <cfRule type="containsText" dxfId="3728" priority="1947" stopIfTrue="1" operator="containsText" text="Business Services AVC">
      <formula>NOT(ISERROR(SEARCH("Business Services AVC",G55)))</formula>
    </cfRule>
    <cfRule type="containsText" dxfId="3727" priority="1948" stopIfTrue="1" operator="containsText" text="Dining">
      <formula>NOT(ISERROR(SEARCH("Dining",G55)))</formula>
    </cfRule>
    <cfRule type="containsText" dxfId="3726" priority="1949" stopIfTrue="1" operator="containsText" text="Auxillary Operations">
      <formula>NOT(ISERROR(SEARCH("Auxillary Operations",G55)))</formula>
    </cfRule>
    <cfRule type="containsText" dxfId="3725" priority="1950" stopIfTrue="1" operator="containsText" text="Capital Improvements">
      <formula>NOT(ISERROR(SEARCH("Capital Improvements",G55)))</formula>
    </cfRule>
  </conditionalFormatting>
  <conditionalFormatting sqref="N55 G55">
    <cfRule type="containsText" dxfId="3724" priority="1935" stopIfTrue="1" operator="containsText" text="Parking &amp; Transportation Services">
      <formula>NOT(ISERROR(SEARCH("Parking &amp; Transportation Services",G55)))</formula>
    </cfRule>
    <cfRule type="containsText" dxfId="3723" priority="1936" stopIfTrue="1" operator="containsText" text="Auxiliary Operations">
      <formula>NOT(ISERROR(SEARCH("Auxiliary Operations",G55)))</formula>
    </cfRule>
    <cfRule type="containsText" dxfId="3722" priority="1937" stopIfTrue="1" operator="containsText" text="Recreational Services">
      <formula>NOT(ISERROR(SEARCH("Recreational Services",G55)))</formula>
    </cfRule>
  </conditionalFormatting>
  <conditionalFormatting sqref="L55 D55">
    <cfRule type="containsText" dxfId="3721" priority="1933" stopIfTrue="1" operator="containsText" text="Approved-Design &amp; Estimate PAM">
      <formula>NOT(ISERROR(SEARCH("Approved-Design &amp; Estimate PAM",D55)))</formula>
    </cfRule>
    <cfRule type="containsText" dxfId="3720" priority="1934" stopIfTrue="1" operator="containsText" text="Rejected-Design &amp; Estimate PAM">
      <formula>NOT(ISERROR(SEARCH("Rejected-Design &amp; Estimate PAM",D55)))</formula>
    </cfRule>
  </conditionalFormatting>
  <conditionalFormatting sqref="D55">
    <cfRule type="cellIs" dxfId="3719" priority="1932" stopIfTrue="1" operator="equal">
      <formula>"Scope &amp; Budget Requested"</formula>
    </cfRule>
  </conditionalFormatting>
  <conditionalFormatting sqref="G55">
    <cfRule type="cellIs" dxfId="3718" priority="1929" stopIfTrue="1" operator="equal">
      <formula>"Student Activity Center"</formula>
    </cfRule>
    <cfRule type="cellIs" dxfId="3717" priority="1930" stopIfTrue="1" operator="equal">
      <formula>"Student Union"</formula>
    </cfRule>
    <cfRule type="cellIs" dxfId="3716" priority="1931" stopIfTrue="1" operator="equal">
      <formula>"Mail Services"</formula>
    </cfRule>
  </conditionalFormatting>
  <conditionalFormatting sqref="A55">
    <cfRule type="cellIs" dxfId="3715" priority="1925" operator="equal">
      <formula>"BA"</formula>
    </cfRule>
    <cfRule type="cellIs" dxfId="3714" priority="1926" operator="equal">
      <formula>"SA"</formula>
    </cfRule>
    <cfRule type="cellIs" dxfId="3713" priority="1927" operator="equal">
      <formula>"IF"</formula>
    </cfRule>
    <cfRule type="cellIs" dxfId="3712" priority="1928" operator="equal">
      <formula>"AA"</formula>
    </cfRule>
  </conditionalFormatting>
  <conditionalFormatting sqref="W55">
    <cfRule type="notContainsBlanks" dxfId="3711" priority="1924" stopIfTrue="1">
      <formula>LEN(TRIM(W55))&gt;0</formula>
    </cfRule>
  </conditionalFormatting>
  <conditionalFormatting sqref="C56 K56">
    <cfRule type="expression" dxfId="3710" priority="1918" stopIfTrue="1">
      <formula>B56=3</formula>
    </cfRule>
    <cfRule type="expression" dxfId="3709" priority="1919" stopIfTrue="1">
      <formula>B56=2</formula>
    </cfRule>
    <cfRule type="expression" dxfId="3708" priority="1920" stopIfTrue="1">
      <formula>B56=1</formula>
    </cfRule>
    <cfRule type="expression" dxfId="3707" priority="1921" stopIfTrue="1">
      <formula>B56=0</formula>
    </cfRule>
    <cfRule type="expression" dxfId="3706" priority="1922" stopIfTrue="1">
      <formula>B56=6</formula>
    </cfRule>
  </conditionalFormatting>
  <conditionalFormatting sqref="C56 K56">
    <cfRule type="expression" dxfId="3705" priority="1917" stopIfTrue="1">
      <formula>B56=7</formula>
    </cfRule>
  </conditionalFormatting>
  <conditionalFormatting sqref="K56">
    <cfRule type="containsText" dxfId="3704" priority="1914" operator="containsText" text="FPFM">
      <formula>NOT(ISERROR(SEARCH("FPFM",K56)))</formula>
    </cfRule>
  </conditionalFormatting>
  <conditionalFormatting sqref="W56">
    <cfRule type="containsText" dxfId="3703" priority="1849" stopIfTrue="1" operator="containsText" text="N/A">
      <formula>NOT(ISERROR(SEARCH("N/A",W56)))</formula>
    </cfRule>
  </conditionalFormatting>
  <conditionalFormatting sqref="S56:V56">
    <cfRule type="cellIs" dxfId="3702" priority="1912" operator="greaterThanOrEqual">
      <formula>300000</formula>
    </cfRule>
    <cfRule type="cellIs" dxfId="3701" priority="1913" operator="greaterThanOrEqual">
      <formula>150000</formula>
    </cfRule>
  </conditionalFormatting>
  <conditionalFormatting sqref="B56">
    <cfRule type="containsText" dxfId="3700" priority="1907" stopIfTrue="1" operator="containsText" text="3">
      <formula>NOT(ISERROR(SEARCH("3",B56)))</formula>
    </cfRule>
    <cfRule type="containsText" dxfId="3699" priority="1908" stopIfTrue="1" operator="containsText" text="2">
      <formula>NOT(ISERROR(SEARCH("2",B56)))</formula>
    </cfRule>
    <cfRule type="containsText" dxfId="3698" priority="1909" stopIfTrue="1" operator="containsText" text="1">
      <formula>NOT(ISERROR(SEARCH("1",B56)))</formula>
    </cfRule>
    <cfRule type="containsText" dxfId="3697" priority="1910" stopIfTrue="1" operator="containsText" text="0">
      <formula>NOT(ISERROR(SEARCH("0",B56)))</formula>
    </cfRule>
    <cfRule type="containsText" dxfId="3696" priority="1911" stopIfTrue="1" operator="containsText" text="6">
      <formula>NOT(ISERROR(SEARCH("6",B56)))</formula>
    </cfRule>
  </conditionalFormatting>
  <conditionalFormatting sqref="D56 L56">
    <cfRule type="containsText" dxfId="3695" priority="1889" stopIfTrue="1" operator="containsText" text="Approved Scope &amp; Budget FAM">
      <formula>NOT(ISERROR(SEARCH("Approved Scope &amp; Budget FAM",D56)))</formula>
    </cfRule>
    <cfRule type="containsText" dxfId="3694" priority="1890" stopIfTrue="1" operator="containsText" text="Approved Scope &amp; Budget PAM">
      <formula>NOT(ISERROR(SEARCH("Approved Scope &amp; Budget PAM",D56)))</formula>
    </cfRule>
    <cfRule type="containsText" dxfId="3693" priority="1891" stopIfTrue="1" operator="containsText" text="Approved-Design &amp; Estimate FAM">
      <formula>NOT(ISERROR(SEARCH("Approved-Design &amp; Estimate FAM",D56)))</formula>
    </cfRule>
    <cfRule type="containsText" dxfId="3692" priority="1892" stopIfTrue="1" operator="containsText" text="Construction">
      <formula>NOT(ISERROR(SEARCH("Construction",D56)))</formula>
    </cfRule>
    <cfRule type="containsText" dxfId="3691" priority="1893" stopIfTrue="1" operator="containsText" text="Design Estimate Review">
      <formula>NOT(ISERROR(SEARCH("Design Estimate Review",D56)))</formula>
    </cfRule>
    <cfRule type="containsText" dxfId="3690" priority="1894" stopIfTrue="1" operator="containsText" text="In Design">
      <formula>NOT(ISERROR(SEARCH("In Design",D56)))</formula>
    </cfRule>
    <cfRule type="containsText" dxfId="3689" priority="1895" stopIfTrue="1" operator="containsText" text="Project Completed">
      <formula>NOT(ISERROR(SEARCH("Project Completed",D56)))</formula>
    </cfRule>
    <cfRule type="containsText" dxfId="3688" priority="1896" stopIfTrue="1" operator="containsText" text="Project On Hold Design Services">
      <formula>NOT(ISERROR(SEARCH("Project On Hold Design Services",D56)))</formula>
    </cfRule>
    <cfRule type="containsText" dxfId="3687" priority="1897" stopIfTrue="1" operator="containsText" text="Project On Hold FAM">
      <formula>NOT(ISERROR(SEARCH("Project On Hold FAM",D56)))</formula>
    </cfRule>
    <cfRule type="containsText" dxfId="3686" priority="1898" stopIfTrue="1" operator="containsText" text="Project On Hold PAM">
      <formula>NOT(ISERROR(SEARCH("Project On Hold PAM",D56)))</formula>
    </cfRule>
    <cfRule type="containsText" dxfId="3685" priority="1899" stopIfTrue="1" operator="containsText" text="Punch List">
      <formula>NOT(ISERROR(SEARCH("Punch List",D56)))</formula>
    </cfRule>
    <cfRule type="containsText" dxfId="3684" priority="1900" stopIfTrue="1" operator="containsText" text="Rejected Scope &amp; Budget">
      <formula>NOT(ISERROR(SEARCH("Rejected Scope &amp; Budget",D56)))</formula>
    </cfRule>
    <cfRule type="containsText" dxfId="3683" priority="1901" stopIfTrue="1" operator="containsText" text="Requested">
      <formula>NOT(ISERROR(SEARCH("Requested",D56)))</formula>
    </cfRule>
    <cfRule type="containsText" dxfId="3682" priority="1902" stopIfTrue="1" operator="containsText" text="FM Scheduling">
      <formula>NOT(ISERROR(SEARCH("FM Scheduling",D56)))</formula>
    </cfRule>
    <cfRule type="containsText" dxfId="3681" priority="1903" stopIfTrue="1" operator="containsText" text="Scope &amp; Budget Review">
      <formula>NOT(ISERROR(SEARCH("Scope &amp; Budget Review",D56)))</formula>
    </cfRule>
    <cfRule type="containsText" dxfId="3680" priority="1904" stopIfTrue="1" operator="containsText" text="Bidding">
      <formula>NOT(ISERROR(SEARCH("Bidding",D56)))</formula>
    </cfRule>
    <cfRule type="containsText" dxfId="3679" priority="1905" stopIfTrue="1" operator="containsText" text="Scope &amp; Budget Req">
      <formula>NOT(ISERROR(SEARCH("Scope &amp; Budget Req",D56)))</formula>
    </cfRule>
    <cfRule type="containsText" dxfId="3678" priority="1906" stopIfTrue="1" operator="containsText" text="Waiting Design">
      <formula>NOT(ISERROR(SEARCH("Waiting Design",D56)))</formula>
    </cfRule>
  </conditionalFormatting>
  <conditionalFormatting sqref="P56:R56">
    <cfRule type="containsText" dxfId="3677" priority="1878" stopIfTrue="1" operator="containsText" text="Requested">
      <formula>NOT(ISERROR(SEARCH("Requested",P56)))</formula>
    </cfRule>
    <cfRule type="containsText" dxfId="3676" priority="1879" stopIfTrue="1" operator="containsText" text="Scope &amp; Budget Requested">
      <formula>NOT(ISERROR(SEARCH("Scope &amp; Budget Requested",P56)))</formula>
    </cfRule>
    <cfRule type="containsText" dxfId="3675" priority="1880" stopIfTrue="1" operator="containsText" text="Scope &amp; Budget Review">
      <formula>NOT(ISERROR(SEARCH("Scope &amp; Budget Review",P56)))</formula>
    </cfRule>
    <cfRule type="containsText" dxfId="3674" priority="1881" stopIfTrue="1" operator="containsText" text="Approved Scope &amp; Budget">
      <formula>NOT(ISERROR(SEARCH("Approved Scope &amp; Budget",P56)))</formula>
    </cfRule>
    <cfRule type="containsText" dxfId="3673" priority="1882" stopIfTrue="1" operator="containsText" text="Waiting Design">
      <formula>NOT(ISERROR(SEARCH("Waiting Design",P56)))</formula>
    </cfRule>
    <cfRule type="containsText" dxfId="3672" priority="1883" stopIfTrue="1" operator="containsText" text="In Design">
      <formula>NOT(ISERROR(SEARCH("In Design",P56)))</formula>
    </cfRule>
    <cfRule type="containsText" dxfId="3671" priority="1884" stopIfTrue="1" operator="containsText" text="Design &amp; Estimate Submitted">
      <formula>NOT(ISERROR(SEARCH("Design &amp; Estimate Submitted",P56)))</formula>
    </cfRule>
    <cfRule type="containsText" dxfId="3670" priority="1885" stopIfTrue="1" operator="containsText" text="Approved Design &amp; Estimate">
      <formula>NOT(ISERROR(SEARCH("Approved Design &amp; Estimate",P56)))</formula>
    </cfRule>
    <cfRule type="containsText" dxfId="3669" priority="1886" stopIfTrue="1" operator="containsText" text="Purchasing">
      <formula>NOT(ISERROR(SEARCH("Purchasing",P56)))</formula>
    </cfRule>
    <cfRule type="containsText" dxfId="3668" priority="1887" stopIfTrue="1" operator="containsText" text="In Construction">
      <formula>NOT(ISERROR(SEARCH("In Construction",P56)))</formula>
    </cfRule>
    <cfRule type="containsText" dxfId="3667" priority="1888" stopIfTrue="1" operator="containsText" text="Punch List">
      <formula>NOT(ISERROR(SEARCH("Punch List",P56)))</formula>
    </cfRule>
  </conditionalFormatting>
  <conditionalFormatting sqref="B56">
    <cfRule type="containsText" dxfId="3666" priority="1877" stopIfTrue="1" operator="containsText" text="7">
      <formula>NOT(ISERROR(SEARCH("7",B56)))</formula>
    </cfRule>
  </conditionalFormatting>
  <conditionalFormatting sqref="G56 N56">
    <cfRule type="containsText" dxfId="3665" priority="1864" stopIfTrue="1" operator="containsText" text="Health Services">
      <formula>NOT(ISERROR(SEARCH("Health Services",G56)))</formula>
    </cfRule>
    <cfRule type="containsText" dxfId="3664" priority="1865" stopIfTrue="1" operator="containsText" text="Venture">
      <formula>NOT(ISERROR(SEARCH("Venture",G56)))</formula>
    </cfRule>
    <cfRule type="containsText" dxfId="3663" priority="1866" stopIfTrue="1" operator="containsText" text="Counseling Center">
      <formula>NOT(ISERROR(SEARCH("Counseling Center",G56)))</formula>
    </cfRule>
    <cfRule type="containsText" dxfId="3662" priority="1867" stopIfTrue="1" operator="containsText" text="University Center">
      <formula>NOT(ISERROR(SEARCH("University Center",G56)))</formula>
    </cfRule>
    <cfRule type="containsText" dxfId="3661" priority="1868" stopIfTrue="1" operator="containsText" text="Dean of Students">
      <formula>NOT(ISERROR(SEARCH("Dean of Students",G56)))</formula>
    </cfRule>
    <cfRule type="containsText" dxfId="3660" priority="1869" stopIfTrue="1" operator="containsText" text="Housing and Residence Life">
      <formula>NOT(ISERROR(SEARCH("Housing and Residence Life",G56)))</formula>
    </cfRule>
    <cfRule type="containsText" dxfId="3659" priority="1870" stopIfTrue="1" operator="containsText" text="Belk Gym">
      <formula>NOT(ISERROR(SEARCH("Belk Gym",G56)))</formula>
    </cfRule>
    <cfRule type="containsText" dxfId="3658" priority="1871" stopIfTrue="1" operator="containsText" text="Recreational Facilities">
      <formula>NOT(ISERROR(SEARCH("Recreational Facilities",G56)))</formula>
    </cfRule>
    <cfRule type="containsText" dxfId="3657" priority="1872" stopIfTrue="1" operator="containsText" text="Business Affairs VC">
      <formula>NOT(ISERROR(SEARCH("Business Affairs VC",G56)))</formula>
    </cfRule>
    <cfRule type="containsText" dxfId="3656" priority="1873" stopIfTrue="1" operator="containsText" text="Business Services AVC">
      <formula>NOT(ISERROR(SEARCH("Business Services AVC",G56)))</formula>
    </cfRule>
    <cfRule type="containsText" dxfId="3655" priority="1874" stopIfTrue="1" operator="containsText" text="Dining">
      <formula>NOT(ISERROR(SEARCH("Dining",G56)))</formula>
    </cfRule>
    <cfRule type="containsText" dxfId="3654" priority="1875" stopIfTrue="1" operator="containsText" text="Auxillary Operations">
      <formula>NOT(ISERROR(SEARCH("Auxillary Operations",G56)))</formula>
    </cfRule>
    <cfRule type="containsText" dxfId="3653" priority="1876" stopIfTrue="1" operator="containsText" text="Capital Improvements">
      <formula>NOT(ISERROR(SEARCH("Capital Improvements",G56)))</formula>
    </cfRule>
  </conditionalFormatting>
  <conditionalFormatting sqref="G56 N56">
    <cfRule type="containsText" dxfId="3652" priority="1861" stopIfTrue="1" operator="containsText" text="Parking &amp; Transportation Services">
      <formula>NOT(ISERROR(SEARCH("Parking &amp; Transportation Services",G56)))</formula>
    </cfRule>
    <cfRule type="containsText" dxfId="3651" priority="1862" stopIfTrue="1" operator="containsText" text="Auxiliary Operations">
      <formula>NOT(ISERROR(SEARCH("Auxiliary Operations",G56)))</formula>
    </cfRule>
    <cfRule type="containsText" dxfId="3650" priority="1863" stopIfTrue="1" operator="containsText" text="Recreational Services">
      <formula>NOT(ISERROR(SEARCH("Recreational Services",G56)))</formula>
    </cfRule>
  </conditionalFormatting>
  <conditionalFormatting sqref="D56 L56">
    <cfRule type="containsText" dxfId="3649" priority="1859" stopIfTrue="1" operator="containsText" text="Approved-Design &amp; Estimate PAM">
      <formula>NOT(ISERROR(SEARCH("Approved-Design &amp; Estimate PAM",D56)))</formula>
    </cfRule>
    <cfRule type="containsText" dxfId="3648" priority="1860" stopIfTrue="1" operator="containsText" text="Rejected-Design &amp; Estimate PAM">
      <formula>NOT(ISERROR(SEARCH("Rejected-Design &amp; Estimate PAM",D56)))</formula>
    </cfRule>
  </conditionalFormatting>
  <conditionalFormatting sqref="D56">
    <cfRule type="cellIs" dxfId="3647" priority="1858" stopIfTrue="1" operator="equal">
      <formula>"Scope &amp; Budget Requested"</formula>
    </cfRule>
  </conditionalFormatting>
  <conditionalFormatting sqref="G56">
    <cfRule type="cellIs" dxfId="3646" priority="1855" stopIfTrue="1" operator="equal">
      <formula>"Student Activity Center"</formula>
    </cfRule>
    <cfRule type="cellIs" dxfId="3645" priority="1856" stopIfTrue="1" operator="equal">
      <formula>"Student Union"</formula>
    </cfRule>
    <cfRule type="cellIs" dxfId="3644" priority="1857" stopIfTrue="1" operator="equal">
      <formula>"Mail Services"</formula>
    </cfRule>
  </conditionalFormatting>
  <conditionalFormatting sqref="A56">
    <cfRule type="cellIs" dxfId="3643" priority="1851" operator="equal">
      <formula>"BA"</formula>
    </cfRule>
    <cfRule type="cellIs" dxfId="3642" priority="1852" operator="equal">
      <formula>"SA"</formula>
    </cfRule>
    <cfRule type="cellIs" dxfId="3641" priority="1853" operator="equal">
      <formula>"IF"</formula>
    </cfRule>
    <cfRule type="cellIs" dxfId="3640" priority="1854" operator="equal">
      <formula>"AA"</formula>
    </cfRule>
  </conditionalFormatting>
  <conditionalFormatting sqref="W56">
    <cfRule type="notContainsBlanks" dxfId="3639" priority="1850" stopIfTrue="1">
      <formula>LEN(TRIM(W56))&gt;0</formula>
    </cfRule>
  </conditionalFormatting>
  <conditionalFormatting sqref="B57">
    <cfRule type="containsText" dxfId="3638" priority="1844" stopIfTrue="1" operator="containsText" text="3">
      <formula>NOT(ISERROR(SEARCH("3",B57)))</formula>
    </cfRule>
    <cfRule type="containsText" dxfId="3637" priority="1845" stopIfTrue="1" operator="containsText" text="2">
      <formula>NOT(ISERROR(SEARCH("2",B57)))</formula>
    </cfRule>
    <cfRule type="containsText" dxfId="3636" priority="1846" stopIfTrue="1" operator="containsText" text="1">
      <formula>NOT(ISERROR(SEARCH("1",B57)))</formula>
    </cfRule>
    <cfRule type="containsText" dxfId="3635" priority="1847" stopIfTrue="1" operator="containsText" text="0">
      <formula>NOT(ISERROR(SEARCH("0",B57)))</formula>
    </cfRule>
    <cfRule type="containsText" dxfId="3634" priority="1848" stopIfTrue="1" operator="containsText" text="6">
      <formula>NOT(ISERROR(SEARCH("6",B57)))</formula>
    </cfRule>
  </conditionalFormatting>
  <conditionalFormatting sqref="B57">
    <cfRule type="containsText" dxfId="3633" priority="1843" stopIfTrue="1" operator="containsText" text="7">
      <formula>NOT(ISERROR(SEARCH("7",B57)))</formula>
    </cfRule>
  </conditionalFormatting>
  <conditionalFormatting sqref="K57">
    <cfRule type="containsText" dxfId="3632" priority="1840" operator="containsText" text="FPFM">
      <formula>NOT(ISERROR(SEARCH("FPFM",K57)))</formula>
    </cfRule>
  </conditionalFormatting>
  <conditionalFormatting sqref="W57">
    <cfRule type="containsText" dxfId="3631" priority="1775" stopIfTrue="1" operator="containsText" text="N/A">
      <formula>NOT(ISERROR(SEARCH("N/A",W57)))</formula>
    </cfRule>
  </conditionalFormatting>
  <conditionalFormatting sqref="C57 K57">
    <cfRule type="expression" dxfId="3630" priority="1835" stopIfTrue="1">
      <formula>B57=3</formula>
    </cfRule>
    <cfRule type="expression" dxfId="3629" priority="1836" stopIfTrue="1">
      <formula>B57=2</formula>
    </cfRule>
    <cfRule type="expression" dxfId="3628" priority="1837" stopIfTrue="1">
      <formula>B57=1</formula>
    </cfRule>
    <cfRule type="expression" dxfId="3627" priority="1838" stopIfTrue="1">
      <formula>B57=0</formula>
    </cfRule>
    <cfRule type="expression" dxfId="3626" priority="1839" stopIfTrue="1">
      <formula>B57=6</formula>
    </cfRule>
  </conditionalFormatting>
  <conditionalFormatting sqref="C57 K57">
    <cfRule type="expression" dxfId="3625" priority="1834" stopIfTrue="1">
      <formula>B57=7</formula>
    </cfRule>
  </conditionalFormatting>
  <conditionalFormatting sqref="S57:V57">
    <cfRule type="cellIs" dxfId="3624" priority="1832" operator="greaterThanOrEqual">
      <formula>300000</formula>
    </cfRule>
    <cfRule type="cellIs" dxfId="3623" priority="1833" operator="greaterThanOrEqual">
      <formula>150000</formula>
    </cfRule>
  </conditionalFormatting>
  <conditionalFormatting sqref="D57:E57 L57">
    <cfRule type="containsText" dxfId="3622" priority="1814" stopIfTrue="1" operator="containsText" text="Approved Scope &amp; Budget FAM">
      <formula>NOT(ISERROR(SEARCH("Approved Scope &amp; Budget FAM",D57)))</formula>
    </cfRule>
    <cfRule type="containsText" dxfId="3621" priority="1815" stopIfTrue="1" operator="containsText" text="Approved Scope &amp; Budget PAM">
      <formula>NOT(ISERROR(SEARCH("Approved Scope &amp; Budget PAM",D57)))</formula>
    </cfRule>
    <cfRule type="containsText" dxfId="3620" priority="1816" stopIfTrue="1" operator="containsText" text="Approved-Design &amp; Estimate FAM">
      <formula>NOT(ISERROR(SEARCH("Approved-Design &amp; Estimate FAM",D57)))</formula>
    </cfRule>
    <cfRule type="containsText" dxfId="3619" priority="1817" stopIfTrue="1" operator="containsText" text="Construction">
      <formula>NOT(ISERROR(SEARCH("Construction",D57)))</formula>
    </cfRule>
    <cfRule type="containsText" dxfId="3618" priority="1818" stopIfTrue="1" operator="containsText" text="Design Estimate Review">
      <formula>NOT(ISERROR(SEARCH("Design Estimate Review",D57)))</formula>
    </cfRule>
    <cfRule type="containsText" dxfId="3617" priority="1819" stopIfTrue="1" operator="containsText" text="In Design">
      <formula>NOT(ISERROR(SEARCH("In Design",D57)))</formula>
    </cfRule>
    <cfRule type="containsText" dxfId="3616" priority="1820" stopIfTrue="1" operator="containsText" text="Project Completed">
      <formula>NOT(ISERROR(SEARCH("Project Completed",D57)))</formula>
    </cfRule>
    <cfRule type="containsText" dxfId="3615" priority="1821" stopIfTrue="1" operator="containsText" text="Project On Hold Design Services">
      <formula>NOT(ISERROR(SEARCH("Project On Hold Design Services",D57)))</formula>
    </cfRule>
    <cfRule type="containsText" dxfId="3614" priority="1822" stopIfTrue="1" operator="containsText" text="Project On Hold FAM">
      <formula>NOT(ISERROR(SEARCH("Project On Hold FAM",D57)))</formula>
    </cfRule>
    <cfRule type="containsText" dxfId="3613" priority="1823" stopIfTrue="1" operator="containsText" text="Project On Hold PAM">
      <formula>NOT(ISERROR(SEARCH("Project On Hold PAM",D57)))</formula>
    </cfRule>
    <cfRule type="containsText" dxfId="3612" priority="1824" stopIfTrue="1" operator="containsText" text="Punch List">
      <formula>NOT(ISERROR(SEARCH("Punch List",D57)))</formula>
    </cfRule>
    <cfRule type="containsText" dxfId="3611" priority="1825" stopIfTrue="1" operator="containsText" text="Rejected Scope &amp; Budget">
      <formula>NOT(ISERROR(SEARCH("Rejected Scope &amp; Budget",D57)))</formula>
    </cfRule>
    <cfRule type="containsText" dxfId="3610" priority="1826" stopIfTrue="1" operator="containsText" text="Requested">
      <formula>NOT(ISERROR(SEARCH("Requested",D57)))</formula>
    </cfRule>
    <cfRule type="containsText" dxfId="3609" priority="1827" stopIfTrue="1" operator="containsText" text="FM Scheduling">
      <formula>NOT(ISERROR(SEARCH("FM Scheduling",D57)))</formula>
    </cfRule>
    <cfRule type="containsText" dxfId="3608" priority="1828" stopIfTrue="1" operator="containsText" text="Scope &amp; Budget Review">
      <formula>NOT(ISERROR(SEARCH("Scope &amp; Budget Review",D57)))</formula>
    </cfRule>
    <cfRule type="containsText" dxfId="3607" priority="1829" stopIfTrue="1" operator="containsText" text="Bidding">
      <formula>NOT(ISERROR(SEARCH("Bidding",D57)))</formula>
    </cfRule>
    <cfRule type="containsText" dxfId="3606" priority="1830" stopIfTrue="1" operator="containsText" text="Scope &amp; Budget Req">
      <formula>NOT(ISERROR(SEARCH("Scope &amp; Budget Req",D57)))</formula>
    </cfRule>
    <cfRule type="containsText" dxfId="3605" priority="1831" stopIfTrue="1" operator="containsText" text="Waiting Design">
      <formula>NOT(ISERROR(SEARCH("Waiting Design",D57)))</formula>
    </cfRule>
  </conditionalFormatting>
  <conditionalFormatting sqref="P57:R57">
    <cfRule type="containsText" dxfId="3604" priority="1803" stopIfTrue="1" operator="containsText" text="Requested">
      <formula>NOT(ISERROR(SEARCH("Requested",P57)))</formula>
    </cfRule>
    <cfRule type="containsText" dxfId="3603" priority="1804" stopIfTrue="1" operator="containsText" text="Scope &amp; Budget Requested">
      <formula>NOT(ISERROR(SEARCH("Scope &amp; Budget Requested",P57)))</formula>
    </cfRule>
    <cfRule type="containsText" dxfId="3602" priority="1805" stopIfTrue="1" operator="containsText" text="Scope &amp; Budget Review">
      <formula>NOT(ISERROR(SEARCH("Scope &amp; Budget Review",P57)))</formula>
    </cfRule>
    <cfRule type="containsText" dxfId="3601" priority="1806" stopIfTrue="1" operator="containsText" text="Approved Scope &amp; Budget">
      <formula>NOT(ISERROR(SEARCH("Approved Scope &amp; Budget",P57)))</formula>
    </cfRule>
    <cfRule type="containsText" dxfId="3600" priority="1807" stopIfTrue="1" operator="containsText" text="Waiting Design">
      <formula>NOT(ISERROR(SEARCH("Waiting Design",P57)))</formula>
    </cfRule>
    <cfRule type="containsText" dxfId="3599" priority="1808" stopIfTrue="1" operator="containsText" text="In Design">
      <formula>NOT(ISERROR(SEARCH("In Design",P57)))</formula>
    </cfRule>
    <cfRule type="containsText" dxfId="3598" priority="1809" stopIfTrue="1" operator="containsText" text="Design &amp; Estimate Submitted">
      <formula>NOT(ISERROR(SEARCH("Design &amp; Estimate Submitted",P57)))</formula>
    </cfRule>
    <cfRule type="containsText" dxfId="3597" priority="1810" stopIfTrue="1" operator="containsText" text="Approved Design &amp; Estimate">
      <formula>NOT(ISERROR(SEARCH("Approved Design &amp; Estimate",P57)))</formula>
    </cfRule>
    <cfRule type="containsText" dxfId="3596" priority="1811" stopIfTrue="1" operator="containsText" text="Purchasing">
      <formula>NOT(ISERROR(SEARCH("Purchasing",P57)))</formula>
    </cfRule>
    <cfRule type="containsText" dxfId="3595" priority="1812" stopIfTrue="1" operator="containsText" text="In Construction">
      <formula>NOT(ISERROR(SEARCH("In Construction",P57)))</formula>
    </cfRule>
    <cfRule type="containsText" dxfId="3594" priority="1813" stopIfTrue="1" operator="containsText" text="Punch List">
      <formula>NOT(ISERROR(SEARCH("Punch List",P57)))</formula>
    </cfRule>
  </conditionalFormatting>
  <conditionalFormatting sqref="G57 N57">
    <cfRule type="containsText" dxfId="3593" priority="1790" stopIfTrue="1" operator="containsText" text="Health Services">
      <formula>NOT(ISERROR(SEARCH("Health Services",G57)))</formula>
    </cfRule>
    <cfRule type="containsText" dxfId="3592" priority="1791" stopIfTrue="1" operator="containsText" text="Venture">
      <formula>NOT(ISERROR(SEARCH("Venture",G57)))</formula>
    </cfRule>
    <cfRule type="containsText" dxfId="3591" priority="1792" stopIfTrue="1" operator="containsText" text="Counseling Center">
      <formula>NOT(ISERROR(SEARCH("Counseling Center",G57)))</formula>
    </cfRule>
    <cfRule type="containsText" dxfId="3590" priority="1793" stopIfTrue="1" operator="containsText" text="University Center">
      <formula>NOT(ISERROR(SEARCH("University Center",G57)))</formula>
    </cfRule>
    <cfRule type="containsText" dxfId="3589" priority="1794" stopIfTrue="1" operator="containsText" text="Dean of Students">
      <formula>NOT(ISERROR(SEARCH("Dean of Students",G57)))</formula>
    </cfRule>
    <cfRule type="containsText" dxfId="3588" priority="1795" stopIfTrue="1" operator="containsText" text="Housing and Residence Life">
      <formula>NOT(ISERROR(SEARCH("Housing and Residence Life",G57)))</formula>
    </cfRule>
    <cfRule type="containsText" dxfId="3587" priority="1796" stopIfTrue="1" operator="containsText" text="Belk Gym">
      <formula>NOT(ISERROR(SEARCH("Belk Gym",G57)))</formula>
    </cfRule>
    <cfRule type="containsText" dxfId="3586" priority="1797" stopIfTrue="1" operator="containsText" text="Recreational Facilities">
      <formula>NOT(ISERROR(SEARCH("Recreational Facilities",G57)))</formula>
    </cfRule>
    <cfRule type="containsText" dxfId="3585" priority="1798" stopIfTrue="1" operator="containsText" text="Business Affairs VC">
      <formula>NOT(ISERROR(SEARCH("Business Affairs VC",G57)))</formula>
    </cfRule>
    <cfRule type="containsText" dxfId="3584" priority="1799" stopIfTrue="1" operator="containsText" text="Business Services AVC">
      <formula>NOT(ISERROR(SEARCH("Business Services AVC",G57)))</formula>
    </cfRule>
    <cfRule type="containsText" dxfId="3583" priority="1800" stopIfTrue="1" operator="containsText" text="Dining">
      <formula>NOT(ISERROR(SEARCH("Dining",G57)))</formula>
    </cfRule>
    <cfRule type="containsText" dxfId="3582" priority="1801" stopIfTrue="1" operator="containsText" text="Auxillary Operations">
      <formula>NOT(ISERROR(SEARCH("Auxillary Operations",G57)))</formula>
    </cfRule>
    <cfRule type="containsText" dxfId="3581" priority="1802" stopIfTrue="1" operator="containsText" text="Capital Improvements">
      <formula>NOT(ISERROR(SEARCH("Capital Improvements",G57)))</formula>
    </cfRule>
  </conditionalFormatting>
  <conditionalFormatting sqref="G57 N57">
    <cfRule type="containsText" dxfId="3580" priority="1787" stopIfTrue="1" operator="containsText" text="Parking &amp; Transportation Services">
      <formula>NOT(ISERROR(SEARCH("Parking &amp; Transportation Services",G57)))</formula>
    </cfRule>
    <cfRule type="containsText" dxfId="3579" priority="1788" stopIfTrue="1" operator="containsText" text="Auxiliary Operations">
      <formula>NOT(ISERROR(SEARCH("Auxiliary Operations",G57)))</formula>
    </cfRule>
    <cfRule type="containsText" dxfId="3578" priority="1789" stopIfTrue="1" operator="containsText" text="Recreational Services">
      <formula>NOT(ISERROR(SEARCH("Recreational Services",G57)))</formula>
    </cfRule>
  </conditionalFormatting>
  <conditionalFormatting sqref="D57:E57 L57">
    <cfRule type="containsText" dxfId="3577" priority="1785" stopIfTrue="1" operator="containsText" text="Approved-Design &amp; Estimate PAM">
      <formula>NOT(ISERROR(SEARCH("Approved-Design &amp; Estimate PAM",D57)))</formula>
    </cfRule>
    <cfRule type="containsText" dxfId="3576" priority="1786" stopIfTrue="1" operator="containsText" text="Rejected-Design &amp; Estimate PAM">
      <formula>NOT(ISERROR(SEARCH("Rejected-Design &amp; Estimate PAM",D57)))</formula>
    </cfRule>
  </conditionalFormatting>
  <conditionalFormatting sqref="D57:E57">
    <cfRule type="cellIs" dxfId="3575" priority="1784" stopIfTrue="1" operator="equal">
      <formula>"Scope &amp; Budget Requested"</formula>
    </cfRule>
  </conditionalFormatting>
  <conditionalFormatting sqref="G57">
    <cfRule type="cellIs" dxfId="3574" priority="1781" stopIfTrue="1" operator="equal">
      <formula>"Student Activity Center"</formula>
    </cfRule>
    <cfRule type="cellIs" dxfId="3573" priority="1782" stopIfTrue="1" operator="equal">
      <formula>"Student Union"</formula>
    </cfRule>
    <cfRule type="cellIs" dxfId="3572" priority="1783" stopIfTrue="1" operator="equal">
      <formula>"Mail Services"</formula>
    </cfRule>
  </conditionalFormatting>
  <conditionalFormatting sqref="A57">
    <cfRule type="cellIs" dxfId="3571" priority="1777" operator="equal">
      <formula>"BA"</formula>
    </cfRule>
    <cfRule type="cellIs" dxfId="3570" priority="1778" operator="equal">
      <formula>"SA"</formula>
    </cfRule>
    <cfRule type="cellIs" dxfId="3569" priority="1779" operator="equal">
      <formula>"IF"</formula>
    </cfRule>
    <cfRule type="cellIs" dxfId="3568" priority="1780" operator="equal">
      <formula>"AA"</formula>
    </cfRule>
  </conditionalFormatting>
  <conditionalFormatting sqref="W57">
    <cfRule type="notContainsBlanks" dxfId="3567" priority="1776" stopIfTrue="1">
      <formula>LEN(TRIM(W57))&gt;0</formula>
    </cfRule>
  </conditionalFormatting>
  <conditionalFormatting sqref="K58">
    <cfRule type="containsText" dxfId="3566" priority="1772" operator="containsText" text="FPFM">
      <formula>NOT(ISERROR(SEARCH("FPFM",K58)))</formula>
    </cfRule>
  </conditionalFormatting>
  <conditionalFormatting sqref="C58 K58">
    <cfRule type="expression" dxfId="3565" priority="1767" stopIfTrue="1">
      <formula>B58=3</formula>
    </cfRule>
    <cfRule type="expression" dxfId="3564" priority="1768" stopIfTrue="1">
      <formula>B58=2</formula>
    </cfRule>
    <cfRule type="expression" dxfId="3563" priority="1769" stopIfTrue="1">
      <formula>B58=1</formula>
    </cfRule>
    <cfRule type="expression" dxfId="3562" priority="1770" stopIfTrue="1">
      <formula>B58=0</formula>
    </cfRule>
    <cfRule type="expression" dxfId="3561" priority="1771" stopIfTrue="1">
      <formula>B58=6</formula>
    </cfRule>
  </conditionalFormatting>
  <conditionalFormatting sqref="C58 K58">
    <cfRule type="expression" dxfId="3560" priority="1766" stopIfTrue="1">
      <formula>B58=7</formula>
    </cfRule>
  </conditionalFormatting>
  <conditionalFormatting sqref="B58">
    <cfRule type="containsText" dxfId="3559" priority="1761" stopIfTrue="1" operator="containsText" text="3">
      <formula>NOT(ISERROR(SEARCH("3",B58)))</formula>
    </cfRule>
    <cfRule type="containsText" dxfId="3558" priority="1762" stopIfTrue="1" operator="containsText" text="2">
      <formula>NOT(ISERROR(SEARCH("2",B58)))</formula>
    </cfRule>
    <cfRule type="containsText" dxfId="3557" priority="1763" stopIfTrue="1" operator="containsText" text="1">
      <formula>NOT(ISERROR(SEARCH("1",B58)))</formula>
    </cfRule>
    <cfRule type="containsText" dxfId="3556" priority="1764" stopIfTrue="1" operator="containsText" text="0">
      <formula>NOT(ISERROR(SEARCH("0",B58)))</formula>
    </cfRule>
    <cfRule type="containsText" dxfId="3555" priority="1765" stopIfTrue="1" operator="containsText" text="6">
      <formula>NOT(ISERROR(SEARCH("6",B58)))</formula>
    </cfRule>
  </conditionalFormatting>
  <conditionalFormatting sqref="B58">
    <cfRule type="containsText" dxfId="3554" priority="1760" stopIfTrue="1" operator="containsText" text="7">
      <formula>NOT(ISERROR(SEARCH("7",B58)))</formula>
    </cfRule>
  </conditionalFormatting>
  <conditionalFormatting sqref="W58">
    <cfRule type="containsText" dxfId="3553" priority="1724" stopIfTrue="1" operator="containsText" text="N/A">
      <formula>NOT(ISERROR(SEARCH("N/A",W58)))</formula>
    </cfRule>
  </conditionalFormatting>
  <conditionalFormatting sqref="S58:V58">
    <cfRule type="cellIs" dxfId="3552" priority="1758" operator="greaterThanOrEqual">
      <formula>300000</formula>
    </cfRule>
    <cfRule type="cellIs" dxfId="3551" priority="1759" operator="greaterThanOrEqual">
      <formula>150000</formula>
    </cfRule>
  </conditionalFormatting>
  <conditionalFormatting sqref="L58 D58">
    <cfRule type="containsText" dxfId="3550" priority="1740" stopIfTrue="1" operator="containsText" text="Approved Scope &amp; Budget FAM">
      <formula>NOT(ISERROR(SEARCH("Approved Scope &amp; Budget FAM",D58)))</formula>
    </cfRule>
    <cfRule type="containsText" dxfId="3549" priority="1741" stopIfTrue="1" operator="containsText" text="Approved Scope &amp; Budget PAM">
      <formula>NOT(ISERROR(SEARCH("Approved Scope &amp; Budget PAM",D58)))</formula>
    </cfRule>
    <cfRule type="containsText" dxfId="3548" priority="1742" stopIfTrue="1" operator="containsText" text="Approved-Design &amp; Estimate FAM">
      <formula>NOT(ISERROR(SEARCH("Approved-Design &amp; Estimate FAM",D58)))</formula>
    </cfRule>
    <cfRule type="containsText" dxfId="3547" priority="1743" stopIfTrue="1" operator="containsText" text="Construction">
      <formula>NOT(ISERROR(SEARCH("Construction",D58)))</formula>
    </cfRule>
    <cfRule type="containsText" dxfId="3546" priority="1744" stopIfTrue="1" operator="containsText" text="Design Estimate Review">
      <formula>NOT(ISERROR(SEARCH("Design Estimate Review",D58)))</formula>
    </cfRule>
    <cfRule type="containsText" dxfId="3545" priority="1745" stopIfTrue="1" operator="containsText" text="In Design">
      <formula>NOT(ISERROR(SEARCH("In Design",D58)))</formula>
    </cfRule>
    <cfRule type="containsText" dxfId="3544" priority="1746" stopIfTrue="1" operator="containsText" text="Project Completed">
      <formula>NOT(ISERROR(SEARCH("Project Completed",D58)))</formula>
    </cfRule>
    <cfRule type="containsText" dxfId="3543" priority="1747" stopIfTrue="1" operator="containsText" text="Project On Hold Design Services">
      <formula>NOT(ISERROR(SEARCH("Project On Hold Design Services",D58)))</formula>
    </cfRule>
    <cfRule type="containsText" dxfId="3542" priority="1748" stopIfTrue="1" operator="containsText" text="Project On Hold FAM">
      <formula>NOT(ISERROR(SEARCH("Project On Hold FAM",D58)))</formula>
    </cfRule>
    <cfRule type="containsText" dxfId="3541" priority="1749" stopIfTrue="1" operator="containsText" text="Project On Hold PAM">
      <formula>NOT(ISERROR(SEARCH("Project On Hold PAM",D58)))</formula>
    </cfRule>
    <cfRule type="containsText" dxfId="3540" priority="1750" stopIfTrue="1" operator="containsText" text="Punch List">
      <formula>NOT(ISERROR(SEARCH("Punch List",D58)))</formula>
    </cfRule>
    <cfRule type="containsText" dxfId="3539" priority="1751" stopIfTrue="1" operator="containsText" text="Rejected Scope &amp; Budget">
      <formula>NOT(ISERROR(SEARCH("Rejected Scope &amp; Budget",D58)))</formula>
    </cfRule>
    <cfRule type="containsText" dxfId="3538" priority="1752" stopIfTrue="1" operator="containsText" text="Requested">
      <formula>NOT(ISERROR(SEARCH("Requested",D58)))</formula>
    </cfRule>
    <cfRule type="containsText" dxfId="3537" priority="1753" stopIfTrue="1" operator="containsText" text="FM Scheduling">
      <formula>NOT(ISERROR(SEARCH("FM Scheduling",D58)))</formula>
    </cfRule>
    <cfRule type="containsText" dxfId="3536" priority="1754" stopIfTrue="1" operator="containsText" text="Scope &amp; Budget Review">
      <formula>NOT(ISERROR(SEARCH("Scope &amp; Budget Review",D58)))</formula>
    </cfRule>
    <cfRule type="containsText" dxfId="3535" priority="1755" stopIfTrue="1" operator="containsText" text="Bidding">
      <formula>NOT(ISERROR(SEARCH("Bidding",D58)))</formula>
    </cfRule>
    <cfRule type="containsText" dxfId="3534" priority="1756" stopIfTrue="1" operator="containsText" text="Scope &amp; Budget Req">
      <formula>NOT(ISERROR(SEARCH("Scope &amp; Budget Req",D58)))</formula>
    </cfRule>
    <cfRule type="containsText" dxfId="3533" priority="1757" stopIfTrue="1" operator="containsText" text="Waiting Design">
      <formula>NOT(ISERROR(SEARCH("Waiting Design",D58)))</formula>
    </cfRule>
  </conditionalFormatting>
  <conditionalFormatting sqref="P58:R58">
    <cfRule type="containsText" dxfId="3532" priority="1729" stopIfTrue="1" operator="containsText" text="Requested">
      <formula>NOT(ISERROR(SEARCH("Requested",P58)))</formula>
    </cfRule>
    <cfRule type="containsText" dxfId="3531" priority="1730" stopIfTrue="1" operator="containsText" text="Scope &amp; Budget Requested">
      <formula>NOT(ISERROR(SEARCH("Scope &amp; Budget Requested",P58)))</formula>
    </cfRule>
    <cfRule type="containsText" dxfId="3530" priority="1731" stopIfTrue="1" operator="containsText" text="Scope &amp; Budget Review">
      <formula>NOT(ISERROR(SEARCH("Scope &amp; Budget Review",P58)))</formula>
    </cfRule>
    <cfRule type="containsText" dxfId="3529" priority="1732" stopIfTrue="1" operator="containsText" text="Approved Scope &amp; Budget">
      <formula>NOT(ISERROR(SEARCH("Approved Scope &amp; Budget",P58)))</formula>
    </cfRule>
    <cfRule type="containsText" dxfId="3528" priority="1733" stopIfTrue="1" operator="containsText" text="Waiting Design">
      <formula>NOT(ISERROR(SEARCH("Waiting Design",P58)))</formula>
    </cfRule>
    <cfRule type="containsText" dxfId="3527" priority="1734" stopIfTrue="1" operator="containsText" text="In Design">
      <formula>NOT(ISERROR(SEARCH("In Design",P58)))</formula>
    </cfRule>
    <cfRule type="containsText" dxfId="3526" priority="1735" stopIfTrue="1" operator="containsText" text="Design &amp; Estimate Submitted">
      <formula>NOT(ISERROR(SEARCH("Design &amp; Estimate Submitted",P58)))</formula>
    </cfRule>
    <cfRule type="containsText" dxfId="3525" priority="1736" stopIfTrue="1" operator="containsText" text="Approved Design &amp; Estimate">
      <formula>NOT(ISERROR(SEARCH("Approved Design &amp; Estimate",P58)))</formula>
    </cfRule>
    <cfRule type="containsText" dxfId="3524" priority="1737" stopIfTrue="1" operator="containsText" text="Purchasing">
      <formula>NOT(ISERROR(SEARCH("Purchasing",P58)))</formula>
    </cfRule>
    <cfRule type="containsText" dxfId="3523" priority="1738" stopIfTrue="1" operator="containsText" text="In Construction">
      <formula>NOT(ISERROR(SEARCH("In Construction",P58)))</formula>
    </cfRule>
    <cfRule type="containsText" dxfId="3522" priority="1739" stopIfTrue="1" operator="containsText" text="Punch List">
      <formula>NOT(ISERROR(SEARCH("Punch List",P58)))</formula>
    </cfRule>
  </conditionalFormatting>
  <conditionalFormatting sqref="L58 D58">
    <cfRule type="containsText" dxfId="3521" priority="1727" stopIfTrue="1" operator="containsText" text="Approved-Design &amp; Estimate PAM">
      <formula>NOT(ISERROR(SEARCH("Approved-Design &amp; Estimate PAM",D58)))</formula>
    </cfRule>
    <cfRule type="containsText" dxfId="3520" priority="1728" stopIfTrue="1" operator="containsText" text="Rejected-Design &amp; Estimate PAM">
      <formula>NOT(ISERROR(SEARCH("Rejected-Design &amp; Estimate PAM",D58)))</formula>
    </cfRule>
  </conditionalFormatting>
  <conditionalFormatting sqref="D58">
    <cfRule type="cellIs" dxfId="3519" priority="1726" stopIfTrue="1" operator="equal">
      <formula>"Scope &amp; Budget Requested"</formula>
    </cfRule>
  </conditionalFormatting>
  <conditionalFormatting sqref="W58">
    <cfRule type="notContainsBlanks" dxfId="3518" priority="1725" stopIfTrue="1">
      <formula>LEN(TRIM(W58))&gt;0</formula>
    </cfRule>
  </conditionalFormatting>
  <conditionalFormatting sqref="A58">
    <cfRule type="cellIs" dxfId="3517" priority="1720" operator="equal">
      <formula>"BA"</formula>
    </cfRule>
    <cfRule type="cellIs" dxfId="3516" priority="1721" operator="equal">
      <formula>"SA"</formula>
    </cfRule>
    <cfRule type="cellIs" dxfId="3515" priority="1722" operator="equal">
      <formula>"IF"</formula>
    </cfRule>
    <cfRule type="cellIs" dxfId="3514" priority="1723" operator="equal">
      <formula>"AA"</formula>
    </cfRule>
  </conditionalFormatting>
  <conditionalFormatting sqref="N58 G58">
    <cfRule type="containsText" dxfId="3513" priority="1707" stopIfTrue="1" operator="containsText" text="Health Services">
      <formula>NOT(ISERROR(SEARCH("Health Services",G58)))</formula>
    </cfRule>
    <cfRule type="containsText" dxfId="3512" priority="1708" stopIfTrue="1" operator="containsText" text="Venture">
      <formula>NOT(ISERROR(SEARCH("Venture",G58)))</formula>
    </cfRule>
    <cfRule type="containsText" dxfId="3511" priority="1709" stopIfTrue="1" operator="containsText" text="Counseling Center">
      <formula>NOT(ISERROR(SEARCH("Counseling Center",G58)))</formula>
    </cfRule>
    <cfRule type="containsText" dxfId="3510" priority="1710" stopIfTrue="1" operator="containsText" text="University Center">
      <formula>NOT(ISERROR(SEARCH("University Center",G58)))</formula>
    </cfRule>
    <cfRule type="containsText" dxfId="3509" priority="1711" stopIfTrue="1" operator="containsText" text="Dean of Students">
      <formula>NOT(ISERROR(SEARCH("Dean of Students",G58)))</formula>
    </cfRule>
    <cfRule type="containsText" dxfId="3508" priority="1712" stopIfTrue="1" operator="containsText" text="Housing and Residence Life">
      <formula>NOT(ISERROR(SEARCH("Housing and Residence Life",G58)))</formula>
    </cfRule>
    <cfRule type="containsText" dxfId="3507" priority="1713" stopIfTrue="1" operator="containsText" text="Belk Gym">
      <formula>NOT(ISERROR(SEARCH("Belk Gym",G58)))</formula>
    </cfRule>
    <cfRule type="containsText" dxfId="3506" priority="1714" stopIfTrue="1" operator="containsText" text="Recreational Facilities">
      <formula>NOT(ISERROR(SEARCH("Recreational Facilities",G58)))</formula>
    </cfRule>
    <cfRule type="containsText" dxfId="3505" priority="1715" stopIfTrue="1" operator="containsText" text="Business Affairs VC">
      <formula>NOT(ISERROR(SEARCH("Business Affairs VC",G58)))</formula>
    </cfRule>
    <cfRule type="containsText" dxfId="3504" priority="1716" stopIfTrue="1" operator="containsText" text="Business Services AVC">
      <formula>NOT(ISERROR(SEARCH("Business Services AVC",G58)))</formula>
    </cfRule>
    <cfRule type="containsText" dxfId="3503" priority="1717" stopIfTrue="1" operator="containsText" text="Dining">
      <formula>NOT(ISERROR(SEARCH("Dining",G58)))</formula>
    </cfRule>
    <cfRule type="containsText" dxfId="3502" priority="1718" stopIfTrue="1" operator="containsText" text="Auxillary Operations">
      <formula>NOT(ISERROR(SEARCH("Auxillary Operations",G58)))</formula>
    </cfRule>
    <cfRule type="containsText" dxfId="3501" priority="1719" stopIfTrue="1" operator="containsText" text="Capital Improvements">
      <formula>NOT(ISERROR(SEARCH("Capital Improvements",G58)))</formula>
    </cfRule>
  </conditionalFormatting>
  <conditionalFormatting sqref="N58 G58">
    <cfRule type="containsText" dxfId="3500" priority="1704" stopIfTrue="1" operator="containsText" text="Parking &amp; Transportation Services">
      <formula>NOT(ISERROR(SEARCH("Parking &amp; Transportation Services",G58)))</formula>
    </cfRule>
    <cfRule type="containsText" dxfId="3499" priority="1705" stopIfTrue="1" operator="containsText" text="Auxiliary Operations">
      <formula>NOT(ISERROR(SEARCH("Auxiliary Operations",G58)))</formula>
    </cfRule>
    <cfRule type="containsText" dxfId="3498" priority="1706" stopIfTrue="1" operator="containsText" text="Recreational Services">
      <formula>NOT(ISERROR(SEARCH("Recreational Services",G58)))</formula>
    </cfRule>
  </conditionalFormatting>
  <conditionalFormatting sqref="G58">
    <cfRule type="cellIs" dxfId="3497" priority="1701" stopIfTrue="1" operator="equal">
      <formula>"Student Activity Center"</formula>
    </cfRule>
    <cfRule type="cellIs" dxfId="3496" priority="1702" stopIfTrue="1" operator="equal">
      <formula>"Student Union"</formula>
    </cfRule>
    <cfRule type="cellIs" dxfId="3495" priority="1703" stopIfTrue="1" operator="equal">
      <formula>"Mail Services"</formula>
    </cfRule>
  </conditionalFormatting>
  <conditionalFormatting sqref="B59">
    <cfRule type="containsText" dxfId="3494" priority="1689" stopIfTrue="1" operator="containsText" text="3">
      <formula>NOT(ISERROR(SEARCH("3",B59)))</formula>
    </cfRule>
    <cfRule type="containsText" dxfId="3493" priority="1690" stopIfTrue="1" operator="containsText" text="2">
      <formula>NOT(ISERROR(SEARCH("2",B59)))</formula>
    </cfRule>
    <cfRule type="containsText" dxfId="3492" priority="1691" stopIfTrue="1" operator="containsText" text="1">
      <formula>NOT(ISERROR(SEARCH("1",B59)))</formula>
    </cfRule>
    <cfRule type="containsText" dxfId="3491" priority="1692" stopIfTrue="1" operator="containsText" text="0">
      <formula>NOT(ISERROR(SEARCH("0",B59)))</formula>
    </cfRule>
    <cfRule type="containsText" dxfId="3490" priority="1693" stopIfTrue="1" operator="containsText" text="6">
      <formula>NOT(ISERROR(SEARCH("6",B59)))</formula>
    </cfRule>
  </conditionalFormatting>
  <conditionalFormatting sqref="B59">
    <cfRule type="containsText" dxfId="3489" priority="1688" stopIfTrue="1" operator="containsText" text="7">
      <formula>NOT(ISERROR(SEARCH("7",B59)))</formula>
    </cfRule>
  </conditionalFormatting>
  <conditionalFormatting sqref="C59">
    <cfRule type="expression" dxfId="3488" priority="1683" stopIfTrue="1">
      <formula>B59=3</formula>
    </cfRule>
    <cfRule type="expression" dxfId="3487" priority="1684" stopIfTrue="1">
      <formula>B59=2</formula>
    </cfRule>
    <cfRule type="expression" dxfId="3486" priority="1685" stopIfTrue="1">
      <formula>B59=1</formula>
    </cfRule>
    <cfRule type="expression" dxfId="3485" priority="1686" stopIfTrue="1">
      <formula>B59=0</formula>
    </cfRule>
    <cfRule type="expression" dxfId="3484" priority="1687" stopIfTrue="1">
      <formula>B59=6</formula>
    </cfRule>
  </conditionalFormatting>
  <conditionalFormatting sqref="C59">
    <cfRule type="expression" dxfId="3483" priority="1682" stopIfTrue="1">
      <formula>B59=7</formula>
    </cfRule>
  </conditionalFormatting>
  <conditionalFormatting sqref="L59 D59:E59">
    <cfRule type="containsText" dxfId="3482" priority="1664" stopIfTrue="1" operator="containsText" text="Approved Scope &amp; Budget FAM">
      <formula>NOT(ISERROR(SEARCH("Approved Scope &amp; Budget FAM",D59)))</formula>
    </cfRule>
    <cfRule type="containsText" dxfId="3481" priority="1665" stopIfTrue="1" operator="containsText" text="Approved Scope &amp; Budget PAM">
      <formula>NOT(ISERROR(SEARCH("Approved Scope &amp; Budget PAM",D59)))</formula>
    </cfRule>
    <cfRule type="containsText" dxfId="3480" priority="1666" stopIfTrue="1" operator="containsText" text="Approved-Design &amp; Estimate FAM">
      <formula>NOT(ISERROR(SEARCH("Approved-Design &amp; Estimate FAM",D59)))</formula>
    </cfRule>
    <cfRule type="containsText" dxfId="3479" priority="1667" stopIfTrue="1" operator="containsText" text="Construction">
      <formula>NOT(ISERROR(SEARCH("Construction",D59)))</formula>
    </cfRule>
    <cfRule type="containsText" dxfId="3478" priority="1668" stopIfTrue="1" operator="containsText" text="Design Estimate Review">
      <formula>NOT(ISERROR(SEARCH("Design Estimate Review",D59)))</formula>
    </cfRule>
    <cfRule type="containsText" dxfId="3477" priority="1669" stopIfTrue="1" operator="containsText" text="In Design">
      <formula>NOT(ISERROR(SEARCH("In Design",D59)))</formula>
    </cfRule>
    <cfRule type="containsText" dxfId="3476" priority="1670" stopIfTrue="1" operator="containsText" text="Project Completed">
      <formula>NOT(ISERROR(SEARCH("Project Completed",D59)))</formula>
    </cfRule>
    <cfRule type="containsText" dxfId="3475" priority="1671" stopIfTrue="1" operator="containsText" text="Project On Hold Design Services">
      <formula>NOT(ISERROR(SEARCH("Project On Hold Design Services",D59)))</formula>
    </cfRule>
    <cfRule type="containsText" dxfId="3474" priority="1672" stopIfTrue="1" operator="containsText" text="Project On Hold FAM">
      <formula>NOT(ISERROR(SEARCH("Project On Hold FAM",D59)))</formula>
    </cfRule>
    <cfRule type="containsText" dxfId="3473" priority="1673" stopIfTrue="1" operator="containsText" text="Project On Hold PAM">
      <formula>NOT(ISERROR(SEARCH("Project On Hold PAM",D59)))</formula>
    </cfRule>
    <cfRule type="containsText" dxfId="3472" priority="1674" stopIfTrue="1" operator="containsText" text="Punch List">
      <formula>NOT(ISERROR(SEARCH("Punch List",D59)))</formula>
    </cfRule>
    <cfRule type="containsText" dxfId="3471" priority="1675" stopIfTrue="1" operator="containsText" text="Rejected Scope &amp; Budget">
      <formula>NOT(ISERROR(SEARCH("Rejected Scope &amp; Budget",D59)))</formula>
    </cfRule>
    <cfRule type="containsText" dxfId="3470" priority="1676" stopIfTrue="1" operator="containsText" text="Requested">
      <formula>NOT(ISERROR(SEARCH("Requested",D59)))</formula>
    </cfRule>
    <cfRule type="containsText" dxfId="3469" priority="1677" stopIfTrue="1" operator="containsText" text="FM Scheduling">
      <formula>NOT(ISERROR(SEARCH("FM Scheduling",D59)))</formula>
    </cfRule>
    <cfRule type="containsText" dxfId="3468" priority="1678" stopIfTrue="1" operator="containsText" text="Scope &amp; Budget Review">
      <formula>NOT(ISERROR(SEARCH("Scope &amp; Budget Review",D59)))</formula>
    </cfRule>
    <cfRule type="containsText" dxfId="3467" priority="1679" stopIfTrue="1" operator="containsText" text="Bidding">
      <formula>NOT(ISERROR(SEARCH("Bidding",D59)))</formula>
    </cfRule>
    <cfRule type="containsText" dxfId="3466" priority="1680" stopIfTrue="1" operator="containsText" text="Scope &amp; Budget Req">
      <formula>NOT(ISERROR(SEARCH("Scope &amp; Budget Req",D59)))</formula>
    </cfRule>
    <cfRule type="containsText" dxfId="3465" priority="1681" stopIfTrue="1" operator="containsText" text="Waiting Design">
      <formula>NOT(ISERROR(SEARCH("Waiting Design",D59)))</formula>
    </cfRule>
  </conditionalFormatting>
  <conditionalFormatting sqref="L59 D59:E59">
    <cfRule type="containsText" dxfId="3464" priority="1662" stopIfTrue="1" operator="containsText" text="Approved-Design &amp; Estimate PAM">
      <formula>NOT(ISERROR(SEARCH("Approved-Design &amp; Estimate PAM",D59)))</formula>
    </cfRule>
    <cfRule type="containsText" dxfId="3463" priority="1663" stopIfTrue="1" operator="containsText" text="Rejected-Design &amp; Estimate PAM">
      <formula>NOT(ISERROR(SEARCH("Rejected-Design &amp; Estimate PAM",D59)))</formula>
    </cfRule>
  </conditionalFormatting>
  <conditionalFormatting sqref="D59:E59">
    <cfRule type="cellIs" dxfId="3462" priority="1661" stopIfTrue="1" operator="equal">
      <formula>"Scope &amp; Budget Requested"</formula>
    </cfRule>
  </conditionalFormatting>
  <conditionalFormatting sqref="A59">
    <cfRule type="cellIs" dxfId="3461" priority="1657" operator="equal">
      <formula>"BA"</formula>
    </cfRule>
    <cfRule type="cellIs" dxfId="3460" priority="1658" operator="equal">
      <formula>"SA"</formula>
    </cfRule>
    <cfRule type="cellIs" dxfId="3459" priority="1659" operator="equal">
      <formula>"IF"</formula>
    </cfRule>
    <cfRule type="cellIs" dxfId="3458" priority="1660" operator="equal">
      <formula>"AA"</formula>
    </cfRule>
  </conditionalFormatting>
  <conditionalFormatting sqref="G59">
    <cfRule type="containsText" dxfId="3457" priority="1644" stopIfTrue="1" operator="containsText" text="Health Services">
      <formula>NOT(ISERROR(SEARCH("Health Services",G59)))</formula>
    </cfRule>
    <cfRule type="containsText" dxfId="3456" priority="1645" stopIfTrue="1" operator="containsText" text="Venture">
      <formula>NOT(ISERROR(SEARCH("Venture",G59)))</formula>
    </cfRule>
    <cfRule type="containsText" dxfId="3455" priority="1646" stopIfTrue="1" operator="containsText" text="Counseling Center">
      <formula>NOT(ISERROR(SEARCH("Counseling Center",G59)))</formula>
    </cfRule>
    <cfRule type="containsText" dxfId="3454" priority="1647" stopIfTrue="1" operator="containsText" text="University Center">
      <formula>NOT(ISERROR(SEARCH("University Center",G59)))</formula>
    </cfRule>
    <cfRule type="containsText" dxfId="3453" priority="1648" stopIfTrue="1" operator="containsText" text="Dean of Students">
      <formula>NOT(ISERROR(SEARCH("Dean of Students",G59)))</formula>
    </cfRule>
    <cfRule type="containsText" dxfId="3452" priority="1649" stopIfTrue="1" operator="containsText" text="Housing and Residence Life">
      <formula>NOT(ISERROR(SEARCH("Housing and Residence Life",G59)))</formula>
    </cfRule>
    <cfRule type="containsText" dxfId="3451" priority="1650" stopIfTrue="1" operator="containsText" text="Belk Gym">
      <formula>NOT(ISERROR(SEARCH("Belk Gym",G59)))</formula>
    </cfRule>
    <cfRule type="containsText" dxfId="3450" priority="1651" stopIfTrue="1" operator="containsText" text="Recreational Facilities">
      <formula>NOT(ISERROR(SEARCH("Recreational Facilities",G59)))</formula>
    </cfRule>
    <cfRule type="containsText" dxfId="3449" priority="1652" stopIfTrue="1" operator="containsText" text="Business Affairs VC">
      <formula>NOT(ISERROR(SEARCH("Business Affairs VC",G59)))</formula>
    </cfRule>
    <cfRule type="containsText" dxfId="3448" priority="1653" stopIfTrue="1" operator="containsText" text="Business Services AVC">
      <formula>NOT(ISERROR(SEARCH("Business Services AVC",G59)))</formula>
    </cfRule>
    <cfRule type="containsText" dxfId="3447" priority="1654" stopIfTrue="1" operator="containsText" text="Dining">
      <formula>NOT(ISERROR(SEARCH("Dining",G59)))</formula>
    </cfRule>
    <cfRule type="containsText" dxfId="3446" priority="1655" stopIfTrue="1" operator="containsText" text="Auxillary Operations">
      <formula>NOT(ISERROR(SEARCH("Auxillary Operations",G59)))</formula>
    </cfRule>
    <cfRule type="containsText" dxfId="3445" priority="1656" stopIfTrue="1" operator="containsText" text="Capital Improvements">
      <formula>NOT(ISERROR(SEARCH("Capital Improvements",G59)))</formula>
    </cfRule>
  </conditionalFormatting>
  <conditionalFormatting sqref="G59">
    <cfRule type="containsText" dxfId="3444" priority="1641" stopIfTrue="1" operator="containsText" text="Parking &amp; Transportation Services">
      <formula>NOT(ISERROR(SEARCH("Parking &amp; Transportation Services",G59)))</formula>
    </cfRule>
    <cfRule type="containsText" dxfId="3443" priority="1642" stopIfTrue="1" operator="containsText" text="Auxiliary Operations">
      <formula>NOT(ISERROR(SEARCH("Auxiliary Operations",G59)))</formula>
    </cfRule>
    <cfRule type="containsText" dxfId="3442" priority="1643" stopIfTrue="1" operator="containsText" text="Recreational Services">
      <formula>NOT(ISERROR(SEARCH("Recreational Services",G59)))</formula>
    </cfRule>
  </conditionalFormatting>
  <conditionalFormatting sqref="G59">
    <cfRule type="cellIs" dxfId="3441" priority="1638" stopIfTrue="1" operator="equal">
      <formula>"Student Activity Center"</formula>
    </cfRule>
    <cfRule type="cellIs" dxfId="3440" priority="1639" stopIfTrue="1" operator="equal">
      <formula>"Student Union"</formula>
    </cfRule>
    <cfRule type="cellIs" dxfId="3439" priority="1640" stopIfTrue="1" operator="equal">
      <formula>"Mail Services"</formula>
    </cfRule>
  </conditionalFormatting>
  <conditionalFormatting sqref="K59">
    <cfRule type="containsText" dxfId="3438" priority="1636" operator="containsText" text="FPFM">
      <formula>NOT(ISERROR(SEARCH("FPFM",K59)))</formula>
    </cfRule>
  </conditionalFormatting>
  <conditionalFormatting sqref="M59:N59">
    <cfRule type="containsText" dxfId="3437" priority="1625" stopIfTrue="1" operator="containsText" text="Requested">
      <formula>NOT(ISERROR(SEARCH("Requested",M59)))</formula>
    </cfRule>
    <cfRule type="containsText" dxfId="3436" priority="1626" stopIfTrue="1" operator="containsText" text="Scope &amp; Budget Requested">
      <formula>NOT(ISERROR(SEARCH("Scope &amp; Budget Requested",M59)))</formula>
    </cfRule>
    <cfRule type="containsText" dxfId="3435" priority="1627" stopIfTrue="1" operator="containsText" text="Scope &amp; Budget Review">
      <formula>NOT(ISERROR(SEARCH("Scope &amp; Budget Review",M59)))</formula>
    </cfRule>
    <cfRule type="containsText" dxfId="3434" priority="1628" stopIfTrue="1" operator="containsText" text="Approved Scope &amp; Budget">
      <formula>NOT(ISERROR(SEARCH("Approved Scope &amp; Budget",M59)))</formula>
    </cfRule>
    <cfRule type="containsText" dxfId="3433" priority="1629" stopIfTrue="1" operator="containsText" text="Waiting Design">
      <formula>NOT(ISERROR(SEARCH("Waiting Design",M59)))</formula>
    </cfRule>
    <cfRule type="containsText" dxfId="3432" priority="1630" stopIfTrue="1" operator="containsText" text="In Design">
      <formula>NOT(ISERROR(SEARCH("In Design",M59)))</formula>
    </cfRule>
    <cfRule type="containsText" dxfId="3431" priority="1631" stopIfTrue="1" operator="containsText" text="Design &amp; Estimate Submitted">
      <formula>NOT(ISERROR(SEARCH("Design &amp; Estimate Submitted",M59)))</formula>
    </cfRule>
    <cfRule type="containsText" dxfId="3430" priority="1632" stopIfTrue="1" operator="containsText" text="Approved Design &amp; Estimate">
      <formula>NOT(ISERROR(SEARCH("Approved Design &amp; Estimate",M59)))</formula>
    </cfRule>
    <cfRule type="containsText" dxfId="3429" priority="1633" stopIfTrue="1" operator="containsText" text="Purchasing">
      <formula>NOT(ISERROR(SEARCH("Purchasing",M59)))</formula>
    </cfRule>
    <cfRule type="containsText" dxfId="3428" priority="1634" stopIfTrue="1" operator="containsText" text="In Construction">
      <formula>NOT(ISERROR(SEARCH("In Construction",M59)))</formula>
    </cfRule>
    <cfRule type="containsText" dxfId="3427" priority="1635" stopIfTrue="1" operator="containsText" text="Punch List">
      <formula>NOT(ISERROR(SEARCH("Punch List",M59)))</formula>
    </cfRule>
  </conditionalFormatting>
  <conditionalFormatting sqref="W59">
    <cfRule type="containsText" dxfId="3426" priority="1621" stopIfTrue="1" operator="containsText" text="N/A">
      <formula>NOT(ISERROR(SEARCH("N/A",W59)))</formula>
    </cfRule>
  </conditionalFormatting>
  <conditionalFormatting sqref="W59">
    <cfRule type="notContainsBlanks" dxfId="3425" priority="1622" stopIfTrue="1">
      <formula>LEN(TRIM(W59))&gt;0</formula>
    </cfRule>
  </conditionalFormatting>
  <conditionalFormatting sqref="B60">
    <cfRule type="containsText" dxfId="3424" priority="1616" stopIfTrue="1" operator="containsText" text="3">
      <formula>NOT(ISERROR(SEARCH("3",B60)))</formula>
    </cfRule>
    <cfRule type="containsText" dxfId="3423" priority="1617" stopIfTrue="1" operator="containsText" text="2">
      <formula>NOT(ISERROR(SEARCH("2",B60)))</formula>
    </cfRule>
    <cfRule type="containsText" dxfId="3422" priority="1618" stopIfTrue="1" operator="containsText" text="1">
      <formula>NOT(ISERROR(SEARCH("1",B60)))</formula>
    </cfRule>
    <cfRule type="containsText" dxfId="3421" priority="1619" stopIfTrue="1" operator="containsText" text="0">
      <formula>NOT(ISERROR(SEARCH("0",B60)))</formula>
    </cfRule>
    <cfRule type="containsText" dxfId="3420" priority="1620" stopIfTrue="1" operator="containsText" text="6">
      <formula>NOT(ISERROR(SEARCH("6",B60)))</formula>
    </cfRule>
  </conditionalFormatting>
  <conditionalFormatting sqref="B60">
    <cfRule type="containsText" dxfId="3419" priority="1615" stopIfTrue="1" operator="containsText" text="7">
      <formula>NOT(ISERROR(SEARCH("7",B60)))</formula>
    </cfRule>
  </conditionalFormatting>
  <conditionalFormatting sqref="C60">
    <cfRule type="expression" dxfId="3418" priority="1610" stopIfTrue="1">
      <formula>B60=3</formula>
    </cfRule>
    <cfRule type="expression" dxfId="3417" priority="1611" stopIfTrue="1">
      <formula>B60=2</formula>
    </cfRule>
    <cfRule type="expression" dxfId="3416" priority="1612" stopIfTrue="1">
      <formula>B60=1</formula>
    </cfRule>
    <cfRule type="expression" dxfId="3415" priority="1613" stopIfTrue="1">
      <formula>B60=0</formula>
    </cfRule>
    <cfRule type="expression" dxfId="3414" priority="1614" stopIfTrue="1">
      <formula>B60=6</formula>
    </cfRule>
  </conditionalFormatting>
  <conditionalFormatting sqref="C60">
    <cfRule type="expression" dxfId="3413" priority="1609" stopIfTrue="1">
      <formula>B60=7</formula>
    </cfRule>
  </conditionalFormatting>
  <conditionalFormatting sqref="L60 D60">
    <cfRule type="containsText" dxfId="3412" priority="1591" stopIfTrue="1" operator="containsText" text="Approved Scope &amp; Budget FAM">
      <formula>NOT(ISERROR(SEARCH("Approved Scope &amp; Budget FAM",D60)))</formula>
    </cfRule>
    <cfRule type="containsText" dxfId="3411" priority="1592" stopIfTrue="1" operator="containsText" text="Approved Scope &amp; Budget PAM">
      <formula>NOT(ISERROR(SEARCH("Approved Scope &amp; Budget PAM",D60)))</formula>
    </cfRule>
    <cfRule type="containsText" dxfId="3410" priority="1593" stopIfTrue="1" operator="containsText" text="Approved-Design &amp; Estimate FAM">
      <formula>NOT(ISERROR(SEARCH("Approved-Design &amp; Estimate FAM",D60)))</formula>
    </cfRule>
    <cfRule type="containsText" dxfId="3409" priority="1594" stopIfTrue="1" operator="containsText" text="Construction">
      <formula>NOT(ISERROR(SEARCH("Construction",D60)))</formula>
    </cfRule>
    <cfRule type="containsText" dxfId="3408" priority="1595" stopIfTrue="1" operator="containsText" text="Design Estimate Review">
      <formula>NOT(ISERROR(SEARCH("Design Estimate Review",D60)))</formula>
    </cfRule>
    <cfRule type="containsText" dxfId="3407" priority="1596" stopIfTrue="1" operator="containsText" text="In Design">
      <formula>NOT(ISERROR(SEARCH("In Design",D60)))</formula>
    </cfRule>
    <cfRule type="containsText" dxfId="3406" priority="1597" stopIfTrue="1" operator="containsText" text="Project Completed">
      <formula>NOT(ISERROR(SEARCH("Project Completed",D60)))</formula>
    </cfRule>
    <cfRule type="containsText" dxfId="3405" priority="1598" stopIfTrue="1" operator="containsText" text="Project On Hold Design Services">
      <formula>NOT(ISERROR(SEARCH("Project On Hold Design Services",D60)))</formula>
    </cfRule>
    <cfRule type="containsText" dxfId="3404" priority="1599" stopIfTrue="1" operator="containsText" text="Project On Hold FAM">
      <formula>NOT(ISERROR(SEARCH("Project On Hold FAM",D60)))</formula>
    </cfRule>
    <cfRule type="containsText" dxfId="3403" priority="1600" stopIfTrue="1" operator="containsText" text="Project On Hold PAM">
      <formula>NOT(ISERROR(SEARCH("Project On Hold PAM",D60)))</formula>
    </cfRule>
    <cfRule type="containsText" dxfId="3402" priority="1601" stopIfTrue="1" operator="containsText" text="Punch List">
      <formula>NOT(ISERROR(SEARCH("Punch List",D60)))</formula>
    </cfRule>
    <cfRule type="containsText" dxfId="3401" priority="1602" stopIfTrue="1" operator="containsText" text="Rejected Scope &amp; Budget">
      <formula>NOT(ISERROR(SEARCH("Rejected Scope &amp; Budget",D60)))</formula>
    </cfRule>
    <cfRule type="containsText" dxfId="3400" priority="1603" stopIfTrue="1" operator="containsText" text="Requested">
      <formula>NOT(ISERROR(SEARCH("Requested",D60)))</formula>
    </cfRule>
    <cfRule type="containsText" dxfId="3399" priority="1604" stopIfTrue="1" operator="containsText" text="FM Scheduling">
      <formula>NOT(ISERROR(SEARCH("FM Scheduling",D60)))</formula>
    </cfRule>
    <cfRule type="containsText" dxfId="3398" priority="1605" stopIfTrue="1" operator="containsText" text="Scope &amp; Budget Review">
      <formula>NOT(ISERROR(SEARCH("Scope &amp; Budget Review",D60)))</formula>
    </cfRule>
    <cfRule type="containsText" dxfId="3397" priority="1606" stopIfTrue="1" operator="containsText" text="Bidding">
      <formula>NOT(ISERROR(SEARCH("Bidding",D60)))</formula>
    </cfRule>
    <cfRule type="containsText" dxfId="3396" priority="1607" stopIfTrue="1" operator="containsText" text="Scope &amp; Budget Req">
      <formula>NOT(ISERROR(SEARCH("Scope &amp; Budget Req",D60)))</formula>
    </cfRule>
    <cfRule type="containsText" dxfId="3395" priority="1608" stopIfTrue="1" operator="containsText" text="Waiting Design">
      <formula>NOT(ISERROR(SEARCH("Waiting Design",D60)))</formula>
    </cfRule>
  </conditionalFormatting>
  <conditionalFormatting sqref="L60 D60">
    <cfRule type="containsText" dxfId="3394" priority="1589" stopIfTrue="1" operator="containsText" text="Approved-Design &amp; Estimate PAM">
      <formula>NOT(ISERROR(SEARCH("Approved-Design &amp; Estimate PAM",D60)))</formula>
    </cfRule>
    <cfRule type="containsText" dxfId="3393" priority="1590" stopIfTrue="1" operator="containsText" text="Rejected-Design &amp; Estimate PAM">
      <formula>NOT(ISERROR(SEARCH("Rejected-Design &amp; Estimate PAM",D60)))</formula>
    </cfRule>
  </conditionalFormatting>
  <conditionalFormatting sqref="D60">
    <cfRule type="cellIs" dxfId="3392" priority="1588" stopIfTrue="1" operator="equal">
      <formula>"Scope &amp; Budget Requested"</formula>
    </cfRule>
  </conditionalFormatting>
  <conditionalFormatting sqref="A60">
    <cfRule type="cellIs" dxfId="3391" priority="1584" operator="equal">
      <formula>"BA"</formula>
    </cfRule>
    <cfRule type="cellIs" dxfId="3390" priority="1585" operator="equal">
      <formula>"SA"</formula>
    </cfRule>
    <cfRule type="cellIs" dxfId="3389" priority="1586" operator="equal">
      <formula>"IF"</formula>
    </cfRule>
    <cfRule type="cellIs" dxfId="3388" priority="1587" operator="equal">
      <formula>"AA"</formula>
    </cfRule>
  </conditionalFormatting>
  <conditionalFormatting sqref="G60">
    <cfRule type="containsText" dxfId="3387" priority="1571" stopIfTrue="1" operator="containsText" text="Health Services">
      <formula>NOT(ISERROR(SEARCH("Health Services",G60)))</formula>
    </cfRule>
    <cfRule type="containsText" dxfId="3386" priority="1572" stopIfTrue="1" operator="containsText" text="Venture">
      <formula>NOT(ISERROR(SEARCH("Venture",G60)))</formula>
    </cfRule>
    <cfRule type="containsText" dxfId="3385" priority="1573" stopIfTrue="1" operator="containsText" text="Counseling Center">
      <formula>NOT(ISERROR(SEARCH("Counseling Center",G60)))</formula>
    </cfRule>
    <cfRule type="containsText" dxfId="3384" priority="1574" stopIfTrue="1" operator="containsText" text="University Center">
      <formula>NOT(ISERROR(SEARCH("University Center",G60)))</formula>
    </cfRule>
    <cfRule type="containsText" dxfId="3383" priority="1575" stopIfTrue="1" operator="containsText" text="Dean of Students">
      <formula>NOT(ISERROR(SEARCH("Dean of Students",G60)))</formula>
    </cfRule>
    <cfRule type="containsText" dxfId="3382" priority="1576" stopIfTrue="1" operator="containsText" text="Housing and Residence Life">
      <formula>NOT(ISERROR(SEARCH("Housing and Residence Life",G60)))</formula>
    </cfRule>
    <cfRule type="containsText" dxfId="3381" priority="1577" stopIfTrue="1" operator="containsText" text="Belk Gym">
      <formula>NOT(ISERROR(SEARCH("Belk Gym",G60)))</formula>
    </cfRule>
    <cfRule type="containsText" dxfId="3380" priority="1578" stopIfTrue="1" operator="containsText" text="Recreational Facilities">
      <formula>NOT(ISERROR(SEARCH("Recreational Facilities",G60)))</formula>
    </cfRule>
    <cfRule type="containsText" dxfId="3379" priority="1579" stopIfTrue="1" operator="containsText" text="Business Affairs VC">
      <formula>NOT(ISERROR(SEARCH("Business Affairs VC",G60)))</formula>
    </cfRule>
    <cfRule type="containsText" dxfId="3378" priority="1580" stopIfTrue="1" operator="containsText" text="Business Services AVC">
      <formula>NOT(ISERROR(SEARCH("Business Services AVC",G60)))</formula>
    </cfRule>
    <cfRule type="containsText" dxfId="3377" priority="1581" stopIfTrue="1" operator="containsText" text="Dining">
      <formula>NOT(ISERROR(SEARCH("Dining",G60)))</formula>
    </cfRule>
    <cfRule type="containsText" dxfId="3376" priority="1582" stopIfTrue="1" operator="containsText" text="Auxillary Operations">
      <formula>NOT(ISERROR(SEARCH("Auxillary Operations",G60)))</formula>
    </cfRule>
    <cfRule type="containsText" dxfId="3375" priority="1583" stopIfTrue="1" operator="containsText" text="Capital Improvements">
      <formula>NOT(ISERROR(SEARCH("Capital Improvements",G60)))</formula>
    </cfRule>
  </conditionalFormatting>
  <conditionalFormatting sqref="G60">
    <cfRule type="containsText" dxfId="3374" priority="1568" stopIfTrue="1" operator="containsText" text="Parking &amp; Transportation Services">
      <formula>NOT(ISERROR(SEARCH("Parking &amp; Transportation Services",G60)))</formula>
    </cfRule>
    <cfRule type="containsText" dxfId="3373" priority="1569" stopIfTrue="1" operator="containsText" text="Auxiliary Operations">
      <formula>NOT(ISERROR(SEARCH("Auxiliary Operations",G60)))</formula>
    </cfRule>
    <cfRule type="containsText" dxfId="3372" priority="1570" stopIfTrue="1" operator="containsText" text="Recreational Services">
      <formula>NOT(ISERROR(SEARCH("Recreational Services",G60)))</formula>
    </cfRule>
  </conditionalFormatting>
  <conditionalFormatting sqref="G60">
    <cfRule type="cellIs" dxfId="3371" priority="1565" stopIfTrue="1" operator="equal">
      <formula>"Student Activity Center"</formula>
    </cfRule>
    <cfRule type="cellIs" dxfId="3370" priority="1566" stopIfTrue="1" operator="equal">
      <formula>"Student Union"</formula>
    </cfRule>
    <cfRule type="cellIs" dxfId="3369" priority="1567" stopIfTrue="1" operator="equal">
      <formula>"Mail Services"</formula>
    </cfRule>
  </conditionalFormatting>
  <conditionalFormatting sqref="K60">
    <cfRule type="containsText" dxfId="3368" priority="1563" operator="containsText" text="FPFM">
      <formula>NOT(ISERROR(SEARCH("FPFM",K60)))</formula>
    </cfRule>
  </conditionalFormatting>
  <conditionalFormatting sqref="M60:N60">
    <cfRule type="containsText" dxfId="3367" priority="1552" stopIfTrue="1" operator="containsText" text="Requested">
      <formula>NOT(ISERROR(SEARCH("Requested",M60)))</formula>
    </cfRule>
    <cfRule type="containsText" dxfId="3366" priority="1553" stopIfTrue="1" operator="containsText" text="Scope &amp; Budget Requested">
      <formula>NOT(ISERROR(SEARCH("Scope &amp; Budget Requested",M60)))</formula>
    </cfRule>
    <cfRule type="containsText" dxfId="3365" priority="1554" stopIfTrue="1" operator="containsText" text="Scope &amp; Budget Review">
      <formula>NOT(ISERROR(SEARCH("Scope &amp; Budget Review",M60)))</formula>
    </cfRule>
    <cfRule type="containsText" dxfId="3364" priority="1555" stopIfTrue="1" operator="containsText" text="Approved Scope &amp; Budget">
      <formula>NOT(ISERROR(SEARCH("Approved Scope &amp; Budget",M60)))</formula>
    </cfRule>
    <cfRule type="containsText" dxfId="3363" priority="1556" stopIfTrue="1" operator="containsText" text="Waiting Design">
      <formula>NOT(ISERROR(SEARCH("Waiting Design",M60)))</formula>
    </cfRule>
    <cfRule type="containsText" dxfId="3362" priority="1557" stopIfTrue="1" operator="containsText" text="In Design">
      <formula>NOT(ISERROR(SEARCH("In Design",M60)))</formula>
    </cfRule>
    <cfRule type="containsText" dxfId="3361" priority="1558" stopIfTrue="1" operator="containsText" text="Design &amp; Estimate Submitted">
      <formula>NOT(ISERROR(SEARCH("Design &amp; Estimate Submitted",M60)))</formula>
    </cfRule>
    <cfRule type="containsText" dxfId="3360" priority="1559" stopIfTrue="1" operator="containsText" text="Approved Design &amp; Estimate">
      <formula>NOT(ISERROR(SEARCH("Approved Design &amp; Estimate",M60)))</formula>
    </cfRule>
    <cfRule type="containsText" dxfId="3359" priority="1560" stopIfTrue="1" operator="containsText" text="Purchasing">
      <formula>NOT(ISERROR(SEARCH("Purchasing",M60)))</formula>
    </cfRule>
    <cfRule type="containsText" dxfId="3358" priority="1561" stopIfTrue="1" operator="containsText" text="In Construction">
      <formula>NOT(ISERROR(SEARCH("In Construction",M60)))</formula>
    </cfRule>
    <cfRule type="containsText" dxfId="3357" priority="1562" stopIfTrue="1" operator="containsText" text="Punch List">
      <formula>NOT(ISERROR(SEARCH("Punch List",M60)))</formula>
    </cfRule>
  </conditionalFormatting>
  <conditionalFormatting sqref="W60">
    <cfRule type="containsText" dxfId="3356" priority="1548" stopIfTrue="1" operator="containsText" text="N/A">
      <formula>NOT(ISERROR(SEARCH("N/A",W60)))</formula>
    </cfRule>
  </conditionalFormatting>
  <conditionalFormatting sqref="W60">
    <cfRule type="notContainsBlanks" dxfId="3355" priority="1549" stopIfTrue="1">
      <formula>LEN(TRIM(W60))&gt;0</formula>
    </cfRule>
  </conditionalFormatting>
  <conditionalFormatting sqref="W61">
    <cfRule type="containsText" dxfId="3354" priority="1468" stopIfTrue="1" operator="containsText" text="N/A">
      <formula>NOT(ISERROR(SEARCH("N/A",W61)))</formula>
    </cfRule>
  </conditionalFormatting>
  <conditionalFormatting sqref="B61">
    <cfRule type="containsText" dxfId="3353" priority="1543" stopIfTrue="1" operator="containsText" text="3">
      <formula>NOT(ISERROR(SEARCH("3",B61)))</formula>
    </cfRule>
    <cfRule type="containsText" dxfId="3352" priority="1544" stopIfTrue="1" operator="containsText" text="2">
      <formula>NOT(ISERROR(SEARCH("2",B61)))</formula>
    </cfRule>
    <cfRule type="containsText" dxfId="3351" priority="1545" stopIfTrue="1" operator="containsText" text="1">
      <formula>NOT(ISERROR(SEARCH("1",B61)))</formula>
    </cfRule>
    <cfRule type="containsText" dxfId="3350" priority="1546" stopIfTrue="1" operator="containsText" text="0">
      <formula>NOT(ISERROR(SEARCH("0",B61)))</formula>
    </cfRule>
    <cfRule type="containsText" dxfId="3349" priority="1547" stopIfTrue="1" operator="containsText" text="6">
      <formula>NOT(ISERROR(SEARCH("6",B61)))</formula>
    </cfRule>
  </conditionalFormatting>
  <conditionalFormatting sqref="B61">
    <cfRule type="containsText" dxfId="3348" priority="1542" stopIfTrue="1" operator="containsText" text="7">
      <formula>NOT(ISERROR(SEARCH("7",B61)))</formula>
    </cfRule>
  </conditionalFormatting>
  <conditionalFormatting sqref="L61 D61">
    <cfRule type="containsText" dxfId="3347" priority="1524" stopIfTrue="1" operator="containsText" text="Approved Scope &amp; Budget FAM">
      <formula>NOT(ISERROR(SEARCH("Approved Scope &amp; Budget FAM",D61)))</formula>
    </cfRule>
    <cfRule type="containsText" dxfId="3346" priority="1525" stopIfTrue="1" operator="containsText" text="Approved Scope &amp; Budget PAM">
      <formula>NOT(ISERROR(SEARCH("Approved Scope &amp; Budget PAM",D61)))</formula>
    </cfRule>
    <cfRule type="containsText" dxfId="3345" priority="1526" stopIfTrue="1" operator="containsText" text="Approved-Design &amp; Estimate FAM">
      <formula>NOT(ISERROR(SEARCH("Approved-Design &amp; Estimate FAM",D61)))</formula>
    </cfRule>
    <cfRule type="containsText" dxfId="3344" priority="1527" stopIfTrue="1" operator="containsText" text="Construction">
      <formula>NOT(ISERROR(SEARCH("Construction",D61)))</formula>
    </cfRule>
    <cfRule type="containsText" dxfId="3343" priority="1528" stopIfTrue="1" operator="containsText" text="Design Estimate Review">
      <formula>NOT(ISERROR(SEARCH("Design Estimate Review",D61)))</formula>
    </cfRule>
    <cfRule type="containsText" dxfId="3342" priority="1529" stopIfTrue="1" operator="containsText" text="In Design">
      <formula>NOT(ISERROR(SEARCH("In Design",D61)))</formula>
    </cfRule>
    <cfRule type="containsText" dxfId="3341" priority="1530" stopIfTrue="1" operator="containsText" text="Project Completed">
      <formula>NOT(ISERROR(SEARCH("Project Completed",D61)))</formula>
    </cfRule>
    <cfRule type="containsText" dxfId="3340" priority="1531" stopIfTrue="1" operator="containsText" text="Project On Hold Design Services">
      <formula>NOT(ISERROR(SEARCH("Project On Hold Design Services",D61)))</formula>
    </cfRule>
    <cfRule type="containsText" dxfId="3339" priority="1532" stopIfTrue="1" operator="containsText" text="Project On Hold FAM">
      <formula>NOT(ISERROR(SEARCH("Project On Hold FAM",D61)))</formula>
    </cfRule>
    <cfRule type="containsText" dxfId="3338" priority="1533" stopIfTrue="1" operator="containsText" text="Project On Hold PAM">
      <formula>NOT(ISERROR(SEARCH("Project On Hold PAM",D61)))</formula>
    </cfRule>
    <cfRule type="containsText" dxfId="3337" priority="1534" stopIfTrue="1" operator="containsText" text="Punch List">
      <formula>NOT(ISERROR(SEARCH("Punch List",D61)))</formula>
    </cfRule>
    <cfRule type="containsText" dxfId="3336" priority="1535" stopIfTrue="1" operator="containsText" text="Rejected Scope &amp; Budget">
      <formula>NOT(ISERROR(SEARCH("Rejected Scope &amp; Budget",D61)))</formula>
    </cfRule>
    <cfRule type="containsText" dxfId="3335" priority="1536" stopIfTrue="1" operator="containsText" text="Requested">
      <formula>NOT(ISERROR(SEARCH("Requested",D61)))</formula>
    </cfRule>
    <cfRule type="containsText" dxfId="3334" priority="1537" stopIfTrue="1" operator="containsText" text="FM Scheduling">
      <formula>NOT(ISERROR(SEARCH("FM Scheduling",D61)))</formula>
    </cfRule>
    <cfRule type="containsText" dxfId="3333" priority="1538" stopIfTrue="1" operator="containsText" text="Scope &amp; Budget Review">
      <formula>NOT(ISERROR(SEARCH("Scope &amp; Budget Review",D61)))</formula>
    </cfRule>
    <cfRule type="containsText" dxfId="3332" priority="1539" stopIfTrue="1" operator="containsText" text="Bidding">
      <formula>NOT(ISERROR(SEARCH("Bidding",D61)))</formula>
    </cfRule>
    <cfRule type="containsText" dxfId="3331" priority="1540" stopIfTrue="1" operator="containsText" text="Scope &amp; Budget Req">
      <formula>NOT(ISERROR(SEARCH("Scope &amp; Budget Req",D61)))</formula>
    </cfRule>
    <cfRule type="containsText" dxfId="3330" priority="1541" stopIfTrue="1" operator="containsText" text="Waiting Design">
      <formula>NOT(ISERROR(SEARCH("Waiting Design",D61)))</formula>
    </cfRule>
  </conditionalFormatting>
  <conditionalFormatting sqref="L61 D61">
    <cfRule type="containsText" dxfId="3329" priority="1522" stopIfTrue="1" operator="containsText" text="Approved-Design &amp; Estimate PAM">
      <formula>NOT(ISERROR(SEARCH("Approved-Design &amp; Estimate PAM",D61)))</formula>
    </cfRule>
    <cfRule type="containsText" dxfId="3328" priority="1523" stopIfTrue="1" operator="containsText" text="Rejected-Design &amp; Estimate PAM">
      <formula>NOT(ISERROR(SEARCH("Rejected-Design &amp; Estimate PAM",D61)))</formula>
    </cfRule>
  </conditionalFormatting>
  <conditionalFormatting sqref="D61">
    <cfRule type="cellIs" dxfId="3327" priority="1521" stopIfTrue="1" operator="equal">
      <formula>"Scope &amp; Budget Requested"</formula>
    </cfRule>
  </conditionalFormatting>
  <conditionalFormatting sqref="A61">
    <cfRule type="cellIs" dxfId="3326" priority="1517" operator="equal">
      <formula>"BA"</formula>
    </cfRule>
    <cfRule type="cellIs" dxfId="3325" priority="1518" operator="equal">
      <formula>"SA"</formula>
    </cfRule>
    <cfRule type="cellIs" dxfId="3324" priority="1519" operator="equal">
      <formula>"IF"</formula>
    </cfRule>
    <cfRule type="cellIs" dxfId="3323" priority="1520" operator="equal">
      <formula>"AA"</formula>
    </cfRule>
  </conditionalFormatting>
  <conditionalFormatting sqref="C61">
    <cfRule type="expression" dxfId="3322" priority="1512" stopIfTrue="1">
      <formula>B61=3</formula>
    </cfRule>
    <cfRule type="expression" dxfId="3321" priority="1513" stopIfTrue="1">
      <formula>B61=2</formula>
    </cfRule>
    <cfRule type="expression" dxfId="3320" priority="1514" stopIfTrue="1">
      <formula>B61=1</formula>
    </cfRule>
    <cfRule type="expression" dxfId="3319" priority="1515" stopIfTrue="1">
      <formula>B61=0</formula>
    </cfRule>
    <cfRule type="expression" dxfId="3318" priority="1516" stopIfTrue="1">
      <formula>B61=6</formula>
    </cfRule>
  </conditionalFormatting>
  <conditionalFormatting sqref="C61">
    <cfRule type="expression" dxfId="3317" priority="1511" stopIfTrue="1">
      <formula>B61=7</formula>
    </cfRule>
  </conditionalFormatting>
  <conditionalFormatting sqref="G61">
    <cfRule type="containsText" dxfId="3316" priority="1498" stopIfTrue="1" operator="containsText" text="Health Services">
      <formula>NOT(ISERROR(SEARCH("Health Services",G61)))</formula>
    </cfRule>
    <cfRule type="containsText" dxfId="3315" priority="1499" stopIfTrue="1" operator="containsText" text="Venture">
      <formula>NOT(ISERROR(SEARCH("Venture",G61)))</formula>
    </cfRule>
    <cfRule type="containsText" dxfId="3314" priority="1500" stopIfTrue="1" operator="containsText" text="Counseling Center">
      <formula>NOT(ISERROR(SEARCH("Counseling Center",G61)))</formula>
    </cfRule>
    <cfRule type="containsText" dxfId="3313" priority="1501" stopIfTrue="1" operator="containsText" text="University Center">
      <formula>NOT(ISERROR(SEARCH("University Center",G61)))</formula>
    </cfRule>
    <cfRule type="containsText" dxfId="3312" priority="1502" stopIfTrue="1" operator="containsText" text="Dean of Students">
      <formula>NOT(ISERROR(SEARCH("Dean of Students",G61)))</formula>
    </cfRule>
    <cfRule type="containsText" dxfId="3311" priority="1503" stopIfTrue="1" operator="containsText" text="Housing and Residence Life">
      <formula>NOT(ISERROR(SEARCH("Housing and Residence Life",G61)))</formula>
    </cfRule>
    <cfRule type="containsText" dxfId="3310" priority="1504" stopIfTrue="1" operator="containsText" text="Belk Gym">
      <formula>NOT(ISERROR(SEARCH("Belk Gym",G61)))</formula>
    </cfRule>
    <cfRule type="containsText" dxfId="3309" priority="1505" stopIfTrue="1" operator="containsText" text="Recreational Facilities">
      <formula>NOT(ISERROR(SEARCH("Recreational Facilities",G61)))</formula>
    </cfRule>
    <cfRule type="containsText" dxfId="3308" priority="1506" stopIfTrue="1" operator="containsText" text="Business Affairs VC">
      <formula>NOT(ISERROR(SEARCH("Business Affairs VC",G61)))</formula>
    </cfRule>
    <cfRule type="containsText" dxfId="3307" priority="1507" stopIfTrue="1" operator="containsText" text="Business Services AVC">
      <formula>NOT(ISERROR(SEARCH("Business Services AVC",G61)))</formula>
    </cfRule>
    <cfRule type="containsText" dxfId="3306" priority="1508" stopIfTrue="1" operator="containsText" text="Dining">
      <formula>NOT(ISERROR(SEARCH("Dining",G61)))</formula>
    </cfRule>
    <cfRule type="containsText" dxfId="3305" priority="1509" stopIfTrue="1" operator="containsText" text="Auxillary Operations">
      <formula>NOT(ISERROR(SEARCH("Auxillary Operations",G61)))</formula>
    </cfRule>
    <cfRule type="containsText" dxfId="3304" priority="1510" stopIfTrue="1" operator="containsText" text="Capital Improvements">
      <formula>NOT(ISERROR(SEARCH("Capital Improvements",G61)))</formula>
    </cfRule>
  </conditionalFormatting>
  <conditionalFormatting sqref="G61">
    <cfRule type="containsText" dxfId="3303" priority="1495" stopIfTrue="1" operator="containsText" text="Parking &amp; Transportation Services">
      <formula>NOT(ISERROR(SEARCH("Parking &amp; Transportation Services",G61)))</formula>
    </cfRule>
    <cfRule type="containsText" dxfId="3302" priority="1496" stopIfTrue="1" operator="containsText" text="Auxiliary Operations">
      <formula>NOT(ISERROR(SEARCH("Auxiliary Operations",G61)))</formula>
    </cfRule>
    <cfRule type="containsText" dxfId="3301" priority="1497" stopIfTrue="1" operator="containsText" text="Recreational Services">
      <formula>NOT(ISERROR(SEARCH("Recreational Services",G61)))</formula>
    </cfRule>
  </conditionalFormatting>
  <conditionalFormatting sqref="G61">
    <cfRule type="cellIs" dxfId="3300" priority="1492" stopIfTrue="1" operator="equal">
      <formula>"Student Activity Center"</formula>
    </cfRule>
    <cfRule type="cellIs" dxfId="3299" priority="1493" stopIfTrue="1" operator="equal">
      <formula>"Student Union"</formula>
    </cfRule>
    <cfRule type="cellIs" dxfId="3298" priority="1494" stopIfTrue="1" operator="equal">
      <formula>"Mail Services"</formula>
    </cfRule>
  </conditionalFormatting>
  <conditionalFormatting sqref="K61">
    <cfRule type="containsText" dxfId="3297" priority="1490" operator="containsText" text="FPFM">
      <formula>NOT(ISERROR(SEARCH("FPFM",K61)))</formula>
    </cfRule>
  </conditionalFormatting>
  <conditionalFormatting sqref="M61:N61">
    <cfRule type="containsText" dxfId="3296" priority="1470" stopIfTrue="1" operator="containsText" text="Requested">
      <formula>NOT(ISERROR(SEARCH("Requested",M61)))</formula>
    </cfRule>
    <cfRule type="containsText" dxfId="3295" priority="1471" stopIfTrue="1" operator="containsText" text="Scope &amp; Budget Requested">
      <formula>NOT(ISERROR(SEARCH("Scope &amp; Budget Requested",M61)))</formula>
    </cfRule>
    <cfRule type="containsText" dxfId="3294" priority="1472" stopIfTrue="1" operator="containsText" text="Scope &amp; Budget Review">
      <formula>NOT(ISERROR(SEARCH("Scope &amp; Budget Review",M61)))</formula>
    </cfRule>
    <cfRule type="containsText" dxfId="3293" priority="1473" stopIfTrue="1" operator="containsText" text="Approved Scope &amp; Budget">
      <formula>NOT(ISERROR(SEARCH("Approved Scope &amp; Budget",M61)))</formula>
    </cfRule>
    <cfRule type="containsText" dxfId="3292" priority="1474" stopIfTrue="1" operator="containsText" text="Waiting Design">
      <formula>NOT(ISERROR(SEARCH("Waiting Design",M61)))</formula>
    </cfRule>
    <cfRule type="containsText" dxfId="3291" priority="1475" stopIfTrue="1" operator="containsText" text="In Design">
      <formula>NOT(ISERROR(SEARCH("In Design",M61)))</formula>
    </cfRule>
    <cfRule type="containsText" dxfId="3290" priority="1476" stopIfTrue="1" operator="containsText" text="Design &amp; Estimate Submitted">
      <formula>NOT(ISERROR(SEARCH("Design &amp; Estimate Submitted",M61)))</formula>
    </cfRule>
    <cfRule type="containsText" dxfId="3289" priority="1477" stopIfTrue="1" operator="containsText" text="Approved Design &amp; Estimate">
      <formula>NOT(ISERROR(SEARCH("Approved Design &amp; Estimate",M61)))</formula>
    </cfRule>
    <cfRule type="containsText" dxfId="3288" priority="1478" stopIfTrue="1" operator="containsText" text="Purchasing">
      <formula>NOT(ISERROR(SEARCH("Purchasing",M61)))</formula>
    </cfRule>
    <cfRule type="containsText" dxfId="3287" priority="1479" stopIfTrue="1" operator="containsText" text="In Construction">
      <formula>NOT(ISERROR(SEARCH("In Construction",M61)))</formula>
    </cfRule>
    <cfRule type="containsText" dxfId="3286" priority="1480" stopIfTrue="1" operator="containsText" text="Punch List">
      <formula>NOT(ISERROR(SEARCH("Punch List",M61)))</formula>
    </cfRule>
  </conditionalFormatting>
  <conditionalFormatting sqref="W61">
    <cfRule type="notContainsBlanks" dxfId="3285" priority="1469" stopIfTrue="1">
      <formula>LEN(TRIM(W61))&gt;0</formula>
    </cfRule>
  </conditionalFormatting>
  <conditionalFormatting sqref="C62">
    <cfRule type="expression" dxfId="3284" priority="1463" stopIfTrue="1">
      <formula>B62=3</formula>
    </cfRule>
    <cfRule type="expression" dxfId="3283" priority="1464" stopIfTrue="1">
      <formula>B62=2</formula>
    </cfRule>
    <cfRule type="expression" dxfId="3282" priority="1465" stopIfTrue="1">
      <formula>B62=1</formula>
    </cfRule>
    <cfRule type="expression" dxfId="3281" priority="1466" stopIfTrue="1">
      <formula>B62=0</formula>
    </cfRule>
    <cfRule type="expression" dxfId="3280" priority="1467" stopIfTrue="1">
      <formula>B62=6</formula>
    </cfRule>
  </conditionalFormatting>
  <conditionalFormatting sqref="C62">
    <cfRule type="expression" dxfId="3279" priority="1462" stopIfTrue="1">
      <formula>B62=7</formula>
    </cfRule>
  </conditionalFormatting>
  <conditionalFormatting sqref="B62">
    <cfRule type="containsText" dxfId="3278" priority="1457" stopIfTrue="1" operator="containsText" text="3">
      <formula>NOT(ISERROR(SEARCH("3",B62)))</formula>
    </cfRule>
    <cfRule type="containsText" dxfId="3277" priority="1458" stopIfTrue="1" operator="containsText" text="2">
      <formula>NOT(ISERROR(SEARCH("2",B62)))</formula>
    </cfRule>
    <cfRule type="containsText" dxfId="3276" priority="1459" stopIfTrue="1" operator="containsText" text="1">
      <formula>NOT(ISERROR(SEARCH("1",B62)))</formula>
    </cfRule>
    <cfRule type="containsText" dxfId="3275" priority="1460" stopIfTrue="1" operator="containsText" text="0">
      <formula>NOT(ISERROR(SEARCH("0",B62)))</formula>
    </cfRule>
    <cfRule type="containsText" dxfId="3274" priority="1461" stopIfTrue="1" operator="containsText" text="6">
      <formula>NOT(ISERROR(SEARCH("6",B62)))</formula>
    </cfRule>
  </conditionalFormatting>
  <conditionalFormatting sqref="B62">
    <cfRule type="containsText" dxfId="3273" priority="1456" stopIfTrue="1" operator="containsText" text="7">
      <formula>NOT(ISERROR(SEARCH("7",B62)))</formula>
    </cfRule>
  </conditionalFormatting>
  <conditionalFormatting sqref="L62 D62">
    <cfRule type="containsText" dxfId="3272" priority="1438" stopIfTrue="1" operator="containsText" text="Approved Scope &amp; Budget FAM">
      <formula>NOT(ISERROR(SEARCH("Approved Scope &amp; Budget FAM",D62)))</formula>
    </cfRule>
    <cfRule type="containsText" dxfId="3271" priority="1439" stopIfTrue="1" operator="containsText" text="Approved Scope &amp; Budget PAM">
      <formula>NOT(ISERROR(SEARCH("Approved Scope &amp; Budget PAM",D62)))</formula>
    </cfRule>
    <cfRule type="containsText" dxfId="3270" priority="1440" stopIfTrue="1" operator="containsText" text="Approved-Design &amp; Estimate FAM">
      <formula>NOT(ISERROR(SEARCH("Approved-Design &amp; Estimate FAM",D62)))</formula>
    </cfRule>
    <cfRule type="containsText" dxfId="3269" priority="1441" stopIfTrue="1" operator="containsText" text="Construction">
      <formula>NOT(ISERROR(SEARCH("Construction",D62)))</formula>
    </cfRule>
    <cfRule type="containsText" dxfId="3268" priority="1442" stopIfTrue="1" operator="containsText" text="Design Estimate Review">
      <formula>NOT(ISERROR(SEARCH("Design Estimate Review",D62)))</formula>
    </cfRule>
    <cfRule type="containsText" dxfId="3267" priority="1443" stopIfTrue="1" operator="containsText" text="In Design">
      <formula>NOT(ISERROR(SEARCH("In Design",D62)))</formula>
    </cfRule>
    <cfRule type="containsText" dxfId="3266" priority="1444" stopIfTrue="1" operator="containsText" text="Project Completed">
      <formula>NOT(ISERROR(SEARCH("Project Completed",D62)))</formula>
    </cfRule>
    <cfRule type="containsText" dxfId="3265" priority="1445" stopIfTrue="1" operator="containsText" text="Project On Hold Design Services">
      <formula>NOT(ISERROR(SEARCH("Project On Hold Design Services",D62)))</formula>
    </cfRule>
    <cfRule type="containsText" dxfId="3264" priority="1446" stopIfTrue="1" operator="containsText" text="Project On Hold FAM">
      <formula>NOT(ISERROR(SEARCH("Project On Hold FAM",D62)))</formula>
    </cfRule>
    <cfRule type="containsText" dxfId="3263" priority="1447" stopIfTrue="1" operator="containsText" text="Project On Hold PAM">
      <formula>NOT(ISERROR(SEARCH("Project On Hold PAM",D62)))</formula>
    </cfRule>
    <cfRule type="containsText" dxfId="3262" priority="1448" stopIfTrue="1" operator="containsText" text="Punch List">
      <formula>NOT(ISERROR(SEARCH("Punch List",D62)))</formula>
    </cfRule>
    <cfRule type="containsText" dxfId="3261" priority="1449" stopIfTrue="1" operator="containsText" text="Rejected Scope &amp; Budget">
      <formula>NOT(ISERROR(SEARCH("Rejected Scope &amp; Budget",D62)))</formula>
    </cfRule>
    <cfRule type="containsText" dxfId="3260" priority="1450" stopIfTrue="1" operator="containsText" text="Requested">
      <formula>NOT(ISERROR(SEARCH("Requested",D62)))</formula>
    </cfRule>
    <cfRule type="containsText" dxfId="3259" priority="1451" stopIfTrue="1" operator="containsText" text="FM Scheduling">
      <formula>NOT(ISERROR(SEARCH("FM Scheduling",D62)))</formula>
    </cfRule>
    <cfRule type="containsText" dxfId="3258" priority="1452" stopIfTrue="1" operator="containsText" text="Scope &amp; Budget Review">
      <formula>NOT(ISERROR(SEARCH("Scope &amp; Budget Review",D62)))</formula>
    </cfRule>
    <cfRule type="containsText" dxfId="3257" priority="1453" stopIfTrue="1" operator="containsText" text="Bidding">
      <formula>NOT(ISERROR(SEARCH("Bidding",D62)))</formula>
    </cfRule>
    <cfRule type="containsText" dxfId="3256" priority="1454" stopIfTrue="1" operator="containsText" text="Scope &amp; Budget Req">
      <formula>NOT(ISERROR(SEARCH("Scope &amp; Budget Req",D62)))</formula>
    </cfRule>
    <cfRule type="containsText" dxfId="3255" priority="1455" stopIfTrue="1" operator="containsText" text="Waiting Design">
      <formula>NOT(ISERROR(SEARCH("Waiting Design",D62)))</formula>
    </cfRule>
  </conditionalFormatting>
  <conditionalFormatting sqref="L62 D62">
    <cfRule type="containsText" dxfId="3254" priority="1436" stopIfTrue="1" operator="containsText" text="Approved-Design &amp; Estimate PAM">
      <formula>NOT(ISERROR(SEARCH("Approved-Design &amp; Estimate PAM",D62)))</formula>
    </cfRule>
    <cfRule type="containsText" dxfId="3253" priority="1437" stopIfTrue="1" operator="containsText" text="Rejected-Design &amp; Estimate PAM">
      <formula>NOT(ISERROR(SEARCH("Rejected-Design &amp; Estimate PAM",D62)))</formula>
    </cfRule>
  </conditionalFormatting>
  <conditionalFormatting sqref="D62">
    <cfRule type="cellIs" dxfId="3252" priority="1435" stopIfTrue="1" operator="equal">
      <formula>"Scope &amp; Budget Requested"</formula>
    </cfRule>
  </conditionalFormatting>
  <conditionalFormatting sqref="A62">
    <cfRule type="cellIs" dxfId="3251" priority="1431" operator="equal">
      <formula>"BA"</formula>
    </cfRule>
    <cfRule type="cellIs" dxfId="3250" priority="1432" operator="equal">
      <formula>"SA"</formula>
    </cfRule>
    <cfRule type="cellIs" dxfId="3249" priority="1433" operator="equal">
      <formula>"IF"</formula>
    </cfRule>
    <cfRule type="cellIs" dxfId="3248" priority="1434" operator="equal">
      <formula>"AA"</formula>
    </cfRule>
  </conditionalFormatting>
  <conditionalFormatting sqref="G62">
    <cfRule type="containsText" dxfId="3247" priority="1418" stopIfTrue="1" operator="containsText" text="Health Services">
      <formula>NOT(ISERROR(SEARCH("Health Services",G62)))</formula>
    </cfRule>
    <cfRule type="containsText" dxfId="3246" priority="1419" stopIfTrue="1" operator="containsText" text="Venture">
      <formula>NOT(ISERROR(SEARCH("Venture",G62)))</formula>
    </cfRule>
    <cfRule type="containsText" dxfId="3245" priority="1420" stopIfTrue="1" operator="containsText" text="Counseling Center">
      <formula>NOT(ISERROR(SEARCH("Counseling Center",G62)))</formula>
    </cfRule>
    <cfRule type="containsText" dxfId="3244" priority="1421" stopIfTrue="1" operator="containsText" text="University Center">
      <formula>NOT(ISERROR(SEARCH("University Center",G62)))</formula>
    </cfRule>
    <cfRule type="containsText" dxfId="3243" priority="1422" stopIfTrue="1" operator="containsText" text="Dean of Students">
      <formula>NOT(ISERROR(SEARCH("Dean of Students",G62)))</formula>
    </cfRule>
    <cfRule type="containsText" dxfId="3242" priority="1423" stopIfTrue="1" operator="containsText" text="Housing and Residence Life">
      <formula>NOT(ISERROR(SEARCH("Housing and Residence Life",G62)))</formula>
    </cfRule>
    <cfRule type="containsText" dxfId="3241" priority="1424" stopIfTrue="1" operator="containsText" text="Belk Gym">
      <formula>NOT(ISERROR(SEARCH("Belk Gym",G62)))</formula>
    </cfRule>
    <cfRule type="containsText" dxfId="3240" priority="1425" stopIfTrue="1" operator="containsText" text="Recreational Facilities">
      <formula>NOT(ISERROR(SEARCH("Recreational Facilities",G62)))</formula>
    </cfRule>
    <cfRule type="containsText" dxfId="3239" priority="1426" stopIfTrue="1" operator="containsText" text="Business Affairs VC">
      <formula>NOT(ISERROR(SEARCH("Business Affairs VC",G62)))</formula>
    </cfRule>
    <cfRule type="containsText" dxfId="3238" priority="1427" stopIfTrue="1" operator="containsText" text="Business Services AVC">
      <formula>NOT(ISERROR(SEARCH("Business Services AVC",G62)))</formula>
    </cfRule>
    <cfRule type="containsText" dxfId="3237" priority="1428" stopIfTrue="1" operator="containsText" text="Dining">
      <formula>NOT(ISERROR(SEARCH("Dining",G62)))</formula>
    </cfRule>
    <cfRule type="containsText" dxfId="3236" priority="1429" stopIfTrue="1" operator="containsText" text="Auxillary Operations">
      <formula>NOT(ISERROR(SEARCH("Auxillary Operations",G62)))</formula>
    </cfRule>
    <cfRule type="containsText" dxfId="3235" priority="1430" stopIfTrue="1" operator="containsText" text="Capital Improvements">
      <formula>NOT(ISERROR(SEARCH("Capital Improvements",G62)))</formula>
    </cfRule>
  </conditionalFormatting>
  <conditionalFormatting sqref="G62">
    <cfRule type="containsText" dxfId="3234" priority="1415" stopIfTrue="1" operator="containsText" text="Parking &amp; Transportation Services">
      <formula>NOT(ISERROR(SEARCH("Parking &amp; Transportation Services",G62)))</formula>
    </cfRule>
    <cfRule type="containsText" dxfId="3233" priority="1416" stopIfTrue="1" operator="containsText" text="Auxiliary Operations">
      <formula>NOT(ISERROR(SEARCH("Auxiliary Operations",G62)))</formula>
    </cfRule>
    <cfRule type="containsText" dxfId="3232" priority="1417" stopIfTrue="1" operator="containsText" text="Recreational Services">
      <formula>NOT(ISERROR(SEARCH("Recreational Services",G62)))</formula>
    </cfRule>
  </conditionalFormatting>
  <conditionalFormatting sqref="G62">
    <cfRule type="cellIs" dxfId="3231" priority="1412" stopIfTrue="1" operator="equal">
      <formula>"Student Activity Center"</formula>
    </cfRule>
    <cfRule type="cellIs" dxfId="3230" priority="1413" stopIfTrue="1" operator="equal">
      <formula>"Student Union"</formula>
    </cfRule>
    <cfRule type="cellIs" dxfId="3229" priority="1414" stopIfTrue="1" operator="equal">
      <formula>"Mail Services"</formula>
    </cfRule>
  </conditionalFormatting>
  <conditionalFormatting sqref="K62">
    <cfRule type="containsText" dxfId="3228" priority="1410" operator="containsText" text="FPFM">
      <formula>NOT(ISERROR(SEARCH("FPFM",K62)))</formula>
    </cfRule>
  </conditionalFormatting>
  <conditionalFormatting sqref="M62:N62">
    <cfRule type="containsText" dxfId="3227" priority="1386" stopIfTrue="1" operator="containsText" text="Requested">
      <formula>NOT(ISERROR(SEARCH("Requested",M62)))</formula>
    </cfRule>
    <cfRule type="containsText" dxfId="3226" priority="1387" stopIfTrue="1" operator="containsText" text="Scope &amp; Budget Requested">
      <formula>NOT(ISERROR(SEARCH("Scope &amp; Budget Requested",M62)))</formula>
    </cfRule>
    <cfRule type="containsText" dxfId="3225" priority="1388" stopIfTrue="1" operator="containsText" text="Scope &amp; Budget Review">
      <formula>NOT(ISERROR(SEARCH("Scope &amp; Budget Review",M62)))</formula>
    </cfRule>
    <cfRule type="containsText" dxfId="3224" priority="1389" stopIfTrue="1" operator="containsText" text="Approved Scope &amp; Budget">
      <formula>NOT(ISERROR(SEARCH("Approved Scope &amp; Budget",M62)))</formula>
    </cfRule>
    <cfRule type="containsText" dxfId="3223" priority="1390" stopIfTrue="1" operator="containsText" text="Waiting Design">
      <formula>NOT(ISERROR(SEARCH("Waiting Design",M62)))</formula>
    </cfRule>
    <cfRule type="containsText" dxfId="3222" priority="1391" stopIfTrue="1" operator="containsText" text="In Design">
      <formula>NOT(ISERROR(SEARCH("In Design",M62)))</formula>
    </cfRule>
    <cfRule type="containsText" dxfId="3221" priority="1392" stopIfTrue="1" operator="containsText" text="Design &amp; Estimate Submitted">
      <formula>NOT(ISERROR(SEARCH("Design &amp; Estimate Submitted",M62)))</formula>
    </cfRule>
    <cfRule type="containsText" dxfId="3220" priority="1393" stopIfTrue="1" operator="containsText" text="Approved Design &amp; Estimate">
      <formula>NOT(ISERROR(SEARCH("Approved Design &amp; Estimate",M62)))</formula>
    </cfRule>
    <cfRule type="containsText" dxfId="3219" priority="1394" stopIfTrue="1" operator="containsText" text="Purchasing">
      <formula>NOT(ISERROR(SEARCH("Purchasing",M62)))</formula>
    </cfRule>
    <cfRule type="containsText" dxfId="3218" priority="1395" stopIfTrue="1" operator="containsText" text="In Construction">
      <formula>NOT(ISERROR(SEARCH("In Construction",M62)))</formula>
    </cfRule>
    <cfRule type="containsText" dxfId="3217" priority="1396" stopIfTrue="1" operator="containsText" text="Punch List">
      <formula>NOT(ISERROR(SEARCH("Punch List",M62)))</formula>
    </cfRule>
  </conditionalFormatting>
  <conditionalFormatting sqref="W62">
    <cfRule type="containsText" dxfId="3216" priority="1384" stopIfTrue="1" operator="containsText" text="N/A">
      <formula>NOT(ISERROR(SEARCH("N/A",W62)))</formula>
    </cfRule>
  </conditionalFormatting>
  <conditionalFormatting sqref="W62">
    <cfRule type="notContainsBlanks" dxfId="3215" priority="1385" stopIfTrue="1">
      <formula>LEN(TRIM(W62))&gt;0</formula>
    </cfRule>
  </conditionalFormatting>
  <conditionalFormatting sqref="B63">
    <cfRule type="containsText" dxfId="3214" priority="1379" stopIfTrue="1" operator="containsText" text="3">
      <formula>NOT(ISERROR(SEARCH("3",B63)))</formula>
    </cfRule>
    <cfRule type="containsText" dxfId="3213" priority="1380" stopIfTrue="1" operator="containsText" text="2">
      <formula>NOT(ISERROR(SEARCH("2",B63)))</formula>
    </cfRule>
    <cfRule type="containsText" dxfId="3212" priority="1381" stopIfTrue="1" operator="containsText" text="1">
      <formula>NOT(ISERROR(SEARCH("1",B63)))</formula>
    </cfRule>
    <cfRule type="containsText" dxfId="3211" priority="1382" stopIfTrue="1" operator="containsText" text="0">
      <formula>NOT(ISERROR(SEARCH("0",B63)))</formula>
    </cfRule>
    <cfRule type="containsText" dxfId="3210" priority="1383" stopIfTrue="1" operator="containsText" text="6">
      <formula>NOT(ISERROR(SEARCH("6",B63)))</formula>
    </cfRule>
  </conditionalFormatting>
  <conditionalFormatting sqref="B63">
    <cfRule type="containsText" dxfId="3209" priority="1378" stopIfTrue="1" operator="containsText" text="7">
      <formula>NOT(ISERROR(SEARCH("7",B63)))</formula>
    </cfRule>
  </conditionalFormatting>
  <conditionalFormatting sqref="C63">
    <cfRule type="expression" dxfId="3208" priority="1373" stopIfTrue="1">
      <formula>B63=3</formula>
    </cfRule>
    <cfRule type="expression" dxfId="3207" priority="1374" stopIfTrue="1">
      <formula>B63=2</formula>
    </cfRule>
    <cfRule type="expression" dxfId="3206" priority="1375" stopIfTrue="1">
      <formula>B63=1</formula>
    </cfRule>
    <cfRule type="expression" dxfId="3205" priority="1376" stopIfTrue="1">
      <formula>B63=0</formula>
    </cfRule>
    <cfRule type="expression" dxfId="3204" priority="1377" stopIfTrue="1">
      <formula>B63=6</formula>
    </cfRule>
  </conditionalFormatting>
  <conditionalFormatting sqref="C63">
    <cfRule type="expression" dxfId="3203" priority="1372" stopIfTrue="1">
      <formula>B63=7</formula>
    </cfRule>
  </conditionalFormatting>
  <conditionalFormatting sqref="L63 D63:E63">
    <cfRule type="containsText" dxfId="3202" priority="1354" stopIfTrue="1" operator="containsText" text="Approved Scope &amp; Budget FAM">
      <formula>NOT(ISERROR(SEARCH("Approved Scope &amp; Budget FAM",D63)))</formula>
    </cfRule>
    <cfRule type="containsText" dxfId="3201" priority="1355" stopIfTrue="1" operator="containsText" text="Approved Scope &amp; Budget PAM">
      <formula>NOT(ISERROR(SEARCH("Approved Scope &amp; Budget PAM",D63)))</formula>
    </cfRule>
    <cfRule type="containsText" dxfId="3200" priority="1356" stopIfTrue="1" operator="containsText" text="Approved-Design &amp; Estimate FAM">
      <formula>NOT(ISERROR(SEARCH("Approved-Design &amp; Estimate FAM",D63)))</formula>
    </cfRule>
    <cfRule type="containsText" dxfId="3199" priority="1357" stopIfTrue="1" operator="containsText" text="Construction">
      <formula>NOT(ISERROR(SEARCH("Construction",D63)))</formula>
    </cfRule>
    <cfRule type="containsText" dxfId="3198" priority="1358" stopIfTrue="1" operator="containsText" text="Design Estimate Review">
      <formula>NOT(ISERROR(SEARCH("Design Estimate Review",D63)))</formula>
    </cfRule>
    <cfRule type="containsText" dxfId="3197" priority="1359" stopIfTrue="1" operator="containsText" text="In Design">
      <formula>NOT(ISERROR(SEARCH("In Design",D63)))</formula>
    </cfRule>
    <cfRule type="containsText" dxfId="3196" priority="1360" stopIfTrue="1" operator="containsText" text="Project Completed">
      <formula>NOT(ISERROR(SEARCH("Project Completed",D63)))</formula>
    </cfRule>
    <cfRule type="containsText" dxfId="3195" priority="1361" stopIfTrue="1" operator="containsText" text="Project On Hold Design Services">
      <formula>NOT(ISERROR(SEARCH("Project On Hold Design Services",D63)))</formula>
    </cfRule>
    <cfRule type="containsText" dxfId="3194" priority="1362" stopIfTrue="1" operator="containsText" text="Project On Hold FAM">
      <formula>NOT(ISERROR(SEARCH("Project On Hold FAM",D63)))</formula>
    </cfRule>
    <cfRule type="containsText" dxfId="3193" priority="1363" stopIfTrue="1" operator="containsText" text="Project On Hold PAM">
      <formula>NOT(ISERROR(SEARCH("Project On Hold PAM",D63)))</formula>
    </cfRule>
    <cfRule type="containsText" dxfId="3192" priority="1364" stopIfTrue="1" operator="containsText" text="Punch List">
      <formula>NOT(ISERROR(SEARCH("Punch List",D63)))</formula>
    </cfRule>
    <cfRule type="containsText" dxfId="3191" priority="1365" stopIfTrue="1" operator="containsText" text="Rejected Scope &amp; Budget">
      <formula>NOT(ISERROR(SEARCH("Rejected Scope &amp; Budget",D63)))</formula>
    </cfRule>
    <cfRule type="containsText" dxfId="3190" priority="1366" stopIfTrue="1" operator="containsText" text="Requested">
      <formula>NOT(ISERROR(SEARCH("Requested",D63)))</formula>
    </cfRule>
    <cfRule type="containsText" dxfId="3189" priority="1367" stopIfTrue="1" operator="containsText" text="FM Scheduling">
      <formula>NOT(ISERROR(SEARCH("FM Scheduling",D63)))</formula>
    </cfRule>
    <cfRule type="containsText" dxfId="3188" priority="1368" stopIfTrue="1" operator="containsText" text="Scope &amp; Budget Review">
      <formula>NOT(ISERROR(SEARCH("Scope &amp; Budget Review",D63)))</formula>
    </cfRule>
    <cfRule type="containsText" dxfId="3187" priority="1369" stopIfTrue="1" operator="containsText" text="Bidding">
      <formula>NOT(ISERROR(SEARCH("Bidding",D63)))</formula>
    </cfRule>
    <cfRule type="containsText" dxfId="3186" priority="1370" stopIfTrue="1" operator="containsText" text="Scope &amp; Budget Req">
      <formula>NOT(ISERROR(SEARCH("Scope &amp; Budget Req",D63)))</formula>
    </cfRule>
    <cfRule type="containsText" dxfId="3185" priority="1371" stopIfTrue="1" operator="containsText" text="Waiting Design">
      <formula>NOT(ISERROR(SEARCH("Waiting Design",D63)))</formula>
    </cfRule>
  </conditionalFormatting>
  <conditionalFormatting sqref="L63 D63:E63">
    <cfRule type="containsText" dxfId="3184" priority="1352" stopIfTrue="1" operator="containsText" text="Approved-Design &amp; Estimate PAM">
      <formula>NOT(ISERROR(SEARCH("Approved-Design &amp; Estimate PAM",D63)))</formula>
    </cfRule>
    <cfRule type="containsText" dxfId="3183" priority="1353" stopIfTrue="1" operator="containsText" text="Rejected-Design &amp; Estimate PAM">
      <formula>NOT(ISERROR(SEARCH("Rejected-Design &amp; Estimate PAM",D63)))</formula>
    </cfRule>
  </conditionalFormatting>
  <conditionalFormatting sqref="D63:E63">
    <cfRule type="cellIs" dxfId="3182" priority="1351" stopIfTrue="1" operator="equal">
      <formula>"Scope &amp; Budget Requested"</formula>
    </cfRule>
  </conditionalFormatting>
  <conditionalFormatting sqref="A63">
    <cfRule type="cellIs" dxfId="3181" priority="1347" operator="equal">
      <formula>"BA"</formula>
    </cfRule>
    <cfRule type="cellIs" dxfId="3180" priority="1348" operator="equal">
      <formula>"SA"</formula>
    </cfRule>
    <cfRule type="cellIs" dxfId="3179" priority="1349" operator="equal">
      <formula>"IF"</formula>
    </cfRule>
    <cfRule type="cellIs" dxfId="3178" priority="1350" operator="equal">
      <formula>"AA"</formula>
    </cfRule>
  </conditionalFormatting>
  <conditionalFormatting sqref="G63">
    <cfRule type="containsText" dxfId="3177" priority="1334" stopIfTrue="1" operator="containsText" text="Health Services">
      <formula>NOT(ISERROR(SEARCH("Health Services",G63)))</formula>
    </cfRule>
    <cfRule type="containsText" dxfId="3176" priority="1335" stopIfTrue="1" operator="containsText" text="Venture">
      <formula>NOT(ISERROR(SEARCH("Venture",G63)))</formula>
    </cfRule>
    <cfRule type="containsText" dxfId="3175" priority="1336" stopIfTrue="1" operator="containsText" text="Counseling Center">
      <formula>NOT(ISERROR(SEARCH("Counseling Center",G63)))</formula>
    </cfRule>
    <cfRule type="containsText" dxfId="3174" priority="1337" stopIfTrue="1" operator="containsText" text="University Center">
      <formula>NOT(ISERROR(SEARCH("University Center",G63)))</formula>
    </cfRule>
    <cfRule type="containsText" dxfId="3173" priority="1338" stopIfTrue="1" operator="containsText" text="Dean of Students">
      <formula>NOT(ISERROR(SEARCH("Dean of Students",G63)))</formula>
    </cfRule>
    <cfRule type="containsText" dxfId="3172" priority="1339" stopIfTrue="1" operator="containsText" text="Housing and Residence Life">
      <formula>NOT(ISERROR(SEARCH("Housing and Residence Life",G63)))</formula>
    </cfRule>
    <cfRule type="containsText" dxfId="3171" priority="1340" stopIfTrue="1" operator="containsText" text="Belk Gym">
      <formula>NOT(ISERROR(SEARCH("Belk Gym",G63)))</formula>
    </cfRule>
    <cfRule type="containsText" dxfId="3170" priority="1341" stopIfTrue="1" operator="containsText" text="Recreational Facilities">
      <formula>NOT(ISERROR(SEARCH("Recreational Facilities",G63)))</formula>
    </cfRule>
    <cfRule type="containsText" dxfId="3169" priority="1342" stopIfTrue="1" operator="containsText" text="Business Affairs VC">
      <formula>NOT(ISERROR(SEARCH("Business Affairs VC",G63)))</formula>
    </cfRule>
    <cfRule type="containsText" dxfId="3168" priority="1343" stopIfTrue="1" operator="containsText" text="Business Services AVC">
      <formula>NOT(ISERROR(SEARCH("Business Services AVC",G63)))</formula>
    </cfRule>
    <cfRule type="containsText" dxfId="3167" priority="1344" stopIfTrue="1" operator="containsText" text="Dining">
      <formula>NOT(ISERROR(SEARCH("Dining",G63)))</formula>
    </cfRule>
    <cfRule type="containsText" dxfId="3166" priority="1345" stopIfTrue="1" operator="containsText" text="Auxillary Operations">
      <formula>NOT(ISERROR(SEARCH("Auxillary Operations",G63)))</formula>
    </cfRule>
    <cfRule type="containsText" dxfId="3165" priority="1346" stopIfTrue="1" operator="containsText" text="Capital Improvements">
      <formula>NOT(ISERROR(SEARCH("Capital Improvements",G63)))</formula>
    </cfRule>
  </conditionalFormatting>
  <conditionalFormatting sqref="G63">
    <cfRule type="containsText" dxfId="3164" priority="1331" stopIfTrue="1" operator="containsText" text="Parking &amp; Transportation Services">
      <formula>NOT(ISERROR(SEARCH("Parking &amp; Transportation Services",G63)))</formula>
    </cfRule>
    <cfRule type="containsText" dxfId="3163" priority="1332" stopIfTrue="1" operator="containsText" text="Auxiliary Operations">
      <formula>NOT(ISERROR(SEARCH("Auxiliary Operations",G63)))</formula>
    </cfRule>
    <cfRule type="containsText" dxfId="3162" priority="1333" stopIfTrue="1" operator="containsText" text="Recreational Services">
      <formula>NOT(ISERROR(SEARCH("Recreational Services",G63)))</formula>
    </cfRule>
  </conditionalFormatting>
  <conditionalFormatting sqref="G63">
    <cfRule type="cellIs" dxfId="3161" priority="1328" stopIfTrue="1" operator="equal">
      <formula>"Student Activity Center"</formula>
    </cfRule>
    <cfRule type="cellIs" dxfId="3160" priority="1329" stopIfTrue="1" operator="equal">
      <formula>"Student Union"</formula>
    </cfRule>
    <cfRule type="cellIs" dxfId="3159" priority="1330" stopIfTrue="1" operator="equal">
      <formula>"Mail Services"</formula>
    </cfRule>
  </conditionalFormatting>
  <conditionalFormatting sqref="K63">
    <cfRule type="containsText" dxfId="3158" priority="1326" operator="containsText" text="FPFM">
      <formula>NOT(ISERROR(SEARCH("FPFM",K63)))</formula>
    </cfRule>
  </conditionalFormatting>
  <conditionalFormatting sqref="M63:N63">
    <cfRule type="containsText" dxfId="3157" priority="1315" stopIfTrue="1" operator="containsText" text="Requested">
      <formula>NOT(ISERROR(SEARCH("Requested",M63)))</formula>
    </cfRule>
    <cfRule type="containsText" dxfId="3156" priority="1316" stopIfTrue="1" operator="containsText" text="Scope &amp; Budget Requested">
      <formula>NOT(ISERROR(SEARCH("Scope &amp; Budget Requested",M63)))</formula>
    </cfRule>
    <cfRule type="containsText" dxfId="3155" priority="1317" stopIfTrue="1" operator="containsText" text="Scope &amp; Budget Review">
      <formula>NOT(ISERROR(SEARCH("Scope &amp; Budget Review",M63)))</formula>
    </cfRule>
    <cfRule type="containsText" dxfId="3154" priority="1318" stopIfTrue="1" operator="containsText" text="Approved Scope &amp; Budget">
      <formula>NOT(ISERROR(SEARCH("Approved Scope &amp; Budget",M63)))</formula>
    </cfRule>
    <cfRule type="containsText" dxfId="3153" priority="1319" stopIfTrue="1" operator="containsText" text="Waiting Design">
      <formula>NOT(ISERROR(SEARCH("Waiting Design",M63)))</formula>
    </cfRule>
    <cfRule type="containsText" dxfId="3152" priority="1320" stopIfTrue="1" operator="containsText" text="In Design">
      <formula>NOT(ISERROR(SEARCH("In Design",M63)))</formula>
    </cfRule>
    <cfRule type="containsText" dxfId="3151" priority="1321" stopIfTrue="1" operator="containsText" text="Design &amp; Estimate Submitted">
      <formula>NOT(ISERROR(SEARCH("Design &amp; Estimate Submitted",M63)))</formula>
    </cfRule>
    <cfRule type="containsText" dxfId="3150" priority="1322" stopIfTrue="1" operator="containsText" text="Approved Design &amp; Estimate">
      <formula>NOT(ISERROR(SEARCH("Approved Design &amp; Estimate",M63)))</formula>
    </cfRule>
    <cfRule type="containsText" dxfId="3149" priority="1323" stopIfTrue="1" operator="containsText" text="Purchasing">
      <formula>NOT(ISERROR(SEARCH("Purchasing",M63)))</formula>
    </cfRule>
    <cfRule type="containsText" dxfId="3148" priority="1324" stopIfTrue="1" operator="containsText" text="In Construction">
      <formula>NOT(ISERROR(SEARCH("In Construction",M63)))</formula>
    </cfRule>
    <cfRule type="containsText" dxfId="3147" priority="1325" stopIfTrue="1" operator="containsText" text="Punch List">
      <formula>NOT(ISERROR(SEARCH("Punch List",M63)))</formula>
    </cfRule>
  </conditionalFormatting>
  <conditionalFormatting sqref="W63">
    <cfRule type="containsText" dxfId="3146" priority="1311" stopIfTrue="1" operator="containsText" text="N/A">
      <formula>NOT(ISERROR(SEARCH("N/A",W63)))</formula>
    </cfRule>
  </conditionalFormatting>
  <conditionalFormatting sqref="W63">
    <cfRule type="notContainsBlanks" dxfId="3145" priority="1312" stopIfTrue="1">
      <formula>LEN(TRIM(W63))&gt;0</formula>
    </cfRule>
  </conditionalFormatting>
  <conditionalFormatting sqref="B64">
    <cfRule type="containsText" dxfId="3144" priority="1306" stopIfTrue="1" operator="containsText" text="3">
      <formula>NOT(ISERROR(SEARCH("3",B64)))</formula>
    </cfRule>
    <cfRule type="containsText" dxfId="3143" priority="1307" stopIfTrue="1" operator="containsText" text="2">
      <formula>NOT(ISERROR(SEARCH("2",B64)))</formula>
    </cfRule>
    <cfRule type="containsText" dxfId="3142" priority="1308" stopIfTrue="1" operator="containsText" text="1">
      <formula>NOT(ISERROR(SEARCH("1",B64)))</formula>
    </cfRule>
    <cfRule type="containsText" dxfId="3141" priority="1309" stopIfTrue="1" operator="containsText" text="0">
      <formula>NOT(ISERROR(SEARCH("0",B64)))</formula>
    </cfRule>
    <cfRule type="containsText" dxfId="3140" priority="1310" stopIfTrue="1" operator="containsText" text="6">
      <formula>NOT(ISERROR(SEARCH("6",B64)))</formula>
    </cfRule>
  </conditionalFormatting>
  <conditionalFormatting sqref="B64">
    <cfRule type="containsText" dxfId="3139" priority="1305" stopIfTrue="1" operator="containsText" text="7">
      <formula>NOT(ISERROR(SEARCH("7",B64)))</formula>
    </cfRule>
  </conditionalFormatting>
  <conditionalFormatting sqref="C64">
    <cfRule type="expression" dxfId="3138" priority="1300" stopIfTrue="1">
      <formula>B64=3</formula>
    </cfRule>
    <cfRule type="expression" dxfId="3137" priority="1301" stopIfTrue="1">
      <formula>B64=2</formula>
    </cfRule>
    <cfRule type="expression" dxfId="3136" priority="1302" stopIfTrue="1">
      <formula>B64=1</formula>
    </cfRule>
    <cfRule type="expression" dxfId="3135" priority="1303" stopIfTrue="1">
      <formula>B64=0</formula>
    </cfRule>
    <cfRule type="expression" dxfId="3134" priority="1304" stopIfTrue="1">
      <formula>B64=6</formula>
    </cfRule>
  </conditionalFormatting>
  <conditionalFormatting sqref="C64">
    <cfRule type="expression" dxfId="3133" priority="1299" stopIfTrue="1">
      <formula>B64=7</formula>
    </cfRule>
  </conditionalFormatting>
  <conditionalFormatting sqref="L64 D64">
    <cfRule type="containsText" dxfId="3132" priority="1281" stopIfTrue="1" operator="containsText" text="Approved Scope &amp; Budget FAM">
      <formula>NOT(ISERROR(SEARCH("Approved Scope &amp; Budget FAM",D64)))</formula>
    </cfRule>
    <cfRule type="containsText" dxfId="3131" priority="1282" stopIfTrue="1" operator="containsText" text="Approved Scope &amp; Budget PAM">
      <formula>NOT(ISERROR(SEARCH("Approved Scope &amp; Budget PAM",D64)))</formula>
    </cfRule>
    <cfRule type="containsText" dxfId="3130" priority="1283" stopIfTrue="1" operator="containsText" text="Approved-Design &amp; Estimate FAM">
      <formula>NOT(ISERROR(SEARCH("Approved-Design &amp; Estimate FAM",D64)))</formula>
    </cfRule>
    <cfRule type="containsText" dxfId="3129" priority="1284" stopIfTrue="1" operator="containsText" text="Construction">
      <formula>NOT(ISERROR(SEARCH("Construction",D64)))</formula>
    </cfRule>
    <cfRule type="containsText" dxfId="3128" priority="1285" stopIfTrue="1" operator="containsText" text="Design Estimate Review">
      <formula>NOT(ISERROR(SEARCH("Design Estimate Review",D64)))</formula>
    </cfRule>
    <cfRule type="containsText" dxfId="3127" priority="1286" stopIfTrue="1" operator="containsText" text="In Design">
      <formula>NOT(ISERROR(SEARCH("In Design",D64)))</formula>
    </cfRule>
    <cfRule type="containsText" dxfId="3126" priority="1287" stopIfTrue="1" operator="containsText" text="Project Completed">
      <formula>NOT(ISERROR(SEARCH("Project Completed",D64)))</formula>
    </cfRule>
    <cfRule type="containsText" dxfId="3125" priority="1288" stopIfTrue="1" operator="containsText" text="Project On Hold Design Services">
      <formula>NOT(ISERROR(SEARCH("Project On Hold Design Services",D64)))</formula>
    </cfRule>
    <cfRule type="containsText" dxfId="3124" priority="1289" stopIfTrue="1" operator="containsText" text="Project On Hold FAM">
      <formula>NOT(ISERROR(SEARCH("Project On Hold FAM",D64)))</formula>
    </cfRule>
    <cfRule type="containsText" dxfId="3123" priority="1290" stopIfTrue="1" operator="containsText" text="Project On Hold PAM">
      <formula>NOT(ISERROR(SEARCH("Project On Hold PAM",D64)))</formula>
    </cfRule>
    <cfRule type="containsText" dxfId="3122" priority="1291" stopIfTrue="1" operator="containsText" text="Punch List">
      <formula>NOT(ISERROR(SEARCH("Punch List",D64)))</formula>
    </cfRule>
    <cfRule type="containsText" dxfId="3121" priority="1292" stopIfTrue="1" operator="containsText" text="Rejected Scope &amp; Budget">
      <formula>NOT(ISERROR(SEARCH("Rejected Scope &amp; Budget",D64)))</formula>
    </cfRule>
    <cfRule type="containsText" dxfId="3120" priority="1293" stopIfTrue="1" operator="containsText" text="Requested">
      <formula>NOT(ISERROR(SEARCH("Requested",D64)))</formula>
    </cfRule>
    <cfRule type="containsText" dxfId="3119" priority="1294" stopIfTrue="1" operator="containsText" text="FM Scheduling">
      <formula>NOT(ISERROR(SEARCH("FM Scheduling",D64)))</formula>
    </cfRule>
    <cfRule type="containsText" dxfId="3118" priority="1295" stopIfTrue="1" operator="containsText" text="Scope &amp; Budget Review">
      <formula>NOT(ISERROR(SEARCH("Scope &amp; Budget Review",D64)))</formula>
    </cfRule>
    <cfRule type="containsText" dxfId="3117" priority="1296" stopIfTrue="1" operator="containsText" text="Bidding">
      <formula>NOT(ISERROR(SEARCH("Bidding",D64)))</formula>
    </cfRule>
    <cfRule type="containsText" dxfId="3116" priority="1297" stopIfTrue="1" operator="containsText" text="Scope &amp; Budget Req">
      <formula>NOT(ISERROR(SEARCH("Scope &amp; Budget Req",D64)))</formula>
    </cfRule>
    <cfRule type="containsText" dxfId="3115" priority="1298" stopIfTrue="1" operator="containsText" text="Waiting Design">
      <formula>NOT(ISERROR(SEARCH("Waiting Design",D64)))</formula>
    </cfRule>
  </conditionalFormatting>
  <conditionalFormatting sqref="L64 D64">
    <cfRule type="containsText" dxfId="3114" priority="1279" stopIfTrue="1" operator="containsText" text="Approved-Design &amp; Estimate PAM">
      <formula>NOT(ISERROR(SEARCH("Approved-Design &amp; Estimate PAM",D64)))</formula>
    </cfRule>
    <cfRule type="containsText" dxfId="3113" priority="1280" stopIfTrue="1" operator="containsText" text="Rejected-Design &amp; Estimate PAM">
      <formula>NOT(ISERROR(SEARCH("Rejected-Design &amp; Estimate PAM",D64)))</formula>
    </cfRule>
  </conditionalFormatting>
  <conditionalFormatting sqref="D64">
    <cfRule type="cellIs" dxfId="3112" priority="1278" stopIfTrue="1" operator="equal">
      <formula>"Scope &amp; Budget Requested"</formula>
    </cfRule>
  </conditionalFormatting>
  <conditionalFormatting sqref="A64">
    <cfRule type="cellIs" dxfId="3111" priority="1274" operator="equal">
      <formula>"BA"</formula>
    </cfRule>
    <cfRule type="cellIs" dxfId="3110" priority="1275" operator="equal">
      <formula>"SA"</formula>
    </cfRule>
    <cfRule type="cellIs" dxfId="3109" priority="1276" operator="equal">
      <formula>"IF"</formula>
    </cfRule>
    <cfRule type="cellIs" dxfId="3108" priority="1277" operator="equal">
      <formula>"AA"</formula>
    </cfRule>
  </conditionalFormatting>
  <conditionalFormatting sqref="G64">
    <cfRule type="containsText" dxfId="3107" priority="1261" stopIfTrue="1" operator="containsText" text="Health Services">
      <formula>NOT(ISERROR(SEARCH("Health Services",G64)))</formula>
    </cfRule>
    <cfRule type="containsText" dxfId="3106" priority="1262" stopIfTrue="1" operator="containsText" text="Venture">
      <formula>NOT(ISERROR(SEARCH("Venture",G64)))</formula>
    </cfRule>
    <cfRule type="containsText" dxfId="3105" priority="1263" stopIfTrue="1" operator="containsText" text="Counseling Center">
      <formula>NOT(ISERROR(SEARCH("Counseling Center",G64)))</formula>
    </cfRule>
    <cfRule type="containsText" dxfId="3104" priority="1264" stopIfTrue="1" operator="containsText" text="University Center">
      <formula>NOT(ISERROR(SEARCH("University Center",G64)))</formula>
    </cfRule>
    <cfRule type="containsText" dxfId="3103" priority="1265" stopIfTrue="1" operator="containsText" text="Dean of Students">
      <formula>NOT(ISERROR(SEARCH("Dean of Students",G64)))</formula>
    </cfRule>
    <cfRule type="containsText" dxfId="3102" priority="1266" stopIfTrue="1" operator="containsText" text="Housing and Residence Life">
      <formula>NOT(ISERROR(SEARCH("Housing and Residence Life",G64)))</formula>
    </cfRule>
    <cfRule type="containsText" dxfId="3101" priority="1267" stopIfTrue="1" operator="containsText" text="Belk Gym">
      <formula>NOT(ISERROR(SEARCH("Belk Gym",G64)))</formula>
    </cfRule>
    <cfRule type="containsText" dxfId="3100" priority="1268" stopIfTrue="1" operator="containsText" text="Recreational Facilities">
      <formula>NOT(ISERROR(SEARCH("Recreational Facilities",G64)))</formula>
    </cfRule>
    <cfRule type="containsText" dxfId="3099" priority="1269" stopIfTrue="1" operator="containsText" text="Business Affairs VC">
      <formula>NOT(ISERROR(SEARCH("Business Affairs VC",G64)))</formula>
    </cfRule>
    <cfRule type="containsText" dxfId="3098" priority="1270" stopIfTrue="1" operator="containsText" text="Business Services AVC">
      <formula>NOT(ISERROR(SEARCH("Business Services AVC",G64)))</formula>
    </cfRule>
    <cfRule type="containsText" dxfId="3097" priority="1271" stopIfTrue="1" operator="containsText" text="Dining">
      <formula>NOT(ISERROR(SEARCH("Dining",G64)))</formula>
    </cfRule>
    <cfRule type="containsText" dxfId="3096" priority="1272" stopIfTrue="1" operator="containsText" text="Auxillary Operations">
      <formula>NOT(ISERROR(SEARCH("Auxillary Operations",G64)))</formula>
    </cfRule>
    <cfRule type="containsText" dxfId="3095" priority="1273" stopIfTrue="1" operator="containsText" text="Capital Improvements">
      <formula>NOT(ISERROR(SEARCH("Capital Improvements",G64)))</formula>
    </cfRule>
  </conditionalFormatting>
  <conditionalFormatting sqref="G64">
    <cfRule type="containsText" dxfId="3094" priority="1258" stopIfTrue="1" operator="containsText" text="Parking &amp; Transportation Services">
      <formula>NOT(ISERROR(SEARCH("Parking &amp; Transportation Services",G64)))</formula>
    </cfRule>
    <cfRule type="containsText" dxfId="3093" priority="1259" stopIfTrue="1" operator="containsText" text="Auxiliary Operations">
      <formula>NOT(ISERROR(SEARCH("Auxiliary Operations",G64)))</formula>
    </cfRule>
    <cfRule type="containsText" dxfId="3092" priority="1260" stopIfTrue="1" operator="containsText" text="Recreational Services">
      <formula>NOT(ISERROR(SEARCH("Recreational Services",G64)))</formula>
    </cfRule>
  </conditionalFormatting>
  <conditionalFormatting sqref="G64">
    <cfRule type="cellIs" dxfId="3091" priority="1255" stopIfTrue="1" operator="equal">
      <formula>"Student Activity Center"</formula>
    </cfRule>
    <cfRule type="cellIs" dxfId="3090" priority="1256" stopIfTrue="1" operator="equal">
      <formula>"Student Union"</formula>
    </cfRule>
    <cfRule type="cellIs" dxfId="3089" priority="1257" stopIfTrue="1" operator="equal">
      <formula>"Mail Services"</formula>
    </cfRule>
  </conditionalFormatting>
  <conditionalFormatting sqref="K64">
    <cfRule type="containsText" dxfId="3088" priority="1253" operator="containsText" text="FPFM">
      <formula>NOT(ISERROR(SEARCH("FPFM",K64)))</formula>
    </cfRule>
  </conditionalFormatting>
  <conditionalFormatting sqref="M64:N64">
    <cfRule type="containsText" dxfId="3087" priority="1242" stopIfTrue="1" operator="containsText" text="Requested">
      <formula>NOT(ISERROR(SEARCH("Requested",M64)))</formula>
    </cfRule>
    <cfRule type="containsText" dxfId="3086" priority="1243" stopIfTrue="1" operator="containsText" text="Scope &amp; Budget Requested">
      <formula>NOT(ISERROR(SEARCH("Scope &amp; Budget Requested",M64)))</formula>
    </cfRule>
    <cfRule type="containsText" dxfId="3085" priority="1244" stopIfTrue="1" operator="containsText" text="Scope &amp; Budget Review">
      <formula>NOT(ISERROR(SEARCH("Scope &amp; Budget Review",M64)))</formula>
    </cfRule>
    <cfRule type="containsText" dxfId="3084" priority="1245" stopIfTrue="1" operator="containsText" text="Approved Scope &amp; Budget">
      <formula>NOT(ISERROR(SEARCH("Approved Scope &amp; Budget",M64)))</formula>
    </cfRule>
    <cfRule type="containsText" dxfId="3083" priority="1246" stopIfTrue="1" operator="containsText" text="Waiting Design">
      <formula>NOT(ISERROR(SEARCH("Waiting Design",M64)))</formula>
    </cfRule>
    <cfRule type="containsText" dxfId="3082" priority="1247" stopIfTrue="1" operator="containsText" text="In Design">
      <formula>NOT(ISERROR(SEARCH("In Design",M64)))</formula>
    </cfRule>
    <cfRule type="containsText" dxfId="3081" priority="1248" stopIfTrue="1" operator="containsText" text="Design &amp; Estimate Submitted">
      <formula>NOT(ISERROR(SEARCH("Design &amp; Estimate Submitted",M64)))</formula>
    </cfRule>
    <cfRule type="containsText" dxfId="3080" priority="1249" stopIfTrue="1" operator="containsText" text="Approved Design &amp; Estimate">
      <formula>NOT(ISERROR(SEARCH("Approved Design &amp; Estimate",M64)))</formula>
    </cfRule>
    <cfRule type="containsText" dxfId="3079" priority="1250" stopIfTrue="1" operator="containsText" text="Purchasing">
      <formula>NOT(ISERROR(SEARCH("Purchasing",M64)))</formula>
    </cfRule>
    <cfRule type="containsText" dxfId="3078" priority="1251" stopIfTrue="1" operator="containsText" text="In Construction">
      <formula>NOT(ISERROR(SEARCH("In Construction",M64)))</formula>
    </cfRule>
    <cfRule type="containsText" dxfId="3077" priority="1252" stopIfTrue="1" operator="containsText" text="Punch List">
      <formula>NOT(ISERROR(SEARCH("Punch List",M64)))</formula>
    </cfRule>
  </conditionalFormatting>
  <conditionalFormatting sqref="W64">
    <cfRule type="containsText" dxfId="3076" priority="1238" stopIfTrue="1" operator="containsText" text="N/A">
      <formula>NOT(ISERROR(SEARCH("N/A",W64)))</formula>
    </cfRule>
  </conditionalFormatting>
  <conditionalFormatting sqref="W64">
    <cfRule type="notContainsBlanks" dxfId="3075" priority="1239" stopIfTrue="1">
      <formula>LEN(TRIM(W64))&gt;0</formula>
    </cfRule>
  </conditionalFormatting>
  <conditionalFormatting sqref="B65">
    <cfRule type="containsText" dxfId="3074" priority="1233" stopIfTrue="1" operator="containsText" text="3">
      <formula>NOT(ISERROR(SEARCH("3",B65)))</formula>
    </cfRule>
    <cfRule type="containsText" dxfId="3073" priority="1234" stopIfTrue="1" operator="containsText" text="2">
      <formula>NOT(ISERROR(SEARCH("2",B65)))</formula>
    </cfRule>
    <cfRule type="containsText" dxfId="3072" priority="1235" stopIfTrue="1" operator="containsText" text="1">
      <formula>NOT(ISERROR(SEARCH("1",B65)))</formula>
    </cfRule>
    <cfRule type="containsText" dxfId="3071" priority="1236" stopIfTrue="1" operator="containsText" text="0">
      <formula>NOT(ISERROR(SEARCH("0",B65)))</formula>
    </cfRule>
    <cfRule type="containsText" dxfId="3070" priority="1237" stopIfTrue="1" operator="containsText" text="6">
      <formula>NOT(ISERROR(SEARCH("6",B65)))</formula>
    </cfRule>
  </conditionalFormatting>
  <conditionalFormatting sqref="B65">
    <cfRule type="containsText" dxfId="3069" priority="1232" stopIfTrue="1" operator="containsText" text="7">
      <formula>NOT(ISERROR(SEARCH("7",B65)))</formula>
    </cfRule>
  </conditionalFormatting>
  <conditionalFormatting sqref="L65 D65">
    <cfRule type="containsText" dxfId="3068" priority="1214" stopIfTrue="1" operator="containsText" text="Approved Scope &amp; Budget FAM">
      <formula>NOT(ISERROR(SEARCH("Approved Scope &amp; Budget FAM",D65)))</formula>
    </cfRule>
    <cfRule type="containsText" dxfId="3067" priority="1215" stopIfTrue="1" operator="containsText" text="Approved Scope &amp; Budget PAM">
      <formula>NOT(ISERROR(SEARCH("Approved Scope &amp; Budget PAM",D65)))</formula>
    </cfRule>
    <cfRule type="containsText" dxfId="3066" priority="1216" stopIfTrue="1" operator="containsText" text="Approved-Design &amp; Estimate FAM">
      <formula>NOT(ISERROR(SEARCH("Approved-Design &amp; Estimate FAM",D65)))</formula>
    </cfRule>
    <cfRule type="containsText" dxfId="3065" priority="1217" stopIfTrue="1" operator="containsText" text="Construction">
      <formula>NOT(ISERROR(SEARCH("Construction",D65)))</formula>
    </cfRule>
    <cfRule type="containsText" dxfId="3064" priority="1218" stopIfTrue="1" operator="containsText" text="Design Estimate Review">
      <formula>NOT(ISERROR(SEARCH("Design Estimate Review",D65)))</formula>
    </cfRule>
    <cfRule type="containsText" dxfId="3063" priority="1219" stopIfTrue="1" operator="containsText" text="In Design">
      <formula>NOT(ISERROR(SEARCH("In Design",D65)))</formula>
    </cfRule>
    <cfRule type="containsText" dxfId="3062" priority="1220" stopIfTrue="1" operator="containsText" text="Project Completed">
      <formula>NOT(ISERROR(SEARCH("Project Completed",D65)))</formula>
    </cfRule>
    <cfRule type="containsText" dxfId="3061" priority="1221" stopIfTrue="1" operator="containsText" text="Project On Hold Design Services">
      <formula>NOT(ISERROR(SEARCH("Project On Hold Design Services",D65)))</formula>
    </cfRule>
    <cfRule type="containsText" dxfId="3060" priority="1222" stopIfTrue="1" operator="containsText" text="Project On Hold FAM">
      <formula>NOT(ISERROR(SEARCH("Project On Hold FAM",D65)))</formula>
    </cfRule>
    <cfRule type="containsText" dxfId="3059" priority="1223" stopIfTrue="1" operator="containsText" text="Project On Hold PAM">
      <formula>NOT(ISERROR(SEARCH("Project On Hold PAM",D65)))</formula>
    </cfRule>
    <cfRule type="containsText" dxfId="3058" priority="1224" stopIfTrue="1" operator="containsText" text="Punch List">
      <formula>NOT(ISERROR(SEARCH("Punch List",D65)))</formula>
    </cfRule>
    <cfRule type="containsText" dxfId="3057" priority="1225" stopIfTrue="1" operator="containsText" text="Rejected Scope &amp; Budget">
      <formula>NOT(ISERROR(SEARCH("Rejected Scope &amp; Budget",D65)))</formula>
    </cfRule>
    <cfRule type="containsText" dxfId="3056" priority="1226" stopIfTrue="1" operator="containsText" text="Requested">
      <formula>NOT(ISERROR(SEARCH("Requested",D65)))</formula>
    </cfRule>
    <cfRule type="containsText" dxfId="3055" priority="1227" stopIfTrue="1" operator="containsText" text="FM Scheduling">
      <formula>NOT(ISERROR(SEARCH("FM Scheduling",D65)))</formula>
    </cfRule>
    <cfRule type="containsText" dxfId="3054" priority="1228" stopIfTrue="1" operator="containsText" text="Scope &amp; Budget Review">
      <formula>NOT(ISERROR(SEARCH("Scope &amp; Budget Review",D65)))</formula>
    </cfRule>
    <cfRule type="containsText" dxfId="3053" priority="1229" stopIfTrue="1" operator="containsText" text="Bidding">
      <formula>NOT(ISERROR(SEARCH("Bidding",D65)))</formula>
    </cfRule>
    <cfRule type="containsText" dxfId="3052" priority="1230" stopIfTrue="1" operator="containsText" text="Scope &amp; Budget Req">
      <formula>NOT(ISERROR(SEARCH("Scope &amp; Budget Req",D65)))</formula>
    </cfRule>
    <cfRule type="containsText" dxfId="3051" priority="1231" stopIfTrue="1" operator="containsText" text="Waiting Design">
      <formula>NOT(ISERROR(SEARCH("Waiting Design",D65)))</formula>
    </cfRule>
  </conditionalFormatting>
  <conditionalFormatting sqref="L65 D65">
    <cfRule type="containsText" dxfId="3050" priority="1212" stopIfTrue="1" operator="containsText" text="Approved-Design &amp; Estimate PAM">
      <formula>NOT(ISERROR(SEARCH("Approved-Design &amp; Estimate PAM",D65)))</formula>
    </cfRule>
    <cfRule type="containsText" dxfId="3049" priority="1213" stopIfTrue="1" operator="containsText" text="Rejected-Design &amp; Estimate PAM">
      <formula>NOT(ISERROR(SEARCH("Rejected-Design &amp; Estimate PAM",D65)))</formula>
    </cfRule>
  </conditionalFormatting>
  <conditionalFormatting sqref="D65">
    <cfRule type="cellIs" dxfId="3048" priority="1211" stopIfTrue="1" operator="equal">
      <formula>"Scope &amp; Budget Requested"</formula>
    </cfRule>
  </conditionalFormatting>
  <conditionalFormatting sqref="A65">
    <cfRule type="cellIs" dxfId="3047" priority="1207" operator="equal">
      <formula>"BA"</formula>
    </cfRule>
    <cfRule type="cellIs" dxfId="3046" priority="1208" operator="equal">
      <formula>"SA"</formula>
    </cfRule>
    <cfRule type="cellIs" dxfId="3045" priority="1209" operator="equal">
      <formula>"IF"</formula>
    </cfRule>
    <cfRule type="cellIs" dxfId="3044" priority="1210" operator="equal">
      <formula>"AA"</formula>
    </cfRule>
  </conditionalFormatting>
  <conditionalFormatting sqref="C65">
    <cfRule type="expression" dxfId="3043" priority="1202" stopIfTrue="1">
      <formula>B65=3</formula>
    </cfRule>
    <cfRule type="expression" dxfId="3042" priority="1203" stopIfTrue="1">
      <formula>B65=2</formula>
    </cfRule>
    <cfRule type="expression" dxfId="3041" priority="1204" stopIfTrue="1">
      <formula>B65=1</formula>
    </cfRule>
    <cfRule type="expression" dxfId="3040" priority="1205" stopIfTrue="1">
      <formula>B65=0</formula>
    </cfRule>
    <cfRule type="expression" dxfId="3039" priority="1206" stopIfTrue="1">
      <formula>B65=6</formula>
    </cfRule>
  </conditionalFormatting>
  <conditionalFormatting sqref="C65">
    <cfRule type="expression" dxfId="3038" priority="1201" stopIfTrue="1">
      <formula>B65=7</formula>
    </cfRule>
  </conditionalFormatting>
  <conditionalFormatting sqref="G65">
    <cfRule type="containsText" dxfId="3037" priority="1188" stopIfTrue="1" operator="containsText" text="Health Services">
      <formula>NOT(ISERROR(SEARCH("Health Services",G65)))</formula>
    </cfRule>
    <cfRule type="containsText" dxfId="3036" priority="1189" stopIfTrue="1" operator="containsText" text="Venture">
      <formula>NOT(ISERROR(SEARCH("Venture",G65)))</formula>
    </cfRule>
    <cfRule type="containsText" dxfId="3035" priority="1190" stopIfTrue="1" operator="containsText" text="Counseling Center">
      <formula>NOT(ISERROR(SEARCH("Counseling Center",G65)))</formula>
    </cfRule>
    <cfRule type="containsText" dxfId="3034" priority="1191" stopIfTrue="1" operator="containsText" text="University Center">
      <formula>NOT(ISERROR(SEARCH("University Center",G65)))</formula>
    </cfRule>
    <cfRule type="containsText" dxfId="3033" priority="1192" stopIfTrue="1" operator="containsText" text="Dean of Students">
      <formula>NOT(ISERROR(SEARCH("Dean of Students",G65)))</formula>
    </cfRule>
    <cfRule type="containsText" dxfId="3032" priority="1193" stopIfTrue="1" operator="containsText" text="Housing and Residence Life">
      <formula>NOT(ISERROR(SEARCH("Housing and Residence Life",G65)))</formula>
    </cfRule>
    <cfRule type="containsText" dxfId="3031" priority="1194" stopIfTrue="1" operator="containsText" text="Belk Gym">
      <formula>NOT(ISERROR(SEARCH("Belk Gym",G65)))</formula>
    </cfRule>
    <cfRule type="containsText" dxfId="3030" priority="1195" stopIfTrue="1" operator="containsText" text="Recreational Facilities">
      <formula>NOT(ISERROR(SEARCH("Recreational Facilities",G65)))</formula>
    </cfRule>
    <cfRule type="containsText" dxfId="3029" priority="1196" stopIfTrue="1" operator="containsText" text="Business Affairs VC">
      <formula>NOT(ISERROR(SEARCH("Business Affairs VC",G65)))</formula>
    </cfRule>
    <cfRule type="containsText" dxfId="3028" priority="1197" stopIfTrue="1" operator="containsText" text="Business Services AVC">
      <formula>NOT(ISERROR(SEARCH("Business Services AVC",G65)))</formula>
    </cfRule>
    <cfRule type="containsText" dxfId="3027" priority="1198" stopIfTrue="1" operator="containsText" text="Dining">
      <formula>NOT(ISERROR(SEARCH("Dining",G65)))</formula>
    </cfRule>
    <cfRule type="containsText" dxfId="3026" priority="1199" stopIfTrue="1" operator="containsText" text="Auxillary Operations">
      <formula>NOT(ISERROR(SEARCH("Auxillary Operations",G65)))</formula>
    </cfRule>
    <cfRule type="containsText" dxfId="3025" priority="1200" stopIfTrue="1" operator="containsText" text="Capital Improvements">
      <formula>NOT(ISERROR(SEARCH("Capital Improvements",G65)))</formula>
    </cfRule>
  </conditionalFormatting>
  <conditionalFormatting sqref="G65">
    <cfRule type="containsText" dxfId="3024" priority="1185" stopIfTrue="1" operator="containsText" text="Parking &amp; Transportation Services">
      <formula>NOT(ISERROR(SEARCH("Parking &amp; Transportation Services",G65)))</formula>
    </cfRule>
    <cfRule type="containsText" dxfId="3023" priority="1186" stopIfTrue="1" operator="containsText" text="Auxiliary Operations">
      <formula>NOT(ISERROR(SEARCH("Auxiliary Operations",G65)))</formula>
    </cfRule>
    <cfRule type="containsText" dxfId="3022" priority="1187" stopIfTrue="1" operator="containsText" text="Recreational Services">
      <formula>NOT(ISERROR(SEARCH("Recreational Services",G65)))</formula>
    </cfRule>
  </conditionalFormatting>
  <conditionalFormatting sqref="G65">
    <cfRule type="cellIs" dxfId="3021" priority="1182" stopIfTrue="1" operator="equal">
      <formula>"Student Activity Center"</formula>
    </cfRule>
    <cfRule type="cellIs" dxfId="3020" priority="1183" stopIfTrue="1" operator="equal">
      <formula>"Student Union"</formula>
    </cfRule>
    <cfRule type="cellIs" dxfId="3019" priority="1184" stopIfTrue="1" operator="equal">
      <formula>"Mail Services"</formula>
    </cfRule>
  </conditionalFormatting>
  <conditionalFormatting sqref="K65">
    <cfRule type="containsText" dxfId="3018" priority="1180" operator="containsText" text="FPFM">
      <formula>NOT(ISERROR(SEARCH("FPFM",K65)))</formula>
    </cfRule>
  </conditionalFormatting>
  <conditionalFormatting sqref="M65:N65">
    <cfRule type="containsText" dxfId="3017" priority="1160" stopIfTrue="1" operator="containsText" text="Requested">
      <formula>NOT(ISERROR(SEARCH("Requested",M65)))</formula>
    </cfRule>
    <cfRule type="containsText" dxfId="3016" priority="1161" stopIfTrue="1" operator="containsText" text="Scope &amp; Budget Requested">
      <formula>NOT(ISERROR(SEARCH("Scope &amp; Budget Requested",M65)))</formula>
    </cfRule>
    <cfRule type="containsText" dxfId="3015" priority="1162" stopIfTrue="1" operator="containsText" text="Scope &amp; Budget Review">
      <formula>NOT(ISERROR(SEARCH("Scope &amp; Budget Review",M65)))</formula>
    </cfRule>
    <cfRule type="containsText" dxfId="3014" priority="1163" stopIfTrue="1" operator="containsText" text="Approved Scope &amp; Budget">
      <formula>NOT(ISERROR(SEARCH("Approved Scope &amp; Budget",M65)))</formula>
    </cfRule>
    <cfRule type="containsText" dxfId="3013" priority="1164" stopIfTrue="1" operator="containsText" text="Waiting Design">
      <formula>NOT(ISERROR(SEARCH("Waiting Design",M65)))</formula>
    </cfRule>
    <cfRule type="containsText" dxfId="3012" priority="1165" stopIfTrue="1" operator="containsText" text="In Design">
      <formula>NOT(ISERROR(SEARCH("In Design",M65)))</formula>
    </cfRule>
    <cfRule type="containsText" dxfId="3011" priority="1166" stopIfTrue="1" operator="containsText" text="Design &amp; Estimate Submitted">
      <formula>NOT(ISERROR(SEARCH("Design &amp; Estimate Submitted",M65)))</formula>
    </cfRule>
    <cfRule type="containsText" dxfId="3010" priority="1167" stopIfTrue="1" operator="containsText" text="Approved Design &amp; Estimate">
      <formula>NOT(ISERROR(SEARCH("Approved Design &amp; Estimate",M65)))</formula>
    </cfRule>
    <cfRule type="containsText" dxfId="3009" priority="1168" stopIfTrue="1" operator="containsText" text="Purchasing">
      <formula>NOT(ISERROR(SEARCH("Purchasing",M65)))</formula>
    </cfRule>
    <cfRule type="containsText" dxfId="3008" priority="1169" stopIfTrue="1" operator="containsText" text="In Construction">
      <formula>NOT(ISERROR(SEARCH("In Construction",M65)))</formula>
    </cfRule>
    <cfRule type="containsText" dxfId="3007" priority="1170" stopIfTrue="1" operator="containsText" text="Punch List">
      <formula>NOT(ISERROR(SEARCH("Punch List",M65)))</formula>
    </cfRule>
  </conditionalFormatting>
  <conditionalFormatting sqref="W65">
    <cfRule type="containsText" dxfId="3006" priority="1158" stopIfTrue="1" operator="containsText" text="N/A">
      <formula>NOT(ISERROR(SEARCH("N/A",W65)))</formula>
    </cfRule>
  </conditionalFormatting>
  <conditionalFormatting sqref="W65">
    <cfRule type="notContainsBlanks" dxfId="3005" priority="1159" stopIfTrue="1">
      <formula>LEN(TRIM(W65))&gt;0</formula>
    </cfRule>
  </conditionalFormatting>
  <conditionalFormatting sqref="B66">
    <cfRule type="containsText" dxfId="3004" priority="1153" stopIfTrue="1" operator="containsText" text="3">
      <formula>NOT(ISERROR(SEARCH("3",B66)))</formula>
    </cfRule>
    <cfRule type="containsText" dxfId="3003" priority="1154" stopIfTrue="1" operator="containsText" text="2">
      <formula>NOT(ISERROR(SEARCH("2",B66)))</formula>
    </cfRule>
    <cfRule type="containsText" dxfId="3002" priority="1155" stopIfTrue="1" operator="containsText" text="1">
      <formula>NOT(ISERROR(SEARCH("1",B66)))</formula>
    </cfRule>
    <cfRule type="containsText" dxfId="3001" priority="1156" stopIfTrue="1" operator="containsText" text="0">
      <formula>NOT(ISERROR(SEARCH("0",B66)))</formula>
    </cfRule>
    <cfRule type="containsText" dxfId="3000" priority="1157" stopIfTrue="1" operator="containsText" text="6">
      <formula>NOT(ISERROR(SEARCH("6",B66)))</formula>
    </cfRule>
  </conditionalFormatting>
  <conditionalFormatting sqref="B66">
    <cfRule type="containsText" dxfId="2999" priority="1152" stopIfTrue="1" operator="containsText" text="7">
      <formula>NOT(ISERROR(SEARCH("7",B66)))</formula>
    </cfRule>
  </conditionalFormatting>
  <conditionalFormatting sqref="C66">
    <cfRule type="expression" dxfId="2998" priority="1147" stopIfTrue="1">
      <formula>B66=3</formula>
    </cfRule>
    <cfRule type="expression" dxfId="2997" priority="1148" stopIfTrue="1">
      <formula>B66=2</formula>
    </cfRule>
    <cfRule type="expression" dxfId="2996" priority="1149" stopIfTrue="1">
      <formula>B66=1</formula>
    </cfRule>
    <cfRule type="expression" dxfId="2995" priority="1150" stopIfTrue="1">
      <formula>B66=0</formula>
    </cfRule>
    <cfRule type="expression" dxfId="2994" priority="1151" stopIfTrue="1">
      <formula>B66=6</formula>
    </cfRule>
  </conditionalFormatting>
  <conditionalFormatting sqref="C66">
    <cfRule type="expression" dxfId="2993" priority="1146" stopIfTrue="1">
      <formula>B66=7</formula>
    </cfRule>
  </conditionalFormatting>
  <conditionalFormatting sqref="L66 D66:E66">
    <cfRule type="containsText" dxfId="2992" priority="1128" stopIfTrue="1" operator="containsText" text="Approved Scope &amp; Budget FAM">
      <formula>NOT(ISERROR(SEARCH("Approved Scope &amp; Budget FAM",D66)))</formula>
    </cfRule>
    <cfRule type="containsText" dxfId="2991" priority="1129" stopIfTrue="1" operator="containsText" text="Approved Scope &amp; Budget PAM">
      <formula>NOT(ISERROR(SEARCH("Approved Scope &amp; Budget PAM",D66)))</formula>
    </cfRule>
    <cfRule type="containsText" dxfId="2990" priority="1130" stopIfTrue="1" operator="containsText" text="Approved-Design &amp; Estimate FAM">
      <formula>NOT(ISERROR(SEARCH("Approved-Design &amp; Estimate FAM",D66)))</formula>
    </cfRule>
    <cfRule type="containsText" dxfId="2989" priority="1131" stopIfTrue="1" operator="containsText" text="Construction">
      <formula>NOT(ISERROR(SEARCH("Construction",D66)))</formula>
    </cfRule>
    <cfRule type="containsText" dxfId="2988" priority="1132" stopIfTrue="1" operator="containsText" text="Design Estimate Review">
      <formula>NOT(ISERROR(SEARCH("Design Estimate Review",D66)))</formula>
    </cfRule>
    <cfRule type="containsText" dxfId="2987" priority="1133" stopIfTrue="1" operator="containsText" text="In Design">
      <formula>NOT(ISERROR(SEARCH("In Design",D66)))</formula>
    </cfRule>
    <cfRule type="containsText" dxfId="2986" priority="1134" stopIfTrue="1" operator="containsText" text="Project Completed">
      <formula>NOT(ISERROR(SEARCH("Project Completed",D66)))</formula>
    </cfRule>
    <cfRule type="containsText" dxfId="2985" priority="1135" stopIfTrue="1" operator="containsText" text="Project On Hold Design Services">
      <formula>NOT(ISERROR(SEARCH("Project On Hold Design Services",D66)))</formula>
    </cfRule>
    <cfRule type="containsText" dxfId="2984" priority="1136" stopIfTrue="1" operator="containsText" text="Project On Hold FAM">
      <formula>NOT(ISERROR(SEARCH("Project On Hold FAM",D66)))</formula>
    </cfRule>
    <cfRule type="containsText" dxfId="2983" priority="1137" stopIfTrue="1" operator="containsText" text="Project On Hold PAM">
      <formula>NOT(ISERROR(SEARCH("Project On Hold PAM",D66)))</formula>
    </cfRule>
    <cfRule type="containsText" dxfId="2982" priority="1138" stopIfTrue="1" operator="containsText" text="Punch List">
      <formula>NOT(ISERROR(SEARCH("Punch List",D66)))</formula>
    </cfRule>
    <cfRule type="containsText" dxfId="2981" priority="1139" stopIfTrue="1" operator="containsText" text="Rejected Scope &amp; Budget">
      <formula>NOT(ISERROR(SEARCH("Rejected Scope &amp; Budget",D66)))</formula>
    </cfRule>
    <cfRule type="containsText" dxfId="2980" priority="1140" stopIfTrue="1" operator="containsText" text="Requested">
      <formula>NOT(ISERROR(SEARCH("Requested",D66)))</formula>
    </cfRule>
    <cfRule type="containsText" dxfId="2979" priority="1141" stopIfTrue="1" operator="containsText" text="FM Scheduling">
      <formula>NOT(ISERROR(SEARCH("FM Scheduling",D66)))</formula>
    </cfRule>
    <cfRule type="containsText" dxfId="2978" priority="1142" stopIfTrue="1" operator="containsText" text="Scope &amp; Budget Review">
      <formula>NOT(ISERROR(SEARCH("Scope &amp; Budget Review",D66)))</formula>
    </cfRule>
    <cfRule type="containsText" dxfId="2977" priority="1143" stopIfTrue="1" operator="containsText" text="Bidding">
      <formula>NOT(ISERROR(SEARCH("Bidding",D66)))</formula>
    </cfRule>
    <cfRule type="containsText" dxfId="2976" priority="1144" stopIfTrue="1" operator="containsText" text="Scope &amp; Budget Req">
      <formula>NOT(ISERROR(SEARCH("Scope &amp; Budget Req",D66)))</formula>
    </cfRule>
    <cfRule type="containsText" dxfId="2975" priority="1145" stopIfTrue="1" operator="containsText" text="Waiting Design">
      <formula>NOT(ISERROR(SEARCH("Waiting Design",D66)))</formula>
    </cfRule>
  </conditionalFormatting>
  <conditionalFormatting sqref="L66 D66:E66">
    <cfRule type="containsText" dxfId="2974" priority="1126" stopIfTrue="1" operator="containsText" text="Approved-Design &amp; Estimate PAM">
      <formula>NOT(ISERROR(SEARCH("Approved-Design &amp; Estimate PAM",D66)))</formula>
    </cfRule>
    <cfRule type="containsText" dxfId="2973" priority="1127" stopIfTrue="1" operator="containsText" text="Rejected-Design &amp; Estimate PAM">
      <formula>NOT(ISERROR(SEARCH("Rejected-Design &amp; Estimate PAM",D66)))</formula>
    </cfRule>
  </conditionalFormatting>
  <conditionalFormatting sqref="D66:E66">
    <cfRule type="cellIs" dxfId="2972" priority="1125" stopIfTrue="1" operator="equal">
      <formula>"Scope &amp; Budget Requested"</formula>
    </cfRule>
  </conditionalFormatting>
  <conditionalFormatting sqref="A66">
    <cfRule type="cellIs" dxfId="2971" priority="1121" operator="equal">
      <formula>"BA"</formula>
    </cfRule>
    <cfRule type="cellIs" dxfId="2970" priority="1122" operator="equal">
      <formula>"SA"</formula>
    </cfRule>
    <cfRule type="cellIs" dxfId="2969" priority="1123" operator="equal">
      <formula>"IF"</formula>
    </cfRule>
    <cfRule type="cellIs" dxfId="2968" priority="1124" operator="equal">
      <formula>"AA"</formula>
    </cfRule>
  </conditionalFormatting>
  <conditionalFormatting sqref="F66">
    <cfRule type="containsText" dxfId="2967" priority="1108" stopIfTrue="1" operator="containsText" text="Health Services">
      <formula>NOT(ISERROR(SEARCH("Health Services",F66)))</formula>
    </cfRule>
    <cfRule type="containsText" dxfId="2966" priority="1109" stopIfTrue="1" operator="containsText" text="Venture">
      <formula>NOT(ISERROR(SEARCH("Venture",F66)))</formula>
    </cfRule>
    <cfRule type="containsText" dxfId="2965" priority="1110" stopIfTrue="1" operator="containsText" text="Counseling Center">
      <formula>NOT(ISERROR(SEARCH("Counseling Center",F66)))</formula>
    </cfRule>
    <cfRule type="containsText" dxfId="2964" priority="1111" stopIfTrue="1" operator="containsText" text="University Center">
      <formula>NOT(ISERROR(SEARCH("University Center",F66)))</formula>
    </cfRule>
    <cfRule type="containsText" dxfId="2963" priority="1112" stopIfTrue="1" operator="containsText" text="Dean of Students">
      <formula>NOT(ISERROR(SEARCH("Dean of Students",F66)))</formula>
    </cfRule>
    <cfRule type="containsText" dxfId="2962" priority="1113" stopIfTrue="1" operator="containsText" text="Housing and Residence Life">
      <formula>NOT(ISERROR(SEARCH("Housing and Residence Life",F66)))</formula>
    </cfRule>
    <cfRule type="containsText" dxfId="2961" priority="1114" stopIfTrue="1" operator="containsText" text="Belk Gym">
      <formula>NOT(ISERROR(SEARCH("Belk Gym",F66)))</formula>
    </cfRule>
    <cfRule type="containsText" dxfId="2960" priority="1115" stopIfTrue="1" operator="containsText" text="Recreational Facilities">
      <formula>NOT(ISERROR(SEARCH("Recreational Facilities",F66)))</formula>
    </cfRule>
    <cfRule type="containsText" dxfId="2959" priority="1116" stopIfTrue="1" operator="containsText" text="Business Affairs VC">
      <formula>NOT(ISERROR(SEARCH("Business Affairs VC",F66)))</formula>
    </cfRule>
    <cfRule type="containsText" dxfId="2958" priority="1117" stopIfTrue="1" operator="containsText" text="Business Services AVC">
      <formula>NOT(ISERROR(SEARCH("Business Services AVC",F66)))</formula>
    </cfRule>
    <cfRule type="containsText" dxfId="2957" priority="1118" stopIfTrue="1" operator="containsText" text="Dining">
      <formula>NOT(ISERROR(SEARCH("Dining",F66)))</formula>
    </cfRule>
    <cfRule type="containsText" dxfId="2956" priority="1119" stopIfTrue="1" operator="containsText" text="Auxillary Operations">
      <formula>NOT(ISERROR(SEARCH("Auxillary Operations",F66)))</formula>
    </cfRule>
    <cfRule type="containsText" dxfId="2955" priority="1120" stopIfTrue="1" operator="containsText" text="Capital Improvements">
      <formula>NOT(ISERROR(SEARCH("Capital Improvements",F66)))</formula>
    </cfRule>
  </conditionalFormatting>
  <conditionalFormatting sqref="F66">
    <cfRule type="containsText" dxfId="2954" priority="1105" stopIfTrue="1" operator="containsText" text="Parking &amp; Transportation Services">
      <formula>NOT(ISERROR(SEARCH("Parking &amp; Transportation Services",F66)))</formula>
    </cfRule>
    <cfRule type="containsText" dxfId="2953" priority="1106" stopIfTrue="1" operator="containsText" text="Auxiliary Operations">
      <formula>NOT(ISERROR(SEARCH("Auxiliary Operations",F66)))</formula>
    </cfRule>
    <cfRule type="containsText" dxfId="2952" priority="1107" stopIfTrue="1" operator="containsText" text="Recreational Services">
      <formula>NOT(ISERROR(SEARCH("Recreational Services",F66)))</formula>
    </cfRule>
  </conditionalFormatting>
  <conditionalFormatting sqref="F66">
    <cfRule type="cellIs" dxfId="2951" priority="1102" stopIfTrue="1" operator="equal">
      <formula>"Student Activity Center"</formula>
    </cfRule>
    <cfRule type="cellIs" dxfId="2950" priority="1103" stopIfTrue="1" operator="equal">
      <formula>"Student Union"</formula>
    </cfRule>
    <cfRule type="cellIs" dxfId="2949" priority="1104" stopIfTrue="1" operator="equal">
      <formula>"Mail Services"</formula>
    </cfRule>
  </conditionalFormatting>
  <conditionalFormatting sqref="K66">
    <cfRule type="containsText" dxfId="2948" priority="1089" operator="containsText" text="FPFM">
      <formula>NOT(ISERROR(SEARCH("FPFM",K66)))</formula>
    </cfRule>
  </conditionalFormatting>
  <conditionalFormatting sqref="M66:N66">
    <cfRule type="containsText" dxfId="2947" priority="1076" stopIfTrue="1" operator="containsText" text="Requested">
      <formula>NOT(ISERROR(SEARCH("Requested",M66)))</formula>
    </cfRule>
    <cfRule type="containsText" dxfId="2946" priority="1077" stopIfTrue="1" operator="containsText" text="Scope &amp; Budget Requested">
      <formula>NOT(ISERROR(SEARCH("Scope &amp; Budget Requested",M66)))</formula>
    </cfRule>
    <cfRule type="containsText" dxfId="2945" priority="1078" stopIfTrue="1" operator="containsText" text="Scope &amp; Budget Review">
      <formula>NOT(ISERROR(SEARCH("Scope &amp; Budget Review",M66)))</formula>
    </cfRule>
    <cfRule type="containsText" dxfId="2944" priority="1079" stopIfTrue="1" operator="containsText" text="Approved Scope &amp; Budget">
      <formula>NOT(ISERROR(SEARCH("Approved Scope &amp; Budget",M66)))</formula>
    </cfRule>
    <cfRule type="containsText" dxfId="2943" priority="1080" stopIfTrue="1" operator="containsText" text="Waiting Design">
      <formula>NOT(ISERROR(SEARCH("Waiting Design",M66)))</formula>
    </cfRule>
    <cfRule type="containsText" dxfId="2942" priority="1081" stopIfTrue="1" operator="containsText" text="In Design">
      <formula>NOT(ISERROR(SEARCH("In Design",M66)))</formula>
    </cfRule>
    <cfRule type="containsText" dxfId="2941" priority="1082" stopIfTrue="1" operator="containsText" text="Design &amp; Estimate Submitted">
      <formula>NOT(ISERROR(SEARCH("Design &amp; Estimate Submitted",M66)))</formula>
    </cfRule>
    <cfRule type="containsText" dxfId="2940" priority="1083" stopIfTrue="1" operator="containsText" text="Approved Design &amp; Estimate">
      <formula>NOT(ISERROR(SEARCH("Approved Design &amp; Estimate",M66)))</formula>
    </cfRule>
    <cfRule type="containsText" dxfId="2939" priority="1084" stopIfTrue="1" operator="containsText" text="Purchasing">
      <formula>NOT(ISERROR(SEARCH("Purchasing",M66)))</formula>
    </cfRule>
    <cfRule type="containsText" dxfId="2938" priority="1085" stopIfTrue="1" operator="containsText" text="In Construction">
      <formula>NOT(ISERROR(SEARCH("In Construction",M66)))</formula>
    </cfRule>
    <cfRule type="containsText" dxfId="2937" priority="1086" stopIfTrue="1" operator="containsText" text="Punch List">
      <formula>NOT(ISERROR(SEARCH("Punch List",M66)))</formula>
    </cfRule>
  </conditionalFormatting>
  <conditionalFormatting sqref="W66">
    <cfRule type="containsText" dxfId="2936" priority="1074" stopIfTrue="1" operator="containsText" text="N/A">
      <formula>NOT(ISERROR(SEARCH("N/A",W66)))</formula>
    </cfRule>
  </conditionalFormatting>
  <conditionalFormatting sqref="W66">
    <cfRule type="notContainsBlanks" dxfId="2935" priority="1075" stopIfTrue="1">
      <formula>LEN(TRIM(W66))&gt;0</formula>
    </cfRule>
  </conditionalFormatting>
  <conditionalFormatting sqref="B67">
    <cfRule type="containsText" dxfId="2934" priority="1069" stopIfTrue="1" operator="containsText" text="3">
      <formula>NOT(ISERROR(SEARCH("3",B67)))</formula>
    </cfRule>
    <cfRule type="containsText" dxfId="2933" priority="1070" stopIfTrue="1" operator="containsText" text="2">
      <formula>NOT(ISERROR(SEARCH("2",B67)))</formula>
    </cfRule>
    <cfRule type="containsText" dxfId="2932" priority="1071" stopIfTrue="1" operator="containsText" text="1">
      <formula>NOT(ISERROR(SEARCH("1",B67)))</formula>
    </cfRule>
    <cfRule type="containsText" dxfId="2931" priority="1072" stopIfTrue="1" operator="containsText" text="0">
      <formula>NOT(ISERROR(SEARCH("0",B67)))</formula>
    </cfRule>
    <cfRule type="containsText" dxfId="2930" priority="1073" stopIfTrue="1" operator="containsText" text="6">
      <formula>NOT(ISERROR(SEARCH("6",B67)))</formula>
    </cfRule>
  </conditionalFormatting>
  <conditionalFormatting sqref="B67">
    <cfRule type="containsText" dxfId="2929" priority="1068" stopIfTrue="1" operator="containsText" text="7">
      <formula>NOT(ISERROR(SEARCH("7",B67)))</formula>
    </cfRule>
  </conditionalFormatting>
  <conditionalFormatting sqref="L67 D67">
    <cfRule type="containsText" dxfId="2928" priority="1050" stopIfTrue="1" operator="containsText" text="Approved Scope &amp; Budget FAM">
      <formula>NOT(ISERROR(SEARCH("Approved Scope &amp; Budget FAM",D67)))</formula>
    </cfRule>
    <cfRule type="containsText" dxfId="2927" priority="1051" stopIfTrue="1" operator="containsText" text="Approved Scope &amp; Budget PAM">
      <formula>NOT(ISERROR(SEARCH("Approved Scope &amp; Budget PAM",D67)))</formula>
    </cfRule>
    <cfRule type="containsText" dxfId="2926" priority="1052" stopIfTrue="1" operator="containsText" text="Approved-Design &amp; Estimate FAM">
      <formula>NOT(ISERROR(SEARCH("Approved-Design &amp; Estimate FAM",D67)))</formula>
    </cfRule>
    <cfRule type="containsText" dxfId="2925" priority="1053" stopIfTrue="1" operator="containsText" text="Construction">
      <formula>NOT(ISERROR(SEARCH("Construction",D67)))</formula>
    </cfRule>
    <cfRule type="containsText" dxfId="2924" priority="1054" stopIfTrue="1" operator="containsText" text="Design Estimate Review">
      <formula>NOT(ISERROR(SEARCH("Design Estimate Review",D67)))</formula>
    </cfRule>
    <cfRule type="containsText" dxfId="2923" priority="1055" stopIfTrue="1" operator="containsText" text="In Design">
      <formula>NOT(ISERROR(SEARCH("In Design",D67)))</formula>
    </cfRule>
    <cfRule type="containsText" dxfId="2922" priority="1056" stopIfTrue="1" operator="containsText" text="Project Completed">
      <formula>NOT(ISERROR(SEARCH("Project Completed",D67)))</formula>
    </cfRule>
    <cfRule type="containsText" dxfId="2921" priority="1057" stopIfTrue="1" operator="containsText" text="Project On Hold Design Services">
      <formula>NOT(ISERROR(SEARCH("Project On Hold Design Services",D67)))</formula>
    </cfRule>
    <cfRule type="containsText" dxfId="2920" priority="1058" stopIfTrue="1" operator="containsText" text="Project On Hold FAM">
      <formula>NOT(ISERROR(SEARCH("Project On Hold FAM",D67)))</formula>
    </cfRule>
    <cfRule type="containsText" dxfId="2919" priority="1059" stopIfTrue="1" operator="containsText" text="Project On Hold PAM">
      <formula>NOT(ISERROR(SEARCH("Project On Hold PAM",D67)))</formula>
    </cfRule>
    <cfRule type="containsText" dxfId="2918" priority="1060" stopIfTrue="1" operator="containsText" text="Punch List">
      <formula>NOT(ISERROR(SEARCH("Punch List",D67)))</formula>
    </cfRule>
    <cfRule type="containsText" dxfId="2917" priority="1061" stopIfTrue="1" operator="containsText" text="Rejected Scope &amp; Budget">
      <formula>NOT(ISERROR(SEARCH("Rejected Scope &amp; Budget",D67)))</formula>
    </cfRule>
    <cfRule type="containsText" dxfId="2916" priority="1062" stopIfTrue="1" operator="containsText" text="Requested">
      <formula>NOT(ISERROR(SEARCH("Requested",D67)))</formula>
    </cfRule>
    <cfRule type="containsText" dxfId="2915" priority="1063" stopIfTrue="1" operator="containsText" text="FM Scheduling">
      <formula>NOT(ISERROR(SEARCH("FM Scheduling",D67)))</formula>
    </cfRule>
    <cfRule type="containsText" dxfId="2914" priority="1064" stopIfTrue="1" operator="containsText" text="Scope &amp; Budget Review">
      <formula>NOT(ISERROR(SEARCH("Scope &amp; Budget Review",D67)))</formula>
    </cfRule>
    <cfRule type="containsText" dxfId="2913" priority="1065" stopIfTrue="1" operator="containsText" text="Bidding">
      <formula>NOT(ISERROR(SEARCH("Bidding",D67)))</formula>
    </cfRule>
    <cfRule type="containsText" dxfId="2912" priority="1066" stopIfTrue="1" operator="containsText" text="Scope &amp; Budget Req">
      <formula>NOT(ISERROR(SEARCH("Scope &amp; Budget Req",D67)))</formula>
    </cfRule>
    <cfRule type="containsText" dxfId="2911" priority="1067" stopIfTrue="1" operator="containsText" text="Waiting Design">
      <formula>NOT(ISERROR(SEARCH("Waiting Design",D67)))</formula>
    </cfRule>
  </conditionalFormatting>
  <conditionalFormatting sqref="L67 D67">
    <cfRule type="containsText" dxfId="2910" priority="1048" stopIfTrue="1" operator="containsText" text="Approved-Design &amp; Estimate PAM">
      <formula>NOT(ISERROR(SEARCH("Approved-Design &amp; Estimate PAM",D67)))</formula>
    </cfRule>
    <cfRule type="containsText" dxfId="2909" priority="1049" stopIfTrue="1" operator="containsText" text="Rejected-Design &amp; Estimate PAM">
      <formula>NOT(ISERROR(SEARCH("Rejected-Design &amp; Estimate PAM",D67)))</formula>
    </cfRule>
  </conditionalFormatting>
  <conditionalFormatting sqref="D67">
    <cfRule type="cellIs" dxfId="2908" priority="1047" stopIfTrue="1" operator="equal">
      <formula>"Scope &amp; Budget Requested"</formula>
    </cfRule>
  </conditionalFormatting>
  <conditionalFormatting sqref="A67">
    <cfRule type="cellIs" dxfId="2907" priority="1043" operator="equal">
      <formula>"BA"</formula>
    </cfRule>
    <cfRule type="cellIs" dxfId="2906" priority="1044" operator="equal">
      <formula>"SA"</formula>
    </cfRule>
    <cfRule type="cellIs" dxfId="2905" priority="1045" operator="equal">
      <formula>"IF"</formula>
    </cfRule>
    <cfRule type="cellIs" dxfId="2904" priority="1046" operator="equal">
      <formula>"AA"</formula>
    </cfRule>
  </conditionalFormatting>
  <conditionalFormatting sqref="C67">
    <cfRule type="expression" dxfId="2903" priority="1038" stopIfTrue="1">
      <formula>B67=3</formula>
    </cfRule>
    <cfRule type="expression" dxfId="2902" priority="1039" stopIfTrue="1">
      <formula>B67=2</formula>
    </cfRule>
    <cfRule type="expression" dxfId="2901" priority="1040" stopIfTrue="1">
      <formula>B67=1</formula>
    </cfRule>
    <cfRule type="expression" dxfId="2900" priority="1041" stopIfTrue="1">
      <formula>B67=0</formula>
    </cfRule>
    <cfRule type="expression" dxfId="2899" priority="1042" stopIfTrue="1">
      <formula>B67=6</formula>
    </cfRule>
  </conditionalFormatting>
  <conditionalFormatting sqref="C67">
    <cfRule type="expression" dxfId="2898" priority="1037" stopIfTrue="1">
      <formula>B67=7</formula>
    </cfRule>
  </conditionalFormatting>
  <conditionalFormatting sqref="F67">
    <cfRule type="containsText" dxfId="2897" priority="1024" stopIfTrue="1" operator="containsText" text="Health Services">
      <formula>NOT(ISERROR(SEARCH("Health Services",F67)))</formula>
    </cfRule>
    <cfRule type="containsText" dxfId="2896" priority="1025" stopIfTrue="1" operator="containsText" text="Venture">
      <formula>NOT(ISERROR(SEARCH("Venture",F67)))</formula>
    </cfRule>
    <cfRule type="containsText" dxfId="2895" priority="1026" stopIfTrue="1" operator="containsText" text="Counseling Center">
      <formula>NOT(ISERROR(SEARCH("Counseling Center",F67)))</formula>
    </cfRule>
    <cfRule type="containsText" dxfId="2894" priority="1027" stopIfTrue="1" operator="containsText" text="University Center">
      <formula>NOT(ISERROR(SEARCH("University Center",F67)))</formula>
    </cfRule>
    <cfRule type="containsText" dxfId="2893" priority="1028" stopIfTrue="1" operator="containsText" text="Dean of Students">
      <formula>NOT(ISERROR(SEARCH("Dean of Students",F67)))</formula>
    </cfRule>
    <cfRule type="containsText" dxfId="2892" priority="1029" stopIfTrue="1" operator="containsText" text="Housing and Residence Life">
      <formula>NOT(ISERROR(SEARCH("Housing and Residence Life",F67)))</formula>
    </cfRule>
    <cfRule type="containsText" dxfId="2891" priority="1030" stopIfTrue="1" operator="containsText" text="Belk Gym">
      <formula>NOT(ISERROR(SEARCH("Belk Gym",F67)))</formula>
    </cfRule>
    <cfRule type="containsText" dxfId="2890" priority="1031" stopIfTrue="1" operator="containsText" text="Recreational Facilities">
      <formula>NOT(ISERROR(SEARCH("Recreational Facilities",F67)))</formula>
    </cfRule>
    <cfRule type="containsText" dxfId="2889" priority="1032" stopIfTrue="1" operator="containsText" text="Business Affairs VC">
      <formula>NOT(ISERROR(SEARCH("Business Affairs VC",F67)))</formula>
    </cfRule>
    <cfRule type="containsText" dxfId="2888" priority="1033" stopIfTrue="1" operator="containsText" text="Business Services AVC">
      <formula>NOT(ISERROR(SEARCH("Business Services AVC",F67)))</formula>
    </cfRule>
    <cfRule type="containsText" dxfId="2887" priority="1034" stopIfTrue="1" operator="containsText" text="Dining">
      <formula>NOT(ISERROR(SEARCH("Dining",F67)))</formula>
    </cfRule>
    <cfRule type="containsText" dxfId="2886" priority="1035" stopIfTrue="1" operator="containsText" text="Auxillary Operations">
      <formula>NOT(ISERROR(SEARCH("Auxillary Operations",F67)))</formula>
    </cfRule>
    <cfRule type="containsText" dxfId="2885" priority="1036" stopIfTrue="1" operator="containsText" text="Capital Improvements">
      <formula>NOT(ISERROR(SEARCH("Capital Improvements",F67)))</formula>
    </cfRule>
  </conditionalFormatting>
  <conditionalFormatting sqref="F67">
    <cfRule type="containsText" dxfId="2884" priority="1021" stopIfTrue="1" operator="containsText" text="Parking &amp; Transportation Services">
      <formula>NOT(ISERROR(SEARCH("Parking &amp; Transportation Services",F67)))</formula>
    </cfRule>
    <cfRule type="containsText" dxfId="2883" priority="1022" stopIfTrue="1" operator="containsText" text="Auxiliary Operations">
      <formula>NOT(ISERROR(SEARCH("Auxiliary Operations",F67)))</formula>
    </cfRule>
    <cfRule type="containsText" dxfId="2882" priority="1023" stopIfTrue="1" operator="containsText" text="Recreational Services">
      <formula>NOT(ISERROR(SEARCH("Recreational Services",F67)))</formula>
    </cfRule>
  </conditionalFormatting>
  <conditionalFormatting sqref="F67">
    <cfRule type="cellIs" dxfId="2881" priority="1018" stopIfTrue="1" operator="equal">
      <formula>"Student Activity Center"</formula>
    </cfRule>
    <cfRule type="cellIs" dxfId="2880" priority="1019" stopIfTrue="1" operator="equal">
      <formula>"Student Union"</formula>
    </cfRule>
    <cfRule type="cellIs" dxfId="2879" priority="1020" stopIfTrue="1" operator="equal">
      <formula>"Mail Services"</formula>
    </cfRule>
  </conditionalFormatting>
  <conditionalFormatting sqref="J67">
    <cfRule type="containsText" dxfId="2878" priority="1017" operator="containsText" text="FPFM">
      <formula>NOT(ISERROR(SEARCH("FPFM",J67)))</formula>
    </cfRule>
  </conditionalFormatting>
  <conditionalFormatting sqref="K67">
    <cfRule type="containsText" dxfId="2877" priority="1016" operator="containsText" text="FPFM">
      <formula>NOT(ISERROR(SEARCH("FPFM",K67)))</formula>
    </cfRule>
  </conditionalFormatting>
  <conditionalFormatting sqref="I4:I67">
    <cfRule type="expression" dxfId="2876" priority="1011" stopIfTrue="1">
      <formula>F4=3</formula>
    </cfRule>
    <cfRule type="expression" dxfId="2875" priority="1012" stopIfTrue="1">
      <formula>F4=2</formula>
    </cfRule>
    <cfRule type="expression" dxfId="2874" priority="1013" stopIfTrue="1">
      <formula>F4=1</formula>
    </cfRule>
    <cfRule type="expression" dxfId="2873" priority="1014" stopIfTrue="1">
      <formula>F4=0</formula>
    </cfRule>
    <cfRule type="expression" dxfId="2872" priority="1015" stopIfTrue="1">
      <formula>F4=6</formula>
    </cfRule>
  </conditionalFormatting>
  <conditionalFormatting sqref="I4:I67">
    <cfRule type="expression" dxfId="2871" priority="1010" stopIfTrue="1">
      <formula>F4=7</formula>
    </cfRule>
  </conditionalFormatting>
  <conditionalFormatting sqref="I67">
    <cfRule type="containsText" dxfId="2870" priority="1009" operator="containsText" text="FPFM">
      <formula>NOT(ISERROR(SEARCH("FPFM",I67)))</formula>
    </cfRule>
  </conditionalFormatting>
  <conditionalFormatting sqref="M67:N67">
    <cfRule type="containsText" dxfId="2869" priority="996" stopIfTrue="1" operator="containsText" text="Requested">
      <formula>NOT(ISERROR(SEARCH("Requested",M67)))</formula>
    </cfRule>
    <cfRule type="containsText" dxfId="2868" priority="997" stopIfTrue="1" operator="containsText" text="Scope &amp; Budget Requested">
      <formula>NOT(ISERROR(SEARCH("Scope &amp; Budget Requested",M67)))</formula>
    </cfRule>
    <cfRule type="containsText" dxfId="2867" priority="998" stopIfTrue="1" operator="containsText" text="Scope &amp; Budget Review">
      <formula>NOT(ISERROR(SEARCH("Scope &amp; Budget Review",M67)))</formula>
    </cfRule>
    <cfRule type="containsText" dxfId="2866" priority="999" stopIfTrue="1" operator="containsText" text="Approved Scope &amp; Budget">
      <formula>NOT(ISERROR(SEARCH("Approved Scope &amp; Budget",M67)))</formula>
    </cfRule>
    <cfRule type="containsText" dxfId="2865" priority="1000" stopIfTrue="1" operator="containsText" text="Waiting Design">
      <formula>NOT(ISERROR(SEARCH("Waiting Design",M67)))</formula>
    </cfRule>
    <cfRule type="containsText" dxfId="2864" priority="1001" stopIfTrue="1" operator="containsText" text="In Design">
      <formula>NOT(ISERROR(SEARCH("In Design",M67)))</formula>
    </cfRule>
    <cfRule type="containsText" dxfId="2863" priority="1002" stopIfTrue="1" operator="containsText" text="Design &amp; Estimate Submitted">
      <formula>NOT(ISERROR(SEARCH("Design &amp; Estimate Submitted",M67)))</formula>
    </cfRule>
    <cfRule type="containsText" dxfId="2862" priority="1003" stopIfTrue="1" operator="containsText" text="Approved Design &amp; Estimate">
      <formula>NOT(ISERROR(SEARCH("Approved Design &amp; Estimate",M67)))</formula>
    </cfRule>
    <cfRule type="containsText" dxfId="2861" priority="1004" stopIfTrue="1" operator="containsText" text="Purchasing">
      <formula>NOT(ISERROR(SEARCH("Purchasing",M67)))</formula>
    </cfRule>
    <cfRule type="containsText" dxfId="2860" priority="1005" stopIfTrue="1" operator="containsText" text="In Construction">
      <formula>NOT(ISERROR(SEARCH("In Construction",M67)))</formula>
    </cfRule>
    <cfRule type="containsText" dxfId="2859" priority="1006" stopIfTrue="1" operator="containsText" text="Punch List">
      <formula>NOT(ISERROR(SEARCH("Punch List",M67)))</formula>
    </cfRule>
  </conditionalFormatting>
  <conditionalFormatting sqref="W67">
    <cfRule type="containsText" dxfId="2858" priority="994" stopIfTrue="1" operator="containsText" text="N/A">
      <formula>NOT(ISERROR(SEARCH("N/A",W67)))</formula>
    </cfRule>
  </conditionalFormatting>
  <conditionalFormatting sqref="W67">
    <cfRule type="notContainsBlanks" dxfId="2857" priority="995" stopIfTrue="1">
      <formula>LEN(TRIM(W67))&gt;0</formula>
    </cfRule>
  </conditionalFormatting>
  <conditionalFormatting sqref="S68:U68">
    <cfRule type="cellIs" dxfId="2856" priority="984" operator="greaterThanOrEqual">
      <formula>300000</formula>
    </cfRule>
    <cfRule type="cellIs" dxfId="2855" priority="985" operator="greaterThanOrEqual">
      <formula>150000</formula>
    </cfRule>
  </conditionalFormatting>
  <conditionalFormatting sqref="K68">
    <cfRule type="expression" dxfId="2854" priority="979" stopIfTrue="1">
      <formula>J68=3</formula>
    </cfRule>
    <cfRule type="expression" dxfId="2853" priority="980" stopIfTrue="1">
      <formula>J68=2</formula>
    </cfRule>
    <cfRule type="expression" dxfId="2852" priority="981" stopIfTrue="1">
      <formula>J68=1</formula>
    </cfRule>
    <cfRule type="expression" dxfId="2851" priority="982" stopIfTrue="1">
      <formula>J68=0</formula>
    </cfRule>
    <cfRule type="expression" dxfId="2850" priority="983" stopIfTrue="1">
      <formula>J68=6</formula>
    </cfRule>
  </conditionalFormatting>
  <conditionalFormatting sqref="K68">
    <cfRule type="expression" dxfId="2849" priority="978" stopIfTrue="1">
      <formula>J68=7</formula>
    </cfRule>
  </conditionalFormatting>
  <conditionalFormatting sqref="B68">
    <cfRule type="containsText" dxfId="2848" priority="973" stopIfTrue="1" operator="containsText" text="3">
      <formula>NOT(ISERROR(SEARCH("3",B68)))</formula>
    </cfRule>
    <cfRule type="containsText" dxfId="2847" priority="974" stopIfTrue="1" operator="containsText" text="2">
      <formula>NOT(ISERROR(SEARCH("2",B68)))</formula>
    </cfRule>
    <cfRule type="containsText" dxfId="2846" priority="975" stopIfTrue="1" operator="containsText" text="1">
      <formula>NOT(ISERROR(SEARCH("1",B68)))</formula>
    </cfRule>
    <cfRule type="containsText" dxfId="2845" priority="976" stopIfTrue="1" operator="containsText" text="0">
      <formula>NOT(ISERROR(SEARCH("0",B68)))</formula>
    </cfRule>
    <cfRule type="containsText" dxfId="2844" priority="977" stopIfTrue="1" operator="containsText" text="6">
      <formula>NOT(ISERROR(SEARCH("6",B68)))</formula>
    </cfRule>
  </conditionalFormatting>
  <conditionalFormatting sqref="B68">
    <cfRule type="containsText" dxfId="2843" priority="972" stopIfTrue="1" operator="containsText" text="7">
      <formula>NOT(ISERROR(SEARCH("7",B68)))</formula>
    </cfRule>
  </conditionalFormatting>
  <conditionalFormatting sqref="L68 D68">
    <cfRule type="containsText" dxfId="2842" priority="954" stopIfTrue="1" operator="containsText" text="Approved Scope &amp; Budget FAM">
      <formula>NOT(ISERROR(SEARCH("Approved Scope &amp; Budget FAM",D68)))</formula>
    </cfRule>
    <cfRule type="containsText" dxfId="2841" priority="955" stopIfTrue="1" operator="containsText" text="Approved Scope &amp; Budget PAM">
      <formula>NOT(ISERROR(SEARCH("Approved Scope &amp; Budget PAM",D68)))</formula>
    </cfRule>
    <cfRule type="containsText" dxfId="2840" priority="956" stopIfTrue="1" operator="containsText" text="Approved-Design &amp; Estimate FAM">
      <formula>NOT(ISERROR(SEARCH("Approved-Design &amp; Estimate FAM",D68)))</formula>
    </cfRule>
    <cfRule type="containsText" dxfId="2839" priority="957" stopIfTrue="1" operator="containsText" text="Construction">
      <formula>NOT(ISERROR(SEARCH("Construction",D68)))</formula>
    </cfRule>
    <cfRule type="containsText" dxfId="2838" priority="958" stopIfTrue="1" operator="containsText" text="Design Estimate Review">
      <formula>NOT(ISERROR(SEARCH("Design Estimate Review",D68)))</formula>
    </cfRule>
    <cfRule type="containsText" dxfId="2837" priority="959" stopIfTrue="1" operator="containsText" text="In Design">
      <formula>NOT(ISERROR(SEARCH("In Design",D68)))</formula>
    </cfRule>
    <cfRule type="containsText" dxfId="2836" priority="960" stopIfTrue="1" operator="containsText" text="Project Completed">
      <formula>NOT(ISERROR(SEARCH("Project Completed",D68)))</formula>
    </cfRule>
    <cfRule type="containsText" dxfId="2835" priority="961" stopIfTrue="1" operator="containsText" text="Project On Hold Design Services">
      <formula>NOT(ISERROR(SEARCH("Project On Hold Design Services",D68)))</formula>
    </cfRule>
    <cfRule type="containsText" dxfId="2834" priority="962" stopIfTrue="1" operator="containsText" text="Project On Hold FAM">
      <formula>NOT(ISERROR(SEARCH("Project On Hold FAM",D68)))</formula>
    </cfRule>
    <cfRule type="containsText" dxfId="2833" priority="963" stopIfTrue="1" operator="containsText" text="Project On Hold PAM">
      <formula>NOT(ISERROR(SEARCH("Project On Hold PAM",D68)))</formula>
    </cfRule>
    <cfRule type="containsText" dxfId="2832" priority="964" stopIfTrue="1" operator="containsText" text="Punch List">
      <formula>NOT(ISERROR(SEARCH("Punch List",D68)))</formula>
    </cfRule>
    <cfRule type="containsText" dxfId="2831" priority="965" stopIfTrue="1" operator="containsText" text="Rejected Scope &amp; Budget">
      <formula>NOT(ISERROR(SEARCH("Rejected Scope &amp; Budget",D68)))</formula>
    </cfRule>
    <cfRule type="containsText" dxfId="2830" priority="966" stopIfTrue="1" operator="containsText" text="Requested">
      <formula>NOT(ISERROR(SEARCH("Requested",D68)))</formula>
    </cfRule>
    <cfRule type="containsText" dxfId="2829" priority="967" stopIfTrue="1" operator="containsText" text="FM Scheduling">
      <formula>NOT(ISERROR(SEARCH("FM Scheduling",D68)))</formula>
    </cfRule>
    <cfRule type="containsText" dxfId="2828" priority="968" stopIfTrue="1" operator="containsText" text="Scope &amp; Budget Review">
      <formula>NOT(ISERROR(SEARCH("Scope &amp; Budget Review",D68)))</formula>
    </cfRule>
    <cfRule type="containsText" dxfId="2827" priority="969" stopIfTrue="1" operator="containsText" text="Bidding">
      <formula>NOT(ISERROR(SEARCH("Bidding",D68)))</formula>
    </cfRule>
    <cfRule type="containsText" dxfId="2826" priority="970" stopIfTrue="1" operator="containsText" text="Scope &amp; Budget Req">
      <formula>NOT(ISERROR(SEARCH("Scope &amp; Budget Req",D68)))</formula>
    </cfRule>
    <cfRule type="containsText" dxfId="2825" priority="971" stopIfTrue="1" operator="containsText" text="Waiting Design">
      <formula>NOT(ISERROR(SEARCH("Waiting Design",D68)))</formula>
    </cfRule>
  </conditionalFormatting>
  <conditionalFormatting sqref="L68 D68">
    <cfRule type="containsText" dxfId="2824" priority="952" stopIfTrue="1" operator="containsText" text="Approved-Design &amp; Estimate PAM">
      <formula>NOT(ISERROR(SEARCH("Approved-Design &amp; Estimate PAM",D68)))</formula>
    </cfRule>
    <cfRule type="containsText" dxfId="2823" priority="953" stopIfTrue="1" operator="containsText" text="Rejected-Design &amp; Estimate PAM">
      <formula>NOT(ISERROR(SEARCH("Rejected-Design &amp; Estimate PAM",D68)))</formula>
    </cfRule>
  </conditionalFormatting>
  <conditionalFormatting sqref="D68">
    <cfRule type="cellIs" dxfId="2822" priority="951" stopIfTrue="1" operator="equal">
      <formula>"Scope &amp; Budget Requested"</formula>
    </cfRule>
  </conditionalFormatting>
  <conditionalFormatting sqref="A68">
    <cfRule type="cellIs" dxfId="2821" priority="947" operator="equal">
      <formula>"BA"</formula>
    </cfRule>
    <cfRule type="cellIs" dxfId="2820" priority="948" operator="equal">
      <formula>"SA"</formula>
    </cfRule>
    <cfRule type="cellIs" dxfId="2819" priority="949" operator="equal">
      <formula>"IF"</formula>
    </cfRule>
    <cfRule type="cellIs" dxfId="2818" priority="950" operator="equal">
      <formula>"AA"</formula>
    </cfRule>
  </conditionalFormatting>
  <conditionalFormatting sqref="C68">
    <cfRule type="expression" dxfId="2817" priority="942" stopIfTrue="1">
      <formula>B68=3</formula>
    </cfRule>
    <cfRule type="expression" dxfId="2816" priority="943" stopIfTrue="1">
      <formula>B68=2</formula>
    </cfRule>
    <cfRule type="expression" dxfId="2815" priority="944" stopIfTrue="1">
      <formula>B68=1</formula>
    </cfRule>
    <cfRule type="expression" dxfId="2814" priority="945" stopIfTrue="1">
      <formula>B68=0</formula>
    </cfRule>
    <cfRule type="expression" dxfId="2813" priority="946" stopIfTrue="1">
      <formula>B68=6</formula>
    </cfRule>
  </conditionalFormatting>
  <conditionalFormatting sqref="C68">
    <cfRule type="expression" dxfId="2812" priority="941" stopIfTrue="1">
      <formula>B68=7</formula>
    </cfRule>
  </conditionalFormatting>
  <conditionalFormatting sqref="F68">
    <cfRule type="containsText" dxfId="2811" priority="928" stopIfTrue="1" operator="containsText" text="Health Services">
      <formula>NOT(ISERROR(SEARCH("Health Services",F68)))</formula>
    </cfRule>
    <cfRule type="containsText" dxfId="2810" priority="929" stopIfTrue="1" operator="containsText" text="Venture">
      <formula>NOT(ISERROR(SEARCH("Venture",F68)))</formula>
    </cfRule>
    <cfRule type="containsText" dxfId="2809" priority="930" stopIfTrue="1" operator="containsText" text="Counseling Center">
      <formula>NOT(ISERROR(SEARCH("Counseling Center",F68)))</formula>
    </cfRule>
    <cfRule type="containsText" dxfId="2808" priority="931" stopIfTrue="1" operator="containsText" text="University Center">
      <formula>NOT(ISERROR(SEARCH("University Center",F68)))</formula>
    </cfRule>
    <cfRule type="containsText" dxfId="2807" priority="932" stopIfTrue="1" operator="containsText" text="Dean of Students">
      <formula>NOT(ISERROR(SEARCH("Dean of Students",F68)))</formula>
    </cfRule>
    <cfRule type="containsText" dxfId="2806" priority="933" stopIfTrue="1" operator="containsText" text="Housing and Residence Life">
      <formula>NOT(ISERROR(SEARCH("Housing and Residence Life",F68)))</formula>
    </cfRule>
    <cfRule type="containsText" dxfId="2805" priority="934" stopIfTrue="1" operator="containsText" text="Belk Gym">
      <formula>NOT(ISERROR(SEARCH("Belk Gym",F68)))</formula>
    </cfRule>
    <cfRule type="containsText" dxfId="2804" priority="935" stopIfTrue="1" operator="containsText" text="Recreational Facilities">
      <formula>NOT(ISERROR(SEARCH("Recreational Facilities",F68)))</formula>
    </cfRule>
    <cfRule type="containsText" dxfId="2803" priority="936" stopIfTrue="1" operator="containsText" text="Business Affairs VC">
      <formula>NOT(ISERROR(SEARCH("Business Affairs VC",F68)))</formula>
    </cfRule>
    <cfRule type="containsText" dxfId="2802" priority="937" stopIfTrue="1" operator="containsText" text="Business Services AVC">
      <formula>NOT(ISERROR(SEARCH("Business Services AVC",F68)))</formula>
    </cfRule>
    <cfRule type="containsText" dxfId="2801" priority="938" stopIfTrue="1" operator="containsText" text="Dining">
      <formula>NOT(ISERROR(SEARCH("Dining",F68)))</formula>
    </cfRule>
    <cfRule type="containsText" dxfId="2800" priority="939" stopIfTrue="1" operator="containsText" text="Auxillary Operations">
      <formula>NOT(ISERROR(SEARCH("Auxillary Operations",F68)))</formula>
    </cfRule>
    <cfRule type="containsText" dxfId="2799" priority="940" stopIfTrue="1" operator="containsText" text="Capital Improvements">
      <formula>NOT(ISERROR(SEARCH("Capital Improvements",F68)))</formula>
    </cfRule>
  </conditionalFormatting>
  <conditionalFormatting sqref="F68">
    <cfRule type="containsText" dxfId="2798" priority="925" stopIfTrue="1" operator="containsText" text="Parking &amp; Transportation Services">
      <formula>NOT(ISERROR(SEARCH("Parking &amp; Transportation Services",F68)))</formula>
    </cfRule>
    <cfRule type="containsText" dxfId="2797" priority="926" stopIfTrue="1" operator="containsText" text="Auxiliary Operations">
      <formula>NOT(ISERROR(SEARCH("Auxiliary Operations",F68)))</formula>
    </cfRule>
    <cfRule type="containsText" dxfId="2796" priority="927" stopIfTrue="1" operator="containsText" text="Recreational Services">
      <formula>NOT(ISERROR(SEARCH("Recreational Services",F68)))</formula>
    </cfRule>
  </conditionalFormatting>
  <conditionalFormatting sqref="F68">
    <cfRule type="cellIs" dxfId="2795" priority="922" stopIfTrue="1" operator="equal">
      <formula>"Student Activity Center"</formula>
    </cfRule>
    <cfRule type="cellIs" dxfId="2794" priority="923" stopIfTrue="1" operator="equal">
      <formula>"Student Union"</formula>
    </cfRule>
    <cfRule type="cellIs" dxfId="2793" priority="924" stopIfTrue="1" operator="equal">
      <formula>"Mail Services"</formula>
    </cfRule>
  </conditionalFormatting>
  <conditionalFormatting sqref="J68">
    <cfRule type="containsText" dxfId="2792" priority="921" operator="containsText" text="FPFM">
      <formula>NOT(ISERROR(SEARCH("FPFM",J68)))</formula>
    </cfRule>
  </conditionalFormatting>
  <conditionalFormatting sqref="K68">
    <cfRule type="containsText" dxfId="2791" priority="920" operator="containsText" text="FPFM">
      <formula>NOT(ISERROR(SEARCH("FPFM",K68)))</formula>
    </cfRule>
  </conditionalFormatting>
  <conditionalFormatting sqref="I68">
    <cfRule type="expression" dxfId="2790" priority="915" stopIfTrue="1">
      <formula>F68=3</formula>
    </cfRule>
    <cfRule type="expression" dxfId="2789" priority="916" stopIfTrue="1">
      <formula>F68=2</formula>
    </cfRule>
    <cfRule type="expression" dxfId="2788" priority="917" stopIfTrue="1">
      <formula>F68=1</formula>
    </cfRule>
    <cfRule type="expression" dxfId="2787" priority="918" stopIfTrue="1">
      <formula>F68=0</formula>
    </cfRule>
    <cfRule type="expression" dxfId="2786" priority="919" stopIfTrue="1">
      <formula>F68=6</formula>
    </cfRule>
  </conditionalFormatting>
  <conditionalFormatting sqref="I68">
    <cfRule type="expression" dxfId="2785" priority="914" stopIfTrue="1">
      <formula>F68=7</formula>
    </cfRule>
  </conditionalFormatting>
  <conditionalFormatting sqref="I68">
    <cfRule type="containsText" dxfId="2784" priority="913" operator="containsText" text="FPFM">
      <formula>NOT(ISERROR(SEARCH("FPFM",I68)))</formula>
    </cfRule>
  </conditionalFormatting>
  <conditionalFormatting sqref="M68:N68">
    <cfRule type="containsText" dxfId="2783" priority="902" stopIfTrue="1" operator="containsText" text="Requested">
      <formula>NOT(ISERROR(SEARCH("Requested",M68)))</formula>
    </cfRule>
    <cfRule type="containsText" dxfId="2782" priority="903" stopIfTrue="1" operator="containsText" text="Scope &amp; Budget Requested">
      <formula>NOT(ISERROR(SEARCH("Scope &amp; Budget Requested",M68)))</formula>
    </cfRule>
    <cfRule type="containsText" dxfId="2781" priority="904" stopIfTrue="1" operator="containsText" text="Scope &amp; Budget Review">
      <formula>NOT(ISERROR(SEARCH("Scope &amp; Budget Review",M68)))</formula>
    </cfRule>
    <cfRule type="containsText" dxfId="2780" priority="905" stopIfTrue="1" operator="containsText" text="Approved Scope &amp; Budget">
      <formula>NOT(ISERROR(SEARCH("Approved Scope &amp; Budget",M68)))</formula>
    </cfRule>
    <cfRule type="containsText" dxfId="2779" priority="906" stopIfTrue="1" operator="containsText" text="Waiting Design">
      <formula>NOT(ISERROR(SEARCH("Waiting Design",M68)))</formula>
    </cfRule>
    <cfRule type="containsText" dxfId="2778" priority="907" stopIfTrue="1" operator="containsText" text="In Design">
      <formula>NOT(ISERROR(SEARCH("In Design",M68)))</formula>
    </cfRule>
    <cfRule type="containsText" dxfId="2777" priority="908" stopIfTrue="1" operator="containsText" text="Design &amp; Estimate Submitted">
      <formula>NOT(ISERROR(SEARCH("Design &amp; Estimate Submitted",M68)))</formula>
    </cfRule>
    <cfRule type="containsText" dxfId="2776" priority="909" stopIfTrue="1" operator="containsText" text="Approved Design &amp; Estimate">
      <formula>NOT(ISERROR(SEARCH("Approved Design &amp; Estimate",M68)))</formula>
    </cfRule>
    <cfRule type="containsText" dxfId="2775" priority="910" stopIfTrue="1" operator="containsText" text="Purchasing">
      <formula>NOT(ISERROR(SEARCH("Purchasing",M68)))</formula>
    </cfRule>
    <cfRule type="containsText" dxfId="2774" priority="911" stopIfTrue="1" operator="containsText" text="In Construction">
      <formula>NOT(ISERROR(SEARCH("In Construction",M68)))</formula>
    </cfRule>
    <cfRule type="containsText" dxfId="2773" priority="912" stopIfTrue="1" operator="containsText" text="Punch List">
      <formula>NOT(ISERROR(SEARCH("Punch List",M68)))</formula>
    </cfRule>
  </conditionalFormatting>
  <conditionalFormatting sqref="W68">
    <cfRule type="containsText" dxfId="2772" priority="900" stopIfTrue="1" operator="containsText" text="N/A">
      <formula>NOT(ISERROR(SEARCH("N/A",W68)))</formula>
    </cfRule>
  </conditionalFormatting>
  <conditionalFormatting sqref="W68">
    <cfRule type="notContainsBlanks" dxfId="2771" priority="901" stopIfTrue="1">
      <formula>LEN(TRIM(W68))&gt;0</formula>
    </cfRule>
  </conditionalFormatting>
  <conditionalFormatting sqref="L69:L70 D69:D70">
    <cfRule type="containsText" dxfId="2770" priority="784" stopIfTrue="1" operator="containsText" text="Approved Scope &amp; Budget FAM">
      <formula>NOT(ISERROR(SEARCH("Approved Scope &amp; Budget FAM",D69)))</formula>
    </cfRule>
    <cfRule type="containsText" dxfId="2769" priority="785" stopIfTrue="1" operator="containsText" text="Approved Scope &amp; Budget PAM">
      <formula>NOT(ISERROR(SEARCH("Approved Scope &amp; Budget PAM",D69)))</formula>
    </cfRule>
    <cfRule type="containsText" dxfId="2768" priority="786" stopIfTrue="1" operator="containsText" text="Approved-Design &amp; Estimate FAM">
      <formula>NOT(ISERROR(SEARCH("Approved-Design &amp; Estimate FAM",D69)))</formula>
    </cfRule>
    <cfRule type="containsText" dxfId="2767" priority="787" stopIfTrue="1" operator="containsText" text="Construction">
      <formula>NOT(ISERROR(SEARCH("Construction",D69)))</formula>
    </cfRule>
    <cfRule type="containsText" dxfId="2766" priority="788" stopIfTrue="1" operator="containsText" text="Design Estimate Review">
      <formula>NOT(ISERROR(SEARCH("Design Estimate Review",D69)))</formula>
    </cfRule>
    <cfRule type="containsText" dxfId="2765" priority="789" stopIfTrue="1" operator="containsText" text="In Design">
      <formula>NOT(ISERROR(SEARCH("In Design",D69)))</formula>
    </cfRule>
    <cfRule type="containsText" dxfId="2764" priority="790" stopIfTrue="1" operator="containsText" text="Project Completed">
      <formula>NOT(ISERROR(SEARCH("Project Completed",D69)))</formula>
    </cfRule>
    <cfRule type="containsText" dxfId="2763" priority="791" stopIfTrue="1" operator="containsText" text="Project On Hold Design Services">
      <formula>NOT(ISERROR(SEARCH("Project On Hold Design Services",D69)))</formula>
    </cfRule>
    <cfRule type="containsText" dxfId="2762" priority="792" stopIfTrue="1" operator="containsText" text="Project On Hold FAM">
      <formula>NOT(ISERROR(SEARCH("Project On Hold FAM",D69)))</formula>
    </cfRule>
    <cfRule type="containsText" dxfId="2761" priority="793" stopIfTrue="1" operator="containsText" text="Project On Hold PAM">
      <formula>NOT(ISERROR(SEARCH("Project On Hold PAM",D69)))</formula>
    </cfRule>
    <cfRule type="containsText" dxfId="2760" priority="794" stopIfTrue="1" operator="containsText" text="Punch List">
      <formula>NOT(ISERROR(SEARCH("Punch List",D69)))</formula>
    </cfRule>
    <cfRule type="containsText" dxfId="2759" priority="795" stopIfTrue="1" operator="containsText" text="Rejected Scope &amp; Budget">
      <formula>NOT(ISERROR(SEARCH("Rejected Scope &amp; Budget",D69)))</formula>
    </cfRule>
    <cfRule type="containsText" dxfId="2758" priority="796" stopIfTrue="1" operator="containsText" text="Requested">
      <formula>NOT(ISERROR(SEARCH("Requested",D69)))</formula>
    </cfRule>
    <cfRule type="containsText" dxfId="2757" priority="797" stopIfTrue="1" operator="containsText" text="FM Scheduling">
      <formula>NOT(ISERROR(SEARCH("FM Scheduling",D69)))</formula>
    </cfRule>
    <cfRule type="containsText" dxfId="2756" priority="798" stopIfTrue="1" operator="containsText" text="Scope &amp; Budget Review">
      <formula>NOT(ISERROR(SEARCH("Scope &amp; Budget Review",D69)))</formula>
    </cfRule>
    <cfRule type="containsText" dxfId="2755" priority="799" stopIfTrue="1" operator="containsText" text="Bidding">
      <formula>NOT(ISERROR(SEARCH("Bidding",D69)))</formula>
    </cfRule>
    <cfRule type="containsText" dxfId="2754" priority="800" stopIfTrue="1" operator="containsText" text="Scope &amp; Budget Req">
      <formula>NOT(ISERROR(SEARCH("Scope &amp; Budget Req",D69)))</formula>
    </cfRule>
    <cfRule type="containsText" dxfId="2753" priority="801" stopIfTrue="1" operator="containsText" text="Waiting Design">
      <formula>NOT(ISERROR(SEARCH("Waiting Design",D69)))</formula>
    </cfRule>
  </conditionalFormatting>
  <conditionalFormatting sqref="L69:L70 D69:D70">
    <cfRule type="containsText" dxfId="2752" priority="782" stopIfTrue="1" operator="containsText" text="Approved-Design &amp; Estimate PAM">
      <formula>NOT(ISERROR(SEARCH("Approved-Design &amp; Estimate PAM",D69)))</formula>
    </cfRule>
    <cfRule type="containsText" dxfId="2751" priority="783" stopIfTrue="1" operator="containsText" text="Rejected-Design &amp; Estimate PAM">
      <formula>NOT(ISERROR(SEARCH("Rejected-Design &amp; Estimate PAM",D69)))</formula>
    </cfRule>
  </conditionalFormatting>
  <conditionalFormatting sqref="D69:D70">
    <cfRule type="cellIs" dxfId="2750" priority="781" stopIfTrue="1" operator="equal">
      <formula>"Scope &amp; Budget Requested"</formula>
    </cfRule>
  </conditionalFormatting>
  <conditionalFormatting sqref="A69:A70">
    <cfRule type="cellIs" dxfId="2749" priority="777" operator="equal">
      <formula>"BA"</formula>
    </cfRule>
    <cfRule type="cellIs" dxfId="2748" priority="778" operator="equal">
      <formula>"SA"</formula>
    </cfRule>
    <cfRule type="cellIs" dxfId="2747" priority="779" operator="equal">
      <formula>"IF"</formula>
    </cfRule>
    <cfRule type="cellIs" dxfId="2746" priority="780" operator="equal">
      <formula>"AA"</formula>
    </cfRule>
  </conditionalFormatting>
  <conditionalFormatting sqref="M69:N70">
    <cfRule type="containsText" dxfId="2745" priority="732" stopIfTrue="1" operator="containsText" text="Requested">
      <formula>NOT(ISERROR(SEARCH("Requested",M69)))</formula>
    </cfRule>
    <cfRule type="containsText" dxfId="2744" priority="733" stopIfTrue="1" operator="containsText" text="Scope &amp; Budget Requested">
      <formula>NOT(ISERROR(SEARCH("Scope &amp; Budget Requested",M69)))</formula>
    </cfRule>
    <cfRule type="containsText" dxfId="2743" priority="734" stopIfTrue="1" operator="containsText" text="Scope &amp; Budget Review">
      <formula>NOT(ISERROR(SEARCH("Scope &amp; Budget Review",M69)))</formula>
    </cfRule>
    <cfRule type="containsText" dxfId="2742" priority="735" stopIfTrue="1" operator="containsText" text="Approved Scope &amp; Budget">
      <formula>NOT(ISERROR(SEARCH("Approved Scope &amp; Budget",M69)))</formula>
    </cfRule>
    <cfRule type="containsText" dxfId="2741" priority="736" stopIfTrue="1" operator="containsText" text="Waiting Design">
      <formula>NOT(ISERROR(SEARCH("Waiting Design",M69)))</formula>
    </cfRule>
    <cfRule type="containsText" dxfId="2740" priority="737" stopIfTrue="1" operator="containsText" text="In Design">
      <formula>NOT(ISERROR(SEARCH("In Design",M69)))</formula>
    </cfRule>
    <cfRule type="containsText" dxfId="2739" priority="738" stopIfTrue="1" operator="containsText" text="Design &amp; Estimate Submitted">
      <formula>NOT(ISERROR(SEARCH("Design &amp; Estimate Submitted",M69)))</formula>
    </cfRule>
    <cfRule type="containsText" dxfId="2738" priority="739" stopIfTrue="1" operator="containsText" text="Approved Design &amp; Estimate">
      <formula>NOT(ISERROR(SEARCH("Approved Design &amp; Estimate",M69)))</formula>
    </cfRule>
    <cfRule type="containsText" dxfId="2737" priority="740" stopIfTrue="1" operator="containsText" text="Purchasing">
      <formula>NOT(ISERROR(SEARCH("Purchasing",M69)))</formula>
    </cfRule>
    <cfRule type="containsText" dxfId="2736" priority="741" stopIfTrue="1" operator="containsText" text="In Construction">
      <formula>NOT(ISERROR(SEARCH("In Construction",M69)))</formula>
    </cfRule>
    <cfRule type="containsText" dxfId="2735" priority="742" stopIfTrue="1" operator="containsText" text="Punch List">
      <formula>NOT(ISERROR(SEARCH("Punch List",M69)))</formula>
    </cfRule>
  </conditionalFormatting>
  <conditionalFormatting sqref="W69:W70">
    <cfRule type="containsText" dxfId="2734" priority="730" stopIfTrue="1" operator="containsText" text="N/A">
      <formula>NOT(ISERROR(SEARCH("N/A",W69)))</formula>
    </cfRule>
  </conditionalFormatting>
  <conditionalFormatting sqref="W69:W70">
    <cfRule type="notContainsBlanks" dxfId="2733" priority="731" stopIfTrue="1">
      <formula>LEN(TRIM(W69))&gt;0</formula>
    </cfRule>
  </conditionalFormatting>
  <conditionalFormatting sqref="S69:U70">
    <cfRule type="cellIs" dxfId="2732" priority="814" operator="greaterThanOrEqual">
      <formula>300000</formula>
    </cfRule>
    <cfRule type="cellIs" dxfId="2731" priority="815" operator="greaterThanOrEqual">
      <formula>150000</formula>
    </cfRule>
  </conditionalFormatting>
  <conditionalFormatting sqref="K69:K70">
    <cfRule type="expression" dxfId="2730" priority="809" stopIfTrue="1">
      <formula>J69=3</formula>
    </cfRule>
    <cfRule type="expression" dxfId="2729" priority="810" stopIfTrue="1">
      <formula>J69=2</formula>
    </cfRule>
    <cfRule type="expression" dxfId="2728" priority="811" stopIfTrue="1">
      <formula>J69=1</formula>
    </cfRule>
    <cfRule type="expression" dxfId="2727" priority="812" stopIfTrue="1">
      <formula>J69=0</formula>
    </cfRule>
    <cfRule type="expression" dxfId="2726" priority="813" stopIfTrue="1">
      <formula>J69=6</formula>
    </cfRule>
  </conditionalFormatting>
  <conditionalFormatting sqref="K69:K70">
    <cfRule type="expression" dxfId="2725" priority="808" stopIfTrue="1">
      <formula>J69=7</formula>
    </cfRule>
  </conditionalFormatting>
  <conditionalFormatting sqref="B69:B70">
    <cfRule type="containsText" dxfId="2724" priority="803" stopIfTrue="1" operator="containsText" text="3">
      <formula>NOT(ISERROR(SEARCH("3",B69)))</formula>
    </cfRule>
    <cfRule type="containsText" dxfId="2723" priority="804" stopIfTrue="1" operator="containsText" text="2">
      <formula>NOT(ISERROR(SEARCH("2",B69)))</formula>
    </cfRule>
    <cfRule type="containsText" dxfId="2722" priority="805" stopIfTrue="1" operator="containsText" text="1">
      <formula>NOT(ISERROR(SEARCH("1",B69)))</formula>
    </cfRule>
    <cfRule type="containsText" dxfId="2721" priority="806" stopIfTrue="1" operator="containsText" text="0">
      <formula>NOT(ISERROR(SEARCH("0",B69)))</formula>
    </cfRule>
    <cfRule type="containsText" dxfId="2720" priority="807" stopIfTrue="1" operator="containsText" text="6">
      <formula>NOT(ISERROR(SEARCH("6",B69)))</formula>
    </cfRule>
  </conditionalFormatting>
  <conditionalFormatting sqref="B69:B70">
    <cfRule type="containsText" dxfId="2719" priority="802" stopIfTrue="1" operator="containsText" text="7">
      <formula>NOT(ISERROR(SEARCH("7",B69)))</formula>
    </cfRule>
  </conditionalFormatting>
  <conditionalFormatting sqref="C69:C70">
    <cfRule type="expression" dxfId="2718" priority="772" stopIfTrue="1">
      <formula>B69=3</formula>
    </cfRule>
    <cfRule type="expression" dxfId="2717" priority="773" stopIfTrue="1">
      <formula>B69=2</formula>
    </cfRule>
    <cfRule type="expression" dxfId="2716" priority="774" stopIfTrue="1">
      <formula>B69=1</formula>
    </cfRule>
    <cfRule type="expression" dxfId="2715" priority="775" stopIfTrue="1">
      <formula>B69=0</formula>
    </cfRule>
    <cfRule type="expression" dxfId="2714" priority="776" stopIfTrue="1">
      <formula>B69=6</formula>
    </cfRule>
  </conditionalFormatting>
  <conditionalFormatting sqref="C69:C70">
    <cfRule type="expression" dxfId="2713" priority="771" stopIfTrue="1">
      <formula>B69=7</formula>
    </cfRule>
  </conditionalFormatting>
  <conditionalFormatting sqref="F69:F70">
    <cfRule type="containsText" dxfId="2712" priority="758" stopIfTrue="1" operator="containsText" text="Health Services">
      <formula>NOT(ISERROR(SEARCH("Health Services",F69)))</formula>
    </cfRule>
    <cfRule type="containsText" dxfId="2711" priority="759" stopIfTrue="1" operator="containsText" text="Venture">
      <formula>NOT(ISERROR(SEARCH("Venture",F69)))</formula>
    </cfRule>
    <cfRule type="containsText" dxfId="2710" priority="760" stopIfTrue="1" operator="containsText" text="Counseling Center">
      <formula>NOT(ISERROR(SEARCH("Counseling Center",F69)))</formula>
    </cfRule>
    <cfRule type="containsText" dxfId="2709" priority="761" stopIfTrue="1" operator="containsText" text="University Center">
      <formula>NOT(ISERROR(SEARCH("University Center",F69)))</formula>
    </cfRule>
    <cfRule type="containsText" dxfId="2708" priority="762" stopIfTrue="1" operator="containsText" text="Dean of Students">
      <formula>NOT(ISERROR(SEARCH("Dean of Students",F69)))</formula>
    </cfRule>
    <cfRule type="containsText" dxfId="2707" priority="763" stopIfTrue="1" operator="containsText" text="Housing and Residence Life">
      <formula>NOT(ISERROR(SEARCH("Housing and Residence Life",F69)))</formula>
    </cfRule>
    <cfRule type="containsText" dxfId="2706" priority="764" stopIfTrue="1" operator="containsText" text="Belk Gym">
      <formula>NOT(ISERROR(SEARCH("Belk Gym",F69)))</formula>
    </cfRule>
    <cfRule type="containsText" dxfId="2705" priority="765" stopIfTrue="1" operator="containsText" text="Recreational Facilities">
      <formula>NOT(ISERROR(SEARCH("Recreational Facilities",F69)))</formula>
    </cfRule>
    <cfRule type="containsText" dxfId="2704" priority="766" stopIfTrue="1" operator="containsText" text="Business Affairs VC">
      <formula>NOT(ISERROR(SEARCH("Business Affairs VC",F69)))</formula>
    </cfRule>
    <cfRule type="containsText" dxfId="2703" priority="767" stopIfTrue="1" operator="containsText" text="Business Services AVC">
      <formula>NOT(ISERROR(SEARCH("Business Services AVC",F69)))</formula>
    </cfRule>
    <cfRule type="containsText" dxfId="2702" priority="768" stopIfTrue="1" operator="containsText" text="Dining">
      <formula>NOT(ISERROR(SEARCH("Dining",F69)))</formula>
    </cfRule>
    <cfRule type="containsText" dxfId="2701" priority="769" stopIfTrue="1" operator="containsText" text="Auxillary Operations">
      <formula>NOT(ISERROR(SEARCH("Auxillary Operations",F69)))</formula>
    </cfRule>
    <cfRule type="containsText" dxfId="2700" priority="770" stopIfTrue="1" operator="containsText" text="Capital Improvements">
      <formula>NOT(ISERROR(SEARCH("Capital Improvements",F69)))</formula>
    </cfRule>
  </conditionalFormatting>
  <conditionalFormatting sqref="F69:F70">
    <cfRule type="containsText" dxfId="2699" priority="755" stopIfTrue="1" operator="containsText" text="Parking &amp; Transportation Services">
      <formula>NOT(ISERROR(SEARCH("Parking &amp; Transportation Services",F69)))</formula>
    </cfRule>
    <cfRule type="containsText" dxfId="2698" priority="756" stopIfTrue="1" operator="containsText" text="Auxiliary Operations">
      <formula>NOT(ISERROR(SEARCH("Auxiliary Operations",F69)))</formula>
    </cfRule>
    <cfRule type="containsText" dxfId="2697" priority="757" stopIfTrue="1" operator="containsText" text="Recreational Services">
      <formula>NOT(ISERROR(SEARCH("Recreational Services",F69)))</formula>
    </cfRule>
  </conditionalFormatting>
  <conditionalFormatting sqref="F69:F70">
    <cfRule type="cellIs" dxfId="2696" priority="752" stopIfTrue="1" operator="equal">
      <formula>"Student Activity Center"</formula>
    </cfRule>
    <cfRule type="cellIs" dxfId="2695" priority="753" stopIfTrue="1" operator="equal">
      <formula>"Student Union"</formula>
    </cfRule>
    <cfRule type="cellIs" dxfId="2694" priority="754" stopIfTrue="1" operator="equal">
      <formula>"Mail Services"</formula>
    </cfRule>
  </conditionalFormatting>
  <conditionalFormatting sqref="J69:J70">
    <cfRule type="containsText" dxfId="2693" priority="751" operator="containsText" text="FPFM">
      <formula>NOT(ISERROR(SEARCH("FPFM",J69)))</formula>
    </cfRule>
  </conditionalFormatting>
  <conditionalFormatting sqref="K69:K70">
    <cfRule type="containsText" dxfId="2692" priority="750" operator="containsText" text="FPFM">
      <formula>NOT(ISERROR(SEARCH("FPFM",K69)))</formula>
    </cfRule>
  </conditionalFormatting>
  <conditionalFormatting sqref="I69:I70">
    <cfRule type="expression" dxfId="2691" priority="745" stopIfTrue="1">
      <formula>F69=3</formula>
    </cfRule>
    <cfRule type="expression" dxfId="2690" priority="746" stopIfTrue="1">
      <formula>F69=2</formula>
    </cfRule>
    <cfRule type="expression" dxfId="2689" priority="747" stopIfTrue="1">
      <formula>F69=1</formula>
    </cfRule>
    <cfRule type="expression" dxfId="2688" priority="748" stopIfTrue="1">
      <formula>F69=0</formula>
    </cfRule>
    <cfRule type="expression" dxfId="2687" priority="749" stopIfTrue="1">
      <formula>F69=6</formula>
    </cfRule>
  </conditionalFormatting>
  <conditionalFormatting sqref="I69:I70">
    <cfRule type="expression" dxfId="2686" priority="744" stopIfTrue="1">
      <formula>F69=7</formula>
    </cfRule>
  </conditionalFormatting>
  <conditionalFormatting sqref="I69:I70">
    <cfRule type="containsText" dxfId="2685" priority="743" operator="containsText" text="FPFM">
      <formula>NOT(ISERROR(SEARCH("FPFM",I69)))</formula>
    </cfRule>
  </conditionalFormatting>
  <conditionalFormatting sqref="L71:L72 D71:D72">
    <cfRule type="containsText" dxfId="2684" priority="698" stopIfTrue="1" operator="containsText" text="Approved Scope &amp; Budget FAM">
      <formula>NOT(ISERROR(SEARCH("Approved Scope &amp; Budget FAM",D71)))</formula>
    </cfRule>
    <cfRule type="containsText" dxfId="2683" priority="699" stopIfTrue="1" operator="containsText" text="Approved Scope &amp; Budget PAM">
      <formula>NOT(ISERROR(SEARCH("Approved Scope &amp; Budget PAM",D71)))</formula>
    </cfRule>
    <cfRule type="containsText" dxfId="2682" priority="700" stopIfTrue="1" operator="containsText" text="Approved-Design &amp; Estimate FAM">
      <formula>NOT(ISERROR(SEARCH("Approved-Design &amp; Estimate FAM",D71)))</formula>
    </cfRule>
    <cfRule type="containsText" dxfId="2681" priority="701" stopIfTrue="1" operator="containsText" text="Construction">
      <formula>NOT(ISERROR(SEARCH("Construction",D71)))</formula>
    </cfRule>
    <cfRule type="containsText" dxfId="2680" priority="702" stopIfTrue="1" operator="containsText" text="Design Estimate Review">
      <formula>NOT(ISERROR(SEARCH("Design Estimate Review",D71)))</formula>
    </cfRule>
    <cfRule type="containsText" dxfId="2679" priority="703" stopIfTrue="1" operator="containsText" text="In Design">
      <formula>NOT(ISERROR(SEARCH("In Design",D71)))</formula>
    </cfRule>
    <cfRule type="containsText" dxfId="2678" priority="704" stopIfTrue="1" operator="containsText" text="Project Completed">
      <formula>NOT(ISERROR(SEARCH("Project Completed",D71)))</formula>
    </cfRule>
    <cfRule type="containsText" dxfId="2677" priority="705" stopIfTrue="1" operator="containsText" text="Project On Hold Design Services">
      <formula>NOT(ISERROR(SEARCH("Project On Hold Design Services",D71)))</formula>
    </cfRule>
    <cfRule type="containsText" dxfId="2676" priority="706" stopIfTrue="1" operator="containsText" text="Project On Hold FAM">
      <formula>NOT(ISERROR(SEARCH("Project On Hold FAM",D71)))</formula>
    </cfRule>
    <cfRule type="containsText" dxfId="2675" priority="707" stopIfTrue="1" operator="containsText" text="Project On Hold PAM">
      <formula>NOT(ISERROR(SEARCH("Project On Hold PAM",D71)))</formula>
    </cfRule>
    <cfRule type="containsText" dxfId="2674" priority="708" stopIfTrue="1" operator="containsText" text="Punch List">
      <formula>NOT(ISERROR(SEARCH("Punch List",D71)))</formula>
    </cfRule>
    <cfRule type="containsText" dxfId="2673" priority="709" stopIfTrue="1" operator="containsText" text="Rejected Scope &amp; Budget">
      <formula>NOT(ISERROR(SEARCH("Rejected Scope &amp; Budget",D71)))</formula>
    </cfRule>
    <cfRule type="containsText" dxfId="2672" priority="710" stopIfTrue="1" operator="containsText" text="Requested">
      <formula>NOT(ISERROR(SEARCH("Requested",D71)))</formula>
    </cfRule>
    <cfRule type="containsText" dxfId="2671" priority="711" stopIfTrue="1" operator="containsText" text="FM Scheduling">
      <formula>NOT(ISERROR(SEARCH("FM Scheduling",D71)))</formula>
    </cfRule>
    <cfRule type="containsText" dxfId="2670" priority="712" stopIfTrue="1" operator="containsText" text="Scope &amp; Budget Review">
      <formula>NOT(ISERROR(SEARCH("Scope &amp; Budget Review",D71)))</formula>
    </cfRule>
    <cfRule type="containsText" dxfId="2669" priority="713" stopIfTrue="1" operator="containsText" text="Bidding">
      <formula>NOT(ISERROR(SEARCH("Bidding",D71)))</formula>
    </cfRule>
    <cfRule type="containsText" dxfId="2668" priority="714" stopIfTrue="1" operator="containsText" text="Scope &amp; Budget Req">
      <formula>NOT(ISERROR(SEARCH("Scope &amp; Budget Req",D71)))</formula>
    </cfRule>
    <cfRule type="containsText" dxfId="2667" priority="715" stopIfTrue="1" operator="containsText" text="Waiting Design">
      <formula>NOT(ISERROR(SEARCH("Waiting Design",D71)))</formula>
    </cfRule>
  </conditionalFormatting>
  <conditionalFormatting sqref="L71:L72 D71:D72">
    <cfRule type="containsText" dxfId="2666" priority="696" stopIfTrue="1" operator="containsText" text="Approved-Design &amp; Estimate PAM">
      <formula>NOT(ISERROR(SEARCH("Approved-Design &amp; Estimate PAM",D71)))</formula>
    </cfRule>
    <cfRule type="containsText" dxfId="2665" priority="697" stopIfTrue="1" operator="containsText" text="Rejected-Design &amp; Estimate PAM">
      <formula>NOT(ISERROR(SEARCH("Rejected-Design &amp; Estimate PAM",D71)))</formula>
    </cfRule>
  </conditionalFormatting>
  <conditionalFormatting sqref="D71:D72">
    <cfRule type="cellIs" dxfId="2664" priority="695" stopIfTrue="1" operator="equal">
      <formula>"Scope &amp; Budget Requested"</formula>
    </cfRule>
  </conditionalFormatting>
  <conditionalFormatting sqref="A71:A72">
    <cfRule type="cellIs" dxfId="2663" priority="691" operator="equal">
      <formula>"BA"</formula>
    </cfRule>
    <cfRule type="cellIs" dxfId="2662" priority="692" operator="equal">
      <formula>"SA"</formula>
    </cfRule>
    <cfRule type="cellIs" dxfId="2661" priority="693" operator="equal">
      <formula>"IF"</formula>
    </cfRule>
    <cfRule type="cellIs" dxfId="2660" priority="694" operator="equal">
      <formula>"AA"</formula>
    </cfRule>
  </conditionalFormatting>
  <conditionalFormatting sqref="M71:N72">
    <cfRule type="containsText" dxfId="2659" priority="646" stopIfTrue="1" operator="containsText" text="Requested">
      <formula>NOT(ISERROR(SEARCH("Requested",M71)))</formula>
    </cfRule>
    <cfRule type="containsText" dxfId="2658" priority="647" stopIfTrue="1" operator="containsText" text="Scope &amp; Budget Requested">
      <formula>NOT(ISERROR(SEARCH("Scope &amp; Budget Requested",M71)))</formula>
    </cfRule>
    <cfRule type="containsText" dxfId="2657" priority="648" stopIfTrue="1" operator="containsText" text="Scope &amp; Budget Review">
      <formula>NOT(ISERROR(SEARCH("Scope &amp; Budget Review",M71)))</formula>
    </cfRule>
    <cfRule type="containsText" dxfId="2656" priority="649" stopIfTrue="1" operator="containsText" text="Approved Scope &amp; Budget">
      <formula>NOT(ISERROR(SEARCH("Approved Scope &amp; Budget",M71)))</formula>
    </cfRule>
    <cfRule type="containsText" dxfId="2655" priority="650" stopIfTrue="1" operator="containsText" text="Waiting Design">
      <formula>NOT(ISERROR(SEARCH("Waiting Design",M71)))</formula>
    </cfRule>
    <cfRule type="containsText" dxfId="2654" priority="651" stopIfTrue="1" operator="containsText" text="In Design">
      <formula>NOT(ISERROR(SEARCH("In Design",M71)))</formula>
    </cfRule>
    <cfRule type="containsText" dxfId="2653" priority="652" stopIfTrue="1" operator="containsText" text="Design &amp; Estimate Submitted">
      <formula>NOT(ISERROR(SEARCH("Design &amp; Estimate Submitted",M71)))</formula>
    </cfRule>
    <cfRule type="containsText" dxfId="2652" priority="653" stopIfTrue="1" operator="containsText" text="Approved Design &amp; Estimate">
      <formula>NOT(ISERROR(SEARCH("Approved Design &amp; Estimate",M71)))</formula>
    </cfRule>
    <cfRule type="containsText" dxfId="2651" priority="654" stopIfTrue="1" operator="containsText" text="Purchasing">
      <formula>NOT(ISERROR(SEARCH("Purchasing",M71)))</formula>
    </cfRule>
    <cfRule type="containsText" dxfId="2650" priority="655" stopIfTrue="1" operator="containsText" text="In Construction">
      <formula>NOT(ISERROR(SEARCH("In Construction",M71)))</formula>
    </cfRule>
    <cfRule type="containsText" dxfId="2649" priority="656" stopIfTrue="1" operator="containsText" text="Punch List">
      <formula>NOT(ISERROR(SEARCH("Punch List",M71)))</formula>
    </cfRule>
  </conditionalFormatting>
  <conditionalFormatting sqref="W71:W72">
    <cfRule type="containsText" dxfId="2648" priority="644" stopIfTrue="1" operator="containsText" text="N/A">
      <formula>NOT(ISERROR(SEARCH("N/A",W71)))</formula>
    </cfRule>
  </conditionalFormatting>
  <conditionalFormatting sqref="W71:W72">
    <cfRule type="notContainsBlanks" dxfId="2647" priority="645" stopIfTrue="1">
      <formula>LEN(TRIM(W71))&gt;0</formula>
    </cfRule>
  </conditionalFormatting>
  <conditionalFormatting sqref="S71:U72">
    <cfRule type="cellIs" dxfId="2646" priority="728" operator="greaterThanOrEqual">
      <formula>300000</formula>
    </cfRule>
    <cfRule type="cellIs" dxfId="2645" priority="729" operator="greaterThanOrEqual">
      <formula>150000</formula>
    </cfRule>
  </conditionalFormatting>
  <conditionalFormatting sqref="K71:K72">
    <cfRule type="expression" dxfId="2644" priority="723" stopIfTrue="1">
      <formula>J71=3</formula>
    </cfRule>
    <cfRule type="expression" dxfId="2643" priority="724" stopIfTrue="1">
      <formula>J71=2</formula>
    </cfRule>
    <cfRule type="expression" dxfId="2642" priority="725" stopIfTrue="1">
      <formula>J71=1</formula>
    </cfRule>
    <cfRule type="expression" dxfId="2641" priority="726" stopIfTrue="1">
      <formula>J71=0</formula>
    </cfRule>
    <cfRule type="expression" dxfId="2640" priority="727" stopIfTrue="1">
      <formula>J71=6</formula>
    </cfRule>
  </conditionalFormatting>
  <conditionalFormatting sqref="K71:K72">
    <cfRule type="expression" dxfId="2639" priority="722" stopIfTrue="1">
      <formula>J71=7</formula>
    </cfRule>
  </conditionalFormatting>
  <conditionalFormatting sqref="B71:B72">
    <cfRule type="containsText" dxfId="2638" priority="717" stopIfTrue="1" operator="containsText" text="3">
      <formula>NOT(ISERROR(SEARCH("3",B71)))</formula>
    </cfRule>
    <cfRule type="containsText" dxfId="2637" priority="718" stopIfTrue="1" operator="containsText" text="2">
      <formula>NOT(ISERROR(SEARCH("2",B71)))</formula>
    </cfRule>
    <cfRule type="containsText" dxfId="2636" priority="719" stopIfTrue="1" operator="containsText" text="1">
      <formula>NOT(ISERROR(SEARCH("1",B71)))</formula>
    </cfRule>
    <cfRule type="containsText" dxfId="2635" priority="720" stopIfTrue="1" operator="containsText" text="0">
      <formula>NOT(ISERROR(SEARCH("0",B71)))</formula>
    </cfRule>
    <cfRule type="containsText" dxfId="2634" priority="721" stopIfTrue="1" operator="containsText" text="6">
      <formula>NOT(ISERROR(SEARCH("6",B71)))</formula>
    </cfRule>
  </conditionalFormatting>
  <conditionalFormatting sqref="B71:B72">
    <cfRule type="containsText" dxfId="2633" priority="716" stopIfTrue="1" operator="containsText" text="7">
      <formula>NOT(ISERROR(SEARCH("7",B71)))</formula>
    </cfRule>
  </conditionalFormatting>
  <conditionalFormatting sqref="C71:C72">
    <cfRule type="expression" dxfId="2632" priority="686" stopIfTrue="1">
      <formula>B71=3</formula>
    </cfRule>
    <cfRule type="expression" dxfId="2631" priority="687" stopIfTrue="1">
      <formula>B71=2</formula>
    </cfRule>
    <cfRule type="expression" dxfId="2630" priority="688" stopIfTrue="1">
      <formula>B71=1</formula>
    </cfRule>
    <cfRule type="expression" dxfId="2629" priority="689" stopIfTrue="1">
      <formula>B71=0</formula>
    </cfRule>
    <cfRule type="expression" dxfId="2628" priority="690" stopIfTrue="1">
      <formula>B71=6</formula>
    </cfRule>
  </conditionalFormatting>
  <conditionalFormatting sqref="C71:C72">
    <cfRule type="expression" dxfId="2627" priority="685" stopIfTrue="1">
      <formula>B71=7</formula>
    </cfRule>
  </conditionalFormatting>
  <conditionalFormatting sqref="F71:F72">
    <cfRule type="containsText" dxfId="2626" priority="672" stopIfTrue="1" operator="containsText" text="Health Services">
      <formula>NOT(ISERROR(SEARCH("Health Services",F71)))</formula>
    </cfRule>
    <cfRule type="containsText" dxfId="2625" priority="673" stopIfTrue="1" operator="containsText" text="Venture">
      <formula>NOT(ISERROR(SEARCH("Venture",F71)))</formula>
    </cfRule>
    <cfRule type="containsText" dxfId="2624" priority="674" stopIfTrue="1" operator="containsText" text="Counseling Center">
      <formula>NOT(ISERROR(SEARCH("Counseling Center",F71)))</formula>
    </cfRule>
    <cfRule type="containsText" dxfId="2623" priority="675" stopIfTrue="1" operator="containsText" text="University Center">
      <formula>NOT(ISERROR(SEARCH("University Center",F71)))</formula>
    </cfRule>
    <cfRule type="containsText" dxfId="2622" priority="676" stopIfTrue="1" operator="containsText" text="Dean of Students">
      <formula>NOT(ISERROR(SEARCH("Dean of Students",F71)))</formula>
    </cfRule>
    <cfRule type="containsText" dxfId="2621" priority="677" stopIfTrue="1" operator="containsText" text="Housing and Residence Life">
      <formula>NOT(ISERROR(SEARCH("Housing and Residence Life",F71)))</formula>
    </cfRule>
    <cfRule type="containsText" dxfId="2620" priority="678" stopIfTrue="1" operator="containsText" text="Belk Gym">
      <formula>NOT(ISERROR(SEARCH("Belk Gym",F71)))</formula>
    </cfRule>
    <cfRule type="containsText" dxfId="2619" priority="679" stopIfTrue="1" operator="containsText" text="Recreational Facilities">
      <formula>NOT(ISERROR(SEARCH("Recreational Facilities",F71)))</formula>
    </cfRule>
    <cfRule type="containsText" dxfId="2618" priority="680" stopIfTrue="1" operator="containsText" text="Business Affairs VC">
      <formula>NOT(ISERROR(SEARCH("Business Affairs VC",F71)))</formula>
    </cfRule>
    <cfRule type="containsText" dxfId="2617" priority="681" stopIfTrue="1" operator="containsText" text="Business Services AVC">
      <formula>NOT(ISERROR(SEARCH("Business Services AVC",F71)))</formula>
    </cfRule>
    <cfRule type="containsText" dxfId="2616" priority="682" stopIfTrue="1" operator="containsText" text="Dining">
      <formula>NOT(ISERROR(SEARCH("Dining",F71)))</formula>
    </cfRule>
    <cfRule type="containsText" dxfId="2615" priority="683" stopIfTrue="1" operator="containsText" text="Auxillary Operations">
      <formula>NOT(ISERROR(SEARCH("Auxillary Operations",F71)))</formula>
    </cfRule>
    <cfRule type="containsText" dxfId="2614" priority="684" stopIfTrue="1" operator="containsText" text="Capital Improvements">
      <formula>NOT(ISERROR(SEARCH("Capital Improvements",F71)))</formula>
    </cfRule>
  </conditionalFormatting>
  <conditionalFormatting sqref="F71:F72">
    <cfRule type="containsText" dxfId="2613" priority="669" stopIfTrue="1" operator="containsText" text="Parking &amp; Transportation Services">
      <formula>NOT(ISERROR(SEARCH("Parking &amp; Transportation Services",F71)))</formula>
    </cfRule>
    <cfRule type="containsText" dxfId="2612" priority="670" stopIfTrue="1" operator="containsText" text="Auxiliary Operations">
      <formula>NOT(ISERROR(SEARCH("Auxiliary Operations",F71)))</formula>
    </cfRule>
    <cfRule type="containsText" dxfId="2611" priority="671" stopIfTrue="1" operator="containsText" text="Recreational Services">
      <formula>NOT(ISERROR(SEARCH("Recreational Services",F71)))</formula>
    </cfRule>
  </conditionalFormatting>
  <conditionalFormatting sqref="F71:F72">
    <cfRule type="cellIs" dxfId="2610" priority="666" stopIfTrue="1" operator="equal">
      <formula>"Student Activity Center"</formula>
    </cfRule>
    <cfRule type="cellIs" dxfId="2609" priority="667" stopIfTrue="1" operator="equal">
      <formula>"Student Union"</formula>
    </cfRule>
    <cfRule type="cellIs" dxfId="2608" priority="668" stopIfTrue="1" operator="equal">
      <formula>"Mail Services"</formula>
    </cfRule>
  </conditionalFormatting>
  <conditionalFormatting sqref="J71:J72">
    <cfRule type="containsText" dxfId="2607" priority="665" operator="containsText" text="FPFM">
      <formula>NOT(ISERROR(SEARCH("FPFM",J71)))</formula>
    </cfRule>
  </conditionalFormatting>
  <conditionalFormatting sqref="K71:K72">
    <cfRule type="containsText" dxfId="2606" priority="664" operator="containsText" text="FPFM">
      <formula>NOT(ISERROR(SEARCH("FPFM",K71)))</formula>
    </cfRule>
  </conditionalFormatting>
  <conditionalFormatting sqref="I71:I72">
    <cfRule type="expression" dxfId="2605" priority="659" stopIfTrue="1">
      <formula>F71=3</formula>
    </cfRule>
    <cfRule type="expression" dxfId="2604" priority="660" stopIfTrue="1">
      <formula>F71=2</formula>
    </cfRule>
    <cfRule type="expression" dxfId="2603" priority="661" stopIfTrue="1">
      <formula>F71=1</formula>
    </cfRule>
    <cfRule type="expression" dxfId="2602" priority="662" stopIfTrue="1">
      <formula>F71=0</formula>
    </cfRule>
    <cfRule type="expression" dxfId="2601" priority="663" stopIfTrue="1">
      <formula>F71=6</formula>
    </cfRule>
  </conditionalFormatting>
  <conditionalFormatting sqref="I71:I72">
    <cfRule type="expression" dxfId="2600" priority="658" stopIfTrue="1">
      <formula>F71=7</formula>
    </cfRule>
  </conditionalFormatting>
  <conditionalFormatting sqref="I71:I72">
    <cfRule type="containsText" dxfId="2599" priority="657" operator="containsText" text="FPFM">
      <formula>NOT(ISERROR(SEARCH("FPFM",I71)))</formula>
    </cfRule>
  </conditionalFormatting>
  <conditionalFormatting sqref="L73 D73">
    <cfRule type="containsText" dxfId="2598" priority="612" stopIfTrue="1" operator="containsText" text="Approved Scope &amp; Budget FAM">
      <formula>NOT(ISERROR(SEARCH("Approved Scope &amp; Budget FAM",D73)))</formula>
    </cfRule>
    <cfRule type="containsText" dxfId="2597" priority="613" stopIfTrue="1" operator="containsText" text="Approved Scope &amp; Budget PAM">
      <formula>NOT(ISERROR(SEARCH("Approved Scope &amp; Budget PAM",D73)))</formula>
    </cfRule>
    <cfRule type="containsText" dxfId="2596" priority="614" stopIfTrue="1" operator="containsText" text="Approved-Design &amp; Estimate FAM">
      <formula>NOT(ISERROR(SEARCH("Approved-Design &amp; Estimate FAM",D73)))</formula>
    </cfRule>
    <cfRule type="containsText" dxfId="2595" priority="615" stopIfTrue="1" operator="containsText" text="Construction">
      <formula>NOT(ISERROR(SEARCH("Construction",D73)))</formula>
    </cfRule>
    <cfRule type="containsText" dxfId="2594" priority="616" stopIfTrue="1" operator="containsText" text="Design Estimate Review">
      <formula>NOT(ISERROR(SEARCH("Design Estimate Review",D73)))</formula>
    </cfRule>
    <cfRule type="containsText" dxfId="2593" priority="617" stopIfTrue="1" operator="containsText" text="In Design">
      <formula>NOT(ISERROR(SEARCH("In Design",D73)))</formula>
    </cfRule>
    <cfRule type="containsText" dxfId="2592" priority="618" stopIfTrue="1" operator="containsText" text="Project Completed">
      <formula>NOT(ISERROR(SEARCH("Project Completed",D73)))</formula>
    </cfRule>
    <cfRule type="containsText" dxfId="2591" priority="619" stopIfTrue="1" operator="containsText" text="Project On Hold Design Services">
      <formula>NOT(ISERROR(SEARCH("Project On Hold Design Services",D73)))</formula>
    </cfRule>
    <cfRule type="containsText" dxfId="2590" priority="620" stopIfTrue="1" operator="containsText" text="Project On Hold FAM">
      <formula>NOT(ISERROR(SEARCH("Project On Hold FAM",D73)))</formula>
    </cfRule>
    <cfRule type="containsText" dxfId="2589" priority="621" stopIfTrue="1" operator="containsText" text="Project On Hold PAM">
      <formula>NOT(ISERROR(SEARCH("Project On Hold PAM",D73)))</formula>
    </cfRule>
    <cfRule type="containsText" dxfId="2588" priority="622" stopIfTrue="1" operator="containsText" text="Punch List">
      <formula>NOT(ISERROR(SEARCH("Punch List",D73)))</formula>
    </cfRule>
    <cfRule type="containsText" dxfId="2587" priority="623" stopIfTrue="1" operator="containsText" text="Rejected Scope &amp; Budget">
      <formula>NOT(ISERROR(SEARCH("Rejected Scope &amp; Budget",D73)))</formula>
    </cfRule>
    <cfRule type="containsText" dxfId="2586" priority="624" stopIfTrue="1" operator="containsText" text="Requested">
      <formula>NOT(ISERROR(SEARCH("Requested",D73)))</formula>
    </cfRule>
    <cfRule type="containsText" dxfId="2585" priority="625" stopIfTrue="1" operator="containsText" text="FM Scheduling">
      <formula>NOT(ISERROR(SEARCH("FM Scheduling",D73)))</formula>
    </cfRule>
    <cfRule type="containsText" dxfId="2584" priority="626" stopIfTrue="1" operator="containsText" text="Scope &amp; Budget Review">
      <formula>NOT(ISERROR(SEARCH("Scope &amp; Budget Review",D73)))</formula>
    </cfRule>
    <cfRule type="containsText" dxfId="2583" priority="627" stopIfTrue="1" operator="containsText" text="Bidding">
      <formula>NOT(ISERROR(SEARCH("Bidding",D73)))</formula>
    </cfRule>
    <cfRule type="containsText" dxfId="2582" priority="628" stopIfTrue="1" operator="containsText" text="Scope &amp; Budget Req">
      <formula>NOT(ISERROR(SEARCH("Scope &amp; Budget Req",D73)))</formula>
    </cfRule>
    <cfRule type="containsText" dxfId="2581" priority="629" stopIfTrue="1" operator="containsText" text="Waiting Design">
      <formula>NOT(ISERROR(SEARCH("Waiting Design",D73)))</formula>
    </cfRule>
  </conditionalFormatting>
  <conditionalFormatting sqref="L73 D73">
    <cfRule type="containsText" dxfId="2580" priority="610" stopIfTrue="1" operator="containsText" text="Approved-Design &amp; Estimate PAM">
      <formula>NOT(ISERROR(SEARCH("Approved-Design &amp; Estimate PAM",D73)))</formula>
    </cfRule>
    <cfRule type="containsText" dxfId="2579" priority="611" stopIfTrue="1" operator="containsText" text="Rejected-Design &amp; Estimate PAM">
      <formula>NOT(ISERROR(SEARCH("Rejected-Design &amp; Estimate PAM",D73)))</formula>
    </cfRule>
  </conditionalFormatting>
  <conditionalFormatting sqref="D73">
    <cfRule type="cellIs" dxfId="2578" priority="609" stopIfTrue="1" operator="equal">
      <formula>"Scope &amp; Budget Requested"</formula>
    </cfRule>
  </conditionalFormatting>
  <conditionalFormatting sqref="A73">
    <cfRule type="cellIs" dxfId="2577" priority="605" operator="equal">
      <formula>"BA"</formula>
    </cfRule>
    <cfRule type="cellIs" dxfId="2576" priority="606" operator="equal">
      <formula>"SA"</formula>
    </cfRule>
    <cfRule type="cellIs" dxfId="2575" priority="607" operator="equal">
      <formula>"IF"</formula>
    </cfRule>
    <cfRule type="cellIs" dxfId="2574" priority="608" operator="equal">
      <formula>"AA"</formula>
    </cfRule>
  </conditionalFormatting>
  <conditionalFormatting sqref="M73:N73">
    <cfRule type="containsText" dxfId="2573" priority="560" stopIfTrue="1" operator="containsText" text="Requested">
      <formula>NOT(ISERROR(SEARCH("Requested",M73)))</formula>
    </cfRule>
    <cfRule type="containsText" dxfId="2572" priority="561" stopIfTrue="1" operator="containsText" text="Scope &amp; Budget Requested">
      <formula>NOT(ISERROR(SEARCH("Scope &amp; Budget Requested",M73)))</formula>
    </cfRule>
    <cfRule type="containsText" dxfId="2571" priority="562" stopIfTrue="1" operator="containsText" text="Scope &amp; Budget Review">
      <formula>NOT(ISERROR(SEARCH("Scope &amp; Budget Review",M73)))</formula>
    </cfRule>
    <cfRule type="containsText" dxfId="2570" priority="563" stopIfTrue="1" operator="containsText" text="Approved Scope &amp; Budget">
      <formula>NOT(ISERROR(SEARCH("Approved Scope &amp; Budget",M73)))</formula>
    </cfRule>
    <cfRule type="containsText" dxfId="2569" priority="564" stopIfTrue="1" operator="containsText" text="Waiting Design">
      <formula>NOT(ISERROR(SEARCH("Waiting Design",M73)))</formula>
    </cfRule>
    <cfRule type="containsText" dxfId="2568" priority="565" stopIfTrue="1" operator="containsText" text="In Design">
      <formula>NOT(ISERROR(SEARCH("In Design",M73)))</formula>
    </cfRule>
    <cfRule type="containsText" dxfId="2567" priority="566" stopIfTrue="1" operator="containsText" text="Design &amp; Estimate Submitted">
      <formula>NOT(ISERROR(SEARCH("Design &amp; Estimate Submitted",M73)))</formula>
    </cfRule>
    <cfRule type="containsText" dxfId="2566" priority="567" stopIfTrue="1" operator="containsText" text="Approved Design &amp; Estimate">
      <formula>NOT(ISERROR(SEARCH("Approved Design &amp; Estimate",M73)))</formula>
    </cfRule>
    <cfRule type="containsText" dxfId="2565" priority="568" stopIfTrue="1" operator="containsText" text="Purchasing">
      <formula>NOT(ISERROR(SEARCH("Purchasing",M73)))</formula>
    </cfRule>
    <cfRule type="containsText" dxfId="2564" priority="569" stopIfTrue="1" operator="containsText" text="In Construction">
      <formula>NOT(ISERROR(SEARCH("In Construction",M73)))</formula>
    </cfRule>
    <cfRule type="containsText" dxfId="2563" priority="570" stopIfTrue="1" operator="containsText" text="Punch List">
      <formula>NOT(ISERROR(SEARCH("Punch List",M73)))</formula>
    </cfRule>
  </conditionalFormatting>
  <conditionalFormatting sqref="W73">
    <cfRule type="containsText" dxfId="2562" priority="558" stopIfTrue="1" operator="containsText" text="N/A">
      <formula>NOT(ISERROR(SEARCH("N/A",W73)))</formula>
    </cfRule>
  </conditionalFormatting>
  <conditionalFormatting sqref="W73">
    <cfRule type="notContainsBlanks" dxfId="2561" priority="559" stopIfTrue="1">
      <formula>LEN(TRIM(W73))&gt;0</formula>
    </cfRule>
  </conditionalFormatting>
  <conditionalFormatting sqref="S73:U73">
    <cfRule type="cellIs" dxfId="2560" priority="642" operator="greaterThanOrEqual">
      <formula>300000</formula>
    </cfRule>
    <cfRule type="cellIs" dxfId="2559" priority="643" operator="greaterThanOrEqual">
      <formula>150000</formula>
    </cfRule>
  </conditionalFormatting>
  <conditionalFormatting sqref="K73">
    <cfRule type="expression" dxfId="2558" priority="637" stopIfTrue="1">
      <formula>J73=3</formula>
    </cfRule>
    <cfRule type="expression" dxfId="2557" priority="638" stopIfTrue="1">
      <formula>J73=2</formula>
    </cfRule>
    <cfRule type="expression" dxfId="2556" priority="639" stopIfTrue="1">
      <formula>J73=1</formula>
    </cfRule>
    <cfRule type="expression" dxfId="2555" priority="640" stopIfTrue="1">
      <formula>J73=0</formula>
    </cfRule>
    <cfRule type="expression" dxfId="2554" priority="641" stopIfTrue="1">
      <formula>J73=6</formula>
    </cfRule>
  </conditionalFormatting>
  <conditionalFormatting sqref="K73">
    <cfRule type="expression" dxfId="2553" priority="636" stopIfTrue="1">
      <formula>J73=7</formula>
    </cfRule>
  </conditionalFormatting>
  <conditionalFormatting sqref="B73">
    <cfRule type="containsText" dxfId="2552" priority="631" stopIfTrue="1" operator="containsText" text="3">
      <formula>NOT(ISERROR(SEARCH("3",B73)))</formula>
    </cfRule>
    <cfRule type="containsText" dxfId="2551" priority="632" stopIfTrue="1" operator="containsText" text="2">
      <formula>NOT(ISERROR(SEARCH("2",B73)))</formula>
    </cfRule>
    <cfRule type="containsText" dxfId="2550" priority="633" stopIfTrue="1" operator="containsText" text="1">
      <formula>NOT(ISERROR(SEARCH("1",B73)))</formula>
    </cfRule>
    <cfRule type="containsText" dxfId="2549" priority="634" stopIfTrue="1" operator="containsText" text="0">
      <formula>NOT(ISERROR(SEARCH("0",B73)))</formula>
    </cfRule>
    <cfRule type="containsText" dxfId="2548" priority="635" stopIfTrue="1" operator="containsText" text="6">
      <formula>NOT(ISERROR(SEARCH("6",B73)))</formula>
    </cfRule>
  </conditionalFormatting>
  <conditionalFormatting sqref="B73">
    <cfRule type="containsText" dxfId="2547" priority="630" stopIfTrue="1" operator="containsText" text="7">
      <formula>NOT(ISERROR(SEARCH("7",B73)))</formula>
    </cfRule>
  </conditionalFormatting>
  <conditionalFormatting sqref="C73">
    <cfRule type="expression" dxfId="2546" priority="600" stopIfTrue="1">
      <formula>B73=3</formula>
    </cfRule>
    <cfRule type="expression" dxfId="2545" priority="601" stopIfTrue="1">
      <formula>B73=2</formula>
    </cfRule>
    <cfRule type="expression" dxfId="2544" priority="602" stopIfTrue="1">
      <formula>B73=1</formula>
    </cfRule>
    <cfRule type="expression" dxfId="2543" priority="603" stopIfTrue="1">
      <formula>B73=0</formula>
    </cfRule>
    <cfRule type="expression" dxfId="2542" priority="604" stopIfTrue="1">
      <formula>B73=6</formula>
    </cfRule>
  </conditionalFormatting>
  <conditionalFormatting sqref="C73">
    <cfRule type="expression" dxfId="2541" priority="599" stopIfTrue="1">
      <formula>B73=7</formula>
    </cfRule>
  </conditionalFormatting>
  <conditionalFormatting sqref="F73">
    <cfRule type="containsText" dxfId="2540" priority="586" stopIfTrue="1" operator="containsText" text="Health Services">
      <formula>NOT(ISERROR(SEARCH("Health Services",F73)))</formula>
    </cfRule>
    <cfRule type="containsText" dxfId="2539" priority="587" stopIfTrue="1" operator="containsText" text="Venture">
      <formula>NOT(ISERROR(SEARCH("Venture",F73)))</formula>
    </cfRule>
    <cfRule type="containsText" dxfId="2538" priority="588" stopIfTrue="1" operator="containsText" text="Counseling Center">
      <formula>NOT(ISERROR(SEARCH("Counseling Center",F73)))</formula>
    </cfRule>
    <cfRule type="containsText" dxfId="2537" priority="589" stopIfTrue="1" operator="containsText" text="University Center">
      <formula>NOT(ISERROR(SEARCH("University Center",F73)))</formula>
    </cfRule>
    <cfRule type="containsText" dxfId="2536" priority="590" stopIfTrue="1" operator="containsText" text="Dean of Students">
      <formula>NOT(ISERROR(SEARCH("Dean of Students",F73)))</formula>
    </cfRule>
    <cfRule type="containsText" dxfId="2535" priority="591" stopIfTrue="1" operator="containsText" text="Housing and Residence Life">
      <formula>NOT(ISERROR(SEARCH("Housing and Residence Life",F73)))</formula>
    </cfRule>
    <cfRule type="containsText" dxfId="2534" priority="592" stopIfTrue="1" operator="containsText" text="Belk Gym">
      <formula>NOT(ISERROR(SEARCH("Belk Gym",F73)))</formula>
    </cfRule>
    <cfRule type="containsText" dxfId="2533" priority="593" stopIfTrue="1" operator="containsText" text="Recreational Facilities">
      <formula>NOT(ISERROR(SEARCH("Recreational Facilities",F73)))</formula>
    </cfRule>
    <cfRule type="containsText" dxfId="2532" priority="594" stopIfTrue="1" operator="containsText" text="Business Affairs VC">
      <formula>NOT(ISERROR(SEARCH("Business Affairs VC",F73)))</formula>
    </cfRule>
    <cfRule type="containsText" dxfId="2531" priority="595" stopIfTrue="1" operator="containsText" text="Business Services AVC">
      <formula>NOT(ISERROR(SEARCH("Business Services AVC",F73)))</formula>
    </cfRule>
    <cfRule type="containsText" dxfId="2530" priority="596" stopIfTrue="1" operator="containsText" text="Dining">
      <formula>NOT(ISERROR(SEARCH("Dining",F73)))</formula>
    </cfRule>
    <cfRule type="containsText" dxfId="2529" priority="597" stopIfTrue="1" operator="containsText" text="Auxillary Operations">
      <formula>NOT(ISERROR(SEARCH("Auxillary Operations",F73)))</formula>
    </cfRule>
    <cfRule type="containsText" dxfId="2528" priority="598" stopIfTrue="1" operator="containsText" text="Capital Improvements">
      <formula>NOT(ISERROR(SEARCH("Capital Improvements",F73)))</formula>
    </cfRule>
  </conditionalFormatting>
  <conditionalFormatting sqref="F73">
    <cfRule type="containsText" dxfId="2527" priority="583" stopIfTrue="1" operator="containsText" text="Parking &amp; Transportation Services">
      <formula>NOT(ISERROR(SEARCH("Parking &amp; Transportation Services",F73)))</formula>
    </cfRule>
    <cfRule type="containsText" dxfId="2526" priority="584" stopIfTrue="1" operator="containsText" text="Auxiliary Operations">
      <formula>NOT(ISERROR(SEARCH("Auxiliary Operations",F73)))</formula>
    </cfRule>
    <cfRule type="containsText" dxfId="2525" priority="585" stopIfTrue="1" operator="containsText" text="Recreational Services">
      <formula>NOT(ISERROR(SEARCH("Recreational Services",F73)))</formula>
    </cfRule>
  </conditionalFormatting>
  <conditionalFormatting sqref="F73">
    <cfRule type="cellIs" dxfId="2524" priority="580" stopIfTrue="1" operator="equal">
      <formula>"Student Activity Center"</formula>
    </cfRule>
    <cfRule type="cellIs" dxfId="2523" priority="581" stopIfTrue="1" operator="equal">
      <formula>"Student Union"</formula>
    </cfRule>
    <cfRule type="cellIs" dxfId="2522" priority="582" stopIfTrue="1" operator="equal">
      <formula>"Mail Services"</formula>
    </cfRule>
  </conditionalFormatting>
  <conditionalFormatting sqref="J73">
    <cfRule type="containsText" dxfId="2521" priority="579" operator="containsText" text="FPFM">
      <formula>NOT(ISERROR(SEARCH("FPFM",J73)))</formula>
    </cfRule>
  </conditionalFormatting>
  <conditionalFormatting sqref="K73">
    <cfRule type="containsText" dxfId="2520" priority="578" operator="containsText" text="FPFM">
      <formula>NOT(ISERROR(SEARCH("FPFM",K73)))</formula>
    </cfRule>
  </conditionalFormatting>
  <conditionalFormatting sqref="I73">
    <cfRule type="expression" dxfId="2519" priority="573" stopIfTrue="1">
      <formula>F73=3</formula>
    </cfRule>
    <cfRule type="expression" dxfId="2518" priority="574" stopIfTrue="1">
      <formula>F73=2</formula>
    </cfRule>
    <cfRule type="expression" dxfId="2517" priority="575" stopIfTrue="1">
      <formula>F73=1</formula>
    </cfRule>
    <cfRule type="expression" dxfId="2516" priority="576" stopIfTrue="1">
      <formula>F73=0</formula>
    </cfRule>
    <cfRule type="expression" dxfId="2515" priority="577" stopIfTrue="1">
      <formula>F73=6</formula>
    </cfRule>
  </conditionalFormatting>
  <conditionalFormatting sqref="I73">
    <cfRule type="expression" dxfId="2514" priority="572" stopIfTrue="1">
      <formula>F73=7</formula>
    </cfRule>
  </conditionalFormatting>
  <conditionalFormatting sqref="I73">
    <cfRule type="containsText" dxfId="2513" priority="571" operator="containsText" text="FPFM">
      <formula>NOT(ISERROR(SEARCH("FPFM",I73)))</formula>
    </cfRule>
  </conditionalFormatting>
  <conditionalFormatting sqref="B74">
    <cfRule type="containsText" dxfId="2512" priority="467" stopIfTrue="1" operator="containsText" text="3">
      <formula>NOT(ISERROR(SEARCH("3",B74)))</formula>
    </cfRule>
    <cfRule type="containsText" dxfId="2511" priority="468" stopIfTrue="1" operator="containsText" text="2">
      <formula>NOT(ISERROR(SEARCH("2",B74)))</formula>
    </cfRule>
    <cfRule type="containsText" dxfId="2510" priority="469" stopIfTrue="1" operator="containsText" text="1">
      <formula>NOT(ISERROR(SEARCH("1",B74)))</formula>
    </cfRule>
    <cfRule type="containsText" dxfId="2509" priority="470" stopIfTrue="1" operator="containsText" text="0">
      <formula>NOT(ISERROR(SEARCH("0",B74)))</formula>
    </cfRule>
    <cfRule type="containsText" dxfId="2508" priority="471" stopIfTrue="1" operator="containsText" text="6">
      <formula>NOT(ISERROR(SEARCH("6",B74)))</formula>
    </cfRule>
  </conditionalFormatting>
  <conditionalFormatting sqref="B74">
    <cfRule type="containsText" dxfId="2507" priority="466" stopIfTrue="1" operator="containsText" text="7">
      <formula>NOT(ISERROR(SEARCH("7",B74)))</formula>
    </cfRule>
  </conditionalFormatting>
  <conditionalFormatting sqref="C74">
    <cfRule type="expression" dxfId="2506" priority="461" stopIfTrue="1">
      <formula>B74=3</formula>
    </cfRule>
    <cfRule type="expression" dxfId="2505" priority="462" stopIfTrue="1">
      <formula>B74=2</formula>
    </cfRule>
    <cfRule type="expression" dxfId="2504" priority="463" stopIfTrue="1">
      <formula>B74=1</formula>
    </cfRule>
    <cfRule type="expression" dxfId="2503" priority="464" stopIfTrue="1">
      <formula>B74=0</formula>
    </cfRule>
    <cfRule type="expression" dxfId="2502" priority="465" stopIfTrue="1">
      <formula>B74=6</formula>
    </cfRule>
  </conditionalFormatting>
  <conditionalFormatting sqref="C74">
    <cfRule type="expression" dxfId="2501" priority="460" stopIfTrue="1">
      <formula>B74=7</formula>
    </cfRule>
  </conditionalFormatting>
  <conditionalFormatting sqref="L74 D74:E74">
    <cfRule type="containsText" dxfId="2500" priority="442" stopIfTrue="1" operator="containsText" text="Approved Scope &amp; Budget FAM">
      <formula>NOT(ISERROR(SEARCH("Approved Scope &amp; Budget FAM",D74)))</formula>
    </cfRule>
    <cfRule type="containsText" dxfId="2499" priority="443" stopIfTrue="1" operator="containsText" text="Approved Scope &amp; Budget PAM">
      <formula>NOT(ISERROR(SEARCH("Approved Scope &amp; Budget PAM",D74)))</formula>
    </cfRule>
    <cfRule type="containsText" dxfId="2498" priority="444" stopIfTrue="1" operator="containsText" text="Approved-Design &amp; Estimate FAM">
      <formula>NOT(ISERROR(SEARCH("Approved-Design &amp; Estimate FAM",D74)))</formula>
    </cfRule>
    <cfRule type="containsText" dxfId="2497" priority="445" stopIfTrue="1" operator="containsText" text="Construction">
      <formula>NOT(ISERROR(SEARCH("Construction",D74)))</formula>
    </cfRule>
    <cfRule type="containsText" dxfId="2496" priority="446" stopIfTrue="1" operator="containsText" text="Design Estimate Review">
      <formula>NOT(ISERROR(SEARCH("Design Estimate Review",D74)))</formula>
    </cfRule>
    <cfRule type="containsText" dxfId="2495" priority="447" stopIfTrue="1" operator="containsText" text="In Design">
      <formula>NOT(ISERROR(SEARCH("In Design",D74)))</formula>
    </cfRule>
    <cfRule type="containsText" dxfId="2494" priority="448" stopIfTrue="1" operator="containsText" text="Project Completed">
      <formula>NOT(ISERROR(SEARCH("Project Completed",D74)))</formula>
    </cfRule>
    <cfRule type="containsText" dxfId="2493" priority="449" stopIfTrue="1" operator="containsText" text="Project On Hold Design Services">
      <formula>NOT(ISERROR(SEARCH("Project On Hold Design Services",D74)))</formula>
    </cfRule>
    <cfRule type="containsText" dxfId="2492" priority="450" stopIfTrue="1" operator="containsText" text="Project On Hold FAM">
      <formula>NOT(ISERROR(SEARCH("Project On Hold FAM",D74)))</formula>
    </cfRule>
    <cfRule type="containsText" dxfId="2491" priority="451" stopIfTrue="1" operator="containsText" text="Project On Hold PAM">
      <formula>NOT(ISERROR(SEARCH("Project On Hold PAM",D74)))</formula>
    </cfRule>
    <cfRule type="containsText" dxfId="2490" priority="452" stopIfTrue="1" operator="containsText" text="Punch List">
      <formula>NOT(ISERROR(SEARCH("Punch List",D74)))</formula>
    </cfRule>
    <cfRule type="containsText" dxfId="2489" priority="453" stopIfTrue="1" operator="containsText" text="Rejected Scope &amp; Budget">
      <formula>NOT(ISERROR(SEARCH("Rejected Scope &amp; Budget",D74)))</formula>
    </cfRule>
    <cfRule type="containsText" dxfId="2488" priority="454" stopIfTrue="1" operator="containsText" text="Requested">
      <formula>NOT(ISERROR(SEARCH("Requested",D74)))</formula>
    </cfRule>
    <cfRule type="containsText" dxfId="2487" priority="455" stopIfTrue="1" operator="containsText" text="FM Scheduling">
      <formula>NOT(ISERROR(SEARCH("FM Scheduling",D74)))</formula>
    </cfRule>
    <cfRule type="containsText" dxfId="2486" priority="456" stopIfTrue="1" operator="containsText" text="Scope &amp; Budget Review">
      <formula>NOT(ISERROR(SEARCH("Scope &amp; Budget Review",D74)))</formula>
    </cfRule>
    <cfRule type="containsText" dxfId="2485" priority="457" stopIfTrue="1" operator="containsText" text="Bidding">
      <formula>NOT(ISERROR(SEARCH("Bidding",D74)))</formula>
    </cfRule>
    <cfRule type="containsText" dxfId="2484" priority="458" stopIfTrue="1" operator="containsText" text="Scope &amp; Budget Req">
      <formula>NOT(ISERROR(SEARCH("Scope &amp; Budget Req",D74)))</formula>
    </cfRule>
    <cfRule type="containsText" dxfId="2483" priority="459" stopIfTrue="1" operator="containsText" text="Waiting Design">
      <formula>NOT(ISERROR(SEARCH("Waiting Design",D74)))</formula>
    </cfRule>
  </conditionalFormatting>
  <conditionalFormatting sqref="L74 D74:E74">
    <cfRule type="containsText" dxfId="2482" priority="440" stopIfTrue="1" operator="containsText" text="Approved-Design &amp; Estimate PAM">
      <formula>NOT(ISERROR(SEARCH("Approved-Design &amp; Estimate PAM",D74)))</formula>
    </cfRule>
    <cfRule type="containsText" dxfId="2481" priority="441" stopIfTrue="1" operator="containsText" text="Rejected-Design &amp; Estimate PAM">
      <formula>NOT(ISERROR(SEARCH("Rejected-Design &amp; Estimate PAM",D74)))</formula>
    </cfRule>
  </conditionalFormatting>
  <conditionalFormatting sqref="D74:E74">
    <cfRule type="cellIs" dxfId="2480" priority="435" stopIfTrue="1" operator="equal">
      <formula>"Scope &amp; Budget Requested"</formula>
    </cfRule>
  </conditionalFormatting>
  <conditionalFormatting sqref="A74">
    <cfRule type="cellIs" dxfId="2479" priority="436" operator="equal">
      <formula>"BA"</formula>
    </cfRule>
    <cfRule type="cellIs" dxfId="2478" priority="437" operator="equal">
      <formula>"SA"</formula>
    </cfRule>
    <cfRule type="cellIs" dxfId="2477" priority="438" operator="equal">
      <formula>"IF"</formula>
    </cfRule>
    <cfRule type="cellIs" dxfId="2476" priority="439" operator="equal">
      <formula>"AA"</formula>
    </cfRule>
  </conditionalFormatting>
  <conditionalFormatting sqref="G74">
    <cfRule type="containsText" dxfId="2475" priority="422" stopIfTrue="1" operator="containsText" text="Health Services">
      <formula>NOT(ISERROR(SEARCH("Health Services",G74)))</formula>
    </cfRule>
    <cfRule type="containsText" dxfId="2474" priority="423" stopIfTrue="1" operator="containsText" text="Venture">
      <formula>NOT(ISERROR(SEARCH("Venture",G74)))</formula>
    </cfRule>
    <cfRule type="containsText" dxfId="2473" priority="424" stopIfTrue="1" operator="containsText" text="Counseling Center">
      <formula>NOT(ISERROR(SEARCH("Counseling Center",G74)))</formula>
    </cfRule>
    <cfRule type="containsText" dxfId="2472" priority="425" stopIfTrue="1" operator="containsText" text="University Center">
      <formula>NOT(ISERROR(SEARCH("University Center",G74)))</formula>
    </cfRule>
    <cfRule type="containsText" dxfId="2471" priority="426" stopIfTrue="1" operator="containsText" text="Dean of Students">
      <formula>NOT(ISERROR(SEARCH("Dean of Students",G74)))</formula>
    </cfRule>
    <cfRule type="containsText" dxfId="2470" priority="427" stopIfTrue="1" operator="containsText" text="Housing and Residence Life">
      <formula>NOT(ISERROR(SEARCH("Housing and Residence Life",G74)))</formula>
    </cfRule>
    <cfRule type="containsText" dxfId="2469" priority="428" stopIfTrue="1" operator="containsText" text="Belk Gym">
      <formula>NOT(ISERROR(SEARCH("Belk Gym",G74)))</formula>
    </cfRule>
    <cfRule type="containsText" dxfId="2468" priority="429" stopIfTrue="1" operator="containsText" text="Recreational Facilities">
      <formula>NOT(ISERROR(SEARCH("Recreational Facilities",G74)))</formula>
    </cfRule>
    <cfRule type="containsText" dxfId="2467" priority="430" stopIfTrue="1" operator="containsText" text="Business Affairs VC">
      <formula>NOT(ISERROR(SEARCH("Business Affairs VC",G74)))</formula>
    </cfRule>
    <cfRule type="containsText" dxfId="2466" priority="431" stopIfTrue="1" operator="containsText" text="Business Services AVC">
      <formula>NOT(ISERROR(SEARCH("Business Services AVC",G74)))</formula>
    </cfRule>
    <cfRule type="containsText" dxfId="2465" priority="432" stopIfTrue="1" operator="containsText" text="Dining">
      <formula>NOT(ISERROR(SEARCH("Dining",G74)))</formula>
    </cfRule>
    <cfRule type="containsText" dxfId="2464" priority="433" stopIfTrue="1" operator="containsText" text="Auxillary Operations">
      <formula>NOT(ISERROR(SEARCH("Auxillary Operations",G74)))</formula>
    </cfRule>
    <cfRule type="containsText" dxfId="2463" priority="434" stopIfTrue="1" operator="containsText" text="Capital Improvements">
      <formula>NOT(ISERROR(SEARCH("Capital Improvements",G74)))</formula>
    </cfRule>
  </conditionalFormatting>
  <conditionalFormatting sqref="G74">
    <cfRule type="containsText" dxfId="2462" priority="419" stopIfTrue="1" operator="containsText" text="Parking &amp; Transportation Services">
      <formula>NOT(ISERROR(SEARCH("Parking &amp; Transportation Services",G74)))</formula>
    </cfRule>
    <cfRule type="containsText" dxfId="2461" priority="420" stopIfTrue="1" operator="containsText" text="Auxiliary Operations">
      <formula>NOT(ISERROR(SEARCH("Auxiliary Operations",G74)))</formula>
    </cfRule>
    <cfRule type="containsText" dxfId="2460" priority="421" stopIfTrue="1" operator="containsText" text="Recreational Services">
      <formula>NOT(ISERROR(SEARCH("Recreational Services",G74)))</formula>
    </cfRule>
  </conditionalFormatting>
  <conditionalFormatting sqref="G74">
    <cfRule type="cellIs" dxfId="2459" priority="416" stopIfTrue="1" operator="equal">
      <formula>"Student Activity Center"</formula>
    </cfRule>
    <cfRule type="cellIs" dxfId="2458" priority="417" stopIfTrue="1" operator="equal">
      <formula>"Student Union"</formula>
    </cfRule>
    <cfRule type="cellIs" dxfId="2457" priority="418" stopIfTrue="1" operator="equal">
      <formula>"Mail Services"</formula>
    </cfRule>
  </conditionalFormatting>
  <conditionalFormatting sqref="J74">
    <cfRule type="containsText" dxfId="2456" priority="415" operator="containsText" text="FPFM">
      <formula>NOT(ISERROR(SEARCH("FPFM",J74)))</formula>
    </cfRule>
  </conditionalFormatting>
  <conditionalFormatting sqref="K74">
    <cfRule type="containsText" dxfId="2455" priority="414" operator="containsText" text="FPFM">
      <formula>NOT(ISERROR(SEARCH("FPFM",K74)))</formula>
    </cfRule>
  </conditionalFormatting>
  <conditionalFormatting sqref="M74:N74 I74">
    <cfRule type="containsText" dxfId="2454" priority="403" stopIfTrue="1" operator="containsText" text="Requested">
      <formula>NOT(ISERROR(SEARCH("Requested",I74)))</formula>
    </cfRule>
    <cfRule type="containsText" dxfId="2453" priority="404" stopIfTrue="1" operator="containsText" text="Scope &amp; Budget Requested">
      <formula>NOT(ISERROR(SEARCH("Scope &amp; Budget Requested",I74)))</formula>
    </cfRule>
    <cfRule type="containsText" dxfId="2452" priority="405" stopIfTrue="1" operator="containsText" text="Scope &amp; Budget Review">
      <formula>NOT(ISERROR(SEARCH("Scope &amp; Budget Review",I74)))</formula>
    </cfRule>
    <cfRule type="containsText" dxfId="2451" priority="406" stopIfTrue="1" operator="containsText" text="Approved Scope &amp; Budget">
      <formula>NOT(ISERROR(SEARCH("Approved Scope &amp; Budget",I74)))</formula>
    </cfRule>
    <cfRule type="containsText" dxfId="2450" priority="407" stopIfTrue="1" operator="containsText" text="Waiting Design">
      <formula>NOT(ISERROR(SEARCH("Waiting Design",I74)))</formula>
    </cfRule>
    <cfRule type="containsText" dxfId="2449" priority="408" stopIfTrue="1" operator="containsText" text="In Design">
      <formula>NOT(ISERROR(SEARCH("In Design",I74)))</formula>
    </cfRule>
    <cfRule type="containsText" dxfId="2448" priority="409" stopIfTrue="1" operator="containsText" text="Design &amp; Estimate Submitted">
      <formula>NOT(ISERROR(SEARCH("Design &amp; Estimate Submitted",I74)))</formula>
    </cfRule>
    <cfRule type="containsText" dxfId="2447" priority="410" stopIfTrue="1" operator="containsText" text="Approved Design &amp; Estimate">
      <formula>NOT(ISERROR(SEARCH("Approved Design &amp; Estimate",I74)))</formula>
    </cfRule>
    <cfRule type="containsText" dxfId="2446" priority="411" stopIfTrue="1" operator="containsText" text="Purchasing">
      <formula>NOT(ISERROR(SEARCH("Purchasing",I74)))</formula>
    </cfRule>
    <cfRule type="containsText" dxfId="2445" priority="412" stopIfTrue="1" operator="containsText" text="In Construction">
      <formula>NOT(ISERROR(SEARCH("In Construction",I74)))</formula>
    </cfRule>
    <cfRule type="containsText" dxfId="2444" priority="413" stopIfTrue="1" operator="containsText" text="Punch List">
      <formula>NOT(ISERROR(SEARCH("Punch List",I74)))</formula>
    </cfRule>
  </conditionalFormatting>
  <conditionalFormatting sqref="W74">
    <cfRule type="containsText" dxfId="2443" priority="399" stopIfTrue="1" operator="containsText" text="N/A">
      <formula>NOT(ISERROR(SEARCH("N/A",W74)))</formula>
    </cfRule>
  </conditionalFormatting>
  <conditionalFormatting sqref="W74">
    <cfRule type="notContainsBlanks" dxfId="2442" priority="400" stopIfTrue="1">
      <formula>LEN(TRIM(W74))&gt;0</formula>
    </cfRule>
  </conditionalFormatting>
  <conditionalFormatting sqref="G73">
    <cfRule type="containsText" dxfId="2441" priority="367" stopIfTrue="1" operator="containsText" text="Health Services">
      <formula>NOT(ISERROR(SEARCH("Health Services",G73)))</formula>
    </cfRule>
    <cfRule type="containsText" dxfId="2440" priority="368" stopIfTrue="1" operator="containsText" text="Venture">
      <formula>NOT(ISERROR(SEARCH("Venture",G73)))</formula>
    </cfRule>
    <cfRule type="containsText" dxfId="2439" priority="369" stopIfTrue="1" operator="containsText" text="Counseling Center">
      <formula>NOT(ISERROR(SEARCH("Counseling Center",G73)))</formula>
    </cfRule>
    <cfRule type="containsText" dxfId="2438" priority="370" stopIfTrue="1" operator="containsText" text="University Center">
      <formula>NOT(ISERROR(SEARCH("University Center",G73)))</formula>
    </cfRule>
    <cfRule type="containsText" dxfId="2437" priority="371" stopIfTrue="1" operator="containsText" text="Dean of Students">
      <formula>NOT(ISERROR(SEARCH("Dean of Students",G73)))</formula>
    </cfRule>
    <cfRule type="containsText" dxfId="2436" priority="372" stopIfTrue="1" operator="containsText" text="Housing and Residence Life">
      <formula>NOT(ISERROR(SEARCH("Housing and Residence Life",G73)))</formula>
    </cfRule>
    <cfRule type="containsText" dxfId="2435" priority="373" stopIfTrue="1" operator="containsText" text="Belk Gym">
      <formula>NOT(ISERROR(SEARCH("Belk Gym",G73)))</formula>
    </cfRule>
    <cfRule type="containsText" dxfId="2434" priority="374" stopIfTrue="1" operator="containsText" text="Recreational Facilities">
      <formula>NOT(ISERROR(SEARCH("Recreational Facilities",G73)))</formula>
    </cfRule>
    <cfRule type="containsText" dxfId="2433" priority="375" stopIfTrue="1" operator="containsText" text="Business Affairs VC">
      <formula>NOT(ISERROR(SEARCH("Business Affairs VC",G73)))</formula>
    </cfRule>
    <cfRule type="containsText" dxfId="2432" priority="376" stopIfTrue="1" operator="containsText" text="Business Services AVC">
      <formula>NOT(ISERROR(SEARCH("Business Services AVC",G73)))</formula>
    </cfRule>
    <cfRule type="containsText" dxfId="2431" priority="377" stopIfTrue="1" operator="containsText" text="Dining">
      <formula>NOT(ISERROR(SEARCH("Dining",G73)))</formula>
    </cfRule>
    <cfRule type="containsText" dxfId="2430" priority="378" stopIfTrue="1" operator="containsText" text="Auxillary Operations">
      <formula>NOT(ISERROR(SEARCH("Auxillary Operations",G73)))</formula>
    </cfRule>
    <cfRule type="containsText" dxfId="2429" priority="379" stopIfTrue="1" operator="containsText" text="Capital Improvements">
      <formula>NOT(ISERROR(SEARCH("Capital Improvements",G73)))</formula>
    </cfRule>
  </conditionalFormatting>
  <conditionalFormatting sqref="G73">
    <cfRule type="containsText" dxfId="2428" priority="364" stopIfTrue="1" operator="containsText" text="Parking &amp; Transportation Services">
      <formula>NOT(ISERROR(SEARCH("Parking &amp; Transportation Services",G73)))</formula>
    </cfRule>
    <cfRule type="containsText" dxfId="2427" priority="365" stopIfTrue="1" operator="containsText" text="Auxiliary Operations">
      <formula>NOT(ISERROR(SEARCH("Auxiliary Operations",G73)))</formula>
    </cfRule>
    <cfRule type="containsText" dxfId="2426" priority="366" stopIfTrue="1" operator="containsText" text="Recreational Services">
      <formula>NOT(ISERROR(SEARCH("Recreational Services",G73)))</formula>
    </cfRule>
  </conditionalFormatting>
  <conditionalFormatting sqref="G73">
    <cfRule type="cellIs" dxfId="2425" priority="361" stopIfTrue="1" operator="equal">
      <formula>"Student Activity Center"</formula>
    </cfRule>
    <cfRule type="cellIs" dxfId="2424" priority="362" stopIfTrue="1" operator="equal">
      <formula>"Student Union"</formula>
    </cfRule>
    <cfRule type="cellIs" dxfId="2423" priority="363" stopIfTrue="1" operator="equal">
      <formula>"Mail Services"</formula>
    </cfRule>
  </conditionalFormatting>
  <conditionalFormatting sqref="B75">
    <cfRule type="containsText" dxfId="2422" priority="356" stopIfTrue="1" operator="containsText" text="3">
      <formula>NOT(ISERROR(SEARCH("3",B75)))</formula>
    </cfRule>
    <cfRule type="containsText" dxfId="2421" priority="357" stopIfTrue="1" operator="containsText" text="2">
      <formula>NOT(ISERROR(SEARCH("2",B75)))</formula>
    </cfRule>
    <cfRule type="containsText" dxfId="2420" priority="358" stopIfTrue="1" operator="containsText" text="1">
      <formula>NOT(ISERROR(SEARCH("1",B75)))</formula>
    </cfRule>
    <cfRule type="containsText" dxfId="2419" priority="359" stopIfTrue="1" operator="containsText" text="0">
      <formula>NOT(ISERROR(SEARCH("0",B75)))</formula>
    </cfRule>
    <cfRule type="containsText" dxfId="2418" priority="360" stopIfTrue="1" operator="containsText" text="6">
      <formula>NOT(ISERROR(SEARCH("6",B75)))</formula>
    </cfRule>
  </conditionalFormatting>
  <conditionalFormatting sqref="B75">
    <cfRule type="containsText" dxfId="2417" priority="355" stopIfTrue="1" operator="containsText" text="7">
      <formula>NOT(ISERROR(SEARCH("7",B75)))</formula>
    </cfRule>
  </conditionalFormatting>
  <conditionalFormatting sqref="C75">
    <cfRule type="expression" dxfId="2416" priority="350" stopIfTrue="1">
      <formula>B75=3</formula>
    </cfRule>
    <cfRule type="expression" dxfId="2415" priority="351" stopIfTrue="1">
      <formula>B75=2</formula>
    </cfRule>
    <cfRule type="expression" dxfId="2414" priority="352" stopIfTrue="1">
      <formula>B75=1</formula>
    </cfRule>
    <cfRule type="expression" dxfId="2413" priority="353" stopIfTrue="1">
      <formula>B75=0</formula>
    </cfRule>
    <cfRule type="expression" dxfId="2412" priority="354" stopIfTrue="1">
      <formula>B75=6</formula>
    </cfRule>
  </conditionalFormatting>
  <conditionalFormatting sqref="C75">
    <cfRule type="expression" dxfId="2411" priority="349" stopIfTrue="1">
      <formula>B75=7</formula>
    </cfRule>
  </conditionalFormatting>
  <conditionalFormatting sqref="L75 D75:E75">
    <cfRule type="containsText" dxfId="2410" priority="331" stopIfTrue="1" operator="containsText" text="Approved Scope &amp; Budget FAM">
      <formula>NOT(ISERROR(SEARCH("Approved Scope &amp; Budget FAM",D75)))</formula>
    </cfRule>
    <cfRule type="containsText" dxfId="2409" priority="332" stopIfTrue="1" operator="containsText" text="Approved Scope &amp; Budget PAM">
      <formula>NOT(ISERROR(SEARCH("Approved Scope &amp; Budget PAM",D75)))</formula>
    </cfRule>
    <cfRule type="containsText" dxfId="2408" priority="333" stopIfTrue="1" operator="containsText" text="Approved-Design &amp; Estimate FAM">
      <formula>NOT(ISERROR(SEARCH("Approved-Design &amp; Estimate FAM",D75)))</formula>
    </cfRule>
    <cfRule type="containsText" dxfId="2407" priority="334" stopIfTrue="1" operator="containsText" text="Construction">
      <formula>NOT(ISERROR(SEARCH("Construction",D75)))</formula>
    </cfRule>
    <cfRule type="containsText" dxfId="2406" priority="335" stopIfTrue="1" operator="containsText" text="Design Estimate Review">
      <formula>NOT(ISERROR(SEARCH("Design Estimate Review",D75)))</formula>
    </cfRule>
    <cfRule type="containsText" dxfId="2405" priority="336" stopIfTrue="1" operator="containsText" text="In Design">
      <formula>NOT(ISERROR(SEARCH("In Design",D75)))</formula>
    </cfRule>
    <cfRule type="containsText" dxfId="2404" priority="337" stopIfTrue="1" operator="containsText" text="Project Completed">
      <formula>NOT(ISERROR(SEARCH("Project Completed",D75)))</formula>
    </cfRule>
    <cfRule type="containsText" dxfId="2403" priority="338" stopIfTrue="1" operator="containsText" text="Project On Hold Design Services">
      <formula>NOT(ISERROR(SEARCH("Project On Hold Design Services",D75)))</formula>
    </cfRule>
    <cfRule type="containsText" dxfId="2402" priority="339" stopIfTrue="1" operator="containsText" text="Project On Hold FAM">
      <formula>NOT(ISERROR(SEARCH("Project On Hold FAM",D75)))</formula>
    </cfRule>
    <cfRule type="containsText" dxfId="2401" priority="340" stopIfTrue="1" operator="containsText" text="Project On Hold PAM">
      <formula>NOT(ISERROR(SEARCH("Project On Hold PAM",D75)))</formula>
    </cfRule>
    <cfRule type="containsText" dxfId="2400" priority="341" stopIfTrue="1" operator="containsText" text="Punch List">
      <formula>NOT(ISERROR(SEARCH("Punch List",D75)))</formula>
    </cfRule>
    <cfRule type="containsText" dxfId="2399" priority="342" stopIfTrue="1" operator="containsText" text="Rejected Scope &amp; Budget">
      <formula>NOT(ISERROR(SEARCH("Rejected Scope &amp; Budget",D75)))</formula>
    </cfRule>
    <cfRule type="containsText" dxfId="2398" priority="343" stopIfTrue="1" operator="containsText" text="Requested">
      <formula>NOT(ISERROR(SEARCH("Requested",D75)))</formula>
    </cfRule>
    <cfRule type="containsText" dxfId="2397" priority="344" stopIfTrue="1" operator="containsText" text="FM Scheduling">
      <formula>NOT(ISERROR(SEARCH("FM Scheduling",D75)))</formula>
    </cfRule>
    <cfRule type="containsText" dxfId="2396" priority="345" stopIfTrue="1" operator="containsText" text="Scope &amp; Budget Review">
      <formula>NOT(ISERROR(SEARCH("Scope &amp; Budget Review",D75)))</formula>
    </cfRule>
    <cfRule type="containsText" dxfId="2395" priority="346" stopIfTrue="1" operator="containsText" text="Bidding">
      <formula>NOT(ISERROR(SEARCH("Bidding",D75)))</formula>
    </cfRule>
    <cfRule type="containsText" dxfId="2394" priority="347" stopIfTrue="1" operator="containsText" text="Scope &amp; Budget Req">
      <formula>NOT(ISERROR(SEARCH("Scope &amp; Budget Req",D75)))</formula>
    </cfRule>
    <cfRule type="containsText" dxfId="2393" priority="348" stopIfTrue="1" operator="containsText" text="Waiting Design">
      <formula>NOT(ISERROR(SEARCH("Waiting Design",D75)))</formula>
    </cfRule>
  </conditionalFormatting>
  <conditionalFormatting sqref="L75 D75:E75">
    <cfRule type="containsText" dxfId="2392" priority="329" stopIfTrue="1" operator="containsText" text="Approved-Design &amp; Estimate PAM">
      <formula>NOT(ISERROR(SEARCH("Approved-Design &amp; Estimate PAM",D75)))</formula>
    </cfRule>
    <cfRule type="containsText" dxfId="2391" priority="330" stopIfTrue="1" operator="containsText" text="Rejected-Design &amp; Estimate PAM">
      <formula>NOT(ISERROR(SEARCH("Rejected-Design &amp; Estimate PAM",D75)))</formula>
    </cfRule>
  </conditionalFormatting>
  <conditionalFormatting sqref="D75:E75">
    <cfRule type="cellIs" dxfId="2390" priority="324" stopIfTrue="1" operator="equal">
      <formula>"Scope &amp; Budget Requested"</formula>
    </cfRule>
  </conditionalFormatting>
  <conditionalFormatting sqref="A75">
    <cfRule type="cellIs" dxfId="2389" priority="325" operator="equal">
      <formula>"BA"</formula>
    </cfRule>
    <cfRule type="cellIs" dxfId="2388" priority="326" operator="equal">
      <formula>"SA"</formula>
    </cfRule>
    <cfRule type="cellIs" dxfId="2387" priority="327" operator="equal">
      <formula>"IF"</formula>
    </cfRule>
    <cfRule type="cellIs" dxfId="2386" priority="328" operator="equal">
      <formula>"AA"</formula>
    </cfRule>
  </conditionalFormatting>
  <conditionalFormatting sqref="G75">
    <cfRule type="containsText" dxfId="2385" priority="311" stopIfTrue="1" operator="containsText" text="Health Services">
      <formula>NOT(ISERROR(SEARCH("Health Services",G75)))</formula>
    </cfRule>
    <cfRule type="containsText" dxfId="2384" priority="312" stopIfTrue="1" operator="containsText" text="Venture">
      <formula>NOT(ISERROR(SEARCH("Venture",G75)))</formula>
    </cfRule>
    <cfRule type="containsText" dxfId="2383" priority="313" stopIfTrue="1" operator="containsText" text="Counseling Center">
      <formula>NOT(ISERROR(SEARCH("Counseling Center",G75)))</formula>
    </cfRule>
    <cfRule type="containsText" dxfId="2382" priority="314" stopIfTrue="1" operator="containsText" text="University Center">
      <formula>NOT(ISERROR(SEARCH("University Center",G75)))</formula>
    </cfRule>
    <cfRule type="containsText" dxfId="2381" priority="315" stopIfTrue="1" operator="containsText" text="Dean of Students">
      <formula>NOT(ISERROR(SEARCH("Dean of Students",G75)))</formula>
    </cfRule>
    <cfRule type="containsText" dxfId="2380" priority="316" stopIfTrue="1" operator="containsText" text="Housing and Residence Life">
      <formula>NOT(ISERROR(SEARCH("Housing and Residence Life",G75)))</formula>
    </cfRule>
    <cfRule type="containsText" dxfId="2379" priority="317" stopIfTrue="1" operator="containsText" text="Belk Gym">
      <formula>NOT(ISERROR(SEARCH("Belk Gym",G75)))</formula>
    </cfRule>
    <cfRule type="containsText" dxfId="2378" priority="318" stopIfTrue="1" operator="containsText" text="Recreational Facilities">
      <formula>NOT(ISERROR(SEARCH("Recreational Facilities",G75)))</formula>
    </cfRule>
    <cfRule type="containsText" dxfId="2377" priority="319" stopIfTrue="1" operator="containsText" text="Business Affairs VC">
      <formula>NOT(ISERROR(SEARCH("Business Affairs VC",G75)))</formula>
    </cfRule>
    <cfRule type="containsText" dxfId="2376" priority="320" stopIfTrue="1" operator="containsText" text="Business Services AVC">
      <formula>NOT(ISERROR(SEARCH("Business Services AVC",G75)))</formula>
    </cfRule>
    <cfRule type="containsText" dxfId="2375" priority="321" stopIfTrue="1" operator="containsText" text="Dining">
      <formula>NOT(ISERROR(SEARCH("Dining",G75)))</formula>
    </cfRule>
    <cfRule type="containsText" dxfId="2374" priority="322" stopIfTrue="1" operator="containsText" text="Auxillary Operations">
      <formula>NOT(ISERROR(SEARCH("Auxillary Operations",G75)))</formula>
    </cfRule>
    <cfRule type="containsText" dxfId="2373" priority="323" stopIfTrue="1" operator="containsText" text="Capital Improvements">
      <formula>NOT(ISERROR(SEARCH("Capital Improvements",G75)))</formula>
    </cfRule>
  </conditionalFormatting>
  <conditionalFormatting sqref="G75">
    <cfRule type="containsText" dxfId="2372" priority="308" stopIfTrue="1" operator="containsText" text="Parking &amp; Transportation Services">
      <formula>NOT(ISERROR(SEARCH("Parking &amp; Transportation Services",G75)))</formula>
    </cfRule>
    <cfRule type="containsText" dxfId="2371" priority="309" stopIfTrue="1" operator="containsText" text="Auxiliary Operations">
      <formula>NOT(ISERROR(SEARCH("Auxiliary Operations",G75)))</formula>
    </cfRule>
    <cfRule type="containsText" dxfId="2370" priority="310" stopIfTrue="1" operator="containsText" text="Recreational Services">
      <formula>NOT(ISERROR(SEARCH("Recreational Services",G75)))</formula>
    </cfRule>
  </conditionalFormatting>
  <conditionalFormatting sqref="G75">
    <cfRule type="cellIs" dxfId="2369" priority="305" stopIfTrue="1" operator="equal">
      <formula>"Student Activity Center"</formula>
    </cfRule>
    <cfRule type="cellIs" dxfId="2368" priority="306" stopIfTrue="1" operator="equal">
      <formula>"Student Union"</formula>
    </cfRule>
    <cfRule type="cellIs" dxfId="2367" priority="307" stopIfTrue="1" operator="equal">
      <formula>"Mail Services"</formula>
    </cfRule>
  </conditionalFormatting>
  <conditionalFormatting sqref="J75">
    <cfRule type="containsText" dxfId="2366" priority="304" operator="containsText" text="FPFM">
      <formula>NOT(ISERROR(SEARCH("FPFM",J75)))</formula>
    </cfRule>
  </conditionalFormatting>
  <conditionalFormatting sqref="K75">
    <cfRule type="containsText" dxfId="2365" priority="303" operator="containsText" text="FPFM">
      <formula>NOT(ISERROR(SEARCH("FPFM",K75)))</formula>
    </cfRule>
  </conditionalFormatting>
  <conditionalFormatting sqref="I75">
    <cfRule type="containsText" dxfId="2364" priority="292" stopIfTrue="1" operator="containsText" text="Requested">
      <formula>NOT(ISERROR(SEARCH("Requested",I75)))</formula>
    </cfRule>
    <cfRule type="containsText" dxfId="2363" priority="293" stopIfTrue="1" operator="containsText" text="Scope &amp; Budget Requested">
      <formula>NOT(ISERROR(SEARCH("Scope &amp; Budget Requested",I75)))</formula>
    </cfRule>
    <cfRule type="containsText" dxfId="2362" priority="294" stopIfTrue="1" operator="containsText" text="Scope &amp; Budget Review">
      <formula>NOT(ISERROR(SEARCH("Scope &amp; Budget Review",I75)))</formula>
    </cfRule>
    <cfRule type="containsText" dxfId="2361" priority="295" stopIfTrue="1" operator="containsText" text="Approved Scope &amp; Budget">
      <formula>NOT(ISERROR(SEARCH("Approved Scope &amp; Budget",I75)))</formula>
    </cfRule>
    <cfRule type="containsText" dxfId="2360" priority="296" stopIfTrue="1" operator="containsText" text="Waiting Design">
      <formula>NOT(ISERROR(SEARCH("Waiting Design",I75)))</formula>
    </cfRule>
    <cfRule type="containsText" dxfId="2359" priority="297" stopIfTrue="1" operator="containsText" text="In Design">
      <formula>NOT(ISERROR(SEARCH("In Design",I75)))</formula>
    </cfRule>
    <cfRule type="containsText" dxfId="2358" priority="298" stopIfTrue="1" operator="containsText" text="Design &amp; Estimate Submitted">
      <formula>NOT(ISERROR(SEARCH("Design &amp; Estimate Submitted",I75)))</formula>
    </cfRule>
    <cfRule type="containsText" dxfId="2357" priority="299" stopIfTrue="1" operator="containsText" text="Approved Design &amp; Estimate">
      <formula>NOT(ISERROR(SEARCH("Approved Design &amp; Estimate",I75)))</formula>
    </cfRule>
    <cfRule type="containsText" dxfId="2356" priority="300" stopIfTrue="1" operator="containsText" text="Purchasing">
      <formula>NOT(ISERROR(SEARCH("Purchasing",I75)))</formula>
    </cfRule>
    <cfRule type="containsText" dxfId="2355" priority="301" stopIfTrue="1" operator="containsText" text="In Construction">
      <formula>NOT(ISERROR(SEARCH("In Construction",I75)))</formula>
    </cfRule>
    <cfRule type="containsText" dxfId="2354" priority="302" stopIfTrue="1" operator="containsText" text="Punch List">
      <formula>NOT(ISERROR(SEARCH("Punch List",I75)))</formula>
    </cfRule>
  </conditionalFormatting>
  <conditionalFormatting sqref="W75">
    <cfRule type="containsText" dxfId="2353" priority="289" stopIfTrue="1" operator="containsText" text="N/A">
      <formula>NOT(ISERROR(SEARCH("N/A",W75)))</formula>
    </cfRule>
  </conditionalFormatting>
  <conditionalFormatting sqref="W75">
    <cfRule type="notContainsBlanks" dxfId="2352" priority="290" stopIfTrue="1">
      <formula>LEN(TRIM(W75))&gt;0</formula>
    </cfRule>
  </conditionalFormatting>
  <conditionalFormatting sqref="B76">
    <cfRule type="containsText" dxfId="2351" priority="212" stopIfTrue="1" operator="containsText" text="3">
      <formula>NOT(ISERROR(SEARCH("3",B76)))</formula>
    </cfRule>
    <cfRule type="containsText" dxfId="2350" priority="213" stopIfTrue="1" operator="containsText" text="2">
      <formula>NOT(ISERROR(SEARCH("2",B76)))</formula>
    </cfRule>
    <cfRule type="containsText" dxfId="2349" priority="214" stopIfTrue="1" operator="containsText" text="1">
      <formula>NOT(ISERROR(SEARCH("1",B76)))</formula>
    </cfRule>
    <cfRule type="containsText" dxfId="2348" priority="215" stopIfTrue="1" operator="containsText" text="0">
      <formula>NOT(ISERROR(SEARCH("0",B76)))</formula>
    </cfRule>
    <cfRule type="containsText" dxfId="2347" priority="216" stopIfTrue="1" operator="containsText" text="6">
      <formula>NOT(ISERROR(SEARCH("6",B76)))</formula>
    </cfRule>
  </conditionalFormatting>
  <conditionalFormatting sqref="B76">
    <cfRule type="containsText" dxfId="2346" priority="211" stopIfTrue="1" operator="containsText" text="7">
      <formula>NOT(ISERROR(SEARCH("7",B76)))</formula>
    </cfRule>
  </conditionalFormatting>
  <conditionalFormatting sqref="C76">
    <cfRule type="expression" dxfId="2345" priority="206" stopIfTrue="1">
      <formula>B76=3</formula>
    </cfRule>
    <cfRule type="expression" dxfId="2344" priority="207" stopIfTrue="1">
      <formula>B76=2</formula>
    </cfRule>
    <cfRule type="expression" dxfId="2343" priority="208" stopIfTrue="1">
      <formula>B76=1</formula>
    </cfRule>
    <cfRule type="expression" dxfId="2342" priority="209" stopIfTrue="1">
      <formula>B76=0</formula>
    </cfRule>
    <cfRule type="expression" dxfId="2341" priority="210" stopIfTrue="1">
      <formula>B76=6</formula>
    </cfRule>
  </conditionalFormatting>
  <conditionalFormatting sqref="C76">
    <cfRule type="expression" dxfId="2340" priority="205" stopIfTrue="1">
      <formula>B76=7</formula>
    </cfRule>
  </conditionalFormatting>
  <conditionalFormatting sqref="L76">
    <cfRule type="containsText" dxfId="2339" priority="187" stopIfTrue="1" operator="containsText" text="Approved Scope &amp; Budget FAM">
      <formula>NOT(ISERROR(SEARCH("Approved Scope &amp; Budget FAM",L76)))</formula>
    </cfRule>
    <cfRule type="containsText" dxfId="2338" priority="188" stopIfTrue="1" operator="containsText" text="Approved Scope &amp; Budget PAM">
      <formula>NOT(ISERROR(SEARCH("Approved Scope &amp; Budget PAM",L76)))</formula>
    </cfRule>
    <cfRule type="containsText" dxfId="2337" priority="189" stopIfTrue="1" operator="containsText" text="Approved-Design &amp; Estimate FAM">
      <formula>NOT(ISERROR(SEARCH("Approved-Design &amp; Estimate FAM",L76)))</formula>
    </cfRule>
    <cfRule type="containsText" dxfId="2336" priority="190" stopIfTrue="1" operator="containsText" text="Construction">
      <formula>NOT(ISERROR(SEARCH("Construction",L76)))</formula>
    </cfRule>
    <cfRule type="containsText" dxfId="2335" priority="191" stopIfTrue="1" operator="containsText" text="Design Estimate Review">
      <formula>NOT(ISERROR(SEARCH("Design Estimate Review",L76)))</formula>
    </cfRule>
    <cfRule type="containsText" dxfId="2334" priority="192" stopIfTrue="1" operator="containsText" text="In Design">
      <formula>NOT(ISERROR(SEARCH("In Design",L76)))</formula>
    </cfRule>
    <cfRule type="containsText" dxfId="2333" priority="193" stopIfTrue="1" operator="containsText" text="Project Completed">
      <formula>NOT(ISERROR(SEARCH("Project Completed",L76)))</formula>
    </cfRule>
    <cfRule type="containsText" dxfId="2332" priority="194" stopIfTrue="1" operator="containsText" text="Project On Hold Design Services">
      <formula>NOT(ISERROR(SEARCH("Project On Hold Design Services",L76)))</formula>
    </cfRule>
    <cfRule type="containsText" dxfId="2331" priority="195" stopIfTrue="1" operator="containsText" text="Project On Hold FAM">
      <formula>NOT(ISERROR(SEARCH("Project On Hold FAM",L76)))</formula>
    </cfRule>
    <cfRule type="containsText" dxfId="2330" priority="196" stopIfTrue="1" operator="containsText" text="Project On Hold PAM">
      <formula>NOT(ISERROR(SEARCH("Project On Hold PAM",L76)))</formula>
    </cfRule>
    <cfRule type="containsText" dxfId="2329" priority="197" stopIfTrue="1" operator="containsText" text="Punch List">
      <formula>NOT(ISERROR(SEARCH("Punch List",L76)))</formula>
    </cfRule>
    <cfRule type="containsText" dxfId="2328" priority="198" stopIfTrue="1" operator="containsText" text="Rejected Scope &amp; Budget">
      <formula>NOT(ISERROR(SEARCH("Rejected Scope &amp; Budget",L76)))</formula>
    </cfRule>
    <cfRule type="containsText" dxfId="2327" priority="199" stopIfTrue="1" operator="containsText" text="Requested">
      <formula>NOT(ISERROR(SEARCH("Requested",L76)))</formula>
    </cfRule>
    <cfRule type="containsText" dxfId="2326" priority="200" stopIfTrue="1" operator="containsText" text="FM Scheduling">
      <formula>NOT(ISERROR(SEARCH("FM Scheduling",L76)))</formula>
    </cfRule>
    <cfRule type="containsText" dxfId="2325" priority="201" stopIfTrue="1" operator="containsText" text="Scope &amp; Budget Review">
      <formula>NOT(ISERROR(SEARCH("Scope &amp; Budget Review",L76)))</formula>
    </cfRule>
    <cfRule type="containsText" dxfId="2324" priority="202" stopIfTrue="1" operator="containsText" text="Bidding">
      <formula>NOT(ISERROR(SEARCH("Bidding",L76)))</formula>
    </cfRule>
    <cfRule type="containsText" dxfId="2323" priority="203" stopIfTrue="1" operator="containsText" text="Scope &amp; Budget Req">
      <formula>NOT(ISERROR(SEARCH("Scope &amp; Budget Req",L76)))</formula>
    </cfRule>
    <cfRule type="containsText" dxfId="2322" priority="204" stopIfTrue="1" operator="containsText" text="Waiting Design">
      <formula>NOT(ISERROR(SEARCH("Waiting Design",L76)))</formula>
    </cfRule>
  </conditionalFormatting>
  <conditionalFormatting sqref="L76">
    <cfRule type="containsText" dxfId="2321" priority="185" stopIfTrue="1" operator="containsText" text="Approved-Design &amp; Estimate PAM">
      <formula>NOT(ISERROR(SEARCH("Approved-Design &amp; Estimate PAM",L76)))</formula>
    </cfRule>
    <cfRule type="containsText" dxfId="2320" priority="186" stopIfTrue="1" operator="containsText" text="Rejected-Design &amp; Estimate PAM">
      <formula>NOT(ISERROR(SEARCH("Rejected-Design &amp; Estimate PAM",L76)))</formula>
    </cfRule>
  </conditionalFormatting>
  <conditionalFormatting sqref="A76">
    <cfRule type="cellIs" dxfId="2319" priority="181" operator="equal">
      <formula>"BA"</formula>
    </cfRule>
    <cfRule type="cellIs" dxfId="2318" priority="182" operator="equal">
      <formula>"SA"</formula>
    </cfRule>
    <cfRule type="cellIs" dxfId="2317" priority="183" operator="equal">
      <formula>"IF"</formula>
    </cfRule>
    <cfRule type="cellIs" dxfId="2316" priority="184" operator="equal">
      <formula>"AA"</formula>
    </cfRule>
  </conditionalFormatting>
  <conditionalFormatting sqref="G76">
    <cfRule type="containsText" dxfId="2315" priority="167" stopIfTrue="1" operator="containsText" text="Health Services">
      <formula>NOT(ISERROR(SEARCH("Health Services",G76)))</formula>
    </cfRule>
    <cfRule type="containsText" dxfId="2314" priority="168" stopIfTrue="1" operator="containsText" text="Venture">
      <formula>NOT(ISERROR(SEARCH("Venture",G76)))</formula>
    </cfRule>
    <cfRule type="containsText" dxfId="2313" priority="169" stopIfTrue="1" operator="containsText" text="Counseling Center">
      <formula>NOT(ISERROR(SEARCH("Counseling Center",G76)))</formula>
    </cfRule>
    <cfRule type="containsText" dxfId="2312" priority="170" stopIfTrue="1" operator="containsText" text="University Center">
      <formula>NOT(ISERROR(SEARCH("University Center",G76)))</formula>
    </cfRule>
    <cfRule type="containsText" dxfId="2311" priority="171" stopIfTrue="1" operator="containsText" text="Dean of Students">
      <formula>NOT(ISERROR(SEARCH("Dean of Students",G76)))</formula>
    </cfRule>
    <cfRule type="containsText" dxfId="2310" priority="172" stopIfTrue="1" operator="containsText" text="Housing and Residence Life">
      <formula>NOT(ISERROR(SEARCH("Housing and Residence Life",G76)))</formula>
    </cfRule>
    <cfRule type="containsText" dxfId="2309" priority="173" stopIfTrue="1" operator="containsText" text="Belk Gym">
      <formula>NOT(ISERROR(SEARCH("Belk Gym",G76)))</formula>
    </cfRule>
    <cfRule type="containsText" dxfId="2308" priority="174" stopIfTrue="1" operator="containsText" text="Recreational Facilities">
      <formula>NOT(ISERROR(SEARCH("Recreational Facilities",G76)))</formula>
    </cfRule>
    <cfRule type="containsText" dxfId="2307" priority="175" stopIfTrue="1" operator="containsText" text="Business Affairs VC">
      <formula>NOT(ISERROR(SEARCH("Business Affairs VC",G76)))</formula>
    </cfRule>
    <cfRule type="containsText" dxfId="2306" priority="176" stopIfTrue="1" operator="containsText" text="Business Services AVC">
      <formula>NOT(ISERROR(SEARCH("Business Services AVC",G76)))</formula>
    </cfRule>
    <cfRule type="containsText" dxfId="2305" priority="177" stopIfTrue="1" operator="containsText" text="Dining">
      <formula>NOT(ISERROR(SEARCH("Dining",G76)))</formula>
    </cfRule>
    <cfRule type="containsText" dxfId="2304" priority="178" stopIfTrue="1" operator="containsText" text="Auxillary Operations">
      <formula>NOT(ISERROR(SEARCH("Auxillary Operations",G76)))</formula>
    </cfRule>
    <cfRule type="containsText" dxfId="2303" priority="179" stopIfTrue="1" operator="containsText" text="Capital Improvements">
      <formula>NOT(ISERROR(SEARCH("Capital Improvements",G76)))</formula>
    </cfRule>
  </conditionalFormatting>
  <conditionalFormatting sqref="G76">
    <cfRule type="containsText" dxfId="2302" priority="164" stopIfTrue="1" operator="containsText" text="Parking &amp; Transportation Services">
      <formula>NOT(ISERROR(SEARCH("Parking &amp; Transportation Services",G76)))</formula>
    </cfRule>
    <cfRule type="containsText" dxfId="2301" priority="165" stopIfTrue="1" operator="containsText" text="Auxiliary Operations">
      <formula>NOT(ISERROR(SEARCH("Auxiliary Operations",G76)))</formula>
    </cfRule>
    <cfRule type="containsText" dxfId="2300" priority="166" stopIfTrue="1" operator="containsText" text="Recreational Services">
      <formula>NOT(ISERROR(SEARCH("Recreational Services",G76)))</formula>
    </cfRule>
  </conditionalFormatting>
  <conditionalFormatting sqref="G76">
    <cfRule type="cellIs" dxfId="2299" priority="161" stopIfTrue="1" operator="equal">
      <formula>"Student Activity Center"</formula>
    </cfRule>
    <cfRule type="cellIs" dxfId="2298" priority="162" stopIfTrue="1" operator="equal">
      <formula>"Student Union"</formula>
    </cfRule>
    <cfRule type="cellIs" dxfId="2297" priority="163" stopIfTrue="1" operator="equal">
      <formula>"Mail Services"</formula>
    </cfRule>
  </conditionalFormatting>
  <conditionalFormatting sqref="J76">
    <cfRule type="containsText" dxfId="2296" priority="160" operator="containsText" text="FPFM">
      <formula>NOT(ISERROR(SEARCH("FPFM",J76)))</formula>
    </cfRule>
  </conditionalFormatting>
  <conditionalFormatting sqref="K76">
    <cfRule type="containsText" dxfId="2295" priority="159" operator="containsText" text="FPFM">
      <formula>NOT(ISERROR(SEARCH("FPFM",K76)))</formula>
    </cfRule>
  </conditionalFormatting>
  <conditionalFormatting sqref="I76">
    <cfRule type="containsText" dxfId="2294" priority="148" stopIfTrue="1" operator="containsText" text="Requested">
      <formula>NOT(ISERROR(SEARCH("Requested",I76)))</formula>
    </cfRule>
    <cfRule type="containsText" dxfId="2293" priority="149" stopIfTrue="1" operator="containsText" text="Scope &amp; Budget Requested">
      <formula>NOT(ISERROR(SEARCH("Scope &amp; Budget Requested",I76)))</formula>
    </cfRule>
    <cfRule type="containsText" dxfId="2292" priority="150" stopIfTrue="1" operator="containsText" text="Scope &amp; Budget Review">
      <formula>NOT(ISERROR(SEARCH("Scope &amp; Budget Review",I76)))</formula>
    </cfRule>
    <cfRule type="containsText" dxfId="2291" priority="151" stopIfTrue="1" operator="containsText" text="Approved Scope &amp; Budget">
      <formula>NOT(ISERROR(SEARCH("Approved Scope &amp; Budget",I76)))</formula>
    </cfRule>
    <cfRule type="containsText" dxfId="2290" priority="152" stopIfTrue="1" operator="containsText" text="Waiting Design">
      <formula>NOT(ISERROR(SEARCH("Waiting Design",I76)))</formula>
    </cfRule>
    <cfRule type="containsText" dxfId="2289" priority="153" stopIfTrue="1" operator="containsText" text="In Design">
      <formula>NOT(ISERROR(SEARCH("In Design",I76)))</formula>
    </cfRule>
    <cfRule type="containsText" dxfId="2288" priority="154" stopIfTrue="1" operator="containsText" text="Design &amp; Estimate Submitted">
      <formula>NOT(ISERROR(SEARCH("Design &amp; Estimate Submitted",I76)))</formula>
    </cfRule>
    <cfRule type="containsText" dxfId="2287" priority="155" stopIfTrue="1" operator="containsText" text="Approved Design &amp; Estimate">
      <formula>NOT(ISERROR(SEARCH("Approved Design &amp; Estimate",I76)))</formula>
    </cfRule>
    <cfRule type="containsText" dxfId="2286" priority="156" stopIfTrue="1" operator="containsText" text="Purchasing">
      <formula>NOT(ISERROR(SEARCH("Purchasing",I76)))</formula>
    </cfRule>
    <cfRule type="containsText" dxfId="2285" priority="157" stopIfTrue="1" operator="containsText" text="In Construction">
      <formula>NOT(ISERROR(SEARCH("In Construction",I76)))</formula>
    </cfRule>
    <cfRule type="containsText" dxfId="2284" priority="158" stopIfTrue="1" operator="containsText" text="Punch List">
      <formula>NOT(ISERROR(SEARCH("Punch List",I76)))</formula>
    </cfRule>
  </conditionalFormatting>
  <conditionalFormatting sqref="W76">
    <cfRule type="containsText" dxfId="2283" priority="145" stopIfTrue="1" operator="containsText" text="N/A">
      <formula>NOT(ISERROR(SEARCH("N/A",W76)))</formula>
    </cfRule>
  </conditionalFormatting>
  <conditionalFormatting sqref="W76">
    <cfRule type="notContainsBlanks" dxfId="2282" priority="146" stopIfTrue="1">
      <formula>LEN(TRIM(W76))&gt;0</formula>
    </cfRule>
  </conditionalFormatting>
  <conditionalFormatting sqref="B77">
    <cfRule type="containsText" dxfId="2281" priority="68" stopIfTrue="1" operator="containsText" text="3">
      <formula>NOT(ISERROR(SEARCH("3",B77)))</formula>
    </cfRule>
    <cfRule type="containsText" dxfId="2280" priority="69" stopIfTrue="1" operator="containsText" text="2">
      <formula>NOT(ISERROR(SEARCH("2",B77)))</formula>
    </cfRule>
    <cfRule type="containsText" dxfId="2279" priority="70" stopIfTrue="1" operator="containsText" text="1">
      <formula>NOT(ISERROR(SEARCH("1",B77)))</formula>
    </cfRule>
    <cfRule type="containsText" dxfId="2278" priority="71" stopIfTrue="1" operator="containsText" text="0">
      <formula>NOT(ISERROR(SEARCH("0",B77)))</formula>
    </cfRule>
    <cfRule type="containsText" dxfId="2277" priority="72" stopIfTrue="1" operator="containsText" text="6">
      <formula>NOT(ISERROR(SEARCH("6",B77)))</formula>
    </cfRule>
  </conditionalFormatting>
  <conditionalFormatting sqref="B77">
    <cfRule type="containsText" dxfId="2276" priority="67" stopIfTrue="1" operator="containsText" text="7">
      <formula>NOT(ISERROR(SEARCH("7",B77)))</formula>
    </cfRule>
  </conditionalFormatting>
  <conditionalFormatting sqref="C77">
    <cfRule type="expression" dxfId="2275" priority="62" stopIfTrue="1">
      <formula>B77=3</formula>
    </cfRule>
    <cfRule type="expression" dxfId="2274" priority="63" stopIfTrue="1">
      <formula>B77=2</formula>
    </cfRule>
    <cfRule type="expression" dxfId="2273" priority="64" stopIfTrue="1">
      <formula>B77=1</formula>
    </cfRule>
    <cfRule type="expression" dxfId="2272" priority="65" stopIfTrue="1">
      <formula>B77=0</formula>
    </cfRule>
    <cfRule type="expression" dxfId="2271" priority="66" stopIfTrue="1">
      <formula>B77=6</formula>
    </cfRule>
  </conditionalFormatting>
  <conditionalFormatting sqref="C77">
    <cfRule type="expression" dxfId="2270" priority="61" stopIfTrue="1">
      <formula>B77=7</formula>
    </cfRule>
  </conditionalFormatting>
  <conditionalFormatting sqref="L77 D77:E77">
    <cfRule type="containsText" dxfId="2269" priority="43" stopIfTrue="1" operator="containsText" text="Approved Scope &amp; Budget FAM">
      <formula>NOT(ISERROR(SEARCH("Approved Scope &amp; Budget FAM",D77)))</formula>
    </cfRule>
    <cfRule type="containsText" dxfId="2268" priority="44" stopIfTrue="1" operator="containsText" text="Approved Scope &amp; Budget PAM">
      <formula>NOT(ISERROR(SEARCH("Approved Scope &amp; Budget PAM",D77)))</formula>
    </cfRule>
    <cfRule type="containsText" dxfId="2267" priority="45" stopIfTrue="1" operator="containsText" text="Approved-Design &amp; Estimate FAM">
      <formula>NOT(ISERROR(SEARCH("Approved-Design &amp; Estimate FAM",D77)))</formula>
    </cfRule>
    <cfRule type="containsText" dxfId="2266" priority="46" stopIfTrue="1" operator="containsText" text="Construction">
      <formula>NOT(ISERROR(SEARCH("Construction",D77)))</formula>
    </cfRule>
    <cfRule type="containsText" dxfId="2265" priority="47" stopIfTrue="1" operator="containsText" text="Design Estimate Review">
      <formula>NOT(ISERROR(SEARCH("Design Estimate Review",D77)))</formula>
    </cfRule>
    <cfRule type="containsText" dxfId="2264" priority="48" stopIfTrue="1" operator="containsText" text="In Design">
      <formula>NOT(ISERROR(SEARCH("In Design",D77)))</formula>
    </cfRule>
    <cfRule type="containsText" dxfId="2263" priority="49" stopIfTrue="1" operator="containsText" text="Project Completed">
      <formula>NOT(ISERROR(SEARCH("Project Completed",D77)))</formula>
    </cfRule>
    <cfRule type="containsText" dxfId="2262" priority="50" stopIfTrue="1" operator="containsText" text="Project On Hold Design Services">
      <formula>NOT(ISERROR(SEARCH("Project On Hold Design Services",D77)))</formula>
    </cfRule>
    <cfRule type="containsText" dxfId="2261" priority="51" stopIfTrue="1" operator="containsText" text="Project On Hold FAM">
      <formula>NOT(ISERROR(SEARCH("Project On Hold FAM",D77)))</formula>
    </cfRule>
    <cfRule type="containsText" dxfId="2260" priority="52" stopIfTrue="1" operator="containsText" text="Project On Hold PAM">
      <formula>NOT(ISERROR(SEARCH("Project On Hold PAM",D77)))</formula>
    </cfRule>
    <cfRule type="containsText" dxfId="2259" priority="53" stopIfTrue="1" operator="containsText" text="Punch List">
      <formula>NOT(ISERROR(SEARCH("Punch List",D77)))</formula>
    </cfRule>
    <cfRule type="containsText" dxfId="2258" priority="54" stopIfTrue="1" operator="containsText" text="Rejected Scope &amp; Budget">
      <formula>NOT(ISERROR(SEARCH("Rejected Scope &amp; Budget",D77)))</formula>
    </cfRule>
    <cfRule type="containsText" dxfId="2257" priority="55" stopIfTrue="1" operator="containsText" text="Requested">
      <formula>NOT(ISERROR(SEARCH("Requested",D77)))</formula>
    </cfRule>
    <cfRule type="containsText" dxfId="2256" priority="56" stopIfTrue="1" operator="containsText" text="FM Scheduling">
      <formula>NOT(ISERROR(SEARCH("FM Scheduling",D77)))</formula>
    </cfRule>
    <cfRule type="containsText" dxfId="2255" priority="57" stopIfTrue="1" operator="containsText" text="Scope &amp; Budget Review">
      <formula>NOT(ISERROR(SEARCH("Scope &amp; Budget Review",D77)))</formula>
    </cfRule>
    <cfRule type="containsText" dxfId="2254" priority="58" stopIfTrue="1" operator="containsText" text="Bidding">
      <formula>NOT(ISERROR(SEARCH("Bidding",D77)))</formula>
    </cfRule>
    <cfRule type="containsText" dxfId="2253" priority="59" stopIfTrue="1" operator="containsText" text="Scope &amp; Budget Req">
      <formula>NOT(ISERROR(SEARCH("Scope &amp; Budget Req",D77)))</formula>
    </cfRule>
    <cfRule type="containsText" dxfId="2252" priority="60" stopIfTrue="1" operator="containsText" text="Waiting Design">
      <formula>NOT(ISERROR(SEARCH("Waiting Design",D77)))</formula>
    </cfRule>
  </conditionalFormatting>
  <conditionalFormatting sqref="L77 D77:E77">
    <cfRule type="containsText" dxfId="2251" priority="41" stopIfTrue="1" operator="containsText" text="Approved-Design &amp; Estimate PAM">
      <formula>NOT(ISERROR(SEARCH("Approved-Design &amp; Estimate PAM",D77)))</formula>
    </cfRule>
    <cfRule type="containsText" dxfId="2250" priority="42" stopIfTrue="1" operator="containsText" text="Rejected-Design &amp; Estimate PAM">
      <formula>NOT(ISERROR(SEARCH("Rejected-Design &amp; Estimate PAM",D77)))</formula>
    </cfRule>
  </conditionalFormatting>
  <conditionalFormatting sqref="D77:E77">
    <cfRule type="cellIs" dxfId="2249" priority="36" stopIfTrue="1" operator="equal">
      <formula>"Scope &amp; Budget Requested"</formula>
    </cfRule>
  </conditionalFormatting>
  <conditionalFormatting sqref="A77">
    <cfRule type="cellIs" dxfId="2248" priority="37" operator="equal">
      <formula>"BA"</formula>
    </cfRule>
    <cfRule type="cellIs" dxfId="2247" priority="38" operator="equal">
      <formula>"SA"</formula>
    </cfRule>
    <cfRule type="cellIs" dxfId="2246" priority="39" operator="equal">
      <formula>"IF"</formula>
    </cfRule>
    <cfRule type="cellIs" dxfId="2245" priority="40" operator="equal">
      <formula>"AA"</formula>
    </cfRule>
  </conditionalFormatting>
  <conditionalFormatting sqref="G77">
    <cfRule type="containsText" dxfId="2244" priority="23" stopIfTrue="1" operator="containsText" text="Health Services">
      <formula>NOT(ISERROR(SEARCH("Health Services",G77)))</formula>
    </cfRule>
    <cfRule type="containsText" dxfId="2243" priority="24" stopIfTrue="1" operator="containsText" text="Venture">
      <formula>NOT(ISERROR(SEARCH("Venture",G77)))</formula>
    </cfRule>
    <cfRule type="containsText" dxfId="2242" priority="25" stopIfTrue="1" operator="containsText" text="Counseling Center">
      <formula>NOT(ISERROR(SEARCH("Counseling Center",G77)))</formula>
    </cfRule>
    <cfRule type="containsText" dxfId="2241" priority="26" stopIfTrue="1" operator="containsText" text="University Center">
      <formula>NOT(ISERROR(SEARCH("University Center",G77)))</formula>
    </cfRule>
    <cfRule type="containsText" dxfId="2240" priority="27" stopIfTrue="1" operator="containsText" text="Dean of Students">
      <formula>NOT(ISERROR(SEARCH("Dean of Students",G77)))</formula>
    </cfRule>
    <cfRule type="containsText" dxfId="2239" priority="28" stopIfTrue="1" operator="containsText" text="Housing and Residence Life">
      <formula>NOT(ISERROR(SEARCH("Housing and Residence Life",G77)))</formula>
    </cfRule>
    <cfRule type="containsText" dxfId="2238" priority="29" stopIfTrue="1" operator="containsText" text="Belk Gym">
      <formula>NOT(ISERROR(SEARCH("Belk Gym",G77)))</formula>
    </cfRule>
    <cfRule type="containsText" dxfId="2237" priority="30" stopIfTrue="1" operator="containsText" text="Recreational Facilities">
      <formula>NOT(ISERROR(SEARCH("Recreational Facilities",G77)))</formula>
    </cfRule>
    <cfRule type="containsText" dxfId="2236" priority="31" stopIfTrue="1" operator="containsText" text="Business Affairs VC">
      <formula>NOT(ISERROR(SEARCH("Business Affairs VC",G77)))</formula>
    </cfRule>
    <cfRule type="containsText" dxfId="2235" priority="32" stopIfTrue="1" operator="containsText" text="Business Services AVC">
      <formula>NOT(ISERROR(SEARCH("Business Services AVC",G77)))</formula>
    </cfRule>
    <cfRule type="containsText" dxfId="2234" priority="33" stopIfTrue="1" operator="containsText" text="Dining">
      <formula>NOT(ISERROR(SEARCH("Dining",G77)))</formula>
    </cfRule>
    <cfRule type="containsText" dxfId="2233" priority="34" stopIfTrue="1" operator="containsText" text="Auxillary Operations">
      <formula>NOT(ISERROR(SEARCH("Auxillary Operations",G77)))</formula>
    </cfRule>
    <cfRule type="containsText" dxfId="2232" priority="35" stopIfTrue="1" operator="containsText" text="Capital Improvements">
      <formula>NOT(ISERROR(SEARCH("Capital Improvements",G77)))</formula>
    </cfRule>
  </conditionalFormatting>
  <conditionalFormatting sqref="G77">
    <cfRule type="containsText" dxfId="2231" priority="20" stopIfTrue="1" operator="containsText" text="Parking &amp; Transportation Services">
      <formula>NOT(ISERROR(SEARCH("Parking &amp; Transportation Services",G77)))</formula>
    </cfRule>
    <cfRule type="containsText" dxfId="2230" priority="21" stopIfTrue="1" operator="containsText" text="Auxiliary Operations">
      <formula>NOT(ISERROR(SEARCH("Auxiliary Operations",G77)))</formula>
    </cfRule>
    <cfRule type="containsText" dxfId="2229" priority="22" stopIfTrue="1" operator="containsText" text="Recreational Services">
      <formula>NOT(ISERROR(SEARCH("Recreational Services",G77)))</formula>
    </cfRule>
  </conditionalFormatting>
  <conditionalFormatting sqref="G77">
    <cfRule type="cellIs" dxfId="2228" priority="17" stopIfTrue="1" operator="equal">
      <formula>"Student Activity Center"</formula>
    </cfRule>
    <cfRule type="cellIs" dxfId="2227" priority="18" stopIfTrue="1" operator="equal">
      <formula>"Student Union"</formula>
    </cfRule>
    <cfRule type="cellIs" dxfId="2226" priority="19" stopIfTrue="1" operator="equal">
      <formula>"Mail Services"</formula>
    </cfRule>
  </conditionalFormatting>
  <conditionalFormatting sqref="J77">
    <cfRule type="containsText" dxfId="2225" priority="16" operator="containsText" text="FPFM">
      <formula>NOT(ISERROR(SEARCH("FPFM",J77)))</formula>
    </cfRule>
  </conditionalFormatting>
  <conditionalFormatting sqref="K77">
    <cfRule type="containsText" dxfId="2224" priority="15" operator="containsText" text="FPFM">
      <formula>NOT(ISERROR(SEARCH("FPFM",K77)))</formula>
    </cfRule>
  </conditionalFormatting>
  <conditionalFormatting sqref="I77">
    <cfRule type="containsText" dxfId="2223" priority="4" stopIfTrue="1" operator="containsText" text="Requested">
      <formula>NOT(ISERROR(SEARCH("Requested",I77)))</formula>
    </cfRule>
    <cfRule type="containsText" dxfId="2222" priority="5" stopIfTrue="1" operator="containsText" text="Scope &amp; Budget Requested">
      <formula>NOT(ISERROR(SEARCH("Scope &amp; Budget Requested",I77)))</formula>
    </cfRule>
    <cfRule type="containsText" dxfId="2221" priority="6" stopIfTrue="1" operator="containsText" text="Scope &amp; Budget Review">
      <formula>NOT(ISERROR(SEARCH("Scope &amp; Budget Review",I77)))</formula>
    </cfRule>
    <cfRule type="containsText" dxfId="2220" priority="7" stopIfTrue="1" operator="containsText" text="Approved Scope &amp; Budget">
      <formula>NOT(ISERROR(SEARCH("Approved Scope &amp; Budget",I77)))</formula>
    </cfRule>
    <cfRule type="containsText" dxfId="2219" priority="8" stopIfTrue="1" operator="containsText" text="Waiting Design">
      <formula>NOT(ISERROR(SEARCH("Waiting Design",I77)))</formula>
    </cfRule>
    <cfRule type="containsText" dxfId="2218" priority="9" stopIfTrue="1" operator="containsText" text="In Design">
      <formula>NOT(ISERROR(SEARCH("In Design",I77)))</formula>
    </cfRule>
    <cfRule type="containsText" dxfId="2217" priority="10" stopIfTrue="1" operator="containsText" text="Design &amp; Estimate Submitted">
      <formula>NOT(ISERROR(SEARCH("Design &amp; Estimate Submitted",I77)))</formula>
    </cfRule>
    <cfRule type="containsText" dxfId="2216" priority="11" stopIfTrue="1" operator="containsText" text="Approved Design &amp; Estimate">
      <formula>NOT(ISERROR(SEARCH("Approved Design &amp; Estimate",I77)))</formula>
    </cfRule>
    <cfRule type="containsText" dxfId="2215" priority="12" stopIfTrue="1" operator="containsText" text="Purchasing">
      <formula>NOT(ISERROR(SEARCH("Purchasing",I77)))</formula>
    </cfRule>
    <cfRule type="containsText" dxfId="2214" priority="13" stopIfTrue="1" operator="containsText" text="In Construction">
      <formula>NOT(ISERROR(SEARCH("In Construction",I77)))</formula>
    </cfRule>
    <cfRule type="containsText" dxfId="2213" priority="14" stopIfTrue="1" operator="containsText" text="Punch List">
      <formula>NOT(ISERROR(SEARCH("Punch List",I77)))</formula>
    </cfRule>
  </conditionalFormatting>
  <conditionalFormatting sqref="W77">
    <cfRule type="containsText" dxfId="2212" priority="1" stopIfTrue="1" operator="containsText" text="N/A">
      <formula>NOT(ISERROR(SEARCH("N/A",W77)))</formula>
    </cfRule>
  </conditionalFormatting>
  <conditionalFormatting sqref="W77">
    <cfRule type="notContainsBlanks" dxfId="2211" priority="2" stopIfTrue="1">
      <formula>LEN(TRIM(W77))&gt;0</formula>
    </cfRule>
  </conditionalFormatting>
  <pageMargins left="0.7" right="0.7" top="0.75" bottom="0.75" header="0.3" footer="0.3"/>
  <pageSetup scale="27" orientation="portrait" r:id="rId1"/>
  <colBreaks count="1" manualBreakCount="1">
    <brk id="23" max="1048575" man="1"/>
  </colBreaks>
  <extLst>
    <ext xmlns:x14="http://schemas.microsoft.com/office/spreadsheetml/2009/9/main" uri="{78C0D931-6437-407d-A8EE-F0AAD7539E65}">
      <x14:conditionalFormattings>
        <x14:conditionalFormatting xmlns:xm="http://schemas.microsoft.com/office/excel/2006/main">
          <x14:cfRule type="endsWith" priority="40215" stopIfTrue="1" operator="endsWith" id="{AB36AF85-6679-4E6E-9CC0-6018CA616FCE}">
            <xm:f>RIGHT(#REF!,1)="D"</xm:f>
            <x14:dxf>
              <fill>
                <patternFill>
                  <bgColor rgb="FF99CCFF"/>
                </patternFill>
              </fill>
            </x14:dxf>
          </x14:cfRule>
          <xm:sqref>O12</xm:sqref>
        </x14:conditionalFormatting>
        <x14:conditionalFormatting xmlns:xm="http://schemas.microsoft.com/office/excel/2006/main">
          <x14:cfRule type="endsWith" priority="4836" stopIfTrue="1" operator="endsWith" id="{526D1982-61F3-420D-9324-301C7BD49C71}">
            <xm:f>RIGHT(Q3,1)="D"</xm:f>
            <x14:dxf>
              <fill>
                <patternFill>
                  <bgColor rgb="FF99CCFF"/>
                </patternFill>
              </fill>
            </x14:dxf>
          </x14:cfRule>
          <xm:sqref>Q3</xm:sqref>
        </x14:conditionalFormatting>
        <x14:conditionalFormatting xmlns:xm="http://schemas.microsoft.com/office/excel/2006/main">
          <x14:cfRule type="containsText" priority="40798" operator="containsText" text="FPFM" id="{E2CD75D2-5BEA-47EA-8072-5F3CC1D598CC}">
            <xm:f>NOT(ISERROR(SEARCH("FPFM",'INFORMAL &amp; FORMAL PROJECTS'!#REF!)))</xm:f>
            <x14:dxf>
              <fill>
                <patternFill>
                  <bgColor theme="3" tint="0.79998168889431442"/>
                </patternFill>
              </fill>
            </x14:dxf>
          </x14:cfRule>
          <xm:sqref>K4:K6</xm:sqref>
        </x14:conditionalFormatting>
        <x14:conditionalFormatting xmlns:xm="http://schemas.microsoft.com/office/excel/2006/main">
          <x14:cfRule type="expression" priority="40800" stopIfTrue="1" id="{BED9556D-B02E-4AA3-8787-53CF8B3DDDC4}">
            <xm:f>'INFORMAL &amp; FORMAL PROJECTS'!#REF!=3</xm:f>
            <x14:dxf>
              <fill>
                <patternFill>
                  <bgColor rgb="FF00B0F0"/>
                </patternFill>
              </fill>
              <border>
                <left style="thin">
                  <color theme="0"/>
                </left>
                <right style="thin">
                  <color theme="0"/>
                </right>
                <top/>
                <bottom style="thin">
                  <color theme="0"/>
                </bottom>
              </border>
            </x14:dxf>
          </x14:cfRule>
          <x14:cfRule type="expression" priority="40801" stopIfTrue="1" id="{1ADAB4A1-D90F-4E16-934E-9EA1C83916ED}">
            <xm:f>'INFORMAL &amp; FORMAL PROJECTS'!#REF!=2</xm:f>
            <x14:dxf>
              <font>
                <b/>
                <i val="0"/>
                <color theme="0"/>
              </font>
              <fill>
                <patternFill>
                  <bgColor rgb="FF00B050"/>
                </patternFill>
              </fill>
              <border>
                <left style="thin">
                  <color theme="0"/>
                </left>
                <right style="thin">
                  <color theme="0"/>
                </right>
                <top/>
                <bottom style="thin">
                  <color theme="0"/>
                </bottom>
              </border>
            </x14:dxf>
          </x14:cfRule>
          <x14:cfRule type="expression" priority="40802" stopIfTrue="1" id="{5F599211-21FA-4379-813E-A7F4C3BC2FB2}">
            <xm:f>'INFORMAL &amp; FORMAL PROJECTS'!#REF!=1</xm:f>
            <x14:dxf>
              <fill>
                <patternFill>
                  <bgColor rgb="FF92D050"/>
                </patternFill>
              </fill>
              <border>
                <left style="thin">
                  <color theme="0"/>
                </left>
                <right style="thin">
                  <color theme="0"/>
                </right>
                <top/>
                <bottom style="thin">
                  <color theme="0"/>
                </bottom>
              </border>
            </x14:dxf>
          </x14:cfRule>
          <x14:cfRule type="expression" priority="40803" stopIfTrue="1" id="{9DEDA437-E032-4772-9B50-4A19C1A7AED8}">
            <xm:f>'INFORMAL &amp; FORMAL PROJECTS'!#REF!=0</xm:f>
            <x14:dxf>
              <border>
                <left style="thin">
                  <color theme="0" tint="-0.24994659260841701"/>
                </left>
                <right style="thin">
                  <color theme="0" tint="-0.24994659260841701"/>
                </right>
                <bottom style="thin">
                  <color theme="0" tint="-0.24994659260841701"/>
                </bottom>
              </border>
            </x14:dxf>
          </x14:cfRule>
          <x14:cfRule type="expression" priority="40804" stopIfTrue="1" id="{3751A89B-109B-4C1D-9520-78F3D3352870}">
            <xm:f>'INFORMAL &amp; FORMAL PROJECTS'!#REF!=6</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C4:C11 K4:K11</xm:sqref>
        </x14:conditionalFormatting>
        <x14:conditionalFormatting xmlns:xm="http://schemas.microsoft.com/office/excel/2006/main">
          <x14:cfRule type="expression" priority="40810" stopIfTrue="1" id="{E1CBD5D9-6AE8-49D2-B12B-E1351651C0DC}">
            <xm:f>'INFORMAL &amp; FORMAL PROJECTS'!#REF!=7</xm:f>
            <x14:dxf>
              <fill>
                <patternFill>
                  <bgColor rgb="FFFFC000"/>
                </patternFill>
              </fill>
              <border>
                <left style="thin">
                  <color theme="0"/>
                </left>
                <right style="thin">
                  <color theme="0"/>
                </right>
                <top/>
                <bottom style="thin">
                  <color theme="0"/>
                </bottom>
              </border>
            </x14:dxf>
          </x14:cfRule>
          <xm:sqref>C4:C11 K4:K11</xm:sqref>
        </x14:conditionalFormatting>
        <x14:conditionalFormatting xmlns:xm="http://schemas.microsoft.com/office/excel/2006/main">
          <x14:cfRule type="containsText" priority="40812"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0813"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0814"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0815"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0816"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B4:B6</xm:sqref>
        </x14:conditionalFormatting>
        <x14:conditionalFormatting xmlns:xm="http://schemas.microsoft.com/office/excel/2006/main">
          <x14:cfRule type="containsText" priority="40822"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0823"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0824"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0825"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0826"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0827"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0828"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0829"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830"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831"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0832"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0833"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0834"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0835"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0836"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0837"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0838"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0839"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D4:E6 L4:L6</xm:sqref>
        </x14:conditionalFormatting>
        <x14:conditionalFormatting xmlns:xm="http://schemas.microsoft.com/office/excel/2006/main">
          <x14:cfRule type="containsText" priority="40894" stopIfTrue="1" operator="containsText" text="Requested" id="{80974518-4B70-436A-8200-5ABC6280F8D3}">
            <xm:f>NOT(ISERROR(SEARCH("Requested",'INFORMAL &amp; FORMAL PROJECTS'!#REF!)))</xm:f>
            <x14:dxf>
              <fill>
                <patternFill>
                  <bgColor theme="7" tint="0.59996337778862885"/>
                </patternFill>
              </fill>
            </x14:dxf>
          </x14:cfRule>
          <x14:cfRule type="containsText" priority="40895"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0896"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0897"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0898" stopIfTrue="1" operator="containsText" text="Waiting Design" id="{84C98EFA-0430-4D60-9CEF-B890320CBA80}">
            <xm:f>NOT(ISERROR(SEARCH("Waiting Design",'INFORMAL &amp; FORMAL PROJECTS'!#REF!)))</xm:f>
            <x14:dxf>
              <fill>
                <patternFill>
                  <bgColor rgb="FFFFFFCC"/>
                </patternFill>
              </fill>
            </x14:dxf>
          </x14:cfRule>
          <x14:cfRule type="containsText" priority="40899" stopIfTrue="1" operator="containsText" text="In Design" id="{8B30D6C9-AE91-4115-B510-14494D7AE828}">
            <xm:f>NOT(ISERROR(SEARCH("In Design",'INFORMAL &amp; FORMAL PROJECTS'!#REF!)))</xm:f>
            <x14:dxf>
              <fill>
                <patternFill>
                  <bgColor rgb="FFFFFF99"/>
                </patternFill>
              </fill>
            </x14:dxf>
          </x14:cfRule>
          <x14:cfRule type="containsText" priority="40900"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0901"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0902" stopIfTrue="1" operator="containsText" text="Purchasing" id="{A3E292A3-A4D6-46BB-A372-E95EF4E2ED47}">
            <xm:f>NOT(ISERROR(SEARCH("Purchasing",'INFORMAL &amp; FORMAL PROJECTS'!#REF!)))</xm:f>
            <x14:dxf>
              <fill>
                <patternFill>
                  <bgColor rgb="FF66FF99"/>
                </patternFill>
              </fill>
            </x14:dxf>
          </x14:cfRule>
          <x14:cfRule type="containsText" priority="40903" stopIfTrue="1" operator="containsText" text="In Construction" id="{9BA155EB-E163-428C-94BE-ECBB193F7088}">
            <xm:f>NOT(ISERROR(SEARCH("In Construction",'INFORMAL &amp; FORMAL PROJECTS'!#REF!)))</xm:f>
            <x14:dxf>
              <fill>
                <patternFill>
                  <bgColor rgb="FFFFC000"/>
                </patternFill>
              </fill>
            </x14:dxf>
          </x14:cfRule>
          <x14:cfRule type="containsText" priority="40904" stopIfTrue="1" operator="containsText" text="Punch List" id="{504841D7-ED1E-442A-880B-BB95AA14A762}">
            <xm:f>NOT(ISERROR(SEARCH("Punch List",'INFORMAL &amp; FORMAL PROJECTS'!#REF!)))</xm:f>
            <x14:dxf>
              <fill>
                <patternFill>
                  <bgColor theme="5" tint="0.59996337778862885"/>
                </patternFill>
              </fill>
            </x14:dxf>
          </x14:cfRule>
          <xm:sqref>P4:R6</xm:sqref>
        </x14:conditionalFormatting>
        <x14:conditionalFormatting xmlns:xm="http://schemas.microsoft.com/office/excel/2006/main">
          <x14:cfRule type="containsText" priority="40938"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B4:B6</xm:sqref>
        </x14:conditionalFormatting>
        <x14:conditionalFormatting xmlns:xm="http://schemas.microsoft.com/office/excel/2006/main">
          <x14:cfRule type="containsText" priority="40940"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1"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2"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3"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4"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5"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6"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0947"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8"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49"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50"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51"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0952"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G4:G6 N4:N6</xm:sqref>
        </x14:conditionalFormatting>
        <x14:conditionalFormatting xmlns:xm="http://schemas.microsoft.com/office/excel/2006/main">
          <x14:cfRule type="containsText" priority="40992"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0993"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0994" stopIfTrue="1" operator="containsText" text="Recreational Services" id="{26501181-32CA-476D-B5A4-E9072E56952B}">
            <xm:f>NOT(ISERROR(SEARCH("Recreational Services",'INFORMAL &amp; FORMAL PROJECTS'!#REF!)))</xm:f>
            <x14:dxf>
              <fill>
                <patternFill>
                  <bgColor theme="9" tint="0.39994506668294322"/>
                </patternFill>
              </fill>
            </x14:dxf>
          </x14:cfRule>
          <xm:sqref>G4:G6 N4:N6</xm:sqref>
        </x14:conditionalFormatting>
        <x14:conditionalFormatting xmlns:xm="http://schemas.microsoft.com/office/excel/2006/main">
          <x14:cfRule type="containsText" priority="41004"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005" stopIfTrue="1" operator="containsText" text="Rejected-Design &amp; Estimate PAM" id="{4B33A92C-F1BD-4A83-9180-9A3D2E3A20D8}">
            <xm:f>NOT(ISERROR(SEARCH("Rejected-Design &amp; Estimate PAM",'INFORMAL &amp; FORMAL PROJECTS'!#REF!)))</xm:f>
            <x14:dxf>
              <fill>
                <patternFill>
                  <bgColor rgb="FFFFC000"/>
                </patternFill>
              </fill>
            </x14:dxf>
          </x14:cfRule>
          <xm:sqref>D4:E6 L4:L6</xm:sqref>
        </x14:conditionalFormatting>
        <x14:conditionalFormatting xmlns:xm="http://schemas.microsoft.com/office/excel/2006/main">
          <x14:cfRule type="notContainsBlanks" priority="41012"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W4:W6</xm:sqref>
        </x14:conditionalFormatting>
        <x14:conditionalFormatting xmlns:xm="http://schemas.microsoft.com/office/excel/2006/main">
          <x14:cfRule type="containsText" priority="41014"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W4:W6</xm:sqref>
        </x14:conditionalFormatting>
        <x14:conditionalFormatting xmlns:xm="http://schemas.microsoft.com/office/excel/2006/main">
          <x14:cfRule type="endsWith" priority="41016" stopIfTrue="1" operator="endsWith" id="{EA316FBD-D7BE-4C6C-878E-DC092A459092}">
            <xm:f>RIGHT('INFORMAL &amp; FORMAL PROJECTS'!#REF!,1)="D"</xm:f>
            <x14:dxf>
              <fill>
                <patternFill>
                  <bgColor rgb="FF99CCFF"/>
                </patternFill>
              </fill>
            </x14:dxf>
          </x14:cfRule>
          <xm:sqref>P4:P6</xm:sqref>
        </x14:conditionalFormatting>
        <x14:conditionalFormatting xmlns:xm="http://schemas.microsoft.com/office/excel/2006/main">
          <x14:cfRule type="containsText" priority="41100" operator="containsText" text="FPFM" id="{E2CD75D2-5BEA-47EA-8072-5F3CC1D598CC}">
            <xm:f>NOT(ISERROR(SEARCH("FPFM",'INFORMAL &amp; FORMAL PROJECTS'!#REF!)))</xm:f>
            <x14:dxf>
              <fill>
                <patternFill>
                  <bgColor theme="3" tint="0.79998168889431442"/>
                </patternFill>
              </fill>
            </x14:dxf>
          </x14:cfRule>
          <xm:sqref>K7</xm:sqref>
        </x14:conditionalFormatting>
        <x14:conditionalFormatting xmlns:xm="http://schemas.microsoft.com/office/excel/2006/main">
          <x14:cfRule type="containsText" priority="41102"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1103"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1104"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1105"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1106"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B7</xm:sqref>
        </x14:conditionalFormatting>
        <x14:conditionalFormatting xmlns:xm="http://schemas.microsoft.com/office/excel/2006/main">
          <x14:cfRule type="containsText" priority="41112"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1113"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1114"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1115"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1116"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1117"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1118"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1119"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120"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121"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122"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1123"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1124"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125"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1126"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1127"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1128"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129"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D7:E7 L7</xm:sqref>
        </x14:conditionalFormatting>
        <x14:conditionalFormatting xmlns:xm="http://schemas.microsoft.com/office/excel/2006/main">
          <x14:cfRule type="containsText" priority="41184" stopIfTrue="1" operator="containsText" text="Requested" id="{80974518-4B70-436A-8200-5ABC6280F8D3}">
            <xm:f>NOT(ISERROR(SEARCH("Requested",'INFORMAL &amp; FORMAL PROJECTS'!#REF!)))</xm:f>
            <x14:dxf>
              <fill>
                <patternFill>
                  <bgColor theme="7" tint="0.59996337778862885"/>
                </patternFill>
              </fill>
            </x14:dxf>
          </x14:cfRule>
          <x14:cfRule type="containsText" priority="41185"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1186"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1187"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1188" stopIfTrue="1" operator="containsText" text="Waiting Design" id="{84C98EFA-0430-4D60-9CEF-B890320CBA80}">
            <xm:f>NOT(ISERROR(SEARCH("Waiting Design",'INFORMAL &amp; FORMAL PROJECTS'!#REF!)))</xm:f>
            <x14:dxf>
              <fill>
                <patternFill>
                  <bgColor rgb="FFFFFFCC"/>
                </patternFill>
              </fill>
            </x14:dxf>
          </x14:cfRule>
          <x14:cfRule type="containsText" priority="41189" stopIfTrue="1" operator="containsText" text="In Design" id="{8B30D6C9-AE91-4115-B510-14494D7AE828}">
            <xm:f>NOT(ISERROR(SEARCH("In Design",'INFORMAL &amp; FORMAL PROJECTS'!#REF!)))</xm:f>
            <x14:dxf>
              <fill>
                <patternFill>
                  <bgColor rgb="FFFFFF99"/>
                </patternFill>
              </fill>
            </x14:dxf>
          </x14:cfRule>
          <x14:cfRule type="containsText" priority="41190"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1191"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1192" stopIfTrue="1" operator="containsText" text="Purchasing" id="{A3E292A3-A4D6-46BB-A372-E95EF4E2ED47}">
            <xm:f>NOT(ISERROR(SEARCH("Purchasing",'INFORMAL &amp; FORMAL PROJECTS'!#REF!)))</xm:f>
            <x14:dxf>
              <fill>
                <patternFill>
                  <bgColor rgb="FF66FF99"/>
                </patternFill>
              </fill>
            </x14:dxf>
          </x14:cfRule>
          <x14:cfRule type="containsText" priority="41193" stopIfTrue="1" operator="containsText" text="In Construction" id="{9BA155EB-E163-428C-94BE-ECBB193F7088}">
            <xm:f>NOT(ISERROR(SEARCH("In Construction",'INFORMAL &amp; FORMAL PROJECTS'!#REF!)))</xm:f>
            <x14:dxf>
              <fill>
                <patternFill>
                  <bgColor rgb="FFFFC000"/>
                </patternFill>
              </fill>
            </x14:dxf>
          </x14:cfRule>
          <x14:cfRule type="containsText" priority="41194" stopIfTrue="1" operator="containsText" text="Punch List" id="{504841D7-ED1E-442A-880B-BB95AA14A762}">
            <xm:f>NOT(ISERROR(SEARCH("Punch List",'INFORMAL &amp; FORMAL PROJECTS'!#REF!)))</xm:f>
            <x14:dxf>
              <fill>
                <patternFill>
                  <bgColor theme="5" tint="0.59996337778862885"/>
                </patternFill>
              </fill>
            </x14:dxf>
          </x14:cfRule>
          <xm:sqref>P7:R7</xm:sqref>
        </x14:conditionalFormatting>
        <x14:conditionalFormatting xmlns:xm="http://schemas.microsoft.com/office/excel/2006/main">
          <x14:cfRule type="containsText" priority="41228"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B7</xm:sqref>
        </x14:conditionalFormatting>
        <x14:conditionalFormatting xmlns:xm="http://schemas.microsoft.com/office/excel/2006/main">
          <x14:cfRule type="containsText" priority="41230"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1"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2"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3"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4"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5"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6"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237"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8"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39"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40"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41"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242"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G7 N7</xm:sqref>
        </x14:conditionalFormatting>
        <x14:conditionalFormatting xmlns:xm="http://schemas.microsoft.com/office/excel/2006/main">
          <x14:cfRule type="containsText" priority="41282"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283"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284" stopIfTrue="1" operator="containsText" text="Recreational Services" id="{26501181-32CA-476D-B5A4-E9072E56952B}">
            <xm:f>NOT(ISERROR(SEARCH("Recreational Services",'INFORMAL &amp; FORMAL PROJECTS'!#REF!)))</xm:f>
            <x14:dxf>
              <fill>
                <patternFill>
                  <bgColor theme="9" tint="0.39994506668294322"/>
                </patternFill>
              </fill>
            </x14:dxf>
          </x14:cfRule>
          <xm:sqref>G7 N7</xm:sqref>
        </x14:conditionalFormatting>
        <x14:conditionalFormatting xmlns:xm="http://schemas.microsoft.com/office/excel/2006/main">
          <x14:cfRule type="containsText" priority="41294"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295" stopIfTrue="1" operator="containsText" text="Rejected-Design &amp; Estimate PAM" id="{4B33A92C-F1BD-4A83-9180-9A3D2E3A20D8}">
            <xm:f>NOT(ISERROR(SEARCH("Rejected-Design &amp; Estimate PAM",'INFORMAL &amp; FORMAL PROJECTS'!#REF!)))</xm:f>
            <x14:dxf>
              <fill>
                <patternFill>
                  <bgColor rgb="FFFFC000"/>
                </patternFill>
              </fill>
            </x14:dxf>
          </x14:cfRule>
          <xm:sqref>D7:E7 L7</xm:sqref>
        </x14:conditionalFormatting>
        <x14:conditionalFormatting xmlns:xm="http://schemas.microsoft.com/office/excel/2006/main">
          <x14:cfRule type="notContainsBlanks" priority="41302"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W7</xm:sqref>
        </x14:conditionalFormatting>
        <x14:conditionalFormatting xmlns:xm="http://schemas.microsoft.com/office/excel/2006/main">
          <x14:cfRule type="containsText" priority="41304"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W7</xm:sqref>
        </x14:conditionalFormatting>
        <x14:conditionalFormatting xmlns:xm="http://schemas.microsoft.com/office/excel/2006/main">
          <x14:cfRule type="endsWith" priority="41306" stopIfTrue="1" operator="endsWith" id="{EA316FBD-D7BE-4C6C-878E-DC092A459092}">
            <xm:f>RIGHT('INFORMAL &amp; FORMAL PROJECTS'!#REF!,1)="D"</xm:f>
            <x14:dxf>
              <fill>
                <patternFill>
                  <bgColor rgb="FF99CCFF"/>
                </patternFill>
              </fill>
            </x14:dxf>
          </x14:cfRule>
          <xm:sqref>P7</xm:sqref>
        </x14:conditionalFormatting>
        <x14:conditionalFormatting xmlns:xm="http://schemas.microsoft.com/office/excel/2006/main">
          <x14:cfRule type="containsText" priority="41390" operator="containsText" text="FPFM" id="{E2CD75D2-5BEA-47EA-8072-5F3CC1D598CC}">
            <xm:f>NOT(ISERROR(SEARCH("FPFM",'INFORMAL &amp; FORMAL PROJECTS'!#REF!)))</xm:f>
            <x14:dxf>
              <fill>
                <patternFill>
                  <bgColor theme="3" tint="0.79998168889431442"/>
                </patternFill>
              </fill>
            </x14:dxf>
          </x14:cfRule>
          <xm:sqref>K8:K9</xm:sqref>
        </x14:conditionalFormatting>
        <x14:conditionalFormatting xmlns:xm="http://schemas.microsoft.com/office/excel/2006/main">
          <x14:cfRule type="containsText" priority="41392"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1393"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1394"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1395"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1396"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B8:B9</xm:sqref>
        </x14:conditionalFormatting>
        <x14:conditionalFormatting xmlns:xm="http://schemas.microsoft.com/office/excel/2006/main">
          <x14:cfRule type="containsText" priority="41402"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1403"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1404"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1405"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1406"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1407"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1408"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1409"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410"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411"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412"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1413"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1414"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415"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1416"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1417"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1418"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419"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D8:E9 L8:L9</xm:sqref>
        </x14:conditionalFormatting>
        <x14:conditionalFormatting xmlns:xm="http://schemas.microsoft.com/office/excel/2006/main">
          <x14:cfRule type="containsText" priority="41474" stopIfTrue="1" operator="containsText" text="Requested" id="{80974518-4B70-436A-8200-5ABC6280F8D3}">
            <xm:f>NOT(ISERROR(SEARCH("Requested",'INFORMAL &amp; FORMAL PROJECTS'!#REF!)))</xm:f>
            <x14:dxf>
              <fill>
                <patternFill>
                  <bgColor theme="7" tint="0.59996337778862885"/>
                </patternFill>
              </fill>
            </x14:dxf>
          </x14:cfRule>
          <x14:cfRule type="containsText" priority="41475"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1476"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1477"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1478" stopIfTrue="1" operator="containsText" text="Waiting Design" id="{84C98EFA-0430-4D60-9CEF-B890320CBA80}">
            <xm:f>NOT(ISERROR(SEARCH("Waiting Design",'INFORMAL &amp; FORMAL PROJECTS'!#REF!)))</xm:f>
            <x14:dxf>
              <fill>
                <patternFill>
                  <bgColor rgb="FFFFFFCC"/>
                </patternFill>
              </fill>
            </x14:dxf>
          </x14:cfRule>
          <x14:cfRule type="containsText" priority="41479" stopIfTrue="1" operator="containsText" text="In Design" id="{8B30D6C9-AE91-4115-B510-14494D7AE828}">
            <xm:f>NOT(ISERROR(SEARCH("In Design",'INFORMAL &amp; FORMAL PROJECTS'!#REF!)))</xm:f>
            <x14:dxf>
              <fill>
                <patternFill>
                  <bgColor rgb="FFFFFF99"/>
                </patternFill>
              </fill>
            </x14:dxf>
          </x14:cfRule>
          <x14:cfRule type="containsText" priority="41480"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1481"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1482" stopIfTrue="1" operator="containsText" text="Purchasing" id="{A3E292A3-A4D6-46BB-A372-E95EF4E2ED47}">
            <xm:f>NOT(ISERROR(SEARCH("Purchasing",'INFORMAL &amp; FORMAL PROJECTS'!#REF!)))</xm:f>
            <x14:dxf>
              <fill>
                <patternFill>
                  <bgColor rgb="FF66FF99"/>
                </patternFill>
              </fill>
            </x14:dxf>
          </x14:cfRule>
          <x14:cfRule type="containsText" priority="41483" stopIfTrue="1" operator="containsText" text="In Construction" id="{9BA155EB-E163-428C-94BE-ECBB193F7088}">
            <xm:f>NOT(ISERROR(SEARCH("In Construction",'INFORMAL &amp; FORMAL PROJECTS'!#REF!)))</xm:f>
            <x14:dxf>
              <fill>
                <patternFill>
                  <bgColor rgb="FFFFC000"/>
                </patternFill>
              </fill>
            </x14:dxf>
          </x14:cfRule>
          <x14:cfRule type="containsText" priority="41484" stopIfTrue="1" operator="containsText" text="Punch List" id="{504841D7-ED1E-442A-880B-BB95AA14A762}">
            <xm:f>NOT(ISERROR(SEARCH("Punch List",'INFORMAL &amp; FORMAL PROJECTS'!#REF!)))</xm:f>
            <x14:dxf>
              <fill>
                <patternFill>
                  <bgColor theme="5" tint="0.59996337778862885"/>
                </patternFill>
              </fill>
            </x14:dxf>
          </x14:cfRule>
          <xm:sqref>P8:R9</xm:sqref>
        </x14:conditionalFormatting>
        <x14:conditionalFormatting xmlns:xm="http://schemas.microsoft.com/office/excel/2006/main">
          <x14:cfRule type="containsText" priority="41518"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B8:B9</xm:sqref>
        </x14:conditionalFormatting>
        <x14:conditionalFormatting xmlns:xm="http://schemas.microsoft.com/office/excel/2006/main">
          <x14:cfRule type="containsText" priority="41520"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1"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2"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3"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4"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5"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6"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527"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8"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29"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0"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1"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532"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G8:G9 N8:N9</xm:sqref>
        </x14:conditionalFormatting>
        <x14:conditionalFormatting xmlns:xm="http://schemas.microsoft.com/office/excel/2006/main">
          <x14:cfRule type="containsText" priority="41572"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573"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574" stopIfTrue="1" operator="containsText" text="Recreational Services" id="{26501181-32CA-476D-B5A4-E9072E56952B}">
            <xm:f>NOT(ISERROR(SEARCH("Recreational Services",'INFORMAL &amp; FORMAL PROJECTS'!#REF!)))</xm:f>
            <x14:dxf>
              <fill>
                <patternFill>
                  <bgColor theme="9" tint="0.39994506668294322"/>
                </patternFill>
              </fill>
            </x14:dxf>
          </x14:cfRule>
          <xm:sqref>G8:G9 N8:N9</xm:sqref>
        </x14:conditionalFormatting>
        <x14:conditionalFormatting xmlns:xm="http://schemas.microsoft.com/office/excel/2006/main">
          <x14:cfRule type="containsText" priority="41584"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585" stopIfTrue="1" operator="containsText" text="Rejected-Design &amp; Estimate PAM" id="{4B33A92C-F1BD-4A83-9180-9A3D2E3A20D8}">
            <xm:f>NOT(ISERROR(SEARCH("Rejected-Design &amp; Estimate PAM",'INFORMAL &amp; FORMAL PROJECTS'!#REF!)))</xm:f>
            <x14:dxf>
              <fill>
                <patternFill>
                  <bgColor rgb="FFFFC000"/>
                </patternFill>
              </fill>
            </x14:dxf>
          </x14:cfRule>
          <xm:sqref>D8:E9 L8:L9</xm:sqref>
        </x14:conditionalFormatting>
        <x14:conditionalFormatting xmlns:xm="http://schemas.microsoft.com/office/excel/2006/main">
          <x14:cfRule type="notContainsBlanks" priority="41592"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W8:W9</xm:sqref>
        </x14:conditionalFormatting>
        <x14:conditionalFormatting xmlns:xm="http://schemas.microsoft.com/office/excel/2006/main">
          <x14:cfRule type="containsText" priority="41594"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W8:W9</xm:sqref>
        </x14:conditionalFormatting>
        <x14:conditionalFormatting xmlns:xm="http://schemas.microsoft.com/office/excel/2006/main">
          <x14:cfRule type="endsWith" priority="41596" stopIfTrue="1" operator="endsWith" id="{EA316FBD-D7BE-4C6C-878E-DC092A459092}">
            <xm:f>RIGHT('INFORMAL &amp; FORMAL PROJECTS'!#REF!,1)="D"</xm:f>
            <x14:dxf>
              <fill>
                <patternFill>
                  <bgColor rgb="FF99CCFF"/>
                </patternFill>
              </fill>
            </x14:dxf>
          </x14:cfRule>
          <xm:sqref>P8:P9</xm:sqref>
        </x14:conditionalFormatting>
        <x14:conditionalFormatting xmlns:xm="http://schemas.microsoft.com/office/excel/2006/main">
          <x14:cfRule type="containsText" priority="41679" operator="containsText" text="FPFM" id="{E2CD75D2-5BEA-47EA-8072-5F3CC1D598CC}">
            <xm:f>NOT(ISERROR(SEARCH("FPFM",'INFORMAL &amp; FORMAL PROJECTS'!#REF!)))</xm:f>
            <x14:dxf>
              <fill>
                <patternFill>
                  <bgColor theme="3" tint="0.79998168889431442"/>
                </patternFill>
              </fill>
            </x14:dxf>
          </x14:cfRule>
          <xm:sqref>K10:K11</xm:sqref>
        </x14:conditionalFormatting>
        <x14:conditionalFormatting xmlns:xm="http://schemas.microsoft.com/office/excel/2006/main">
          <x14:cfRule type="containsText" priority="41680" stopIfTrue="1" operator="containsText" text="3" id="{CA8D6267-A361-4FD6-A782-8493D20DDCD7}">
            <xm:f>NOT(ISERROR(SEARCH("3",'INFORMAL &amp; FORMAL PROJECTS'!#REF!)))</xm:f>
            <x14:dxf>
              <fill>
                <patternFill>
                  <bgColor rgb="FF00B0F0"/>
                </patternFill>
              </fill>
              <border>
                <left/>
                <right style="thin">
                  <color theme="0"/>
                </right>
                <top/>
                <bottom style="thin">
                  <color theme="0"/>
                </bottom>
              </border>
            </x14:dxf>
          </x14:cfRule>
          <x14:cfRule type="containsText" priority="41681" stopIfTrue="1" operator="containsText" text="2" id="{DC1A8B3D-2E67-430F-B712-799E70F69ABB}">
            <xm:f>NOT(ISERROR(SEARCH("2",'INFORMAL &amp; FORMAL PROJECTS'!#REF!)))</xm:f>
            <x14:dxf>
              <font>
                <b/>
                <i val="0"/>
                <color theme="0"/>
              </font>
              <fill>
                <patternFill>
                  <bgColor rgb="FF00B050"/>
                </patternFill>
              </fill>
              <border>
                <left/>
                <right style="thin">
                  <color theme="0"/>
                </right>
                <top/>
                <bottom style="thin">
                  <color theme="0"/>
                </bottom>
              </border>
            </x14:dxf>
          </x14:cfRule>
          <x14:cfRule type="containsText" priority="41682" stopIfTrue="1" operator="containsText" text="1" id="{3E65B766-DAB4-4BD6-B048-1DA121BC0664}">
            <xm:f>NOT(ISERROR(SEARCH("1",'INFORMAL &amp; FORMAL PROJECTS'!#REF!)))</xm:f>
            <x14:dxf>
              <fill>
                <patternFill>
                  <bgColor rgb="FF92D050"/>
                </patternFill>
              </fill>
              <border>
                <left/>
                <right style="thin">
                  <color theme="0"/>
                </right>
                <top/>
                <bottom style="thin">
                  <color theme="0"/>
                </bottom>
              </border>
            </x14:dxf>
          </x14:cfRule>
          <x14:cfRule type="containsText" priority="41683" stopIfTrue="1" operator="containsText" text="0" id="{513ADB20-0367-4C2A-9592-AF272A41F696}">
            <xm:f>NOT(ISERROR(SEARCH("0",'INFORMAL &amp; FORMAL PROJECTS'!#REF!)))</xm:f>
            <x14:dxf>
              <border>
                <left style="thin">
                  <color theme="0" tint="-0.24994659260841701"/>
                </left>
                <right style="thin">
                  <color theme="0" tint="-0.24994659260841701"/>
                </right>
                <bottom style="thin">
                  <color theme="0" tint="-0.24994659260841701"/>
                </bottom>
              </border>
            </x14:dxf>
          </x14:cfRule>
          <x14:cfRule type="containsText" priority="41684" stopIfTrue="1" operator="containsText" text="6" id="{B5C2F4CE-3FE7-4731-A884-98C0B787B5BE}">
            <xm:f>NOT(ISERROR(SEARCH("6",'INFORMAL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m:sqref>B10:B11</xm:sqref>
        </x14:conditionalFormatting>
        <x14:conditionalFormatting xmlns:xm="http://schemas.microsoft.com/office/excel/2006/main">
          <x14:cfRule type="containsText" priority="41685" stopIfTrue="1" operator="containsText" text="Approved Scope &amp; Budget FAM" id="{565E08ED-B1EE-42EB-AE21-B7ABF562B08D}">
            <xm:f>NOT(ISERROR(SEARCH("Approved Scope &amp; Budget FAM",'INFORMAL &amp; FORMAL PROJECTS'!#REF!)))</xm:f>
            <x14:dxf>
              <fill>
                <patternFill>
                  <bgColor rgb="FF92D050"/>
                </patternFill>
              </fill>
              <border>
                <left style="thin">
                  <color theme="0"/>
                </left>
                <right/>
                <top/>
                <bottom style="thin">
                  <color theme="0"/>
                </bottom>
              </border>
            </x14:dxf>
          </x14:cfRule>
          <x14:cfRule type="containsText" priority="41686" stopIfTrue="1" operator="containsText" text="Approved Scope &amp; Budget PAM" id="{2693F0E2-A76F-4348-BA14-2B1A7625F81D}">
            <xm:f>NOT(ISERROR(SEARCH("Approved Scope &amp; Budget PAM",'INFORMAL &amp; FORMAL PROJECTS'!#REF!)))</xm:f>
            <x14:dxf>
              <fill>
                <patternFill>
                  <bgColor rgb="FFFF0000"/>
                </patternFill>
              </fill>
            </x14:dxf>
          </x14:cfRule>
          <x14:cfRule type="containsText" priority="41687" stopIfTrue="1" operator="containsText" text="Approved-Design &amp; Estimate FAM" id="{5F49AA7E-FFAF-4A41-B999-688DDE3CE757}">
            <xm:f>NOT(ISERROR(SEARCH("Approved-Design &amp; Estimate FAM",'INFORMAL &amp; FORMAL PROJECTS'!#REF!)))</xm:f>
            <x14:dxf>
              <fill>
                <patternFill>
                  <bgColor rgb="FF92D050"/>
                </patternFill>
              </fill>
              <border>
                <left style="thin">
                  <color theme="0"/>
                </left>
                <right/>
                <top/>
                <bottom style="thin">
                  <color theme="0"/>
                </bottom>
              </border>
            </x14:dxf>
          </x14:cfRule>
          <x14:cfRule type="containsText" priority="41688" stopIfTrue="1" operator="containsText" text="Construction" id="{8E4EE6AD-F814-4DE9-96E2-0A1E1792C712}">
            <xm:f>NOT(ISERROR(SEARCH("Construction",'INFORMAL &amp; FORMAL PROJECTS'!#REF!)))</xm:f>
            <x14:dxf>
              <font>
                <b/>
                <i val="0"/>
                <color theme="0"/>
              </font>
              <fill>
                <patternFill>
                  <bgColor rgb="FF00B050"/>
                </patternFill>
              </fill>
              <border>
                <left style="hair">
                  <color theme="0"/>
                </left>
                <right/>
                <top/>
                <bottom style="thin">
                  <color theme="0"/>
                </bottom>
              </border>
            </x14:dxf>
          </x14:cfRule>
          <x14:cfRule type="containsText" priority="41689" stopIfTrue="1" operator="containsText" text="Design Estimate Review" id="{0FEDC1AC-9F8B-4C2A-9C53-2FEDBF5B26A8}">
            <xm:f>NOT(ISERROR(SEARCH("Design Estimate Review",'INFORMAL &amp; FORMAL PROJECTS'!#REF!)))</xm:f>
            <x14:dxf>
              <fill>
                <patternFill>
                  <bgColor rgb="FFFF0000"/>
                </patternFill>
              </fill>
              <border>
                <left style="thin">
                  <color theme="0"/>
                </left>
                <right/>
                <top/>
                <bottom style="thin">
                  <color theme="0"/>
                </bottom>
              </border>
            </x14:dxf>
          </x14:cfRule>
          <x14:cfRule type="containsText" priority="41690" stopIfTrue="1" operator="containsText" text="In Design" id="{632D03B5-8335-4245-9818-C9FA87BEC241}">
            <xm:f>NOT(ISERROR(SEARCH("In Design",'INFORMAL &amp; FORMAL PROJECTS'!#REF!)))</xm:f>
            <x14:dxf>
              <fill>
                <patternFill>
                  <bgColor rgb="FF00B0F0"/>
                </patternFill>
              </fill>
              <border>
                <left style="thin">
                  <color theme="0"/>
                </left>
                <right/>
                <top/>
                <bottom style="thin">
                  <color theme="0"/>
                </bottom>
              </border>
            </x14:dxf>
          </x14:cfRule>
          <x14:cfRule type="containsText" priority="41691" stopIfTrue="1" operator="containsText" text="Project Completed" id="{69BE6351-1C11-485F-8F5C-D0ADFE1BABEA}">
            <xm:f>NOT(ISERROR(SEARCH("Project Completed",'INFORMAL &amp; FORMAL PROJECTS'!#REF!)))</xm:f>
            <x14:dxf>
              <fill>
                <patternFill>
                  <bgColor theme="5" tint="0.59996337778862885"/>
                </patternFill>
              </fill>
              <border>
                <left style="thin">
                  <color theme="0" tint="-0.24994659260841701"/>
                </left>
                <right style="thin">
                  <color theme="0" tint="-0.24994659260841701"/>
                </right>
                <bottom style="thin">
                  <color theme="0" tint="-0.24994659260841701"/>
                </bottom>
              </border>
            </x14:dxf>
          </x14:cfRule>
          <x14:cfRule type="containsText" priority="41692" stopIfTrue="1" operator="containsText" text="Project On Hold Design Services" id="{052B5779-75B4-4C94-B614-E76CC3A4084A}">
            <xm:f>NOT(ISERROR(SEARCH("Project On Hold Design Services",'INFORMAL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693" stopIfTrue="1" operator="containsText" text="Project On Hold FAM" id="{B2BFAAEB-F43E-40A3-A438-2C8445F2D1CF}">
            <xm:f>NOT(ISERROR(SEARCH("Project On Hold FAM",'INFORMAL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694" stopIfTrue="1" operator="containsText" text="Project On Hold PAM" id="{5DAD9A4B-3613-4306-9AF9-6C0EE764EBBE}">
            <xm:f>NOT(ISERROR(SEARCH("Project On Hold PAM",'INFORMAL &amp; FORMAL PROJECTS'!#REF!)))</xm:f>
            <x14:dxf>
              <fill>
                <patternFill>
                  <bgColor rgb="FFFFFF00"/>
                </patternFill>
              </fill>
              <border>
                <left style="thin">
                  <color theme="0" tint="-0.24994659260841701"/>
                </left>
                <right style="thin">
                  <color theme="0" tint="-0.24994659260841701"/>
                </right>
                <top style="thin">
                  <color theme="0"/>
                </top>
                <bottom style="thin">
                  <color theme="0" tint="-0.24994659260841701"/>
                </bottom>
              </border>
            </x14:dxf>
          </x14:cfRule>
          <x14:cfRule type="containsText" priority="41695" stopIfTrue="1" operator="containsText" text="Punch List" id="{A8875D68-A8DC-4BA1-88AF-AFF894A7948C}">
            <xm:f>NOT(ISERROR(SEARCH("Punch List",'INFORMAL &amp; FORMAL PROJECTS'!#REF!)))</xm:f>
            <x14:dxf>
              <fill>
                <patternFill>
                  <bgColor theme="5" tint="0.59996337778862885"/>
                </patternFill>
              </fill>
              <border>
                <left style="thin">
                  <color theme="0"/>
                </left>
                <right/>
                <top/>
                <bottom style="thin">
                  <color theme="0"/>
                </bottom>
              </border>
            </x14:dxf>
          </x14:cfRule>
          <x14:cfRule type="containsText" priority="41696" stopIfTrue="1" operator="containsText" text="Rejected Scope &amp; Budget" id="{FC9688CC-B179-4880-9511-5FC00DEFF133}">
            <xm:f>NOT(ISERROR(SEARCH("Rejected Scope &amp; Budget",'INFORMAL &amp; FORMAL PROJECTS'!#REF!)))</xm:f>
            <x14:dxf>
              <fill>
                <patternFill>
                  <bgColor rgb="FFFFC000"/>
                </patternFill>
              </fill>
              <border>
                <left style="thin">
                  <color theme="0" tint="-0.24994659260841701"/>
                </left>
                <right style="thin">
                  <color theme="0" tint="-0.24994659260841701"/>
                </right>
                <bottom style="thin">
                  <color theme="0" tint="-0.24994659260841701"/>
                </bottom>
              </border>
            </x14:dxf>
          </x14:cfRule>
          <x14:cfRule type="containsText" priority="41697" stopIfTrue="1" operator="containsText" text="Requested" id="{175A393F-5B80-4972-8E0C-51BEF346EA90}">
            <xm:f>NOT(ISERROR(SEARCH("Requested",'INFORMAL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698" stopIfTrue="1" operator="containsText" text="FM Scheduling" id="{73805DDA-0FC8-4F28-8667-ACCD5A0B8AD5}">
            <xm:f>NOT(ISERROR(SEARCH("FM Scheduling",'INFORMAL &amp; FORMAL PROJECTS'!#REF!)))</xm:f>
            <x14:dxf>
              <fill>
                <patternFill>
                  <bgColor rgb="FFCC9900"/>
                </patternFill>
              </fill>
              <border>
                <left style="thin">
                  <color theme="0"/>
                </left>
                <right/>
                <top/>
                <bottom style="thin">
                  <color theme="0"/>
                </bottom>
              </border>
            </x14:dxf>
          </x14:cfRule>
          <x14:cfRule type="containsText" priority="41699" stopIfTrue="1" operator="containsText" text="Scope &amp; Budget Review" id="{12D5631D-C048-4093-9236-810CEAE9CC71}">
            <xm:f>NOT(ISERROR(SEARCH("Scope &amp; Budget Review",'INFORMAL &amp; FORMAL PROJECTS'!#REF!)))</xm:f>
            <x14:dxf>
              <fill>
                <patternFill>
                  <bgColor rgb="FFFF0000"/>
                </patternFill>
              </fill>
              <border>
                <left style="thin">
                  <color theme="0"/>
                </left>
                <right/>
                <top/>
                <bottom style="thin">
                  <color theme="0"/>
                </bottom>
              </border>
            </x14:dxf>
          </x14:cfRule>
          <x14:cfRule type="containsText" priority="41700" stopIfTrue="1" operator="containsText" text="Bidding" id="{9C449AE1-D326-4E2B-86FA-E6D19ACA0CD1}">
            <xm:f>NOT(ISERROR(SEARCH("Bidding",'INFORMAL &amp; FORMAL PROJECTS'!#REF!)))</xm:f>
            <x14:dxf>
              <fill>
                <patternFill>
                  <bgColor rgb="FFCC9900"/>
                </patternFill>
              </fill>
              <border>
                <left style="thin">
                  <color theme="0"/>
                </left>
                <right/>
                <top/>
                <bottom style="thin">
                  <color theme="0"/>
                </bottom>
              </border>
            </x14:dxf>
          </x14:cfRule>
          <x14:cfRule type="containsText" priority="41701" stopIfTrue="1" operator="containsText" text="Scope &amp; Budget Req" id="{BAAEA3AC-CE33-4F9A-9983-F5A34B8BF4E1}">
            <xm:f>NOT(ISERROR(SEARCH("Scope &amp; Budget Req",'INFORMAL &amp; FORMAL PROJECTS'!#REF!)))</xm:f>
            <x14:dxf>
              <fill>
                <patternFill patternType="none">
                  <bgColor indexed="65"/>
                </patternFill>
              </fill>
              <border>
                <left style="thin">
                  <color theme="0" tint="-0.24994659260841701"/>
                </left>
                <right style="thin">
                  <color theme="0" tint="-0.24994659260841701"/>
                </right>
                <bottom style="thin">
                  <color theme="0" tint="-0.24994659260841701"/>
                </bottom>
              </border>
            </x14:dxf>
          </x14:cfRule>
          <x14:cfRule type="containsText" priority="41702" stopIfTrue="1" operator="containsText" text="Waiting Design" id="{B5D0ED7B-EE4A-4775-91C7-05FFC7A73D70}">
            <xm:f>NOT(ISERROR(SEARCH("Waiting Design",'INFORMAL &amp; FORMAL PROJECTS'!#REF!)))</xm:f>
            <x14:dxf>
              <fill>
                <patternFill>
                  <bgColor rgb="FF00B0F0"/>
                </patternFill>
              </fill>
              <border>
                <left style="thin">
                  <color theme="0"/>
                </left>
                <right/>
                <top/>
                <bottom style="thin">
                  <color theme="0"/>
                </bottom>
              </border>
            </x14:dxf>
          </x14:cfRule>
          <xm:sqref>D10:E11 L10:L11</xm:sqref>
        </x14:conditionalFormatting>
        <x14:conditionalFormatting xmlns:xm="http://schemas.microsoft.com/office/excel/2006/main">
          <x14:cfRule type="containsText" priority="41721" stopIfTrue="1" operator="containsText" text="Requested" id="{80974518-4B70-436A-8200-5ABC6280F8D3}">
            <xm:f>NOT(ISERROR(SEARCH("Requested",'INFORMAL &amp; FORMAL PROJECTS'!#REF!)))</xm:f>
            <x14:dxf>
              <fill>
                <patternFill>
                  <bgColor theme="7" tint="0.59996337778862885"/>
                </patternFill>
              </fill>
            </x14:dxf>
          </x14:cfRule>
          <x14:cfRule type="containsText" priority="41722" stopIfTrue="1" operator="containsText" text="Scope &amp; Budget Requested" id="{0DD59FAC-9BB6-4B43-9DF8-2C75A4E46366}">
            <xm:f>NOT(ISERROR(SEARCH("Scope &amp; Budget Requested",'INFORMAL &amp; FORMAL PROJECTS'!#REF!)))</xm:f>
            <x14:dxf>
              <fill>
                <patternFill>
                  <bgColor theme="4" tint="0.59996337778862885"/>
                </patternFill>
              </fill>
            </x14:dxf>
          </x14:cfRule>
          <x14:cfRule type="containsText" priority="41723" stopIfTrue="1" operator="containsText" text="Scope &amp; Budget Review" id="{B8CD2910-581E-490D-865F-EFEC3C75F978}">
            <xm:f>NOT(ISERROR(SEARCH("Scope &amp; Budget Review",'INFORMAL &amp; FORMAL PROJECTS'!#REF!)))</xm:f>
            <x14:dxf>
              <fill>
                <patternFill>
                  <bgColor theme="2" tint="-9.9948118533890809E-2"/>
                </patternFill>
              </fill>
            </x14:dxf>
          </x14:cfRule>
          <x14:cfRule type="containsText" priority="41724" stopIfTrue="1" operator="containsText" text="Approved Scope &amp; Budget" id="{08D28BC8-CF18-4FE5-BF08-994E27B1FDC5}">
            <xm:f>NOT(ISERROR(SEARCH("Approved Scope &amp; Budget",'INFORMAL &amp; FORMAL PROJECTS'!#REF!)))</xm:f>
            <x14:dxf>
              <fill>
                <patternFill>
                  <bgColor rgb="FF92D050"/>
                </patternFill>
              </fill>
            </x14:dxf>
          </x14:cfRule>
          <x14:cfRule type="containsText" priority="41725" stopIfTrue="1" operator="containsText" text="Waiting Design" id="{84C98EFA-0430-4D60-9CEF-B890320CBA80}">
            <xm:f>NOT(ISERROR(SEARCH("Waiting Design",'INFORMAL &amp; FORMAL PROJECTS'!#REF!)))</xm:f>
            <x14:dxf>
              <fill>
                <patternFill>
                  <bgColor rgb="FFFFFFCC"/>
                </patternFill>
              </fill>
            </x14:dxf>
          </x14:cfRule>
          <x14:cfRule type="containsText" priority="41726" stopIfTrue="1" operator="containsText" text="In Design" id="{8B30D6C9-AE91-4115-B510-14494D7AE828}">
            <xm:f>NOT(ISERROR(SEARCH("In Design",'INFORMAL &amp; FORMAL PROJECTS'!#REF!)))</xm:f>
            <x14:dxf>
              <fill>
                <patternFill>
                  <bgColor rgb="FFFFFF99"/>
                </patternFill>
              </fill>
            </x14:dxf>
          </x14:cfRule>
          <x14:cfRule type="containsText" priority="41727" stopIfTrue="1" operator="containsText" text="Design &amp; Estimate Submitted" id="{63B72A70-1E95-42C1-BB15-6F5237BD1C75}">
            <xm:f>NOT(ISERROR(SEARCH("Design &amp; Estimate Submitted",'INFORMAL &amp; FORMAL PROJECTS'!#REF!)))</xm:f>
            <x14:dxf>
              <fill>
                <patternFill>
                  <bgColor rgb="FFFFFF00"/>
                </patternFill>
              </fill>
            </x14:dxf>
          </x14:cfRule>
          <x14:cfRule type="containsText" priority="41728" stopIfTrue="1" operator="containsText" text="Approved Design &amp; Estimate" id="{9F446E8C-96DF-461E-9B62-D35D17983C58}">
            <xm:f>NOT(ISERROR(SEARCH("Approved Design &amp; Estimate",'INFORMAL &amp; FORMAL PROJECTS'!#REF!)))</xm:f>
            <x14:dxf>
              <fill>
                <patternFill>
                  <bgColor rgb="FF92D050"/>
                </patternFill>
              </fill>
            </x14:dxf>
          </x14:cfRule>
          <x14:cfRule type="containsText" priority="41729" stopIfTrue="1" operator="containsText" text="Purchasing" id="{A3E292A3-A4D6-46BB-A372-E95EF4E2ED47}">
            <xm:f>NOT(ISERROR(SEARCH("Purchasing",'INFORMAL &amp; FORMAL PROJECTS'!#REF!)))</xm:f>
            <x14:dxf>
              <fill>
                <patternFill>
                  <bgColor rgb="FF66FF99"/>
                </patternFill>
              </fill>
            </x14:dxf>
          </x14:cfRule>
          <x14:cfRule type="containsText" priority="41730" stopIfTrue="1" operator="containsText" text="In Construction" id="{9BA155EB-E163-428C-94BE-ECBB193F7088}">
            <xm:f>NOT(ISERROR(SEARCH("In Construction",'INFORMAL &amp; FORMAL PROJECTS'!#REF!)))</xm:f>
            <x14:dxf>
              <fill>
                <patternFill>
                  <bgColor rgb="FFFFC000"/>
                </patternFill>
              </fill>
            </x14:dxf>
          </x14:cfRule>
          <x14:cfRule type="containsText" priority="41731" stopIfTrue="1" operator="containsText" text="Punch List" id="{504841D7-ED1E-442A-880B-BB95AA14A762}">
            <xm:f>NOT(ISERROR(SEARCH("Punch List",'INFORMAL &amp; FORMAL PROJECTS'!#REF!)))</xm:f>
            <x14:dxf>
              <fill>
                <patternFill>
                  <bgColor theme="5" tint="0.59996337778862885"/>
                </patternFill>
              </fill>
            </x14:dxf>
          </x14:cfRule>
          <xm:sqref>P10:R11</xm:sqref>
        </x14:conditionalFormatting>
        <x14:conditionalFormatting xmlns:xm="http://schemas.microsoft.com/office/excel/2006/main">
          <x14:cfRule type="containsText" priority="41743" stopIfTrue="1" operator="containsText" text="7" id="{3308976B-FF88-4FF8-A382-68931324DDBA}">
            <xm:f>NOT(ISERROR(SEARCH("7",'INFORMAL &amp; FORMAL PROJECTS'!#REF!)))</xm:f>
            <x14:dxf>
              <fill>
                <patternFill>
                  <bgColor rgb="FFFFC000"/>
                </patternFill>
              </fill>
              <border>
                <left/>
                <right style="thin">
                  <color theme="0"/>
                </right>
                <top/>
                <bottom style="thin">
                  <color theme="0"/>
                </bottom>
              </border>
            </x14:dxf>
          </x14:cfRule>
          <xm:sqref>B10:B11</xm:sqref>
        </x14:conditionalFormatting>
        <x14:conditionalFormatting xmlns:xm="http://schemas.microsoft.com/office/excel/2006/main">
          <x14:cfRule type="containsText" priority="41744" stopIfTrue="1" operator="containsText" text="Health Services" id="{32B38D87-A0EA-445E-8B5C-02BAFF2DE4A0}">
            <xm:f>NOT(ISERROR(SEARCH("Health Services",'INFORMAL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5" stopIfTrue="1" operator="containsText" text="Venture" id="{B66B0590-A6F6-4F7F-8ABD-672BF7A87180}">
            <xm:f>NOT(ISERROR(SEARCH("Venture",'INFORMAL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6" stopIfTrue="1" operator="containsText" text="Counseling Center" id="{082C2918-40A9-485E-A168-02CC81CD0042}">
            <xm:f>NOT(ISERROR(SEARCH("Counseling Center",'INFORMAL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7" stopIfTrue="1" operator="containsText" text="University Center" id="{17D72EB4-DA8C-4787-93EA-88CCBD3A79AF}">
            <xm:f>NOT(ISERROR(SEARCH("University Center",'INFORMAL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8" stopIfTrue="1" operator="containsText" text="Dean of Students" id="{C2DC3EE7-D13A-4DB5-9754-48499611999B}">
            <xm:f>NOT(ISERROR(SEARCH("Dean of Students",'INFORMAL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49" stopIfTrue="1" operator="containsText" text="Housing and Residence Life" id="{F4BD91C4-4000-4D5C-9C31-75C438DD41B4}">
            <xm:f>NOT(ISERROR(SEARCH("Housing and Residence Life",'INFORMAL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0" stopIfTrue="1" operator="containsText" text="Belk Gym" id="{2AC0BBCB-1C67-42E3-9BA4-39505011B449}">
            <xm:f>NOT(ISERROR(SEARCH("Belk Gym",'INFORMAL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rder>
            </x14:dxf>
          </x14:cfRule>
          <x14:cfRule type="containsText" priority="41751" stopIfTrue="1" operator="containsText" text="Recreational Facilities" id="{3A3623F0-DEE3-43AC-B4B4-D830409E35F0}">
            <xm:f>NOT(ISERROR(SEARCH("Recreational Facilities",'INFORMAL &amp; FORMAL PROJECTS'!#REF!)))</xm:f>
            <x14: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2" stopIfTrue="1" operator="containsText" text="Business Affairs VC" id="{F34BF77F-BB12-4309-979E-5112D20AD3F3}">
            <xm:f>NOT(ISERROR(SEARCH("Business Affairs 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3" stopIfTrue="1" operator="containsText" text="Business Services AVC" id="{82A43E68-41C9-410D-BD72-ED443CB02666}">
            <xm:f>NOT(ISERROR(SEARCH("Business Services AVC",'INFORMAL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4" stopIfTrue="1" operator="containsText" text="Dining" id="{5F729F58-13EF-4599-8C1A-8855B367F366}">
            <xm:f>NOT(ISERROR(SEARCH("Dining",'INFORMAL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5" stopIfTrue="1" operator="containsText" text="Auxillary Operations" id="{A4A7E088-BCE7-4AE6-A02D-BD0947786E6B}">
            <xm:f>NOT(ISERROR(SEARCH("Auxillary Operations",'INFORMAL &amp; FORMAL PROJECTS'!#REF!)))</xm:f>
            <x14: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x14:dxf>
          </x14:cfRule>
          <x14:cfRule type="containsText" priority="41756" stopIfTrue="1" operator="containsText" text="Capital Improvements" id="{D1C58206-5216-47C1-BB8B-2DC7686DA3F7}">
            <xm:f>NOT(ISERROR(SEARCH("Capital Improvements",'INFORMAL &amp; FORMAL PROJECTS'!#REF!)))</xm:f>
            <x14: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G10:G11 N10:N11</xm:sqref>
        </x14:conditionalFormatting>
        <x14:conditionalFormatting xmlns:xm="http://schemas.microsoft.com/office/excel/2006/main">
          <x14:cfRule type="containsText" priority="41770" stopIfTrue="1" operator="containsText" text="Parking &amp; Transportation Services" id="{36E14708-E995-4A16-878E-5A5238E8A606}">
            <xm:f>NOT(ISERROR(SEARCH("Parking &amp; Transportation Services",'INFORMAL &amp; FORMAL PROJECTS'!#REF!)))</xm:f>
            <x14:dxf>
              <fill>
                <patternFill>
                  <bgColor theme="9" tint="0.59996337778862885"/>
                </patternFill>
              </fill>
            </x14:dxf>
          </x14:cfRule>
          <x14:cfRule type="containsText" priority="41771" stopIfTrue="1" operator="containsText" text="Auxiliary Operations" id="{5D8327DE-C492-4565-A265-284DFE7F080C}">
            <xm:f>NOT(ISERROR(SEARCH("Auxiliary Operations",'INFORMAL &amp; FORMAL PROJECTS'!#REF!)))</xm:f>
            <x14:dxf>
              <fill>
                <patternFill>
                  <bgColor theme="9" tint="0.59996337778862885"/>
                </patternFill>
              </fill>
            </x14:dxf>
          </x14:cfRule>
          <x14:cfRule type="containsText" priority="41772" stopIfTrue="1" operator="containsText" text="Recreational Services" id="{26501181-32CA-476D-B5A4-E9072E56952B}">
            <xm:f>NOT(ISERROR(SEARCH("Recreational Services",'INFORMAL &amp; FORMAL PROJECTS'!#REF!)))</xm:f>
            <x14:dxf>
              <fill>
                <patternFill>
                  <bgColor theme="9" tint="0.39994506668294322"/>
                </patternFill>
              </fill>
            </x14:dxf>
          </x14:cfRule>
          <xm:sqref>G10:G11 N10:N11</xm:sqref>
        </x14:conditionalFormatting>
        <x14:conditionalFormatting xmlns:xm="http://schemas.microsoft.com/office/excel/2006/main">
          <x14:cfRule type="containsText" priority="41776" stopIfTrue="1" operator="containsText" text="Approved-Design &amp; Estimate PAM" id="{BAABFE91-D9D8-414B-BF7B-4F839054BF60}">
            <xm:f>NOT(ISERROR(SEARCH("Approved-Design &amp; Estimate PAM",'INFORMAL &amp; FORMAL PROJECTS'!#REF!)))</xm:f>
            <x14:dxf>
              <fill>
                <patternFill>
                  <bgColor rgb="FFFF0000"/>
                </patternFill>
              </fill>
            </x14:dxf>
          </x14:cfRule>
          <x14:cfRule type="containsText" priority="41777" stopIfTrue="1" operator="containsText" text="Rejected-Design &amp; Estimate PAM" id="{4B33A92C-F1BD-4A83-9180-9A3D2E3A20D8}">
            <xm:f>NOT(ISERROR(SEARCH("Rejected-Design &amp; Estimate PAM",'INFORMAL &amp; FORMAL PROJECTS'!#REF!)))</xm:f>
            <x14:dxf>
              <fill>
                <patternFill>
                  <bgColor rgb="FFFFC000"/>
                </patternFill>
              </fill>
            </x14:dxf>
          </x14:cfRule>
          <xm:sqref>D10:E11 L10:L11</xm:sqref>
        </x14:conditionalFormatting>
        <x14:conditionalFormatting xmlns:xm="http://schemas.microsoft.com/office/excel/2006/main">
          <x14:cfRule type="notContainsBlanks" priority="41780" stopIfTrue="1" id="{530F54BC-811C-4813-9945-2988B65305FC}">
            <xm:f>LEN(TRIM('INFORMAL &amp; FORMAL PROJECTS'!#REF!))&gt;0</xm:f>
            <x14:dxf>
              <fill>
                <patternFill>
                  <bgColor rgb="FFFFFF99"/>
                </patternFill>
              </fill>
              <border>
                <left style="thin">
                  <color theme="0" tint="-0.24994659260841701"/>
                </left>
                <right style="thin">
                  <color theme="0" tint="-0.24994659260841701"/>
                </right>
              </border>
            </x14:dxf>
          </x14:cfRule>
          <xm:sqref>W10:W11</xm:sqref>
        </x14:conditionalFormatting>
        <x14:conditionalFormatting xmlns:xm="http://schemas.microsoft.com/office/excel/2006/main">
          <x14:cfRule type="containsText" priority="41781" stopIfTrue="1" operator="containsText" text="N/A" id="{EF54878F-D981-4563-8A89-C457905E2345}">
            <xm:f>NOT(ISERROR(SEARCH("N/A",'INFORMAL &amp; FORMAL PROJECTS'!#REF!)))</xm:f>
            <x14: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x14:dxf>
          </x14:cfRule>
          <xm:sqref>W10:W11</xm:sqref>
        </x14:conditionalFormatting>
        <x14:conditionalFormatting xmlns:xm="http://schemas.microsoft.com/office/excel/2006/main">
          <x14:cfRule type="endsWith" priority="41782" stopIfTrue="1" operator="endsWith" id="{EA316FBD-D7BE-4C6C-878E-DC092A459092}">
            <xm:f>RIGHT('INFORMAL &amp; FORMAL PROJECTS'!#REF!,1)="D"</xm:f>
            <x14:dxf>
              <fill>
                <patternFill>
                  <bgColor rgb="FF99CCFF"/>
                </patternFill>
              </fill>
            </x14:dxf>
          </x14:cfRule>
          <xm:sqref>P10:P11</xm:sqref>
        </x14:conditionalFormatting>
        <x14:conditionalFormatting xmlns:xm="http://schemas.microsoft.com/office/excel/2006/main">
          <x14:cfRule type="endsWith" priority="2689" stopIfTrue="1" operator="endsWith" id="{65F89F28-D535-48A4-AABA-DB97D67B930C}">
            <xm:f>RIGHT(P42,1)="D"</xm:f>
            <x14:dxf>
              <fill>
                <patternFill>
                  <bgColor rgb="FF99CCFF"/>
                </patternFill>
              </fill>
            </x14:dxf>
          </x14:cfRule>
          <xm:sqref>P42</xm:sqref>
        </x14:conditionalFormatting>
        <x14:conditionalFormatting xmlns:xm="http://schemas.microsoft.com/office/excel/2006/main">
          <x14:cfRule type="endsWith" priority="2609" stopIfTrue="1" operator="endsWith" id="{CB465715-EBD8-416F-9E24-84E74862D38D}">
            <xm:f>RIGHT(P43,1)="D"</xm:f>
            <x14:dxf>
              <fill>
                <patternFill>
                  <bgColor rgb="FF99CCFF"/>
                </patternFill>
              </fill>
            </x14:dxf>
          </x14:cfRule>
          <xm:sqref>P43</xm:sqref>
        </x14:conditionalFormatting>
        <x14:conditionalFormatting xmlns:xm="http://schemas.microsoft.com/office/excel/2006/main">
          <x14:cfRule type="endsWith" priority="2446" stopIfTrue="1" operator="endsWith" id="{CB6E0741-C758-476B-BC0A-5EB6FB867082}">
            <xm:f>RIGHT(P45,1)="D"</xm:f>
            <x14:dxf>
              <fill>
                <patternFill>
                  <bgColor rgb="FF99CCFF"/>
                </patternFill>
              </fill>
            </x14:dxf>
          </x14:cfRule>
          <xm:sqref>P45:P47</xm:sqref>
        </x14:conditionalFormatting>
        <x14:conditionalFormatting xmlns:xm="http://schemas.microsoft.com/office/excel/2006/main">
          <x14:cfRule type="endsWith" priority="2246" stopIfTrue="1" operator="endsWith" id="{F26E9872-4840-45C1-8551-68D743EB129C}">
            <xm:f>RIGHT(P49,1)="D"</xm:f>
            <x14:dxf>
              <fill>
                <patternFill>
                  <bgColor rgb="FF99CCFF"/>
                </patternFill>
              </fill>
            </x14:dxf>
          </x14:cfRule>
          <xm:sqref>P49</xm:sqref>
        </x14:conditionalFormatting>
        <x14:conditionalFormatting xmlns:xm="http://schemas.microsoft.com/office/excel/2006/main">
          <x14:cfRule type="endsWith" priority="2172" stopIfTrue="1" operator="endsWith" id="{0070380D-E64A-47BF-8498-ED64D7A89DA3}">
            <xm:f>RIGHT(P51,1)="D"</xm:f>
            <x14:dxf>
              <fill>
                <patternFill>
                  <bgColor rgb="FF99CCFF"/>
                </patternFill>
              </fill>
            </x14:dxf>
          </x14:cfRule>
          <xm:sqref>P51:P54</xm:sqref>
        </x14:conditionalFormatting>
        <x14:conditionalFormatting xmlns:xm="http://schemas.microsoft.com/office/excel/2006/main">
          <x14:cfRule type="endsWith" priority="1990" stopIfTrue="1" operator="endsWith" id="{CB0979D1-AF8D-4550-8D21-F64DC63BF9B8}">
            <xm:f>RIGHT(P55,1)="D"</xm:f>
            <x14:dxf>
              <fill>
                <patternFill>
                  <bgColor rgb="FF99CCFF"/>
                </patternFill>
              </fill>
            </x14:dxf>
          </x14:cfRule>
          <xm:sqref>P55</xm:sqref>
        </x14:conditionalFormatting>
        <x14:conditionalFormatting xmlns:xm="http://schemas.microsoft.com/office/excel/2006/main">
          <x14:cfRule type="endsWith" priority="1916" stopIfTrue="1" operator="endsWith" id="{4A20BF02-17B6-4B25-9373-04E3C954A972}">
            <xm:f>RIGHT(P56,1)="D"</xm:f>
            <x14:dxf>
              <fill>
                <patternFill>
                  <bgColor rgb="FF99CCFF"/>
                </patternFill>
              </fill>
            </x14:dxf>
          </x14:cfRule>
          <xm:sqref>P56</xm:sqref>
        </x14:conditionalFormatting>
        <x14:conditionalFormatting xmlns:xm="http://schemas.microsoft.com/office/excel/2006/main">
          <x14:cfRule type="endsWith" priority="1842" stopIfTrue="1" operator="endsWith" id="{5E5FD043-B11F-4DA3-88C5-25C168BA1574}">
            <xm:f>RIGHT(P57,1)="D"</xm:f>
            <x14:dxf>
              <fill>
                <patternFill>
                  <bgColor rgb="FF99CCFF"/>
                </patternFill>
              </fill>
            </x14:dxf>
          </x14:cfRule>
          <xm:sqref>P57</xm:sqref>
        </x14:conditionalFormatting>
        <x14:conditionalFormatting xmlns:xm="http://schemas.microsoft.com/office/excel/2006/main">
          <x14:cfRule type="endsWith" priority="1774" stopIfTrue="1" operator="endsWith" id="{68EDCC24-E37B-436B-A69D-4F6B9E1CD6D8}">
            <xm:f>RIGHT(P58,1)="D"</xm:f>
            <x14:dxf>
              <fill>
                <patternFill>
                  <bgColor rgb="FF99CCFF"/>
                </patternFill>
              </fill>
            </x14:dxf>
          </x14:cfRule>
          <xm:sqref>P58</xm:sqref>
        </x14:conditionalFormatting>
        <x14:conditionalFormatting xmlns:xm="http://schemas.microsoft.com/office/excel/2006/main">
          <x14:cfRule type="endsWith" priority="291" stopIfTrue="1" operator="endsWith" id="{034E27CF-030F-49FA-B3C3-8715B98940D0}">
            <xm:f>RIGHT(M75,1)="D"</xm:f>
            <x14:dxf>
              <fill>
                <patternFill>
                  <bgColor rgb="FF99CCFF"/>
                </patternFill>
              </fill>
            </x14:dxf>
          </x14:cfRule>
          <xm:sqref>M75</xm:sqref>
        </x14:conditionalFormatting>
        <x14:conditionalFormatting xmlns:xm="http://schemas.microsoft.com/office/excel/2006/main">
          <x14:cfRule type="endsWith" priority="147" stopIfTrue="1" operator="endsWith" id="{22A235BC-BEE4-4ED3-A047-836C0FAEDB18}">
            <xm:f>RIGHT(M76,1)="D"</xm:f>
            <x14:dxf>
              <fill>
                <patternFill>
                  <bgColor rgb="FF99CCFF"/>
                </patternFill>
              </fill>
            </x14:dxf>
          </x14:cfRule>
          <xm:sqref>M76</xm:sqref>
        </x14:conditionalFormatting>
        <x14:conditionalFormatting xmlns:xm="http://schemas.microsoft.com/office/excel/2006/main">
          <x14:cfRule type="endsWith" priority="3" stopIfTrue="1" operator="endsWith" id="{977C9B2F-D93F-4680-9EEE-85943F0205E8}">
            <xm:f>RIGHT(M77,1)="D"</xm:f>
            <x14:dxf>
              <fill>
                <patternFill>
                  <bgColor rgb="FF99CCFF"/>
                </patternFill>
              </fill>
            </x14:dxf>
          </x14:cfRule>
          <xm:sqref>M77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XFD136"/>
  <sheetViews>
    <sheetView zoomScale="80" zoomScaleNormal="80" zoomScaleSheetLayoutView="40" workbookViewId="0">
      <selection activeCell="N3" sqref="N3"/>
    </sheetView>
  </sheetViews>
  <sheetFormatPr defaultColWidth="9.140625" defaultRowHeight="90" customHeight="1" outlineLevelCol="1" x14ac:dyDescent="0.2"/>
  <cols>
    <col min="1" max="1" width="4.28515625" style="2" customWidth="1"/>
    <col min="2" max="2" width="5.28515625" style="12" customWidth="1"/>
    <col min="3" max="3" width="8.7109375" style="12" customWidth="1"/>
    <col min="4" max="4" width="13.28515625" style="10" customWidth="1"/>
    <col min="5" max="6" width="13" style="11" customWidth="1"/>
    <col min="7" max="7" width="6.85546875" style="2" hidden="1" customWidth="1" outlineLevel="1"/>
    <col min="8" max="8" width="13.140625" style="3" customWidth="1" collapsed="1"/>
    <col min="9" max="9" width="2.42578125" style="2" hidden="1" customWidth="1" outlineLevel="1"/>
    <col min="10" max="10" width="12" style="3" customWidth="1" collapsed="1"/>
    <col min="11" max="11" width="15" style="3" customWidth="1"/>
    <col min="12" max="12" width="35.7109375" style="21" customWidth="1"/>
    <col min="13" max="13" width="10.7109375" style="2" customWidth="1"/>
    <col min="14" max="14" width="11.7109375" style="4" customWidth="1"/>
    <col min="15" max="15" width="11.7109375" style="4" hidden="1" customWidth="1" outlineLevel="1"/>
    <col min="16" max="16" width="19.42578125" style="2" customWidth="1" collapsed="1"/>
    <col min="17" max="17" width="11.7109375" style="3" hidden="1" customWidth="1" outlineLevel="1"/>
    <col min="18" max="18" width="65.42578125" style="5" customWidth="1" collapsed="1"/>
    <col min="19" max="19" width="11.7109375" style="23" customWidth="1"/>
    <col min="20" max="20" width="16.7109375" style="2" customWidth="1"/>
    <col min="21" max="21" width="16.7109375" style="2" bestFit="1" customWidth="1"/>
    <col min="22" max="22" width="15.140625" style="2" bestFit="1" customWidth="1"/>
    <col min="23" max="23" width="14" style="2" hidden="1" customWidth="1" outlineLevel="1"/>
    <col min="24" max="24" width="35.7109375" style="2" customWidth="1" collapsed="1"/>
    <col min="25" max="25" width="2.42578125" style="1" customWidth="1"/>
    <col min="26" max="16384" width="9.140625" style="1"/>
  </cols>
  <sheetData>
    <row r="1" spans="1:24 16380:16384" s="2" customFormat="1" ht="9.75" customHeight="1" x14ac:dyDescent="0.2">
      <c r="B1" s="12"/>
      <c r="C1" s="12"/>
      <c r="D1" s="10"/>
      <c r="E1" s="11"/>
      <c r="F1" s="11"/>
      <c r="H1" s="3"/>
      <c r="J1" s="3"/>
      <c r="K1" s="3"/>
      <c r="L1" s="20"/>
      <c r="N1" s="4"/>
      <c r="O1" s="4"/>
      <c r="P1" s="4"/>
      <c r="R1" s="3"/>
      <c r="S1" s="23"/>
      <c r="T1" s="5"/>
    </row>
    <row r="2" spans="1:24 16380:16384" s="2" customFormat="1" ht="48" customHeight="1" thickBot="1" x14ac:dyDescent="0.25">
      <c r="B2" s="113" t="s">
        <v>851</v>
      </c>
      <c r="C2" s="113"/>
      <c r="D2" s="113"/>
      <c r="E2" s="113"/>
      <c r="F2" s="113"/>
      <c r="G2" s="113"/>
      <c r="H2" s="113"/>
      <c r="I2" s="113"/>
      <c r="J2" s="113"/>
      <c r="K2" s="113"/>
      <c r="L2" s="113"/>
      <c r="M2" s="113"/>
      <c r="N2" s="111">
        <v>44264</v>
      </c>
      <c r="O2" s="112"/>
      <c r="P2" s="112"/>
      <c r="Q2" s="112"/>
      <c r="R2" s="112"/>
      <c r="S2" s="47"/>
      <c r="T2" s="47"/>
      <c r="U2" s="47"/>
      <c r="V2" s="47"/>
      <c r="W2" s="47"/>
      <c r="X2" s="47"/>
    </row>
    <row r="3" spans="1:24 16380:16384" ht="90" customHeight="1" x14ac:dyDescent="0.2">
      <c r="A3" s="16" t="s">
        <v>486</v>
      </c>
      <c r="B3" s="16" t="s">
        <v>0</v>
      </c>
      <c r="C3" s="8" t="s">
        <v>1</v>
      </c>
      <c r="D3" s="8" t="s">
        <v>3</v>
      </c>
      <c r="E3" s="8" t="s">
        <v>485</v>
      </c>
      <c r="F3" s="8" t="s">
        <v>16</v>
      </c>
      <c r="G3" s="8" t="s">
        <v>4</v>
      </c>
      <c r="H3" s="8" t="s">
        <v>15</v>
      </c>
      <c r="I3" s="8" t="s">
        <v>5</v>
      </c>
      <c r="J3" s="8" t="s">
        <v>6</v>
      </c>
      <c r="K3" s="8" t="s">
        <v>7</v>
      </c>
      <c r="L3" s="8" t="s">
        <v>12</v>
      </c>
      <c r="M3" s="8" t="s">
        <v>8</v>
      </c>
      <c r="N3" s="8" t="s">
        <v>9</v>
      </c>
      <c r="O3" s="9" t="s">
        <v>18</v>
      </c>
      <c r="P3" s="9" t="s">
        <v>576</v>
      </c>
      <c r="Q3" s="9" t="s">
        <v>11</v>
      </c>
      <c r="R3" s="29" t="s">
        <v>13</v>
      </c>
      <c r="S3" s="24"/>
      <c r="T3" s="18"/>
      <c r="U3" s="1"/>
      <c r="V3" s="1"/>
      <c r="W3" s="1"/>
      <c r="X3" s="1"/>
    </row>
    <row r="4" spans="1:24 16380:16384" ht="90" customHeight="1" x14ac:dyDescent="0.2">
      <c r="A4" s="25" t="s">
        <v>487</v>
      </c>
      <c r="B4" s="13">
        <v>6</v>
      </c>
      <c r="C4" s="13" t="s">
        <v>119</v>
      </c>
      <c r="D4" s="14" t="s">
        <v>23</v>
      </c>
      <c r="E4" s="14" t="s">
        <v>442</v>
      </c>
      <c r="F4" s="14" t="s">
        <v>21</v>
      </c>
      <c r="G4" s="14" t="s">
        <v>101</v>
      </c>
      <c r="H4" s="22" t="s">
        <v>120</v>
      </c>
      <c r="I4" s="22" t="s">
        <v>488</v>
      </c>
      <c r="J4" s="26">
        <v>42985.526759259257</v>
      </c>
      <c r="K4" s="14" t="s">
        <v>74</v>
      </c>
      <c r="L4" s="14" t="s">
        <v>74</v>
      </c>
      <c r="M4" s="14" t="s">
        <v>121</v>
      </c>
      <c r="N4" s="14" t="s">
        <v>22</v>
      </c>
      <c r="O4" s="15">
        <v>0</v>
      </c>
      <c r="P4" s="15">
        <v>0</v>
      </c>
      <c r="Q4" s="15">
        <v>0</v>
      </c>
      <c r="R4" s="22" t="s">
        <v>808</v>
      </c>
      <c r="S4" s="1"/>
      <c r="T4" s="1"/>
      <c r="U4" s="1"/>
      <c r="V4" s="1"/>
      <c r="W4" s="1"/>
      <c r="X4" s="1"/>
      <c r="XEZ4" s="32"/>
      <c r="XFA4" s="32"/>
      <c r="XFB4" s="32"/>
      <c r="XFC4" s="32"/>
      <c r="XFD4" s="32"/>
    </row>
    <row r="5" spans="1:24 16380:16384" ht="90" hidden="1" customHeight="1" x14ac:dyDescent="0.2">
      <c r="A5" s="25" t="s">
        <v>487</v>
      </c>
      <c r="B5" s="13">
        <v>6</v>
      </c>
      <c r="C5" s="13" t="s">
        <v>338</v>
      </c>
      <c r="D5" s="14" t="s">
        <v>23</v>
      </c>
      <c r="E5" s="14" t="s">
        <v>442</v>
      </c>
      <c r="F5" s="14" t="s">
        <v>21</v>
      </c>
      <c r="G5" s="14" t="s">
        <v>27</v>
      </c>
      <c r="H5" s="22" t="s">
        <v>344</v>
      </c>
      <c r="I5" s="22" t="s">
        <v>339</v>
      </c>
      <c r="J5" s="26">
        <v>43775.520891203705</v>
      </c>
      <c r="K5" s="14" t="s">
        <v>290</v>
      </c>
      <c r="L5" s="14" t="s">
        <v>188</v>
      </c>
      <c r="M5" s="14" t="s">
        <v>345</v>
      </c>
      <c r="N5" s="14" t="s">
        <v>22</v>
      </c>
      <c r="O5" s="15">
        <v>35439</v>
      </c>
      <c r="P5" s="15">
        <v>37439</v>
      </c>
      <c r="Q5" s="15">
        <v>24653.05</v>
      </c>
      <c r="R5" s="22" t="s">
        <v>817</v>
      </c>
      <c r="S5" s="1"/>
      <c r="T5" s="1"/>
      <c r="U5" s="1"/>
      <c r="V5" s="1"/>
      <c r="W5" s="1"/>
      <c r="X5" s="1"/>
    </row>
    <row r="6" spans="1:24 16380:16384" ht="90" hidden="1" customHeight="1" x14ac:dyDescent="0.2">
      <c r="A6" s="25" t="s">
        <v>487</v>
      </c>
      <c r="B6" s="13">
        <v>6</v>
      </c>
      <c r="C6" s="13" t="s">
        <v>340</v>
      </c>
      <c r="D6" s="14" t="s">
        <v>23</v>
      </c>
      <c r="E6" s="14" t="s">
        <v>442</v>
      </c>
      <c r="F6" s="14" t="s">
        <v>21</v>
      </c>
      <c r="G6" s="14" t="s">
        <v>27</v>
      </c>
      <c r="H6" s="22" t="s">
        <v>346</v>
      </c>
      <c r="I6" s="22" t="s">
        <v>341</v>
      </c>
      <c r="J6" s="26">
        <v>43775.52175925926</v>
      </c>
      <c r="K6" s="14" t="s">
        <v>290</v>
      </c>
      <c r="L6" s="14" t="s">
        <v>188</v>
      </c>
      <c r="M6" s="14" t="s">
        <v>347</v>
      </c>
      <c r="N6" s="14" t="s">
        <v>22</v>
      </c>
      <c r="O6" s="15">
        <v>35000</v>
      </c>
      <c r="P6" s="15">
        <v>38000</v>
      </c>
      <c r="Q6" s="15">
        <v>24346.63</v>
      </c>
      <c r="R6" s="22" t="s">
        <v>818</v>
      </c>
      <c r="S6" s="1"/>
      <c r="T6" s="1"/>
      <c r="U6" s="1"/>
      <c r="V6" s="1"/>
      <c r="W6" s="1"/>
      <c r="X6" s="1"/>
    </row>
    <row r="7" spans="1:24 16380:16384" ht="90" customHeight="1" x14ac:dyDescent="0.2">
      <c r="A7" s="25" t="s">
        <v>487</v>
      </c>
      <c r="B7" s="13">
        <v>6</v>
      </c>
      <c r="C7" s="13" t="s">
        <v>384</v>
      </c>
      <c r="D7" s="14" t="s">
        <v>23</v>
      </c>
      <c r="E7" s="14" t="s">
        <v>442</v>
      </c>
      <c r="F7" s="14" t="s">
        <v>21</v>
      </c>
      <c r="G7" s="14" t="s">
        <v>156</v>
      </c>
      <c r="H7" s="22" t="s">
        <v>447</v>
      </c>
      <c r="I7" s="22" t="s">
        <v>496</v>
      </c>
      <c r="J7" s="26">
        <v>43844.39461805555</v>
      </c>
      <c r="K7" s="14" t="s">
        <v>290</v>
      </c>
      <c r="L7" s="14" t="s">
        <v>188</v>
      </c>
      <c r="M7" s="14" t="s">
        <v>448</v>
      </c>
      <c r="N7" s="14" t="s">
        <v>22</v>
      </c>
      <c r="O7" s="15">
        <v>0</v>
      </c>
      <c r="P7" s="15">
        <v>0</v>
      </c>
      <c r="Q7" s="15">
        <v>0</v>
      </c>
      <c r="R7" s="22" t="s">
        <v>821</v>
      </c>
      <c r="S7" s="1"/>
      <c r="T7" s="1"/>
      <c r="U7" s="1"/>
      <c r="V7" s="1"/>
      <c r="W7" s="1"/>
      <c r="X7" s="1"/>
    </row>
    <row r="8" spans="1:24 16380:16384" ht="90" customHeight="1" x14ac:dyDescent="0.2">
      <c r="A8" s="25" t="s">
        <v>487</v>
      </c>
      <c r="B8" s="13">
        <v>6</v>
      </c>
      <c r="C8" s="13" t="s">
        <v>110</v>
      </c>
      <c r="D8" s="14" t="s">
        <v>23</v>
      </c>
      <c r="E8" s="14" t="s">
        <v>442</v>
      </c>
      <c r="F8" s="14" t="s">
        <v>21</v>
      </c>
      <c r="G8" s="14" t="s">
        <v>25</v>
      </c>
      <c r="H8" s="22" t="s">
        <v>113</v>
      </c>
      <c r="I8" s="22" t="s">
        <v>111</v>
      </c>
      <c r="J8" s="26">
        <v>42871.559930555552</v>
      </c>
      <c r="K8" s="14" t="s">
        <v>74</v>
      </c>
      <c r="L8" s="14" t="s">
        <v>74</v>
      </c>
      <c r="M8" s="14" t="s">
        <v>114</v>
      </c>
      <c r="N8" s="14" t="s">
        <v>64</v>
      </c>
      <c r="O8" s="15">
        <v>0</v>
      </c>
      <c r="P8" s="15">
        <v>0</v>
      </c>
      <c r="Q8" s="15">
        <v>0</v>
      </c>
      <c r="R8" s="22" t="s">
        <v>807</v>
      </c>
      <c r="S8" s="1"/>
      <c r="T8" s="1"/>
      <c r="U8" s="1"/>
      <c r="V8" s="1"/>
      <c r="W8" s="1"/>
      <c r="X8" s="1"/>
      <c r="XEZ8" s="33"/>
      <c r="XFA8" s="34"/>
      <c r="XFB8" s="34"/>
      <c r="XFC8" s="35"/>
      <c r="XFD8" s="35"/>
    </row>
    <row r="9" spans="1:24 16380:16384" ht="90" customHeight="1" x14ac:dyDescent="0.2">
      <c r="A9" s="25" t="s">
        <v>487</v>
      </c>
      <c r="B9" s="13">
        <v>6</v>
      </c>
      <c r="C9" s="13" t="s">
        <v>302</v>
      </c>
      <c r="D9" s="14" t="s">
        <v>23</v>
      </c>
      <c r="E9" s="14" t="s">
        <v>442</v>
      </c>
      <c r="F9" s="14" t="s">
        <v>304</v>
      </c>
      <c r="G9" s="14" t="s">
        <v>777</v>
      </c>
      <c r="H9" s="22" t="s">
        <v>305</v>
      </c>
      <c r="I9" s="22" t="s">
        <v>306</v>
      </c>
      <c r="J9" s="26">
        <v>43696.570393518516</v>
      </c>
      <c r="K9" s="14" t="s">
        <v>307</v>
      </c>
      <c r="L9" s="14" t="s">
        <v>307</v>
      </c>
      <c r="M9" s="14" t="s">
        <v>308</v>
      </c>
      <c r="N9" s="14" t="s">
        <v>64</v>
      </c>
      <c r="O9" s="15">
        <v>13000</v>
      </c>
      <c r="P9" s="15">
        <v>0</v>
      </c>
      <c r="Q9" s="15">
        <v>0</v>
      </c>
      <c r="R9" s="22" t="s">
        <v>814</v>
      </c>
      <c r="S9" s="1"/>
      <c r="T9" s="1"/>
      <c r="U9" s="1"/>
      <c r="V9" s="1"/>
      <c r="W9" s="1"/>
      <c r="X9" s="1"/>
    </row>
    <row r="10" spans="1:24 16380:16384" ht="90" customHeight="1" x14ac:dyDescent="0.2">
      <c r="A10" s="25" t="s">
        <v>487</v>
      </c>
      <c r="B10" s="13">
        <v>6</v>
      </c>
      <c r="C10" s="13" t="s">
        <v>387</v>
      </c>
      <c r="D10" s="14" t="s">
        <v>23</v>
      </c>
      <c r="E10" s="14" t="s">
        <v>442</v>
      </c>
      <c r="F10" s="14" t="s">
        <v>21</v>
      </c>
      <c r="G10" s="14" t="s">
        <v>34</v>
      </c>
      <c r="H10" s="22" t="s">
        <v>453</v>
      </c>
      <c r="I10" s="22" t="s">
        <v>499</v>
      </c>
      <c r="J10" s="26">
        <v>43844.414548611108</v>
      </c>
      <c r="K10" s="14" t="s">
        <v>290</v>
      </c>
      <c r="L10" s="14" t="s">
        <v>188</v>
      </c>
      <c r="M10" s="14" t="s">
        <v>454</v>
      </c>
      <c r="N10" s="14" t="s">
        <v>64</v>
      </c>
      <c r="O10" s="15">
        <v>0</v>
      </c>
      <c r="P10" s="15">
        <v>0</v>
      </c>
      <c r="Q10" s="15">
        <v>0</v>
      </c>
      <c r="R10" s="22" t="s">
        <v>822</v>
      </c>
      <c r="S10" s="1"/>
      <c r="T10" s="1"/>
      <c r="U10" s="1"/>
      <c r="V10" s="1"/>
      <c r="W10" s="1"/>
      <c r="X10" s="1"/>
    </row>
    <row r="11" spans="1:24 16380:16384" ht="90" customHeight="1" x14ac:dyDescent="0.2">
      <c r="A11" s="25" t="s">
        <v>487</v>
      </c>
      <c r="B11" s="13">
        <v>6</v>
      </c>
      <c r="C11" s="13" t="s">
        <v>589</v>
      </c>
      <c r="D11" s="14" t="s">
        <v>23</v>
      </c>
      <c r="E11" s="14" t="s">
        <v>442</v>
      </c>
      <c r="F11" s="14" t="s">
        <v>21</v>
      </c>
      <c r="G11" s="14" t="s">
        <v>68</v>
      </c>
      <c r="H11" s="22" t="s">
        <v>590</v>
      </c>
      <c r="I11" s="22" t="s">
        <v>591</v>
      </c>
      <c r="J11" s="26">
        <v>43906.350543981476</v>
      </c>
      <c r="K11" s="14" t="s">
        <v>290</v>
      </c>
      <c r="L11" s="14" t="s">
        <v>188</v>
      </c>
      <c r="M11" s="14" t="s">
        <v>593</v>
      </c>
      <c r="N11" s="14" t="s">
        <v>64</v>
      </c>
      <c r="O11" s="15">
        <v>0</v>
      </c>
      <c r="P11" s="15">
        <v>0</v>
      </c>
      <c r="Q11" s="15">
        <v>0</v>
      </c>
      <c r="R11" s="22" t="s">
        <v>822</v>
      </c>
      <c r="S11" s="1"/>
      <c r="T11" s="1"/>
      <c r="U11" s="1"/>
      <c r="V11" s="1"/>
      <c r="W11" s="1"/>
      <c r="X11" s="1"/>
    </row>
    <row r="12" spans="1:24 16380:16384" ht="90" customHeight="1" x14ac:dyDescent="0.2">
      <c r="A12" s="25" t="s">
        <v>487</v>
      </c>
      <c r="B12" s="13">
        <v>6</v>
      </c>
      <c r="C12" s="13" t="s">
        <v>166</v>
      </c>
      <c r="D12" s="14" t="s">
        <v>23</v>
      </c>
      <c r="E12" s="14" t="s">
        <v>442</v>
      </c>
      <c r="F12" s="14" t="s">
        <v>106</v>
      </c>
      <c r="G12" s="14" t="s">
        <v>68</v>
      </c>
      <c r="H12" s="22" t="s">
        <v>169</v>
      </c>
      <c r="I12" s="22" t="s">
        <v>489</v>
      </c>
      <c r="J12" s="26">
        <v>43242.445729166662</v>
      </c>
      <c r="K12" s="14" t="s">
        <v>143</v>
      </c>
      <c r="L12" s="14" t="s">
        <v>77</v>
      </c>
      <c r="M12" s="14" t="s">
        <v>167</v>
      </c>
      <c r="N12" s="14" t="s">
        <v>90</v>
      </c>
      <c r="O12" s="15">
        <v>0</v>
      </c>
      <c r="P12" s="15">
        <v>0</v>
      </c>
      <c r="Q12" s="15">
        <v>0</v>
      </c>
      <c r="R12" s="22" t="s">
        <v>809</v>
      </c>
      <c r="S12" s="1"/>
      <c r="T12" s="1"/>
      <c r="U12" s="1"/>
      <c r="V12" s="1"/>
      <c r="W12" s="1"/>
      <c r="X12" s="1"/>
    </row>
    <row r="13" spans="1:24 16380:16384" ht="90" customHeight="1" x14ac:dyDescent="0.2">
      <c r="A13" s="25" t="s">
        <v>487</v>
      </c>
      <c r="B13" s="13">
        <v>6</v>
      </c>
      <c r="C13" s="13" t="s">
        <v>241</v>
      </c>
      <c r="D13" s="14" t="s">
        <v>23</v>
      </c>
      <c r="E13" s="14" t="s">
        <v>442</v>
      </c>
      <c r="F13" s="14" t="s">
        <v>243</v>
      </c>
      <c r="G13" s="14" t="s">
        <v>240</v>
      </c>
      <c r="H13" s="22" t="s">
        <v>246</v>
      </c>
      <c r="I13" s="22" t="s">
        <v>493</v>
      </c>
      <c r="J13" s="26">
        <v>43565.558229166665</v>
      </c>
      <c r="K13" s="14" t="s">
        <v>244</v>
      </c>
      <c r="L13" s="14" t="s">
        <v>245</v>
      </c>
      <c r="M13" s="14" t="s">
        <v>247</v>
      </c>
      <c r="N13" s="14" t="s">
        <v>90</v>
      </c>
      <c r="O13" s="15">
        <v>0</v>
      </c>
      <c r="P13" s="15">
        <v>0</v>
      </c>
      <c r="Q13" s="15">
        <v>0</v>
      </c>
      <c r="R13" s="22" t="s">
        <v>811</v>
      </c>
      <c r="S13" s="1"/>
      <c r="T13" s="1"/>
      <c r="U13" s="1"/>
      <c r="V13" s="1"/>
      <c r="W13" s="1"/>
      <c r="X13" s="1"/>
    </row>
    <row r="14" spans="1:24 16380:16384" ht="90" customHeight="1" x14ac:dyDescent="0.2">
      <c r="A14" s="25" t="s">
        <v>487</v>
      </c>
      <c r="B14" s="13">
        <v>6</v>
      </c>
      <c r="C14" s="13" t="s">
        <v>248</v>
      </c>
      <c r="D14" s="14" t="s">
        <v>23</v>
      </c>
      <c r="E14" s="14" t="s">
        <v>442</v>
      </c>
      <c r="F14" s="14" t="s">
        <v>243</v>
      </c>
      <c r="G14" s="14" t="s">
        <v>240</v>
      </c>
      <c r="H14" s="22" t="s">
        <v>249</v>
      </c>
      <c r="I14" s="22" t="s">
        <v>250</v>
      </c>
      <c r="J14" s="26">
        <v>43577.566087962958</v>
      </c>
      <c r="K14" s="14" t="s">
        <v>244</v>
      </c>
      <c r="L14" s="14" t="s">
        <v>251</v>
      </c>
      <c r="M14" s="14" t="s">
        <v>252</v>
      </c>
      <c r="N14" s="14" t="s">
        <v>90</v>
      </c>
      <c r="O14" s="15">
        <v>0</v>
      </c>
      <c r="P14" s="15">
        <v>0</v>
      </c>
      <c r="Q14" s="15">
        <v>0</v>
      </c>
      <c r="R14" s="22" t="s">
        <v>811</v>
      </c>
      <c r="S14" s="1"/>
      <c r="T14" s="1"/>
      <c r="U14" s="1"/>
      <c r="V14" s="1"/>
      <c r="W14" s="1"/>
      <c r="X14" s="1"/>
    </row>
    <row r="15" spans="1:24 16380:16384" ht="90" customHeight="1" x14ac:dyDescent="0.2">
      <c r="A15" s="25" t="s">
        <v>487</v>
      </c>
      <c r="B15" s="13">
        <v>6</v>
      </c>
      <c r="C15" s="13" t="s">
        <v>505</v>
      </c>
      <c r="D15" s="14" t="s">
        <v>23</v>
      </c>
      <c r="E15" s="14" t="s">
        <v>442</v>
      </c>
      <c r="F15" s="14" t="s">
        <v>659</v>
      </c>
      <c r="G15" s="14" t="s">
        <v>470</v>
      </c>
      <c r="H15" s="22" t="s">
        <v>506</v>
      </c>
      <c r="I15" s="22" t="s">
        <v>507</v>
      </c>
      <c r="J15" s="26">
        <v>43868.613749999997</v>
      </c>
      <c r="K15" s="14" t="s">
        <v>471</v>
      </c>
      <c r="L15" s="14" t="s">
        <v>471</v>
      </c>
      <c r="M15" s="14" t="s">
        <v>508</v>
      </c>
      <c r="N15" s="14" t="s">
        <v>90</v>
      </c>
      <c r="O15" s="15">
        <v>0</v>
      </c>
      <c r="P15" s="15">
        <v>0</v>
      </c>
      <c r="Q15" s="15">
        <v>0</v>
      </c>
      <c r="R15" s="22" t="s">
        <v>827</v>
      </c>
      <c r="S15" s="1"/>
      <c r="T15" s="1"/>
      <c r="U15" s="1"/>
      <c r="V15" s="1"/>
      <c r="W15" s="1"/>
      <c r="X15" s="1"/>
    </row>
    <row r="16" spans="1:24 16380:16384" ht="90" customHeight="1" x14ac:dyDescent="0.2">
      <c r="A16" s="25" t="s">
        <v>487</v>
      </c>
      <c r="B16" s="13">
        <v>6</v>
      </c>
      <c r="C16" s="13" t="s">
        <v>382</v>
      </c>
      <c r="D16" s="14" t="s">
        <v>23</v>
      </c>
      <c r="E16" s="14" t="s">
        <v>442</v>
      </c>
      <c r="F16" s="14" t="s">
        <v>21</v>
      </c>
      <c r="G16" s="14" t="s">
        <v>108</v>
      </c>
      <c r="H16" s="22" t="s">
        <v>443</v>
      </c>
      <c r="I16" s="22" t="s">
        <v>494</v>
      </c>
      <c r="J16" s="26">
        <v>43844.388379629629</v>
      </c>
      <c r="K16" s="14" t="s">
        <v>290</v>
      </c>
      <c r="L16" s="14" t="s">
        <v>188</v>
      </c>
      <c r="M16" s="14" t="s">
        <v>444</v>
      </c>
      <c r="N16" s="14" t="s">
        <v>490</v>
      </c>
      <c r="O16" s="15">
        <v>0</v>
      </c>
      <c r="P16" s="15">
        <v>0</v>
      </c>
      <c r="Q16" s="15">
        <v>0</v>
      </c>
      <c r="R16" s="22" t="s">
        <v>819</v>
      </c>
      <c r="S16" s="1"/>
      <c r="T16" s="1"/>
      <c r="U16" s="1"/>
      <c r="V16" s="1"/>
      <c r="W16" s="1"/>
      <c r="X16" s="1"/>
    </row>
    <row r="17" spans="1:24" ht="90" customHeight="1" x14ac:dyDescent="0.2">
      <c r="A17" s="25" t="s">
        <v>487</v>
      </c>
      <c r="B17" s="13">
        <v>6</v>
      </c>
      <c r="C17" s="13" t="s">
        <v>389</v>
      </c>
      <c r="D17" s="14" t="s">
        <v>23</v>
      </c>
      <c r="E17" s="14" t="s">
        <v>442</v>
      </c>
      <c r="F17" s="14" t="s">
        <v>21</v>
      </c>
      <c r="G17" s="14" t="s">
        <v>391</v>
      </c>
      <c r="H17" s="22" t="s">
        <v>457</v>
      </c>
      <c r="I17" s="22" t="s">
        <v>392</v>
      </c>
      <c r="J17" s="26">
        <v>43844.447499999995</v>
      </c>
      <c r="K17" s="14" t="s">
        <v>290</v>
      </c>
      <c r="L17" s="14" t="s">
        <v>188</v>
      </c>
      <c r="M17" s="14" t="s">
        <v>458</v>
      </c>
      <c r="N17" s="14" t="s">
        <v>490</v>
      </c>
      <c r="O17" s="15">
        <v>0</v>
      </c>
      <c r="P17" s="15">
        <v>0</v>
      </c>
      <c r="Q17" s="15">
        <v>0</v>
      </c>
      <c r="R17" s="22" t="s">
        <v>824</v>
      </c>
      <c r="S17" s="1"/>
      <c r="T17" s="1"/>
      <c r="U17" s="1"/>
      <c r="V17" s="1"/>
      <c r="W17" s="1"/>
      <c r="X17" s="1"/>
    </row>
    <row r="18" spans="1:24" ht="90" customHeight="1" x14ac:dyDescent="0.2">
      <c r="A18" s="25" t="s">
        <v>487</v>
      </c>
      <c r="B18" s="13">
        <v>6</v>
      </c>
      <c r="C18" s="13" t="s">
        <v>393</v>
      </c>
      <c r="D18" s="14" t="s">
        <v>23</v>
      </c>
      <c r="E18" s="14" t="s">
        <v>442</v>
      </c>
      <c r="F18" s="14" t="s">
        <v>21</v>
      </c>
      <c r="G18" s="14" t="s">
        <v>391</v>
      </c>
      <c r="H18" s="22" t="s">
        <v>459</v>
      </c>
      <c r="I18" s="22" t="s">
        <v>394</v>
      </c>
      <c r="J18" s="26">
        <v>43844.451296296298</v>
      </c>
      <c r="K18" s="14" t="s">
        <v>290</v>
      </c>
      <c r="L18" s="14" t="s">
        <v>188</v>
      </c>
      <c r="M18" s="14" t="s">
        <v>460</v>
      </c>
      <c r="N18" s="14" t="s">
        <v>490</v>
      </c>
      <c r="O18" s="15">
        <v>0</v>
      </c>
      <c r="P18" s="15">
        <v>0</v>
      </c>
      <c r="Q18" s="15">
        <v>0</v>
      </c>
      <c r="R18" s="22" t="s">
        <v>556</v>
      </c>
      <c r="S18" s="1"/>
      <c r="T18" s="1"/>
      <c r="U18" s="1"/>
      <c r="V18" s="1"/>
      <c r="W18" s="1"/>
      <c r="X18" s="1"/>
    </row>
    <row r="19" spans="1:24" ht="90" customHeight="1" x14ac:dyDescent="0.2">
      <c r="A19" s="25" t="s">
        <v>487</v>
      </c>
      <c r="B19" s="13">
        <v>6</v>
      </c>
      <c r="C19" s="13" t="s">
        <v>397</v>
      </c>
      <c r="D19" s="14" t="s">
        <v>23</v>
      </c>
      <c r="E19" s="14" t="s">
        <v>442</v>
      </c>
      <c r="F19" s="14" t="s">
        <v>21</v>
      </c>
      <c r="G19" s="14" t="s">
        <v>195</v>
      </c>
      <c r="H19" s="22" t="s">
        <v>465</v>
      </c>
      <c r="I19" s="22" t="s">
        <v>503</v>
      </c>
      <c r="J19" s="26">
        <v>43844.46670138889</v>
      </c>
      <c r="K19" s="14" t="s">
        <v>290</v>
      </c>
      <c r="L19" s="14" t="s">
        <v>188</v>
      </c>
      <c r="M19" s="14" t="s">
        <v>466</v>
      </c>
      <c r="N19" s="14" t="s">
        <v>490</v>
      </c>
      <c r="O19" s="15">
        <v>0</v>
      </c>
      <c r="P19" s="15">
        <v>0</v>
      </c>
      <c r="Q19" s="15">
        <v>0</v>
      </c>
      <c r="R19" s="22" t="s">
        <v>826</v>
      </c>
      <c r="S19" s="1"/>
      <c r="T19" s="1"/>
      <c r="U19" s="1"/>
      <c r="V19" s="1"/>
      <c r="W19" s="1"/>
      <c r="X19" s="1"/>
    </row>
    <row r="20" spans="1:24" ht="90" customHeight="1" x14ac:dyDescent="0.2">
      <c r="A20" s="25" t="s">
        <v>487</v>
      </c>
      <c r="B20" s="13">
        <v>6</v>
      </c>
      <c r="C20" s="13" t="s">
        <v>603</v>
      </c>
      <c r="D20" s="14" t="s">
        <v>23</v>
      </c>
      <c r="E20" s="14" t="s">
        <v>442</v>
      </c>
      <c r="F20" s="14" t="s">
        <v>21</v>
      </c>
      <c r="G20" s="14" t="s">
        <v>195</v>
      </c>
      <c r="H20" s="22" t="s">
        <v>604</v>
      </c>
      <c r="I20" s="22" t="s">
        <v>605</v>
      </c>
      <c r="J20" s="26">
        <v>43906.361597222218</v>
      </c>
      <c r="K20" s="14" t="s">
        <v>290</v>
      </c>
      <c r="L20" s="14" t="s">
        <v>188</v>
      </c>
      <c r="M20" s="14" t="s">
        <v>606</v>
      </c>
      <c r="N20" s="14" t="s">
        <v>490</v>
      </c>
      <c r="O20" s="15">
        <v>0</v>
      </c>
      <c r="P20" s="15">
        <v>0</v>
      </c>
      <c r="Q20" s="15">
        <v>0</v>
      </c>
      <c r="R20" s="22" t="s">
        <v>831</v>
      </c>
      <c r="S20" s="1"/>
      <c r="T20" s="1"/>
      <c r="U20" s="1"/>
      <c r="V20" s="1"/>
      <c r="W20" s="1"/>
      <c r="X20" s="1"/>
    </row>
    <row r="21" spans="1:24" ht="90" hidden="1" customHeight="1" x14ac:dyDescent="0.2">
      <c r="A21" s="25" t="s">
        <v>487</v>
      </c>
      <c r="B21" s="13">
        <v>0</v>
      </c>
      <c r="C21" s="13" t="s">
        <v>172</v>
      </c>
      <c r="D21" s="14" t="s">
        <v>23</v>
      </c>
      <c r="E21" s="14" t="s">
        <v>442</v>
      </c>
      <c r="F21" s="14" t="s">
        <v>21</v>
      </c>
      <c r="G21" s="14" t="s">
        <v>174</v>
      </c>
      <c r="H21" s="22" t="s">
        <v>177</v>
      </c>
      <c r="I21" s="22" t="s">
        <v>175</v>
      </c>
      <c r="J21" s="26">
        <v>43280.387025462958</v>
      </c>
      <c r="K21" s="14" t="s">
        <v>74</v>
      </c>
      <c r="L21" s="14" t="s">
        <v>74</v>
      </c>
      <c r="M21" s="14" t="s">
        <v>178</v>
      </c>
      <c r="N21" s="14" t="s">
        <v>490</v>
      </c>
      <c r="O21" s="15">
        <v>228650</v>
      </c>
      <c r="P21" s="15">
        <v>0</v>
      </c>
      <c r="Q21" s="15">
        <v>0</v>
      </c>
      <c r="R21" s="22" t="s">
        <v>718</v>
      </c>
      <c r="S21" s="1"/>
      <c r="T21" s="1"/>
      <c r="U21" s="1"/>
      <c r="V21" s="1"/>
      <c r="W21" s="1"/>
      <c r="X21" s="1"/>
    </row>
    <row r="22" spans="1:24" ht="90" customHeight="1" x14ac:dyDescent="0.2">
      <c r="A22" s="25" t="s">
        <v>487</v>
      </c>
      <c r="B22" s="13">
        <v>6</v>
      </c>
      <c r="C22" s="13" t="s">
        <v>396</v>
      </c>
      <c r="D22" s="14" t="s">
        <v>23</v>
      </c>
      <c r="E22" s="14" t="s">
        <v>442</v>
      </c>
      <c r="F22" s="14" t="s">
        <v>21</v>
      </c>
      <c r="G22" s="14" t="s">
        <v>53</v>
      </c>
      <c r="H22" s="22" t="s">
        <v>463</v>
      </c>
      <c r="I22" s="22" t="s">
        <v>502</v>
      </c>
      <c r="J22" s="26">
        <v>43844.465069444443</v>
      </c>
      <c r="K22" s="14" t="s">
        <v>290</v>
      </c>
      <c r="L22" s="14" t="s">
        <v>188</v>
      </c>
      <c r="M22" s="14" t="s">
        <v>464</v>
      </c>
      <c r="N22" s="14" t="s">
        <v>92</v>
      </c>
      <c r="O22" s="15">
        <v>28634</v>
      </c>
      <c r="P22" s="15">
        <v>0</v>
      </c>
      <c r="Q22" s="15">
        <v>0</v>
      </c>
      <c r="R22" s="22" t="s">
        <v>825</v>
      </c>
      <c r="S22" s="1"/>
      <c r="T22" s="1"/>
      <c r="U22" s="1"/>
      <c r="V22" s="1"/>
      <c r="W22" s="1"/>
      <c r="X22" s="1"/>
    </row>
    <row r="23" spans="1:24" ht="90" customHeight="1" x14ac:dyDescent="0.2">
      <c r="A23" s="25" t="s">
        <v>487</v>
      </c>
      <c r="B23" s="13">
        <v>6</v>
      </c>
      <c r="C23" s="13" t="s">
        <v>542</v>
      </c>
      <c r="D23" s="14" t="s">
        <v>23</v>
      </c>
      <c r="E23" s="14" t="s">
        <v>442</v>
      </c>
      <c r="F23" s="14" t="s">
        <v>544</v>
      </c>
      <c r="G23" s="14" t="s">
        <v>53</v>
      </c>
      <c r="H23" s="22" t="s">
        <v>545</v>
      </c>
      <c r="I23" s="22" t="s">
        <v>557</v>
      </c>
      <c r="J23" s="26">
        <v>43881.454560185186</v>
      </c>
      <c r="K23" s="14" t="s">
        <v>546</v>
      </c>
      <c r="L23" s="14" t="s">
        <v>546</v>
      </c>
      <c r="M23" s="14" t="s">
        <v>547</v>
      </c>
      <c r="N23" s="14" t="s">
        <v>92</v>
      </c>
      <c r="O23" s="15">
        <v>0</v>
      </c>
      <c r="P23" s="15">
        <v>0</v>
      </c>
      <c r="Q23" s="15">
        <v>0</v>
      </c>
      <c r="R23" s="22" t="s">
        <v>828</v>
      </c>
      <c r="S23" s="1"/>
      <c r="T23" s="1"/>
      <c r="U23" s="1"/>
      <c r="V23" s="1"/>
      <c r="W23" s="1"/>
      <c r="X23" s="1"/>
    </row>
    <row r="24" spans="1:24" ht="90" customHeight="1" x14ac:dyDescent="0.2">
      <c r="A24" s="25" t="s">
        <v>487</v>
      </c>
      <c r="B24" s="13">
        <v>6</v>
      </c>
      <c r="C24" s="13" t="s">
        <v>599</v>
      </c>
      <c r="D24" s="14" t="s">
        <v>23</v>
      </c>
      <c r="E24" s="14" t="s">
        <v>442</v>
      </c>
      <c r="F24" s="14" t="s">
        <v>21</v>
      </c>
      <c r="G24" s="14" t="s">
        <v>53</v>
      </c>
      <c r="H24" s="22" t="s">
        <v>600</v>
      </c>
      <c r="I24" s="22" t="s">
        <v>601</v>
      </c>
      <c r="J24" s="26">
        <v>43906.361250000002</v>
      </c>
      <c r="K24" s="14" t="s">
        <v>290</v>
      </c>
      <c r="L24" s="14" t="s">
        <v>188</v>
      </c>
      <c r="M24" s="14" t="s">
        <v>602</v>
      </c>
      <c r="N24" s="14" t="s">
        <v>92</v>
      </c>
      <c r="O24" s="15">
        <v>0</v>
      </c>
      <c r="P24" s="15">
        <v>0</v>
      </c>
      <c r="Q24" s="15">
        <v>0</v>
      </c>
      <c r="R24" s="22" t="s">
        <v>830</v>
      </c>
      <c r="S24" s="1"/>
      <c r="T24" s="1"/>
      <c r="U24" s="1"/>
      <c r="V24" s="1"/>
      <c r="W24" s="1"/>
      <c r="X24" s="1"/>
    </row>
    <row r="25" spans="1:24" ht="90" hidden="1" customHeight="1" x14ac:dyDescent="0.2">
      <c r="A25" s="25" t="s">
        <v>487</v>
      </c>
      <c r="B25" s="13">
        <v>0</v>
      </c>
      <c r="C25" s="13" t="s">
        <v>510</v>
      </c>
      <c r="D25" s="14" t="s">
        <v>32</v>
      </c>
      <c r="E25" s="14" t="s">
        <v>442</v>
      </c>
      <c r="F25" s="14" t="s">
        <v>21</v>
      </c>
      <c r="G25" s="14" t="s">
        <v>43</v>
      </c>
      <c r="H25" s="22" t="s">
        <v>511</v>
      </c>
      <c r="I25" s="22" t="s">
        <v>512</v>
      </c>
      <c r="J25" s="26">
        <v>43873.443240740737</v>
      </c>
      <c r="K25" s="14" t="s">
        <v>290</v>
      </c>
      <c r="L25" s="14" t="s">
        <v>188</v>
      </c>
      <c r="M25" s="14" t="s">
        <v>513</v>
      </c>
      <c r="N25" s="14" t="s">
        <v>638</v>
      </c>
      <c r="O25" s="15">
        <v>0</v>
      </c>
      <c r="P25" s="15">
        <v>0</v>
      </c>
      <c r="Q25" s="15">
        <v>11731.7</v>
      </c>
      <c r="R25" s="22" t="s">
        <v>564</v>
      </c>
      <c r="S25" s="1"/>
      <c r="T25" s="1"/>
      <c r="U25" s="1"/>
      <c r="V25" s="1"/>
      <c r="W25" s="1"/>
      <c r="X25" s="1"/>
    </row>
    <row r="26" spans="1:24" ht="90" hidden="1" customHeight="1" x14ac:dyDescent="0.2">
      <c r="A26" s="25" t="s">
        <v>487</v>
      </c>
      <c r="B26" s="13">
        <v>6</v>
      </c>
      <c r="C26" s="13" t="s">
        <v>261</v>
      </c>
      <c r="D26" s="14" t="s">
        <v>23</v>
      </c>
      <c r="E26" s="14" t="s">
        <v>442</v>
      </c>
      <c r="F26" s="14" t="s">
        <v>215</v>
      </c>
      <c r="G26" s="14" t="s">
        <v>116</v>
      </c>
      <c r="H26" s="22" t="s">
        <v>264</v>
      </c>
      <c r="I26" s="22" t="s">
        <v>262</v>
      </c>
      <c r="J26" s="26">
        <v>43649.648240740738</v>
      </c>
      <c r="K26" s="14" t="s">
        <v>263</v>
      </c>
      <c r="L26" s="14" t="s">
        <v>216</v>
      </c>
      <c r="M26" s="14" t="s">
        <v>265</v>
      </c>
      <c r="N26" s="14" t="s">
        <v>122</v>
      </c>
      <c r="O26" s="15">
        <v>0</v>
      </c>
      <c r="P26" s="15">
        <v>0</v>
      </c>
      <c r="Q26" s="15">
        <v>0</v>
      </c>
      <c r="R26" s="22" t="s">
        <v>812</v>
      </c>
      <c r="S26" s="1"/>
      <c r="T26" s="1"/>
      <c r="U26" s="1"/>
      <c r="V26" s="1"/>
      <c r="W26" s="1"/>
      <c r="X26" s="1"/>
    </row>
    <row r="27" spans="1:24" ht="90" customHeight="1" x14ac:dyDescent="0.2">
      <c r="A27" s="25" t="s">
        <v>487</v>
      </c>
      <c r="B27" s="13">
        <v>6</v>
      </c>
      <c r="C27" s="13" t="s">
        <v>282</v>
      </c>
      <c r="D27" s="14" t="s">
        <v>23</v>
      </c>
      <c r="E27" s="14" t="s">
        <v>442</v>
      </c>
      <c r="F27" s="14" t="s">
        <v>283</v>
      </c>
      <c r="G27" s="14" t="s">
        <v>25</v>
      </c>
      <c r="H27" s="22" t="s">
        <v>284</v>
      </c>
      <c r="I27" s="22" t="s">
        <v>285</v>
      </c>
      <c r="J27" s="26">
        <v>43685.624247685184</v>
      </c>
      <c r="K27" s="14" t="s">
        <v>286</v>
      </c>
      <c r="L27" s="14" t="s">
        <v>286</v>
      </c>
      <c r="M27" s="14" t="s">
        <v>287</v>
      </c>
      <c r="N27" s="14" t="s">
        <v>122</v>
      </c>
      <c r="O27" s="15">
        <v>0</v>
      </c>
      <c r="P27" s="15">
        <v>0</v>
      </c>
      <c r="Q27" s="15">
        <v>0</v>
      </c>
      <c r="R27" s="22" t="s">
        <v>813</v>
      </c>
      <c r="S27" s="1"/>
      <c r="T27" s="1"/>
      <c r="U27" s="1"/>
      <c r="V27" s="1"/>
      <c r="W27" s="1"/>
      <c r="X27" s="1"/>
    </row>
    <row r="28" spans="1:24" ht="90" customHeight="1" x14ac:dyDescent="0.2">
      <c r="A28" s="25" t="s">
        <v>487</v>
      </c>
      <c r="B28" s="13">
        <v>6</v>
      </c>
      <c r="C28" s="13" t="s">
        <v>311</v>
      </c>
      <c r="D28" s="14" t="s">
        <v>23</v>
      </c>
      <c r="E28" s="14" t="s">
        <v>442</v>
      </c>
      <c r="F28" s="14" t="s">
        <v>312</v>
      </c>
      <c r="G28" s="14" t="s">
        <v>313</v>
      </c>
      <c r="H28" s="22" t="s">
        <v>314</v>
      </c>
      <c r="I28" s="22" t="s">
        <v>315</v>
      </c>
      <c r="J28" s="26">
        <v>43717.570740740739</v>
      </c>
      <c r="K28" s="14" t="s">
        <v>316</v>
      </c>
      <c r="L28" s="14" t="s">
        <v>317</v>
      </c>
      <c r="M28" s="14" t="s">
        <v>318</v>
      </c>
      <c r="N28" s="14" t="s">
        <v>122</v>
      </c>
      <c r="O28" s="15">
        <v>11000</v>
      </c>
      <c r="P28" s="15">
        <v>0</v>
      </c>
      <c r="Q28" s="15">
        <v>0</v>
      </c>
      <c r="R28" s="22" t="s">
        <v>815</v>
      </c>
      <c r="S28" s="1"/>
      <c r="T28" s="1"/>
      <c r="U28" s="1"/>
      <c r="V28" s="1"/>
      <c r="W28" s="1"/>
      <c r="X28" s="1"/>
    </row>
    <row r="29" spans="1:24" ht="90" customHeight="1" x14ac:dyDescent="0.2">
      <c r="A29" s="25" t="s">
        <v>487</v>
      </c>
      <c r="B29" s="13">
        <v>6</v>
      </c>
      <c r="C29" s="13" t="s">
        <v>594</v>
      </c>
      <c r="D29" s="14" t="s">
        <v>23</v>
      </c>
      <c r="E29" s="14" t="s">
        <v>442</v>
      </c>
      <c r="F29" s="14" t="s">
        <v>312</v>
      </c>
      <c r="G29" s="14" t="s">
        <v>57</v>
      </c>
      <c r="H29" s="22" t="s">
        <v>595</v>
      </c>
      <c r="I29" s="22" t="s">
        <v>596</v>
      </c>
      <c r="J29" s="26">
        <v>43906.360960648148</v>
      </c>
      <c r="K29" s="14" t="s">
        <v>317</v>
      </c>
      <c r="L29" s="14" t="s">
        <v>317</v>
      </c>
      <c r="M29" s="14" t="s">
        <v>598</v>
      </c>
      <c r="N29" s="14" t="s">
        <v>122</v>
      </c>
      <c r="O29" s="15">
        <v>0</v>
      </c>
      <c r="P29" s="15">
        <v>0</v>
      </c>
      <c r="Q29" s="15">
        <v>0</v>
      </c>
      <c r="R29" s="22" t="s">
        <v>829</v>
      </c>
      <c r="S29" s="1"/>
      <c r="T29" s="1"/>
      <c r="U29" s="1"/>
      <c r="V29" s="1"/>
      <c r="W29" s="1"/>
      <c r="X29" s="1"/>
    </row>
    <row r="30" spans="1:24" ht="90" customHeight="1" x14ac:dyDescent="0.2">
      <c r="A30" s="25" t="s">
        <v>487</v>
      </c>
      <c r="B30" s="13">
        <v>6</v>
      </c>
      <c r="C30" s="13" t="s">
        <v>266</v>
      </c>
      <c r="D30" s="14" t="s">
        <v>23</v>
      </c>
      <c r="E30" s="14" t="s">
        <v>442</v>
      </c>
      <c r="F30" s="14" t="s">
        <v>106</v>
      </c>
      <c r="G30" s="14" t="s">
        <v>68</v>
      </c>
      <c r="H30" s="22" t="s">
        <v>267</v>
      </c>
      <c r="I30" s="22" t="s">
        <v>268</v>
      </c>
      <c r="J30" s="26">
        <v>43661.599421296298</v>
      </c>
      <c r="K30" s="14" t="s">
        <v>143</v>
      </c>
      <c r="L30" s="14" t="s">
        <v>77</v>
      </c>
      <c r="M30" s="14" t="s">
        <v>269</v>
      </c>
      <c r="N30" s="14" t="s">
        <v>47</v>
      </c>
      <c r="O30" s="15">
        <v>10800</v>
      </c>
      <c r="P30" s="15">
        <v>0</v>
      </c>
      <c r="Q30" s="15">
        <v>0</v>
      </c>
      <c r="R30" s="22" t="s">
        <v>658</v>
      </c>
      <c r="S30" s="1"/>
      <c r="T30" s="1"/>
      <c r="U30" s="1"/>
      <c r="V30" s="1"/>
      <c r="W30" s="1"/>
      <c r="X30" s="1"/>
    </row>
    <row r="31" spans="1:24" ht="90" customHeight="1" x14ac:dyDescent="0.2">
      <c r="A31" s="25" t="s">
        <v>487</v>
      </c>
      <c r="B31" s="13">
        <v>6</v>
      </c>
      <c r="C31" s="13" t="s">
        <v>350</v>
      </c>
      <c r="D31" s="14" t="s">
        <v>23</v>
      </c>
      <c r="E31" s="14" t="s">
        <v>442</v>
      </c>
      <c r="F31" s="14" t="s">
        <v>381</v>
      </c>
      <c r="G31" s="14" t="s">
        <v>171</v>
      </c>
      <c r="H31" s="22" t="s">
        <v>352</v>
      </c>
      <c r="I31" s="22" t="s">
        <v>353</v>
      </c>
      <c r="J31" s="26">
        <v>43784.573518518519</v>
      </c>
      <c r="K31" s="14" t="s">
        <v>354</v>
      </c>
      <c r="L31" s="14" t="s">
        <v>355</v>
      </c>
      <c r="M31" s="14" t="s">
        <v>356</v>
      </c>
      <c r="N31" s="14" t="s">
        <v>47</v>
      </c>
      <c r="O31" s="15">
        <v>2900</v>
      </c>
      <c r="P31" s="15">
        <v>0</v>
      </c>
      <c r="Q31" s="15">
        <v>0</v>
      </c>
      <c r="R31" s="22" t="s">
        <v>658</v>
      </c>
      <c r="S31" s="1"/>
      <c r="T31" s="1"/>
      <c r="U31" s="1"/>
      <c r="V31" s="1"/>
      <c r="W31" s="1"/>
      <c r="X31" s="1"/>
    </row>
    <row r="32" spans="1:24" ht="90" customHeight="1" x14ac:dyDescent="0.2">
      <c r="A32" s="25" t="s">
        <v>487</v>
      </c>
      <c r="B32" s="13">
        <v>6</v>
      </c>
      <c r="C32" s="13" t="s">
        <v>629</v>
      </c>
      <c r="D32" s="14" t="s">
        <v>23</v>
      </c>
      <c r="E32" s="14" t="s">
        <v>442</v>
      </c>
      <c r="F32" s="14" t="s">
        <v>631</v>
      </c>
      <c r="G32" s="14" t="s">
        <v>53</v>
      </c>
      <c r="H32" s="22" t="s">
        <v>632</v>
      </c>
      <c r="I32" s="22" t="s">
        <v>633</v>
      </c>
      <c r="J32" s="26">
        <v>43921.737361111111</v>
      </c>
      <c r="K32" s="14" t="s">
        <v>634</v>
      </c>
      <c r="L32" s="14" t="s">
        <v>636</v>
      </c>
      <c r="M32" s="14" t="s">
        <v>637</v>
      </c>
      <c r="N32" s="14" t="s">
        <v>47</v>
      </c>
      <c r="O32" s="15">
        <v>5400</v>
      </c>
      <c r="P32" s="15">
        <v>0</v>
      </c>
      <c r="Q32" s="15">
        <v>0</v>
      </c>
      <c r="R32" s="22" t="s">
        <v>658</v>
      </c>
      <c r="S32" s="1"/>
      <c r="T32" s="1"/>
      <c r="U32" s="1"/>
      <c r="V32" s="1"/>
      <c r="W32" s="1"/>
      <c r="X32" s="1"/>
    </row>
    <row r="33" spans="1:24" ht="90" hidden="1" customHeight="1" x14ac:dyDescent="0.2">
      <c r="A33" s="25" t="s">
        <v>487</v>
      </c>
      <c r="B33" s="13">
        <v>6</v>
      </c>
      <c r="C33" s="13" t="s">
        <v>383</v>
      </c>
      <c r="D33" s="14" t="s">
        <v>23</v>
      </c>
      <c r="E33" s="14" t="s">
        <v>442</v>
      </c>
      <c r="F33" s="14" t="s">
        <v>21</v>
      </c>
      <c r="G33" s="14" t="s">
        <v>25</v>
      </c>
      <c r="H33" s="22" t="s">
        <v>445</v>
      </c>
      <c r="I33" s="22" t="s">
        <v>495</v>
      </c>
      <c r="J33" s="26">
        <v>43844.392060185186</v>
      </c>
      <c r="K33" s="14" t="s">
        <v>290</v>
      </c>
      <c r="L33" s="14" t="s">
        <v>188</v>
      </c>
      <c r="M33" s="14" t="s">
        <v>446</v>
      </c>
      <c r="N33" s="14" t="s">
        <v>168</v>
      </c>
      <c r="O33" s="15">
        <v>0</v>
      </c>
      <c r="P33" s="15">
        <v>0</v>
      </c>
      <c r="Q33" s="15">
        <v>0</v>
      </c>
      <c r="R33" s="22" t="s">
        <v>820</v>
      </c>
      <c r="S33" s="1"/>
      <c r="T33" s="1"/>
      <c r="U33" s="1"/>
      <c r="V33" s="1"/>
      <c r="W33" s="1"/>
      <c r="X33" s="1"/>
    </row>
    <row r="34" spans="1:24" ht="90" customHeight="1" x14ac:dyDescent="0.2">
      <c r="A34" s="25" t="s">
        <v>487</v>
      </c>
      <c r="B34" s="13">
        <v>6</v>
      </c>
      <c r="C34" s="13" t="s">
        <v>385</v>
      </c>
      <c r="D34" s="14" t="s">
        <v>23</v>
      </c>
      <c r="E34" s="14" t="s">
        <v>442</v>
      </c>
      <c r="F34" s="14" t="s">
        <v>21</v>
      </c>
      <c r="G34" s="14" t="s">
        <v>237</v>
      </c>
      <c r="H34" s="22" t="s">
        <v>449</v>
      </c>
      <c r="I34" s="22" t="s">
        <v>497</v>
      </c>
      <c r="J34" s="26">
        <v>43844.407129629624</v>
      </c>
      <c r="K34" s="14" t="s">
        <v>290</v>
      </c>
      <c r="L34" s="14" t="s">
        <v>188</v>
      </c>
      <c r="M34" s="14" t="s">
        <v>450</v>
      </c>
      <c r="N34" s="14" t="s">
        <v>168</v>
      </c>
      <c r="O34" s="15">
        <v>10000</v>
      </c>
      <c r="P34" s="15">
        <v>10000</v>
      </c>
      <c r="Q34" s="15">
        <v>0</v>
      </c>
      <c r="R34" s="22" t="s">
        <v>820</v>
      </c>
      <c r="S34" s="1"/>
      <c r="T34" s="1"/>
      <c r="U34" s="1"/>
      <c r="V34" s="1"/>
      <c r="W34" s="1"/>
      <c r="X34" s="1"/>
    </row>
    <row r="35" spans="1:24" ht="90" customHeight="1" x14ac:dyDescent="0.2">
      <c r="A35" s="25" t="s">
        <v>487</v>
      </c>
      <c r="B35" s="13">
        <v>6</v>
      </c>
      <c r="C35" s="13" t="s">
        <v>386</v>
      </c>
      <c r="D35" s="14" t="s">
        <v>23</v>
      </c>
      <c r="E35" s="14" t="s">
        <v>442</v>
      </c>
      <c r="F35" s="14" t="s">
        <v>21</v>
      </c>
      <c r="G35" s="14" t="s">
        <v>171</v>
      </c>
      <c r="H35" s="22" t="s">
        <v>451</v>
      </c>
      <c r="I35" s="22" t="s">
        <v>498</v>
      </c>
      <c r="J35" s="26">
        <v>43844.410150462958</v>
      </c>
      <c r="K35" s="14" t="s">
        <v>290</v>
      </c>
      <c r="L35" s="14" t="s">
        <v>188</v>
      </c>
      <c r="M35" s="14" t="s">
        <v>452</v>
      </c>
      <c r="N35" s="14" t="s">
        <v>168</v>
      </c>
      <c r="O35" s="15">
        <v>0</v>
      </c>
      <c r="P35" s="15">
        <v>0</v>
      </c>
      <c r="Q35" s="15">
        <v>0</v>
      </c>
      <c r="R35" s="22" t="s">
        <v>820</v>
      </c>
      <c r="S35" s="1"/>
      <c r="T35" s="1"/>
      <c r="U35" s="1"/>
      <c r="V35" s="1"/>
      <c r="W35" s="1"/>
      <c r="X35" s="1"/>
    </row>
    <row r="36" spans="1:24" ht="90" customHeight="1" x14ac:dyDescent="0.2">
      <c r="A36" s="25" t="s">
        <v>487</v>
      </c>
      <c r="B36" s="13">
        <v>6</v>
      </c>
      <c r="C36" s="13" t="s">
        <v>388</v>
      </c>
      <c r="D36" s="14" t="s">
        <v>23</v>
      </c>
      <c r="E36" s="14" t="s">
        <v>442</v>
      </c>
      <c r="F36" s="14" t="s">
        <v>21</v>
      </c>
      <c r="G36" s="14" t="s">
        <v>57</v>
      </c>
      <c r="H36" s="22" t="s">
        <v>455</v>
      </c>
      <c r="I36" s="22" t="s">
        <v>500</v>
      </c>
      <c r="J36" s="26">
        <v>43844.417164351849</v>
      </c>
      <c r="K36" s="14" t="s">
        <v>290</v>
      </c>
      <c r="L36" s="14" t="s">
        <v>188</v>
      </c>
      <c r="M36" s="14" t="s">
        <v>456</v>
      </c>
      <c r="N36" s="14" t="s">
        <v>168</v>
      </c>
      <c r="O36" s="15">
        <v>0</v>
      </c>
      <c r="P36" s="15">
        <v>0</v>
      </c>
      <c r="Q36" s="15">
        <v>0</v>
      </c>
      <c r="R36" s="22" t="s">
        <v>823</v>
      </c>
      <c r="S36" s="1"/>
      <c r="T36" s="1"/>
      <c r="U36" s="1"/>
      <c r="V36" s="1"/>
      <c r="W36" s="1"/>
      <c r="X36" s="1"/>
    </row>
    <row r="37" spans="1:24" ht="90" customHeight="1" x14ac:dyDescent="0.2">
      <c r="A37" s="25" t="s">
        <v>487</v>
      </c>
      <c r="B37" s="13">
        <v>1</v>
      </c>
      <c r="C37" s="13" t="s">
        <v>119</v>
      </c>
      <c r="D37" s="14" t="s">
        <v>32</v>
      </c>
      <c r="E37" s="14" t="s">
        <v>442</v>
      </c>
      <c r="F37" s="14" t="s">
        <v>21</v>
      </c>
      <c r="G37" s="14" t="s">
        <v>101</v>
      </c>
      <c r="H37" s="22" t="s">
        <v>120</v>
      </c>
      <c r="I37" s="22" t="s">
        <v>488</v>
      </c>
      <c r="J37" s="26">
        <v>42985.526759259257</v>
      </c>
      <c r="K37" s="14" t="s">
        <v>290</v>
      </c>
      <c r="L37" s="14" t="s">
        <v>188</v>
      </c>
      <c r="M37" s="14" t="s">
        <v>121</v>
      </c>
      <c r="N37" s="14" t="s">
        <v>22</v>
      </c>
      <c r="O37" s="15">
        <v>0</v>
      </c>
      <c r="P37" s="15">
        <v>0</v>
      </c>
      <c r="Q37" s="15">
        <v>0</v>
      </c>
      <c r="R37" s="22" t="s">
        <v>720</v>
      </c>
      <c r="S37" s="1"/>
      <c r="T37" s="1"/>
      <c r="U37" s="1"/>
      <c r="V37" s="1"/>
      <c r="W37" s="1"/>
      <c r="X37" s="1"/>
    </row>
    <row r="38" spans="1:24" ht="90" customHeight="1" x14ac:dyDescent="0.2">
      <c r="A38" s="25" t="s">
        <v>487</v>
      </c>
      <c r="B38" s="13">
        <v>6</v>
      </c>
      <c r="C38" s="13" t="s">
        <v>594</v>
      </c>
      <c r="D38" s="14" t="s">
        <v>23</v>
      </c>
      <c r="E38" s="14" t="s">
        <v>442</v>
      </c>
      <c r="F38" s="14" t="s">
        <v>312</v>
      </c>
      <c r="G38" s="14" t="s">
        <v>56</v>
      </c>
      <c r="H38" s="14" t="s">
        <v>57</v>
      </c>
      <c r="I38" s="22" t="s">
        <v>595</v>
      </c>
      <c r="J38" s="26">
        <v>43906.360960648148</v>
      </c>
      <c r="K38" s="14" t="s">
        <v>317</v>
      </c>
      <c r="L38" s="14" t="s">
        <v>597</v>
      </c>
      <c r="M38" s="14" t="s">
        <v>317</v>
      </c>
      <c r="N38" s="14" t="s">
        <v>122</v>
      </c>
      <c r="O38" s="14" t="s">
        <v>598</v>
      </c>
      <c r="P38" s="15">
        <v>0</v>
      </c>
      <c r="Q38" s="15">
        <v>0</v>
      </c>
      <c r="R38" s="22" t="s">
        <v>725</v>
      </c>
      <c r="S38" s="1"/>
      <c r="T38" s="1"/>
      <c r="U38" s="1"/>
      <c r="V38" s="1"/>
      <c r="W38" s="1"/>
      <c r="X38" s="1"/>
    </row>
    <row r="39" spans="1:24" ht="90" customHeight="1" x14ac:dyDescent="0.2">
      <c r="A39" s="25" t="s">
        <v>487</v>
      </c>
      <c r="B39" s="13">
        <v>6</v>
      </c>
      <c r="C39" s="13" t="s">
        <v>384</v>
      </c>
      <c r="D39" s="14" t="s">
        <v>23</v>
      </c>
      <c r="E39" s="14" t="s">
        <v>442</v>
      </c>
      <c r="F39" s="14" t="s">
        <v>21</v>
      </c>
      <c r="G39" s="14" t="s">
        <v>155</v>
      </c>
      <c r="H39" s="14" t="s">
        <v>156</v>
      </c>
      <c r="I39" s="22" t="s">
        <v>447</v>
      </c>
      <c r="J39" s="26">
        <v>43844.39461805555</v>
      </c>
      <c r="K39" s="14" t="s">
        <v>290</v>
      </c>
      <c r="L39" s="14"/>
      <c r="M39" s="14" t="s">
        <v>188</v>
      </c>
      <c r="N39" s="14" t="s">
        <v>22</v>
      </c>
      <c r="O39" s="14" t="s">
        <v>448</v>
      </c>
      <c r="P39" s="15">
        <v>0</v>
      </c>
      <c r="Q39" s="15">
        <v>0</v>
      </c>
      <c r="R39" s="22" t="s">
        <v>566</v>
      </c>
      <c r="S39" s="1"/>
      <c r="T39" s="1"/>
      <c r="U39" s="1"/>
      <c r="V39" s="1"/>
      <c r="W39" s="1"/>
      <c r="X39" s="1"/>
    </row>
    <row r="40" spans="1:24" ht="90" customHeight="1" x14ac:dyDescent="0.2">
      <c r="A40" s="25" t="s">
        <v>487</v>
      </c>
      <c r="B40" s="13">
        <v>1</v>
      </c>
      <c r="C40" s="13" t="s">
        <v>395</v>
      </c>
      <c r="D40" s="14" t="s">
        <v>32</v>
      </c>
      <c r="E40" s="14" t="s">
        <v>442</v>
      </c>
      <c r="F40" s="14" t="s">
        <v>21</v>
      </c>
      <c r="G40" s="14" t="s">
        <v>237</v>
      </c>
      <c r="H40" s="22" t="s">
        <v>461</v>
      </c>
      <c r="I40" s="22" t="s">
        <v>501</v>
      </c>
      <c r="J40" s="26">
        <v>43844.463344907403</v>
      </c>
      <c r="K40" s="14" t="s">
        <v>290</v>
      </c>
      <c r="L40" s="14" t="s">
        <v>188</v>
      </c>
      <c r="M40" s="14" t="s">
        <v>462</v>
      </c>
      <c r="N40" s="14" t="s">
        <v>295</v>
      </c>
      <c r="O40" s="15">
        <v>0</v>
      </c>
      <c r="P40" s="15">
        <v>0</v>
      </c>
      <c r="Q40" s="15">
        <v>0</v>
      </c>
      <c r="R40" s="22" t="s">
        <v>850</v>
      </c>
      <c r="S40" s="1"/>
      <c r="T40" s="1"/>
      <c r="U40" s="1"/>
      <c r="V40" s="1"/>
      <c r="W40" s="1"/>
      <c r="X40" s="1"/>
    </row>
    <row r="41" spans="1:24" ht="90" customHeight="1" x14ac:dyDescent="0.2">
      <c r="A41" s="25" t="s">
        <v>487</v>
      </c>
      <c r="B41" s="13">
        <v>0</v>
      </c>
      <c r="C41" s="13" t="s">
        <v>986</v>
      </c>
      <c r="D41" s="14" t="s">
        <v>32</v>
      </c>
      <c r="E41" s="14" t="s">
        <v>442</v>
      </c>
      <c r="F41" s="22" t="s">
        <v>987</v>
      </c>
      <c r="G41" s="14" t="s">
        <v>21</v>
      </c>
      <c r="H41" s="22" t="s">
        <v>988</v>
      </c>
      <c r="I41" s="14" t="s">
        <v>53</v>
      </c>
      <c r="J41" s="26">
        <v>44126.621874999997</v>
      </c>
      <c r="K41" s="14" t="s">
        <v>290</v>
      </c>
      <c r="L41" s="14" t="s">
        <v>290</v>
      </c>
      <c r="M41" s="101"/>
      <c r="N41" s="14" t="s">
        <v>90</v>
      </c>
      <c r="O41" s="14" t="s">
        <v>636</v>
      </c>
      <c r="P41" s="101"/>
      <c r="Q41" s="15">
        <v>0</v>
      </c>
      <c r="R41" s="22" t="s">
        <v>719</v>
      </c>
      <c r="S41" s="1"/>
      <c r="T41" s="1"/>
      <c r="U41" s="1"/>
      <c r="V41" s="1"/>
      <c r="W41" s="1"/>
      <c r="X41" s="1"/>
    </row>
    <row r="42" spans="1:24" ht="90" customHeight="1" x14ac:dyDescent="0.2">
      <c r="A42" s="25" t="s">
        <v>514</v>
      </c>
      <c r="B42" s="13">
        <v>6</v>
      </c>
      <c r="C42" s="13" t="s">
        <v>123</v>
      </c>
      <c r="D42" s="14" t="s">
        <v>23</v>
      </c>
      <c r="E42" s="14" t="s">
        <v>442</v>
      </c>
      <c r="F42" s="14" t="s">
        <v>67</v>
      </c>
      <c r="G42" s="14" t="s">
        <v>76</v>
      </c>
      <c r="H42" s="22" t="s">
        <v>124</v>
      </c>
      <c r="I42" s="22" t="s">
        <v>125</v>
      </c>
      <c r="J42" s="26">
        <v>43041.283356481479</v>
      </c>
      <c r="K42" s="14" t="s">
        <v>44</v>
      </c>
      <c r="L42" s="14" t="s">
        <v>45</v>
      </c>
      <c r="M42" s="14" t="s">
        <v>126</v>
      </c>
      <c r="N42" s="14" t="s">
        <v>22</v>
      </c>
      <c r="O42" s="15">
        <v>0</v>
      </c>
      <c r="P42" s="15">
        <v>0</v>
      </c>
      <c r="Q42" s="15">
        <v>0</v>
      </c>
      <c r="R42" s="22" t="s">
        <v>837</v>
      </c>
      <c r="S42" s="1"/>
      <c r="T42" s="1"/>
      <c r="U42" s="1"/>
      <c r="V42" s="1"/>
      <c r="W42" s="1"/>
      <c r="X42" s="1"/>
    </row>
    <row r="43" spans="1:24" ht="90" customHeight="1" x14ac:dyDescent="0.2">
      <c r="A43" s="25" t="s">
        <v>514</v>
      </c>
      <c r="B43" s="13">
        <v>6</v>
      </c>
      <c r="C43" s="13" t="s">
        <v>162</v>
      </c>
      <c r="D43" s="14" t="s">
        <v>23</v>
      </c>
      <c r="E43" s="14" t="s">
        <v>442</v>
      </c>
      <c r="F43" s="14" t="s">
        <v>41</v>
      </c>
      <c r="G43" s="14" t="s">
        <v>99</v>
      </c>
      <c r="H43" s="22" t="s">
        <v>163</v>
      </c>
      <c r="I43" s="22" t="s">
        <v>164</v>
      </c>
      <c r="J43" s="26">
        <v>43227.400543981479</v>
      </c>
      <c r="K43" s="14" t="s">
        <v>19</v>
      </c>
      <c r="L43" s="14" t="s">
        <v>19</v>
      </c>
      <c r="M43" s="14" t="s">
        <v>165</v>
      </c>
      <c r="N43" s="14" t="s">
        <v>64</v>
      </c>
      <c r="O43" s="15">
        <v>225000</v>
      </c>
      <c r="P43" s="15">
        <v>0</v>
      </c>
      <c r="Q43" s="15">
        <v>30800</v>
      </c>
      <c r="R43" s="22" t="s">
        <v>729</v>
      </c>
      <c r="S43" s="1"/>
      <c r="T43" s="1"/>
      <c r="U43" s="1"/>
      <c r="V43" s="1"/>
      <c r="W43" s="1"/>
      <c r="X43" s="1"/>
    </row>
    <row r="44" spans="1:24" ht="90" customHeight="1" x14ac:dyDescent="0.2">
      <c r="A44" s="25" t="s">
        <v>514</v>
      </c>
      <c r="B44" s="13">
        <v>6</v>
      </c>
      <c r="C44" s="13" t="s">
        <v>127</v>
      </c>
      <c r="D44" s="14" t="s">
        <v>23</v>
      </c>
      <c r="E44" s="14" t="s">
        <v>442</v>
      </c>
      <c r="F44" s="14" t="s">
        <v>129</v>
      </c>
      <c r="G44" s="14" t="s">
        <v>131</v>
      </c>
      <c r="H44" s="22" t="s">
        <v>133</v>
      </c>
      <c r="I44" s="22" t="s">
        <v>132</v>
      </c>
      <c r="J44" s="26">
        <v>43053.393611111111</v>
      </c>
      <c r="K44" s="14" t="s">
        <v>157</v>
      </c>
      <c r="L44" s="14" t="s">
        <v>71</v>
      </c>
      <c r="M44" s="14" t="s">
        <v>134</v>
      </c>
      <c r="N44" s="14" t="s">
        <v>64</v>
      </c>
      <c r="O44" s="15">
        <v>0</v>
      </c>
      <c r="P44" s="15">
        <v>0</v>
      </c>
      <c r="Q44" s="15">
        <v>0</v>
      </c>
      <c r="R44" s="22" t="s">
        <v>836</v>
      </c>
      <c r="S44" s="1"/>
      <c r="T44" s="1"/>
      <c r="U44" s="1"/>
      <c r="V44" s="1"/>
      <c r="W44" s="1"/>
      <c r="X44" s="1"/>
    </row>
    <row r="45" spans="1:24" ht="90" customHeight="1" x14ac:dyDescent="0.2">
      <c r="A45" s="25" t="s">
        <v>514</v>
      </c>
      <c r="B45" s="13">
        <v>6</v>
      </c>
      <c r="C45" s="13" t="s">
        <v>578</v>
      </c>
      <c r="D45" s="14" t="s">
        <v>23</v>
      </c>
      <c r="E45" s="14" t="s">
        <v>442</v>
      </c>
      <c r="F45" s="14" t="s">
        <v>67</v>
      </c>
      <c r="G45" s="14" t="s">
        <v>470</v>
      </c>
      <c r="H45" s="22" t="s">
        <v>579</v>
      </c>
      <c r="I45" s="22" t="s">
        <v>728</v>
      </c>
      <c r="J45" s="26">
        <v>43894.305798611109</v>
      </c>
      <c r="K45" s="14" t="s">
        <v>44</v>
      </c>
      <c r="L45" s="14" t="s">
        <v>45</v>
      </c>
      <c r="M45" s="14" t="s">
        <v>580</v>
      </c>
      <c r="N45" s="14" t="s">
        <v>295</v>
      </c>
      <c r="O45" s="15">
        <v>30800</v>
      </c>
      <c r="P45" s="15">
        <v>30800</v>
      </c>
      <c r="Q45" s="15">
        <v>0</v>
      </c>
      <c r="R45" s="22" t="s">
        <v>565</v>
      </c>
      <c r="S45" s="1"/>
      <c r="T45" s="1"/>
      <c r="U45" s="1"/>
      <c r="V45" s="1"/>
      <c r="W45" s="1"/>
      <c r="X45" s="1"/>
    </row>
    <row r="46" spans="1:24" ht="90" customHeight="1" x14ac:dyDescent="0.2">
      <c r="A46" s="25" t="s">
        <v>514</v>
      </c>
      <c r="B46" s="13">
        <v>6</v>
      </c>
      <c r="C46" s="13" t="s">
        <v>136</v>
      </c>
      <c r="D46" s="14" t="s">
        <v>23</v>
      </c>
      <c r="E46" s="14" t="s">
        <v>442</v>
      </c>
      <c r="F46" s="14" t="s">
        <v>67</v>
      </c>
      <c r="G46" s="14" t="s">
        <v>43</v>
      </c>
      <c r="H46" s="22" t="s">
        <v>137</v>
      </c>
      <c r="I46" s="22" t="s">
        <v>148</v>
      </c>
      <c r="J46" s="26">
        <v>42872.330659722218</v>
      </c>
      <c r="K46" s="14" t="s">
        <v>44</v>
      </c>
      <c r="L46" s="14" t="s">
        <v>46</v>
      </c>
      <c r="M46" s="14" t="s">
        <v>138</v>
      </c>
      <c r="N46" s="14" t="s">
        <v>112</v>
      </c>
      <c r="O46" s="15">
        <v>13000</v>
      </c>
      <c r="P46" s="15">
        <v>13000</v>
      </c>
      <c r="Q46" s="15">
        <v>0</v>
      </c>
      <c r="R46" s="22" t="s">
        <v>748</v>
      </c>
      <c r="S46" s="1"/>
      <c r="T46" s="1"/>
      <c r="U46" s="1"/>
      <c r="V46" s="1"/>
      <c r="W46" s="1"/>
      <c r="X46" s="1"/>
    </row>
    <row r="47" spans="1:24" ht="90" customHeight="1" x14ac:dyDescent="0.2">
      <c r="A47" s="25" t="s">
        <v>514</v>
      </c>
      <c r="B47" s="13">
        <v>6</v>
      </c>
      <c r="C47" s="13" t="s">
        <v>144</v>
      </c>
      <c r="D47" s="14" t="s">
        <v>23</v>
      </c>
      <c r="E47" s="14" t="s">
        <v>442</v>
      </c>
      <c r="F47" s="14" t="s">
        <v>67</v>
      </c>
      <c r="G47" s="14" t="s">
        <v>43</v>
      </c>
      <c r="H47" s="22" t="s">
        <v>145</v>
      </c>
      <c r="I47" s="22" t="s">
        <v>146</v>
      </c>
      <c r="J47" s="26">
        <v>43166.275613425925</v>
      </c>
      <c r="K47" s="14" t="s">
        <v>44</v>
      </c>
      <c r="L47" s="14" t="s">
        <v>45</v>
      </c>
      <c r="M47" s="14" t="s">
        <v>149</v>
      </c>
      <c r="N47" s="14" t="s">
        <v>112</v>
      </c>
      <c r="O47" s="15">
        <v>0</v>
      </c>
      <c r="P47" s="15">
        <v>0</v>
      </c>
      <c r="Q47" s="15">
        <v>0</v>
      </c>
      <c r="R47" s="22" t="s">
        <v>816</v>
      </c>
      <c r="S47" s="1"/>
      <c r="T47" s="1"/>
      <c r="U47" s="1"/>
      <c r="V47" s="1"/>
      <c r="W47" s="1"/>
      <c r="X47" s="1"/>
    </row>
    <row r="48" spans="1:24" ht="90" customHeight="1" x14ac:dyDescent="0.2">
      <c r="A48" s="25" t="s">
        <v>514</v>
      </c>
      <c r="B48" s="13">
        <v>6</v>
      </c>
      <c r="C48" s="13" t="s">
        <v>207</v>
      </c>
      <c r="D48" s="14" t="s">
        <v>23</v>
      </c>
      <c r="E48" s="14" t="s">
        <v>442</v>
      </c>
      <c r="F48" s="14" t="s">
        <v>41</v>
      </c>
      <c r="G48" s="14" t="s">
        <v>209</v>
      </c>
      <c r="H48" s="22" t="s">
        <v>210</v>
      </c>
      <c r="I48" s="22" t="s">
        <v>211</v>
      </c>
      <c r="J48" s="26">
        <v>43472.448645833334</v>
      </c>
      <c r="K48" s="14" t="s">
        <v>19</v>
      </c>
      <c r="L48" s="14" t="s">
        <v>184</v>
      </c>
      <c r="M48" s="14" t="s">
        <v>212</v>
      </c>
      <c r="N48" s="14" t="s">
        <v>112</v>
      </c>
      <c r="O48" s="15">
        <v>0</v>
      </c>
      <c r="P48" s="15">
        <v>0</v>
      </c>
      <c r="Q48" s="15">
        <v>0</v>
      </c>
      <c r="R48" s="22" t="s">
        <v>842</v>
      </c>
      <c r="S48" s="1"/>
      <c r="T48" s="1"/>
      <c r="U48" s="1"/>
      <c r="V48" s="1"/>
      <c r="W48" s="1"/>
      <c r="X48" s="1"/>
    </row>
    <row r="49" spans="1:24" ht="90" customHeight="1" x14ac:dyDescent="0.2">
      <c r="A49" s="25" t="s">
        <v>514</v>
      </c>
      <c r="B49" s="13">
        <v>6</v>
      </c>
      <c r="C49" s="13" t="s">
        <v>102</v>
      </c>
      <c r="D49" s="14" t="s">
        <v>23</v>
      </c>
      <c r="E49" s="14" t="s">
        <v>442</v>
      </c>
      <c r="F49" s="14" t="s">
        <v>81</v>
      </c>
      <c r="G49" s="14" t="s">
        <v>43</v>
      </c>
      <c r="H49" s="22" t="s">
        <v>103</v>
      </c>
      <c r="I49" s="22" t="s">
        <v>147</v>
      </c>
      <c r="J49" s="26">
        <v>42801.696273148147</v>
      </c>
      <c r="K49" s="14" t="s">
        <v>82</v>
      </c>
      <c r="L49" s="14" t="s">
        <v>82</v>
      </c>
      <c r="M49" s="14" t="s">
        <v>104</v>
      </c>
      <c r="N49" s="14" t="s">
        <v>47</v>
      </c>
      <c r="O49" s="15">
        <v>0</v>
      </c>
      <c r="P49" s="15">
        <v>0</v>
      </c>
      <c r="Q49" s="15">
        <v>0</v>
      </c>
      <c r="R49" s="22"/>
      <c r="S49" s="1"/>
      <c r="T49" s="1"/>
      <c r="U49" s="1"/>
      <c r="V49" s="1"/>
      <c r="W49" s="1"/>
      <c r="X49" s="1"/>
    </row>
    <row r="50" spans="1:24" ht="90" customHeight="1" x14ac:dyDescent="0.2">
      <c r="A50" s="25" t="s">
        <v>514</v>
      </c>
      <c r="B50" s="13">
        <v>6</v>
      </c>
      <c r="C50" s="13" t="s">
        <v>158</v>
      </c>
      <c r="D50" s="14" t="s">
        <v>23</v>
      </c>
      <c r="E50" s="14" t="s">
        <v>442</v>
      </c>
      <c r="F50" s="14" t="s">
        <v>81</v>
      </c>
      <c r="G50" s="14" t="s">
        <v>43</v>
      </c>
      <c r="H50" s="22" t="s">
        <v>159</v>
      </c>
      <c r="I50" s="22" t="s">
        <v>515</v>
      </c>
      <c r="J50" s="26">
        <v>43192.696921296294</v>
      </c>
      <c r="K50" s="14" t="s">
        <v>82</v>
      </c>
      <c r="L50" s="14" t="s">
        <v>91</v>
      </c>
      <c r="M50" s="14" t="s">
        <v>161</v>
      </c>
      <c r="N50" s="14" t="s">
        <v>47</v>
      </c>
      <c r="O50" s="15">
        <v>18500</v>
      </c>
      <c r="P50" s="15">
        <v>0</v>
      </c>
      <c r="Q50" s="15">
        <v>0</v>
      </c>
      <c r="R50" s="22" t="s">
        <v>723</v>
      </c>
      <c r="S50" s="1"/>
      <c r="T50" s="1"/>
      <c r="U50" s="1"/>
      <c r="V50" s="1"/>
      <c r="W50" s="1"/>
      <c r="X50" s="1"/>
    </row>
    <row r="51" spans="1:24" ht="90" customHeight="1" x14ac:dyDescent="0.2">
      <c r="A51" s="25" t="s">
        <v>514</v>
      </c>
      <c r="B51" s="13">
        <v>6</v>
      </c>
      <c r="C51" s="13" t="s">
        <v>365</v>
      </c>
      <c r="D51" s="14" t="s">
        <v>23</v>
      </c>
      <c r="E51" s="14" t="s">
        <v>442</v>
      </c>
      <c r="F51" s="14" t="s">
        <v>67</v>
      </c>
      <c r="G51" s="14" t="s">
        <v>43</v>
      </c>
      <c r="H51" s="22" t="s">
        <v>366</v>
      </c>
      <c r="I51" s="22" t="s">
        <v>367</v>
      </c>
      <c r="J51" s="26">
        <v>43787.447118055556</v>
      </c>
      <c r="K51" s="14" t="s">
        <v>44</v>
      </c>
      <c r="L51" s="14" t="s">
        <v>45</v>
      </c>
      <c r="M51" s="14" t="s">
        <v>368</v>
      </c>
      <c r="N51" s="14" t="s">
        <v>47</v>
      </c>
      <c r="O51" s="15">
        <v>30000</v>
      </c>
      <c r="P51" s="15">
        <v>30000</v>
      </c>
      <c r="Q51" s="15">
        <v>0</v>
      </c>
      <c r="R51" s="22" t="s">
        <v>838</v>
      </c>
      <c r="S51" s="1"/>
      <c r="T51" s="1"/>
      <c r="U51" s="1"/>
      <c r="V51" s="1"/>
      <c r="W51" s="1"/>
      <c r="X51" s="1"/>
    </row>
    <row r="52" spans="1:24" ht="90" customHeight="1" x14ac:dyDescent="0.2">
      <c r="A52" s="25" t="s">
        <v>514</v>
      </c>
      <c r="B52" s="13">
        <v>6</v>
      </c>
      <c r="C52" s="13" t="s">
        <v>744</v>
      </c>
      <c r="D52" s="14" t="s">
        <v>23</v>
      </c>
      <c r="E52" s="14" t="s">
        <v>442</v>
      </c>
      <c r="F52" s="14" t="s">
        <v>281</v>
      </c>
      <c r="G52" s="14" t="s">
        <v>421</v>
      </c>
      <c r="H52" s="22" t="s">
        <v>745</v>
      </c>
      <c r="I52" s="22" t="s">
        <v>746</v>
      </c>
      <c r="J52" s="26">
        <v>43964.461898148147</v>
      </c>
      <c r="K52" s="14" t="s">
        <v>721</v>
      </c>
      <c r="L52" s="14" t="s">
        <v>333</v>
      </c>
      <c r="M52" s="14" t="s">
        <v>747</v>
      </c>
      <c r="N52" s="14" t="s">
        <v>47</v>
      </c>
      <c r="O52" s="15">
        <v>0</v>
      </c>
      <c r="P52" s="15">
        <v>0</v>
      </c>
      <c r="Q52" s="15">
        <v>0</v>
      </c>
      <c r="R52" s="22" t="s">
        <v>846</v>
      </c>
      <c r="S52" s="1"/>
      <c r="T52" s="1"/>
      <c r="U52" s="1"/>
      <c r="V52" s="1"/>
      <c r="W52" s="1"/>
      <c r="X52" s="1"/>
    </row>
    <row r="53" spans="1:24" ht="90" customHeight="1" x14ac:dyDescent="0.2">
      <c r="A53" s="25" t="s">
        <v>492</v>
      </c>
      <c r="B53" s="13">
        <v>6</v>
      </c>
      <c r="C53" s="13" t="s">
        <v>377</v>
      </c>
      <c r="D53" s="14" t="s">
        <v>23</v>
      </c>
      <c r="E53" s="14" t="s">
        <v>442</v>
      </c>
      <c r="F53" s="14" t="s">
        <v>256</v>
      </c>
      <c r="G53" s="14" t="s">
        <v>49</v>
      </c>
      <c r="H53" s="22" t="s">
        <v>378</v>
      </c>
      <c r="I53" s="22" t="s">
        <v>379</v>
      </c>
      <c r="J53" s="26">
        <v>43808.544328703705</v>
      </c>
      <c r="K53" s="14" t="s">
        <v>89</v>
      </c>
      <c r="L53" s="14" t="s">
        <v>59</v>
      </c>
      <c r="M53" s="14" t="s">
        <v>380</v>
      </c>
      <c r="N53" s="14" t="s">
        <v>22</v>
      </c>
      <c r="O53" s="15">
        <v>0</v>
      </c>
      <c r="P53" s="15">
        <v>0</v>
      </c>
      <c r="Q53" s="15">
        <v>0</v>
      </c>
      <c r="R53" s="22" t="s">
        <v>841</v>
      </c>
      <c r="S53" s="1"/>
      <c r="T53" s="1"/>
      <c r="U53" s="1"/>
      <c r="V53" s="1"/>
      <c r="W53" s="1"/>
      <c r="X53" s="1"/>
    </row>
    <row r="54" spans="1:24" ht="90" customHeight="1" x14ac:dyDescent="0.2">
      <c r="A54" s="25" t="s">
        <v>492</v>
      </c>
      <c r="B54" s="13">
        <v>6</v>
      </c>
      <c r="C54" s="13" t="s">
        <v>275</v>
      </c>
      <c r="D54" s="14" t="s">
        <v>23</v>
      </c>
      <c r="E54" s="14" t="s">
        <v>442</v>
      </c>
      <c r="F54" s="14" t="s">
        <v>67</v>
      </c>
      <c r="G54" s="14" t="s">
        <v>51</v>
      </c>
      <c r="H54" s="22" t="s">
        <v>276</v>
      </c>
      <c r="I54" s="22" t="s">
        <v>277</v>
      </c>
      <c r="J54" s="26">
        <v>43669.356030092589</v>
      </c>
      <c r="K54" s="14" t="s">
        <v>44</v>
      </c>
      <c r="L54" s="14" t="s">
        <v>45</v>
      </c>
      <c r="M54" s="14" t="s">
        <v>278</v>
      </c>
      <c r="N54" s="14" t="s">
        <v>112</v>
      </c>
      <c r="O54" s="15">
        <v>0</v>
      </c>
      <c r="P54" s="15">
        <v>0</v>
      </c>
      <c r="Q54" s="15">
        <v>0</v>
      </c>
      <c r="R54" s="22" t="s">
        <v>566</v>
      </c>
      <c r="S54" s="1"/>
      <c r="T54" s="1"/>
      <c r="U54" s="1"/>
      <c r="V54" s="1"/>
      <c r="W54" s="1"/>
      <c r="X54" s="1"/>
    </row>
    <row r="55" spans="1:24" ht="90" customHeight="1" x14ac:dyDescent="0.2">
      <c r="A55" s="25" t="s">
        <v>492</v>
      </c>
      <c r="B55" s="13">
        <v>6</v>
      </c>
      <c r="C55" s="13" t="s">
        <v>222</v>
      </c>
      <c r="D55" s="14" t="s">
        <v>23</v>
      </c>
      <c r="E55" s="14" t="s">
        <v>442</v>
      </c>
      <c r="F55" s="14" t="s">
        <v>41</v>
      </c>
      <c r="G55" s="14" t="s">
        <v>214</v>
      </c>
      <c r="H55" s="22" t="s">
        <v>223</v>
      </c>
      <c r="I55" s="22" t="s">
        <v>224</v>
      </c>
      <c r="J55" s="26">
        <v>43510.39603009259</v>
      </c>
      <c r="K55" s="14" t="s">
        <v>19</v>
      </c>
      <c r="L55" s="14" t="s">
        <v>333</v>
      </c>
      <c r="M55" s="14" t="s">
        <v>225</v>
      </c>
      <c r="N55" s="14" t="s">
        <v>30</v>
      </c>
      <c r="O55" s="15">
        <v>7900</v>
      </c>
      <c r="P55" s="15">
        <v>0</v>
      </c>
      <c r="Q55" s="15">
        <v>0</v>
      </c>
      <c r="R55" s="22" t="s">
        <v>735</v>
      </c>
      <c r="S55" s="1"/>
      <c r="T55" s="1"/>
      <c r="U55" s="1"/>
      <c r="V55" s="1"/>
      <c r="W55" s="1"/>
      <c r="X55" s="1"/>
    </row>
    <row r="56" spans="1:24" ht="90" customHeight="1" x14ac:dyDescent="0.2">
      <c r="A56" s="25" t="s">
        <v>492</v>
      </c>
      <c r="B56" s="13">
        <v>6</v>
      </c>
      <c r="C56" s="13" t="s">
        <v>226</v>
      </c>
      <c r="D56" s="14" t="s">
        <v>23</v>
      </c>
      <c r="E56" s="14" t="s">
        <v>442</v>
      </c>
      <c r="F56" s="14" t="s">
        <v>41</v>
      </c>
      <c r="G56" s="14" t="s">
        <v>85</v>
      </c>
      <c r="H56" s="22" t="s">
        <v>227</v>
      </c>
      <c r="I56" s="22" t="s">
        <v>228</v>
      </c>
      <c r="J56" s="26">
        <v>43510.396724537037</v>
      </c>
      <c r="K56" s="14" t="s">
        <v>19</v>
      </c>
      <c r="L56" s="14" t="s">
        <v>333</v>
      </c>
      <c r="M56" s="14" t="s">
        <v>229</v>
      </c>
      <c r="N56" s="14" t="s">
        <v>30</v>
      </c>
      <c r="O56" s="15">
        <v>6800</v>
      </c>
      <c r="P56" s="15">
        <v>0</v>
      </c>
      <c r="Q56" s="15">
        <v>0</v>
      </c>
      <c r="R56" s="22" t="s">
        <v>764</v>
      </c>
      <c r="S56" s="1"/>
      <c r="T56" s="1"/>
      <c r="U56" s="1"/>
      <c r="V56" s="1"/>
      <c r="W56" s="1"/>
      <c r="X56" s="1"/>
    </row>
    <row r="57" spans="1:24" ht="90" customHeight="1" x14ac:dyDescent="0.2">
      <c r="A57" s="25" t="s">
        <v>492</v>
      </c>
      <c r="B57" s="13">
        <v>6</v>
      </c>
      <c r="C57" s="13" t="s">
        <v>516</v>
      </c>
      <c r="D57" s="14" t="s">
        <v>727</v>
      </c>
      <c r="E57" s="14" t="s">
        <v>442</v>
      </c>
      <c r="F57" s="14" t="s">
        <v>117</v>
      </c>
      <c r="G57" s="14" t="s">
        <v>43</v>
      </c>
      <c r="H57" s="22" t="s">
        <v>517</v>
      </c>
      <c r="I57" s="22" t="s">
        <v>518</v>
      </c>
      <c r="J57" s="26">
        <v>43861.464444444442</v>
      </c>
      <c r="K57" s="14" t="s">
        <v>96</v>
      </c>
      <c r="L57" s="14" t="s">
        <v>91</v>
      </c>
      <c r="M57" s="14" t="s">
        <v>519</v>
      </c>
      <c r="N57" s="14" t="s">
        <v>30</v>
      </c>
      <c r="O57" s="15">
        <v>0</v>
      </c>
      <c r="P57" s="15">
        <v>0</v>
      </c>
      <c r="Q57" s="15">
        <v>0</v>
      </c>
      <c r="R57" s="22" t="s">
        <v>848</v>
      </c>
      <c r="S57" s="1"/>
      <c r="T57" s="1"/>
      <c r="U57" s="1"/>
      <c r="V57" s="1"/>
      <c r="W57" s="1"/>
      <c r="X57" s="1"/>
    </row>
    <row r="58" spans="1:24" ht="90" customHeight="1" x14ac:dyDescent="0.2">
      <c r="A58" s="25" t="s">
        <v>492</v>
      </c>
      <c r="B58" s="13">
        <v>6</v>
      </c>
      <c r="C58" s="13" t="s">
        <v>730</v>
      </c>
      <c r="D58" s="14" t="s">
        <v>23</v>
      </c>
      <c r="E58" s="14" t="s">
        <v>442</v>
      </c>
      <c r="F58" s="14" t="s">
        <v>41</v>
      </c>
      <c r="G58" s="14" t="s">
        <v>43</v>
      </c>
      <c r="H58" s="22" t="s">
        <v>731</v>
      </c>
      <c r="I58" s="22" t="s">
        <v>732</v>
      </c>
      <c r="J58" s="26">
        <v>43931.538854166662</v>
      </c>
      <c r="K58" s="14" t="s">
        <v>19</v>
      </c>
      <c r="L58" s="14" t="s">
        <v>184</v>
      </c>
      <c r="M58" s="14" t="s">
        <v>734</v>
      </c>
      <c r="N58" s="14" t="s">
        <v>638</v>
      </c>
      <c r="O58" s="15">
        <v>26000</v>
      </c>
      <c r="P58" s="15">
        <v>0</v>
      </c>
      <c r="Q58" s="15">
        <v>0</v>
      </c>
      <c r="R58" s="22" t="s">
        <v>660</v>
      </c>
      <c r="S58" s="1"/>
      <c r="T58" s="1"/>
      <c r="U58" s="1"/>
      <c r="V58" s="1"/>
      <c r="W58" s="1"/>
      <c r="X58" s="1"/>
    </row>
    <row r="59" spans="1:24" ht="90" customHeight="1" x14ac:dyDescent="0.2">
      <c r="A59" s="25" t="s">
        <v>492</v>
      </c>
      <c r="B59" s="13">
        <v>6</v>
      </c>
      <c r="C59" s="13" t="s">
        <v>319</v>
      </c>
      <c r="D59" s="14" t="s">
        <v>23</v>
      </c>
      <c r="E59" s="14" t="s">
        <v>442</v>
      </c>
      <c r="F59" s="14" t="s">
        <v>304</v>
      </c>
      <c r="G59" s="14" t="s">
        <v>777</v>
      </c>
      <c r="H59" s="22" t="s">
        <v>342</v>
      </c>
      <c r="I59" s="22" t="s">
        <v>320</v>
      </c>
      <c r="J59" s="26">
        <v>43748.520509259259</v>
      </c>
      <c r="K59" s="14" t="s">
        <v>307</v>
      </c>
      <c r="L59" s="14" t="s">
        <v>307</v>
      </c>
      <c r="M59" s="14" t="s">
        <v>343</v>
      </c>
      <c r="N59" s="14" t="s">
        <v>122</v>
      </c>
      <c r="O59" s="15">
        <v>0</v>
      </c>
      <c r="P59" s="15">
        <v>0</v>
      </c>
      <c r="Q59" s="15">
        <v>0</v>
      </c>
      <c r="R59" s="22" t="s">
        <v>815</v>
      </c>
      <c r="S59" s="1"/>
      <c r="T59" s="1"/>
      <c r="U59" s="1"/>
      <c r="V59" s="1"/>
      <c r="W59" s="1"/>
      <c r="X59" s="1"/>
    </row>
    <row r="60" spans="1:24" ht="90" customHeight="1" x14ac:dyDescent="0.2">
      <c r="A60" s="25" t="s">
        <v>492</v>
      </c>
      <c r="B60" s="13">
        <v>6</v>
      </c>
      <c r="C60" s="13" t="s">
        <v>373</v>
      </c>
      <c r="D60" s="14" t="s">
        <v>23</v>
      </c>
      <c r="E60" s="14" t="s">
        <v>442</v>
      </c>
      <c r="F60" s="14" t="s">
        <v>117</v>
      </c>
      <c r="G60" s="14" t="s">
        <v>51</v>
      </c>
      <c r="H60" s="22" t="s">
        <v>374</v>
      </c>
      <c r="I60" s="22" t="s">
        <v>375</v>
      </c>
      <c r="J60" s="26">
        <v>43837.437905092593</v>
      </c>
      <c r="K60" s="14" t="s">
        <v>96</v>
      </c>
      <c r="L60" s="14" t="s">
        <v>91</v>
      </c>
      <c r="M60" s="14" t="s">
        <v>376</v>
      </c>
      <c r="N60" s="14" t="s">
        <v>122</v>
      </c>
      <c r="O60" s="15">
        <v>0</v>
      </c>
      <c r="P60" s="15">
        <v>0</v>
      </c>
      <c r="Q60" s="15">
        <v>0</v>
      </c>
      <c r="R60" s="22" t="s">
        <v>766</v>
      </c>
      <c r="S60" s="1"/>
      <c r="T60" s="1"/>
      <c r="U60" s="1"/>
      <c r="V60" s="1"/>
      <c r="W60" s="1"/>
      <c r="X60" s="1"/>
    </row>
    <row r="61" spans="1:24" ht="90" customHeight="1" x14ac:dyDescent="0.2">
      <c r="A61" s="25" t="s">
        <v>492</v>
      </c>
      <c r="B61" s="13">
        <v>0</v>
      </c>
      <c r="C61" s="13"/>
      <c r="D61" s="14" t="s">
        <v>401</v>
      </c>
      <c r="E61" s="14" t="s">
        <v>402</v>
      </c>
      <c r="F61" s="14" t="s">
        <v>404</v>
      </c>
      <c r="G61" s="14" t="s">
        <v>43</v>
      </c>
      <c r="H61" s="22" t="s">
        <v>888</v>
      </c>
      <c r="I61" s="22" t="s">
        <v>436</v>
      </c>
      <c r="J61" s="26">
        <v>43789.21907407407</v>
      </c>
      <c r="K61" s="14"/>
      <c r="L61" s="14" t="s">
        <v>58</v>
      </c>
      <c r="M61" s="14"/>
      <c r="N61" s="14" t="s">
        <v>328</v>
      </c>
      <c r="O61" s="15">
        <v>1449300</v>
      </c>
      <c r="P61" s="15">
        <v>1159589.44</v>
      </c>
      <c r="Q61" s="15">
        <v>0</v>
      </c>
      <c r="R61" s="22" t="s">
        <v>847</v>
      </c>
      <c r="S61" s="1"/>
      <c r="T61" s="1"/>
      <c r="U61" s="1"/>
      <c r="V61" s="1"/>
      <c r="W61" s="1"/>
      <c r="X61" s="1"/>
    </row>
    <row r="62" spans="1:24" ht="90" customHeight="1" x14ac:dyDescent="0.2">
      <c r="A62" s="25" t="s">
        <v>492</v>
      </c>
      <c r="B62" s="13">
        <v>0</v>
      </c>
      <c r="C62" s="13"/>
      <c r="D62" s="14" t="s">
        <v>401</v>
      </c>
      <c r="E62" s="14" t="s">
        <v>402</v>
      </c>
      <c r="F62" s="14" t="s">
        <v>404</v>
      </c>
      <c r="G62" s="14" t="s">
        <v>1030</v>
      </c>
      <c r="H62" s="22" t="s">
        <v>1044</v>
      </c>
      <c r="I62" s="22" t="s">
        <v>428</v>
      </c>
      <c r="J62" s="26">
        <v>43788.590046296296</v>
      </c>
      <c r="K62" s="14"/>
      <c r="L62" s="14" t="s">
        <v>58</v>
      </c>
      <c r="M62" s="14"/>
      <c r="N62" s="14" t="s">
        <v>328</v>
      </c>
      <c r="O62" s="15">
        <v>702248.85</v>
      </c>
      <c r="P62" s="15">
        <v>742155</v>
      </c>
      <c r="Q62" s="15">
        <v>0</v>
      </c>
      <c r="R62" s="22" t="s">
        <v>849</v>
      </c>
      <c r="S62" s="1"/>
      <c r="T62" s="1"/>
      <c r="U62" s="1"/>
      <c r="V62" s="1"/>
      <c r="W62" s="1"/>
      <c r="X62" s="1"/>
    </row>
    <row r="63" spans="1:24" ht="90" customHeight="1" x14ac:dyDescent="0.2">
      <c r="A63" s="25" t="s">
        <v>531</v>
      </c>
      <c r="B63" s="13">
        <v>6</v>
      </c>
      <c r="C63" s="13" t="s">
        <v>219</v>
      </c>
      <c r="D63" s="14" t="s">
        <v>23</v>
      </c>
      <c r="E63" s="14" t="s">
        <v>442</v>
      </c>
      <c r="F63" s="14" t="s">
        <v>256</v>
      </c>
      <c r="G63" s="14" t="s">
        <v>49</v>
      </c>
      <c r="H63" s="22" t="s">
        <v>232</v>
      </c>
      <c r="I63" s="22" t="s">
        <v>220</v>
      </c>
      <c r="J63" s="26">
        <v>43496.57813657407</v>
      </c>
      <c r="K63" s="14" t="s">
        <v>89</v>
      </c>
      <c r="L63" s="14" t="s">
        <v>89</v>
      </c>
      <c r="M63" s="14" t="s">
        <v>233</v>
      </c>
      <c r="N63" s="14" t="s">
        <v>64</v>
      </c>
      <c r="O63" s="15">
        <v>0</v>
      </c>
      <c r="P63" s="15">
        <v>0</v>
      </c>
      <c r="Q63" s="15">
        <v>0</v>
      </c>
      <c r="R63" s="22" t="s">
        <v>843</v>
      </c>
      <c r="S63" s="1"/>
      <c r="T63" s="1"/>
      <c r="U63" s="1"/>
      <c r="V63" s="1"/>
      <c r="W63" s="1"/>
      <c r="X63" s="1"/>
    </row>
    <row r="64" spans="1:24" ht="90" customHeight="1" x14ac:dyDescent="0.2">
      <c r="A64" s="25" t="s">
        <v>531</v>
      </c>
      <c r="B64" s="13">
        <v>6</v>
      </c>
      <c r="C64" s="13" t="s">
        <v>399</v>
      </c>
      <c r="D64" s="14" t="s">
        <v>23</v>
      </c>
      <c r="E64" s="14" t="s">
        <v>442</v>
      </c>
      <c r="F64" s="14" t="s">
        <v>36</v>
      </c>
      <c r="G64" s="14" t="s">
        <v>97</v>
      </c>
      <c r="H64" s="22" t="s">
        <v>483</v>
      </c>
      <c r="I64" s="22" t="s">
        <v>400</v>
      </c>
      <c r="J64" s="26">
        <v>43846.457430555551</v>
      </c>
      <c r="K64" s="14" t="s">
        <v>118</v>
      </c>
      <c r="L64" s="14" t="s">
        <v>234</v>
      </c>
      <c r="M64" s="14" t="s">
        <v>484</v>
      </c>
      <c r="N64" s="14" t="s">
        <v>64</v>
      </c>
      <c r="O64" s="15">
        <v>0</v>
      </c>
      <c r="P64" s="15">
        <v>0</v>
      </c>
      <c r="Q64" s="15">
        <v>0</v>
      </c>
      <c r="R64" s="22" t="s">
        <v>844</v>
      </c>
      <c r="S64" s="1"/>
      <c r="T64" s="1"/>
      <c r="U64" s="1"/>
      <c r="V64" s="1"/>
      <c r="W64" s="1"/>
      <c r="X64" s="1"/>
    </row>
    <row r="65" spans="1:16379" ht="90" customHeight="1" x14ac:dyDescent="0.2">
      <c r="A65" s="25" t="s">
        <v>531</v>
      </c>
      <c r="B65" s="13">
        <v>6</v>
      </c>
      <c r="C65" s="13" t="s">
        <v>618</v>
      </c>
      <c r="D65" s="14" t="s">
        <v>23</v>
      </c>
      <c r="E65" s="14" t="s">
        <v>442</v>
      </c>
      <c r="F65" s="14" t="s">
        <v>70</v>
      </c>
      <c r="G65" s="14" t="s">
        <v>51</v>
      </c>
      <c r="H65" s="22" t="s">
        <v>619</v>
      </c>
      <c r="I65" s="22" t="s">
        <v>620</v>
      </c>
      <c r="J65" s="26">
        <v>43906.360787037032</v>
      </c>
      <c r="K65" s="14" t="s">
        <v>193</v>
      </c>
      <c r="L65" s="14" t="s">
        <v>193</v>
      </c>
      <c r="M65" s="14" t="s">
        <v>621</v>
      </c>
      <c r="N65" s="14" t="s">
        <v>90</v>
      </c>
      <c r="O65" s="15">
        <v>0</v>
      </c>
      <c r="P65" s="15">
        <v>0</v>
      </c>
      <c r="Q65" s="15">
        <v>0</v>
      </c>
      <c r="R65" s="22" t="s">
        <v>845</v>
      </c>
      <c r="S65" s="1"/>
      <c r="T65" s="1"/>
      <c r="U65" s="1"/>
      <c r="V65" s="1"/>
      <c r="W65" s="1"/>
      <c r="X65" s="1"/>
    </row>
    <row r="66" spans="1:16379" ht="90" customHeight="1" x14ac:dyDescent="0.2">
      <c r="A66" s="25" t="s">
        <v>531</v>
      </c>
      <c r="B66" s="13">
        <v>6</v>
      </c>
      <c r="C66" s="13" t="s">
        <v>217</v>
      </c>
      <c r="D66" s="14" t="s">
        <v>23</v>
      </c>
      <c r="E66" s="14" t="s">
        <v>442</v>
      </c>
      <c r="F66" s="14" t="s">
        <v>70</v>
      </c>
      <c r="G66" s="14" t="s">
        <v>109</v>
      </c>
      <c r="H66" s="22" t="s">
        <v>230</v>
      </c>
      <c r="I66" s="22" t="s">
        <v>218</v>
      </c>
      <c r="J66" s="26">
        <v>43489.706064814811</v>
      </c>
      <c r="K66" s="14" t="s">
        <v>69</v>
      </c>
      <c r="L66" s="14" t="s">
        <v>193</v>
      </c>
      <c r="M66" s="14" t="s">
        <v>231</v>
      </c>
      <c r="N66" s="14" t="s">
        <v>482</v>
      </c>
      <c r="O66" s="15">
        <v>34000</v>
      </c>
      <c r="P66" s="15">
        <v>0</v>
      </c>
      <c r="Q66" s="15">
        <v>0</v>
      </c>
      <c r="R66" s="22" t="s">
        <v>810</v>
      </c>
      <c r="S66" s="1"/>
      <c r="T66" s="1"/>
      <c r="U66" s="1"/>
      <c r="V66" s="1"/>
      <c r="W66" s="1"/>
      <c r="X66" s="1"/>
    </row>
    <row r="67" spans="1:16379" ht="90" customHeight="1" x14ac:dyDescent="0.2">
      <c r="A67" s="25" t="s">
        <v>531</v>
      </c>
      <c r="B67" s="13">
        <v>6</v>
      </c>
      <c r="C67" s="13" t="s">
        <v>321</v>
      </c>
      <c r="D67" s="14" t="s">
        <v>23</v>
      </c>
      <c r="E67" s="14" t="s">
        <v>442</v>
      </c>
      <c r="F67" s="14" t="s">
        <v>70</v>
      </c>
      <c r="G67" s="14" t="s">
        <v>51</v>
      </c>
      <c r="H67" s="22" t="s">
        <v>322</v>
      </c>
      <c r="I67" s="22" t="s">
        <v>323</v>
      </c>
      <c r="J67" s="26">
        <v>43747.400648148148</v>
      </c>
      <c r="K67" s="14" t="s">
        <v>193</v>
      </c>
      <c r="L67" s="14" t="s">
        <v>193</v>
      </c>
      <c r="M67" s="14" t="s">
        <v>324</v>
      </c>
      <c r="N67" s="14" t="s">
        <v>238</v>
      </c>
      <c r="O67" s="15">
        <v>0</v>
      </c>
      <c r="P67" s="15">
        <v>0</v>
      </c>
      <c r="Q67" s="15">
        <v>0</v>
      </c>
      <c r="R67" s="22" t="s">
        <v>768</v>
      </c>
      <c r="S67" s="1"/>
      <c r="T67" s="1"/>
      <c r="U67" s="1"/>
      <c r="V67" s="1"/>
      <c r="W67" s="1"/>
      <c r="X67" s="1"/>
    </row>
    <row r="68" spans="1:16379" ht="90" customHeight="1" x14ac:dyDescent="0.2">
      <c r="A68" s="25" t="s">
        <v>531</v>
      </c>
      <c r="B68" s="13">
        <v>6</v>
      </c>
      <c r="C68" s="34" t="s">
        <v>329</v>
      </c>
      <c r="D68" s="14" t="s">
        <v>23</v>
      </c>
      <c r="E68" s="14" t="s">
        <v>442</v>
      </c>
      <c r="F68" s="14" t="s">
        <v>176</v>
      </c>
      <c r="G68" s="14" t="s">
        <v>156</v>
      </c>
      <c r="H68" s="22" t="s">
        <v>331</v>
      </c>
      <c r="I68" s="22" t="s">
        <v>330</v>
      </c>
      <c r="J68" s="26">
        <v>43754.56287037037</v>
      </c>
      <c r="K68" s="14" t="s">
        <v>553</v>
      </c>
      <c r="L68" s="14" t="s">
        <v>135</v>
      </c>
      <c r="M68" s="35" t="s">
        <v>332</v>
      </c>
      <c r="N68" s="14" t="s">
        <v>238</v>
      </c>
      <c r="O68" s="15">
        <v>9987.5</v>
      </c>
      <c r="P68" s="15">
        <v>0</v>
      </c>
      <c r="Q68" s="32"/>
      <c r="R68" s="31" t="s">
        <v>854</v>
      </c>
      <c r="S68" s="1"/>
      <c r="T68" s="1"/>
      <c r="U68" s="1"/>
      <c r="V68" s="1"/>
      <c r="W68" s="1"/>
      <c r="X68" s="1"/>
    </row>
    <row r="69" spans="1:16379" ht="90" customHeight="1" x14ac:dyDescent="0.2">
      <c r="A69" s="25" t="s">
        <v>531</v>
      </c>
      <c r="B69" s="13">
        <v>6</v>
      </c>
      <c r="C69" s="13" t="s">
        <v>535</v>
      </c>
      <c r="D69" s="14" t="s">
        <v>23</v>
      </c>
      <c r="E69" s="14" t="s">
        <v>442</v>
      </c>
      <c r="F69" s="14" t="s">
        <v>62</v>
      </c>
      <c r="G69" s="14" t="s">
        <v>537</v>
      </c>
      <c r="H69" s="22" t="s">
        <v>538</v>
      </c>
      <c r="I69" s="22" t="s">
        <v>539</v>
      </c>
      <c r="J69" s="26">
        <v>43872.657685185186</v>
      </c>
      <c r="K69" s="14" t="s">
        <v>186</v>
      </c>
      <c r="L69" s="14" t="s">
        <v>187</v>
      </c>
      <c r="M69" s="14" t="s">
        <v>540</v>
      </c>
      <c r="N69" s="14" t="s">
        <v>238</v>
      </c>
      <c r="O69" s="15">
        <v>353194.69</v>
      </c>
      <c r="P69" s="15">
        <v>0</v>
      </c>
      <c r="Q69" s="15">
        <v>0</v>
      </c>
      <c r="R69" s="22" t="s">
        <v>862</v>
      </c>
      <c r="S69" s="1"/>
      <c r="T69" s="1"/>
      <c r="U69" s="1"/>
      <c r="V69" s="1"/>
      <c r="W69" s="1"/>
      <c r="X69" s="1"/>
    </row>
    <row r="70" spans="1:16379" ht="90" customHeight="1" x14ac:dyDescent="0.2">
      <c r="A70" s="33" t="s">
        <v>531</v>
      </c>
      <c r="B70" s="13">
        <v>6</v>
      </c>
      <c r="C70" s="34" t="s">
        <v>179</v>
      </c>
      <c r="D70" s="14" t="s">
        <v>23</v>
      </c>
      <c r="E70" s="14" t="s">
        <v>442</v>
      </c>
      <c r="F70" s="14" t="s">
        <v>70</v>
      </c>
      <c r="G70" s="14" t="s">
        <v>51</v>
      </c>
      <c r="H70" s="22" t="s">
        <v>180</v>
      </c>
      <c r="I70" s="22" t="s">
        <v>181</v>
      </c>
      <c r="J70" s="26">
        <v>43307.598217592589</v>
      </c>
      <c r="K70" s="14" t="s">
        <v>182</v>
      </c>
      <c r="L70" s="14" t="s">
        <v>69</v>
      </c>
      <c r="M70" s="35" t="s">
        <v>183</v>
      </c>
      <c r="N70" s="14" t="s">
        <v>122</v>
      </c>
      <c r="O70" s="15">
        <v>0</v>
      </c>
      <c r="P70" s="15">
        <v>0</v>
      </c>
      <c r="Q70" s="32"/>
      <c r="R70" s="31" t="s">
        <v>857</v>
      </c>
      <c r="S70" s="1"/>
      <c r="T70" s="1"/>
      <c r="U70" s="1"/>
      <c r="V70" s="1"/>
      <c r="W70" s="1"/>
      <c r="X70" s="1"/>
    </row>
    <row r="71" spans="1:16379" ht="90" customHeight="1" x14ac:dyDescent="0.2">
      <c r="A71" s="25" t="s">
        <v>531</v>
      </c>
      <c r="B71" s="13">
        <v>6</v>
      </c>
      <c r="C71" s="13" t="s">
        <v>257</v>
      </c>
      <c r="D71" s="14" t="s">
        <v>23</v>
      </c>
      <c r="E71" s="14" t="s">
        <v>442</v>
      </c>
      <c r="F71" s="14" t="s">
        <v>36</v>
      </c>
      <c r="G71" s="14" t="s">
        <v>97</v>
      </c>
      <c r="H71" s="22" t="s">
        <v>258</v>
      </c>
      <c r="I71" s="22" t="s">
        <v>571</v>
      </c>
      <c r="J71" s="26">
        <v>43640.400729166664</v>
      </c>
      <c r="K71" s="14" t="s">
        <v>259</v>
      </c>
      <c r="L71" s="14" t="s">
        <v>118</v>
      </c>
      <c r="M71" s="14" t="s">
        <v>260</v>
      </c>
      <c r="N71" s="14" t="s">
        <v>122</v>
      </c>
      <c r="O71" s="15">
        <v>43000</v>
      </c>
      <c r="P71" s="15">
        <v>0</v>
      </c>
      <c r="Q71" s="30"/>
      <c r="R71" s="22" t="s">
        <v>860</v>
      </c>
      <c r="S71" s="1"/>
      <c r="T71" s="1"/>
      <c r="U71" s="1"/>
      <c r="V71" s="1"/>
      <c r="W71" s="1"/>
      <c r="X71" s="1"/>
    </row>
    <row r="72" spans="1:16379" ht="90" customHeight="1" x14ac:dyDescent="0.2">
      <c r="A72" s="25" t="s">
        <v>531</v>
      </c>
      <c r="B72" s="13">
        <v>6</v>
      </c>
      <c r="C72" s="13" t="s">
        <v>325</v>
      </c>
      <c r="D72" s="14" t="s">
        <v>23</v>
      </c>
      <c r="E72" s="14" t="s">
        <v>442</v>
      </c>
      <c r="F72" s="14" t="s">
        <v>70</v>
      </c>
      <c r="G72" s="14" t="s">
        <v>51</v>
      </c>
      <c r="H72" s="22" t="s">
        <v>326</v>
      </c>
      <c r="I72" s="22" t="s">
        <v>765</v>
      </c>
      <c r="J72" s="26">
        <v>43747.404027777775</v>
      </c>
      <c r="K72" s="14" t="s">
        <v>193</v>
      </c>
      <c r="L72" s="14" t="s">
        <v>193</v>
      </c>
      <c r="M72" s="14" t="s">
        <v>327</v>
      </c>
      <c r="N72" s="14" t="s">
        <v>122</v>
      </c>
      <c r="O72" s="15">
        <v>0</v>
      </c>
      <c r="P72" s="15">
        <v>0</v>
      </c>
      <c r="Q72" s="30"/>
      <c r="R72" s="22" t="s">
        <v>861</v>
      </c>
      <c r="S72" s="1"/>
      <c r="T72" s="1"/>
      <c r="U72" s="1"/>
      <c r="V72" s="1"/>
      <c r="W72" s="1"/>
      <c r="X72" s="1"/>
    </row>
    <row r="73" spans="1:16379" ht="90" customHeight="1" x14ac:dyDescent="0.2">
      <c r="A73" s="25" t="s">
        <v>531</v>
      </c>
      <c r="B73" s="13">
        <v>6</v>
      </c>
      <c r="C73" s="13" t="s">
        <v>572</v>
      </c>
      <c r="D73" s="14" t="s">
        <v>23</v>
      </c>
      <c r="E73" s="14" t="s">
        <v>442</v>
      </c>
      <c r="F73" s="14" t="s">
        <v>36</v>
      </c>
      <c r="G73" s="14" t="s">
        <v>97</v>
      </c>
      <c r="H73" s="22" t="s">
        <v>581</v>
      </c>
      <c r="I73" s="22" t="s">
        <v>573</v>
      </c>
      <c r="J73" s="26">
        <v>43879.66847222222</v>
      </c>
      <c r="K73" s="14" t="s">
        <v>259</v>
      </c>
      <c r="L73" s="14" t="s">
        <v>118</v>
      </c>
      <c r="M73" s="14" t="s">
        <v>582</v>
      </c>
      <c r="N73" s="14" t="s">
        <v>122</v>
      </c>
      <c r="O73" s="15">
        <v>0</v>
      </c>
      <c r="P73" s="15">
        <v>0</v>
      </c>
      <c r="Q73" s="15">
        <v>0</v>
      </c>
      <c r="R73" s="22" t="s">
        <v>855</v>
      </c>
      <c r="S73" s="1"/>
      <c r="T73" s="1"/>
      <c r="U73" s="1"/>
      <c r="V73" s="1"/>
      <c r="W73" s="1"/>
      <c r="X73" s="1"/>
    </row>
    <row r="74" spans="1:16379" ht="90" customHeight="1" x14ac:dyDescent="0.2">
      <c r="A74" s="74" t="s">
        <v>531</v>
      </c>
      <c r="B74" s="76">
        <v>6</v>
      </c>
      <c r="C74" s="76" t="s">
        <v>334</v>
      </c>
      <c r="D74" s="80" t="s">
        <v>23</v>
      </c>
      <c r="E74" s="80" t="s">
        <v>442</v>
      </c>
      <c r="F74" s="80" t="s">
        <v>256</v>
      </c>
      <c r="G74" s="80" t="s">
        <v>156</v>
      </c>
      <c r="H74" s="84" t="s">
        <v>348</v>
      </c>
      <c r="I74" s="84" t="s">
        <v>335</v>
      </c>
      <c r="J74" s="86">
        <v>43762.589594907404</v>
      </c>
      <c r="K74" s="80" t="s">
        <v>118</v>
      </c>
      <c r="L74" s="80" t="s">
        <v>234</v>
      </c>
      <c r="M74" s="80" t="s">
        <v>349</v>
      </c>
      <c r="N74" s="80" t="s">
        <v>168</v>
      </c>
      <c r="O74" s="90">
        <v>160000</v>
      </c>
      <c r="P74" s="90">
        <v>160000</v>
      </c>
      <c r="Q74" s="67">
        <v>170609.26</v>
      </c>
      <c r="R74" s="43" t="s">
        <v>941</v>
      </c>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c r="IW74" s="46"/>
      <c r="IX74" s="46"/>
      <c r="IY74" s="46"/>
      <c r="IZ74" s="46"/>
      <c r="JA74" s="46"/>
      <c r="JB74" s="46"/>
      <c r="JC74" s="46"/>
      <c r="JD74" s="46"/>
      <c r="JE74" s="46"/>
      <c r="JF74" s="46"/>
      <c r="JG74" s="46"/>
      <c r="JH74" s="46"/>
      <c r="JI74" s="46"/>
      <c r="JJ74" s="46"/>
      <c r="JK74" s="46"/>
      <c r="JL74" s="46"/>
      <c r="JM74" s="46"/>
      <c r="JN74" s="46"/>
      <c r="JO74" s="46"/>
      <c r="JP74" s="46"/>
      <c r="JQ74" s="46"/>
      <c r="JR74" s="46"/>
      <c r="JS74" s="46"/>
      <c r="JT74" s="46"/>
      <c r="JU74" s="46"/>
      <c r="JV74" s="46"/>
      <c r="JW74" s="46"/>
      <c r="JX74" s="46"/>
      <c r="JY74" s="46"/>
      <c r="JZ74" s="46"/>
      <c r="KA74" s="46"/>
      <c r="KB74" s="46"/>
      <c r="KC74" s="46"/>
      <c r="KD74" s="46"/>
      <c r="KE74" s="46"/>
      <c r="KF74" s="46"/>
      <c r="KG74" s="46"/>
      <c r="KH74" s="46"/>
      <c r="KI74" s="46"/>
      <c r="KJ74" s="46"/>
      <c r="KK74" s="46"/>
      <c r="KL74" s="46"/>
      <c r="KM74" s="46"/>
      <c r="KN74" s="46"/>
      <c r="KO74" s="46"/>
      <c r="KP74" s="46"/>
      <c r="KQ74" s="46"/>
      <c r="KR74" s="46"/>
      <c r="KS74" s="46"/>
      <c r="KT74" s="46"/>
      <c r="KU74" s="46"/>
      <c r="KV74" s="46"/>
      <c r="KW74" s="46"/>
      <c r="KX74" s="46"/>
      <c r="KY74" s="46"/>
      <c r="KZ74" s="46"/>
      <c r="LA74" s="46"/>
      <c r="LB74" s="46"/>
      <c r="LC74" s="46"/>
      <c r="LD74" s="46"/>
      <c r="LE74" s="46"/>
      <c r="LF74" s="46"/>
      <c r="LG74" s="46"/>
      <c r="LH74" s="46"/>
      <c r="LI74" s="46"/>
      <c r="LJ74" s="46"/>
      <c r="LK74" s="46"/>
      <c r="LL74" s="46"/>
      <c r="LM74" s="46"/>
      <c r="LN74" s="46"/>
      <c r="LO74" s="46"/>
      <c r="LP74" s="46"/>
      <c r="LQ74" s="46"/>
      <c r="LR74" s="46"/>
      <c r="LS74" s="46"/>
      <c r="LT74" s="46"/>
      <c r="LU74" s="46"/>
      <c r="LV74" s="46"/>
      <c r="LW74" s="46"/>
      <c r="LX74" s="46"/>
      <c r="LY74" s="46"/>
      <c r="LZ74" s="46"/>
      <c r="MA74" s="46"/>
      <c r="MB74" s="46"/>
      <c r="MC74" s="46"/>
      <c r="MD74" s="46"/>
      <c r="ME74" s="46"/>
      <c r="MF74" s="46"/>
      <c r="MG74" s="46"/>
      <c r="MH74" s="46"/>
      <c r="MI74" s="46"/>
      <c r="MJ74" s="46"/>
      <c r="MK74" s="46"/>
      <c r="ML74" s="46"/>
      <c r="MM74" s="46"/>
      <c r="MN74" s="46"/>
      <c r="MO74" s="46"/>
      <c r="MP74" s="46"/>
      <c r="MQ74" s="46"/>
      <c r="MR74" s="46"/>
      <c r="MS74" s="46"/>
      <c r="MT74" s="46"/>
      <c r="MU74" s="46"/>
      <c r="MV74" s="46"/>
      <c r="MW74" s="46"/>
      <c r="MX74" s="46"/>
      <c r="MY74" s="46"/>
      <c r="MZ74" s="46"/>
      <c r="NA74" s="46"/>
      <c r="NB74" s="46"/>
      <c r="NC74" s="46"/>
      <c r="ND74" s="46"/>
      <c r="NE74" s="46"/>
      <c r="NF74" s="46"/>
      <c r="NG74" s="46"/>
      <c r="NH74" s="46"/>
      <c r="NI74" s="46"/>
      <c r="NJ74" s="46"/>
      <c r="NK74" s="46"/>
      <c r="NL74" s="46"/>
      <c r="NM74" s="46"/>
      <c r="NN74" s="46"/>
      <c r="NO74" s="46"/>
      <c r="NP74" s="46"/>
      <c r="NQ74" s="46"/>
      <c r="NR74" s="46"/>
      <c r="NS74" s="46"/>
      <c r="NT74" s="46"/>
      <c r="NU74" s="46"/>
      <c r="NV74" s="46"/>
      <c r="NW74" s="46"/>
      <c r="NX74" s="46"/>
      <c r="NY74" s="46"/>
      <c r="NZ74" s="46"/>
      <c r="OA74" s="46"/>
      <c r="OB74" s="46"/>
      <c r="OC74" s="46"/>
      <c r="OD74" s="46"/>
      <c r="OE74" s="46"/>
      <c r="OF74" s="46"/>
      <c r="OG74" s="46"/>
      <c r="OH74" s="46"/>
      <c r="OI74" s="46"/>
      <c r="OJ74" s="46"/>
      <c r="OK74" s="46"/>
      <c r="OL74" s="46"/>
      <c r="OM74" s="46"/>
      <c r="ON74" s="46"/>
      <c r="OO74" s="46"/>
      <c r="OP74" s="46"/>
      <c r="OQ74" s="46"/>
      <c r="OR74" s="46"/>
      <c r="OS74" s="46"/>
      <c r="OT74" s="46"/>
      <c r="OU74" s="46"/>
      <c r="OV74" s="46"/>
      <c r="OW74" s="46"/>
      <c r="OX74" s="46"/>
      <c r="OY74" s="46"/>
      <c r="OZ74" s="46"/>
      <c r="PA74" s="46"/>
      <c r="PB74" s="46"/>
      <c r="PC74" s="46"/>
      <c r="PD74" s="46"/>
      <c r="PE74" s="46"/>
      <c r="PF74" s="46"/>
      <c r="PG74" s="46"/>
      <c r="PH74" s="46"/>
      <c r="PI74" s="46"/>
      <c r="PJ74" s="46"/>
      <c r="PK74" s="46"/>
      <c r="PL74" s="46"/>
      <c r="PM74" s="46"/>
      <c r="PN74" s="46"/>
      <c r="PO74" s="46"/>
      <c r="PP74" s="46"/>
      <c r="PQ74" s="46"/>
      <c r="PR74" s="46"/>
      <c r="PS74" s="46"/>
      <c r="PT74" s="46"/>
      <c r="PU74" s="46"/>
      <c r="PV74" s="46"/>
      <c r="PW74" s="46"/>
      <c r="PX74" s="46"/>
      <c r="PY74" s="46"/>
      <c r="PZ74" s="46"/>
      <c r="QA74" s="46"/>
      <c r="QB74" s="46"/>
      <c r="QC74" s="46"/>
      <c r="QD74" s="46"/>
      <c r="QE74" s="46"/>
      <c r="QF74" s="46"/>
      <c r="QG74" s="46"/>
      <c r="QH74" s="46"/>
      <c r="QI74" s="46"/>
      <c r="QJ74" s="46"/>
      <c r="QK74" s="46"/>
      <c r="QL74" s="46"/>
      <c r="QM74" s="46"/>
      <c r="QN74" s="46"/>
      <c r="QO74" s="46"/>
      <c r="QP74" s="46"/>
      <c r="QQ74" s="46"/>
      <c r="QR74" s="46"/>
      <c r="QS74" s="46"/>
      <c r="QT74" s="46"/>
      <c r="QU74" s="46"/>
      <c r="QV74" s="46"/>
      <c r="QW74" s="46"/>
      <c r="QX74" s="46"/>
      <c r="QY74" s="46"/>
      <c r="QZ74" s="46"/>
      <c r="RA74" s="46"/>
      <c r="RB74" s="46"/>
      <c r="RC74" s="46"/>
      <c r="RD74" s="46"/>
      <c r="RE74" s="46"/>
      <c r="RF74" s="46"/>
      <c r="RG74" s="46"/>
      <c r="RH74" s="46"/>
      <c r="RI74" s="46"/>
      <c r="RJ74" s="46"/>
      <c r="RK74" s="46"/>
      <c r="RL74" s="46"/>
      <c r="RM74" s="46"/>
      <c r="RN74" s="46"/>
      <c r="RO74" s="46"/>
      <c r="RP74" s="46"/>
      <c r="RQ74" s="46"/>
      <c r="RR74" s="46"/>
      <c r="RS74" s="46"/>
      <c r="RT74" s="46"/>
      <c r="RU74" s="46"/>
      <c r="RV74" s="46"/>
      <c r="RW74" s="46"/>
      <c r="RX74" s="46"/>
      <c r="RY74" s="46"/>
      <c r="RZ74" s="46"/>
      <c r="SA74" s="46"/>
      <c r="SB74" s="46"/>
      <c r="SC74" s="46"/>
      <c r="SD74" s="46"/>
      <c r="SE74" s="46"/>
      <c r="SF74" s="46"/>
      <c r="SG74" s="46"/>
      <c r="SH74" s="46"/>
      <c r="SI74" s="46"/>
      <c r="SJ74" s="46"/>
      <c r="SK74" s="46"/>
      <c r="SL74" s="46"/>
      <c r="SM74" s="46"/>
      <c r="SN74" s="46"/>
      <c r="SO74" s="46"/>
      <c r="SP74" s="46"/>
      <c r="SQ74" s="46"/>
      <c r="SR74" s="46"/>
      <c r="SS74" s="46"/>
      <c r="ST74" s="46"/>
      <c r="SU74" s="46"/>
      <c r="SV74" s="46"/>
      <c r="SW74" s="46"/>
      <c r="SX74" s="46"/>
      <c r="SY74" s="46"/>
      <c r="SZ74" s="46"/>
      <c r="TA74" s="46"/>
      <c r="TB74" s="46"/>
      <c r="TC74" s="46"/>
      <c r="TD74" s="46"/>
      <c r="TE74" s="46"/>
      <c r="TF74" s="46"/>
      <c r="TG74" s="46"/>
      <c r="TH74" s="46"/>
      <c r="TI74" s="46"/>
      <c r="TJ74" s="46"/>
      <c r="TK74" s="46"/>
      <c r="TL74" s="46"/>
      <c r="TM74" s="46"/>
      <c r="TN74" s="46"/>
      <c r="TO74" s="46"/>
      <c r="TP74" s="46"/>
      <c r="TQ74" s="46"/>
      <c r="TR74" s="46"/>
      <c r="TS74" s="46"/>
      <c r="TT74" s="46"/>
      <c r="TU74" s="46"/>
      <c r="TV74" s="46"/>
      <c r="TW74" s="46"/>
      <c r="TX74" s="46"/>
      <c r="TY74" s="46"/>
      <c r="TZ74" s="46"/>
      <c r="UA74" s="46"/>
      <c r="UB74" s="46"/>
      <c r="UC74" s="46"/>
      <c r="UD74" s="46"/>
      <c r="UE74" s="46"/>
      <c r="UF74" s="46"/>
      <c r="UG74" s="46"/>
      <c r="UH74" s="46"/>
      <c r="UI74" s="46"/>
      <c r="UJ74" s="46"/>
      <c r="UK74" s="46"/>
      <c r="UL74" s="46"/>
      <c r="UM74" s="46"/>
      <c r="UN74" s="46"/>
      <c r="UO74" s="46"/>
      <c r="UP74" s="46"/>
      <c r="UQ74" s="46"/>
      <c r="UR74" s="46"/>
      <c r="US74" s="46"/>
      <c r="UT74" s="46"/>
      <c r="UU74" s="46"/>
      <c r="UV74" s="46"/>
      <c r="UW74" s="46"/>
      <c r="UX74" s="46"/>
      <c r="UY74" s="46"/>
      <c r="UZ74" s="46"/>
      <c r="VA74" s="46"/>
      <c r="VB74" s="46"/>
      <c r="VC74" s="46"/>
      <c r="VD74" s="46"/>
      <c r="VE74" s="46"/>
      <c r="VF74" s="46"/>
      <c r="VG74" s="46"/>
      <c r="VH74" s="46"/>
      <c r="VI74" s="46"/>
      <c r="VJ74" s="46"/>
      <c r="VK74" s="46"/>
      <c r="VL74" s="46"/>
      <c r="VM74" s="46"/>
      <c r="VN74" s="46"/>
      <c r="VO74" s="46"/>
      <c r="VP74" s="46"/>
      <c r="VQ74" s="46"/>
      <c r="VR74" s="46"/>
      <c r="VS74" s="46"/>
      <c r="VT74" s="46"/>
      <c r="VU74" s="46"/>
      <c r="VV74" s="46"/>
      <c r="VW74" s="46"/>
      <c r="VX74" s="46"/>
      <c r="VY74" s="46"/>
      <c r="VZ74" s="46"/>
      <c r="WA74" s="46"/>
      <c r="WB74" s="46"/>
      <c r="WC74" s="46"/>
      <c r="WD74" s="46"/>
      <c r="WE74" s="46"/>
      <c r="WF74" s="46"/>
      <c r="WG74" s="46"/>
      <c r="WH74" s="46"/>
      <c r="WI74" s="46"/>
      <c r="WJ74" s="46"/>
      <c r="WK74" s="46"/>
      <c r="WL74" s="46"/>
      <c r="WM74" s="46"/>
      <c r="WN74" s="46"/>
      <c r="WO74" s="46"/>
      <c r="WP74" s="46"/>
      <c r="WQ74" s="46"/>
      <c r="WR74" s="46"/>
      <c r="WS74" s="46"/>
      <c r="WT74" s="46"/>
      <c r="WU74" s="46"/>
      <c r="WV74" s="46"/>
      <c r="WW74" s="46"/>
      <c r="WX74" s="46"/>
      <c r="WY74" s="46"/>
      <c r="WZ74" s="46"/>
      <c r="XA74" s="46"/>
      <c r="XB74" s="46"/>
      <c r="XC74" s="46"/>
      <c r="XD74" s="46"/>
      <c r="XE74" s="46"/>
      <c r="XF74" s="46"/>
      <c r="XG74" s="46"/>
      <c r="XH74" s="46"/>
      <c r="XI74" s="46"/>
      <c r="XJ74" s="46"/>
      <c r="XK74" s="46"/>
      <c r="XL74" s="46"/>
      <c r="XM74" s="46"/>
      <c r="XN74" s="46"/>
      <c r="XO74" s="46"/>
      <c r="XP74" s="46"/>
      <c r="XQ74" s="46"/>
      <c r="XR74" s="46"/>
      <c r="XS74" s="46"/>
      <c r="XT74" s="46"/>
      <c r="XU74" s="46"/>
      <c r="XV74" s="46"/>
      <c r="XW74" s="46"/>
      <c r="XX74" s="46"/>
      <c r="XY74" s="46"/>
      <c r="XZ74" s="46"/>
      <c r="YA74" s="46"/>
      <c r="YB74" s="46"/>
      <c r="YC74" s="46"/>
      <c r="YD74" s="46"/>
      <c r="YE74" s="46"/>
      <c r="YF74" s="46"/>
      <c r="YG74" s="46"/>
      <c r="YH74" s="46"/>
      <c r="YI74" s="46"/>
      <c r="YJ74" s="46"/>
      <c r="YK74" s="46"/>
      <c r="YL74" s="46"/>
      <c r="YM74" s="46"/>
      <c r="YN74" s="46"/>
      <c r="YO74" s="46"/>
      <c r="YP74" s="46"/>
      <c r="YQ74" s="46"/>
      <c r="YR74" s="46"/>
      <c r="YS74" s="46"/>
      <c r="YT74" s="46"/>
      <c r="YU74" s="46"/>
      <c r="YV74" s="46"/>
      <c r="YW74" s="46"/>
      <c r="YX74" s="46"/>
      <c r="YY74" s="46"/>
      <c r="YZ74" s="46"/>
      <c r="ZA74" s="46"/>
      <c r="ZB74" s="46"/>
      <c r="ZC74" s="46"/>
      <c r="ZD74" s="46"/>
      <c r="ZE74" s="46"/>
      <c r="ZF74" s="46"/>
      <c r="ZG74" s="46"/>
      <c r="ZH74" s="46"/>
      <c r="ZI74" s="46"/>
      <c r="ZJ74" s="46"/>
      <c r="ZK74" s="46"/>
      <c r="ZL74" s="46"/>
      <c r="ZM74" s="46"/>
      <c r="ZN74" s="46"/>
      <c r="ZO74" s="46"/>
      <c r="ZP74" s="46"/>
      <c r="ZQ74" s="46"/>
      <c r="ZR74" s="46"/>
      <c r="ZS74" s="46"/>
      <c r="ZT74" s="46"/>
      <c r="ZU74" s="46"/>
      <c r="ZV74" s="46"/>
      <c r="ZW74" s="46"/>
      <c r="ZX74" s="46"/>
      <c r="ZY74" s="46"/>
      <c r="ZZ74" s="46"/>
      <c r="AAA74" s="46"/>
      <c r="AAB74" s="46"/>
      <c r="AAC74" s="46"/>
      <c r="AAD74" s="46"/>
      <c r="AAE74" s="46"/>
      <c r="AAF74" s="46"/>
      <c r="AAG74" s="46"/>
      <c r="AAH74" s="46"/>
      <c r="AAI74" s="46"/>
      <c r="AAJ74" s="46"/>
      <c r="AAK74" s="46"/>
      <c r="AAL74" s="46"/>
      <c r="AAM74" s="46"/>
      <c r="AAN74" s="46"/>
      <c r="AAO74" s="46"/>
      <c r="AAP74" s="46"/>
      <c r="AAQ74" s="46"/>
      <c r="AAR74" s="46"/>
      <c r="AAS74" s="46"/>
      <c r="AAT74" s="46"/>
      <c r="AAU74" s="46"/>
      <c r="AAV74" s="46"/>
      <c r="AAW74" s="46"/>
      <c r="AAX74" s="46"/>
      <c r="AAY74" s="46"/>
      <c r="AAZ74" s="46"/>
      <c r="ABA74" s="46"/>
      <c r="ABB74" s="46"/>
      <c r="ABC74" s="46"/>
      <c r="ABD74" s="46"/>
      <c r="ABE74" s="46"/>
      <c r="ABF74" s="46"/>
      <c r="ABG74" s="46"/>
      <c r="ABH74" s="46"/>
      <c r="ABI74" s="46"/>
      <c r="ABJ74" s="46"/>
      <c r="ABK74" s="46"/>
      <c r="ABL74" s="46"/>
      <c r="ABM74" s="46"/>
      <c r="ABN74" s="46"/>
      <c r="ABO74" s="46"/>
      <c r="ABP74" s="46"/>
      <c r="ABQ74" s="46"/>
      <c r="ABR74" s="46"/>
      <c r="ABS74" s="46"/>
      <c r="ABT74" s="46"/>
      <c r="ABU74" s="46"/>
      <c r="ABV74" s="46"/>
      <c r="ABW74" s="46"/>
      <c r="ABX74" s="46"/>
      <c r="ABY74" s="46"/>
      <c r="ABZ74" s="46"/>
      <c r="ACA74" s="46"/>
      <c r="ACB74" s="46"/>
      <c r="ACC74" s="46"/>
      <c r="ACD74" s="46"/>
      <c r="ACE74" s="46"/>
      <c r="ACF74" s="46"/>
      <c r="ACG74" s="46"/>
      <c r="ACH74" s="46"/>
      <c r="ACI74" s="46"/>
      <c r="ACJ74" s="46"/>
      <c r="ACK74" s="46"/>
      <c r="ACL74" s="46"/>
      <c r="ACM74" s="46"/>
      <c r="ACN74" s="46"/>
      <c r="ACO74" s="46"/>
      <c r="ACP74" s="46"/>
      <c r="ACQ74" s="46"/>
      <c r="ACR74" s="46"/>
      <c r="ACS74" s="46"/>
      <c r="ACT74" s="46"/>
      <c r="ACU74" s="46"/>
      <c r="ACV74" s="46"/>
      <c r="ACW74" s="46"/>
      <c r="ACX74" s="46"/>
      <c r="ACY74" s="46"/>
      <c r="ACZ74" s="46"/>
      <c r="ADA74" s="46"/>
      <c r="ADB74" s="46"/>
      <c r="ADC74" s="46"/>
      <c r="ADD74" s="46"/>
      <c r="ADE74" s="46"/>
      <c r="ADF74" s="46"/>
      <c r="ADG74" s="46"/>
      <c r="ADH74" s="46"/>
      <c r="ADI74" s="46"/>
      <c r="ADJ74" s="46"/>
      <c r="ADK74" s="46"/>
      <c r="ADL74" s="46"/>
      <c r="ADM74" s="46"/>
      <c r="ADN74" s="46"/>
      <c r="ADO74" s="46"/>
      <c r="ADP74" s="46"/>
      <c r="ADQ74" s="46"/>
      <c r="ADR74" s="46"/>
      <c r="ADS74" s="46"/>
      <c r="ADT74" s="46"/>
      <c r="ADU74" s="46"/>
      <c r="ADV74" s="46"/>
      <c r="ADW74" s="46"/>
      <c r="ADX74" s="46"/>
      <c r="ADY74" s="46"/>
      <c r="ADZ74" s="46"/>
      <c r="AEA74" s="46"/>
      <c r="AEB74" s="46"/>
      <c r="AEC74" s="46"/>
      <c r="AED74" s="46"/>
      <c r="AEE74" s="46"/>
      <c r="AEF74" s="46"/>
      <c r="AEG74" s="46"/>
      <c r="AEH74" s="46"/>
      <c r="AEI74" s="46"/>
      <c r="AEJ74" s="46"/>
      <c r="AEK74" s="46"/>
      <c r="AEL74" s="46"/>
      <c r="AEM74" s="46"/>
      <c r="AEN74" s="46"/>
      <c r="AEO74" s="46"/>
      <c r="AEP74" s="46"/>
      <c r="AEQ74" s="46"/>
      <c r="AER74" s="46"/>
      <c r="AES74" s="46"/>
      <c r="AET74" s="46"/>
      <c r="AEU74" s="46"/>
      <c r="AEV74" s="46"/>
      <c r="AEW74" s="46"/>
      <c r="AEX74" s="46"/>
      <c r="AEY74" s="46"/>
      <c r="AEZ74" s="46"/>
      <c r="AFA74" s="46"/>
      <c r="AFB74" s="46"/>
      <c r="AFC74" s="46"/>
      <c r="AFD74" s="46"/>
      <c r="AFE74" s="46"/>
      <c r="AFF74" s="46"/>
      <c r="AFG74" s="46"/>
      <c r="AFH74" s="46"/>
      <c r="AFI74" s="46"/>
      <c r="AFJ74" s="46"/>
      <c r="AFK74" s="46"/>
      <c r="AFL74" s="46"/>
      <c r="AFM74" s="46"/>
      <c r="AFN74" s="46"/>
      <c r="AFO74" s="46"/>
      <c r="AFP74" s="46"/>
      <c r="AFQ74" s="46"/>
      <c r="AFR74" s="46"/>
      <c r="AFS74" s="46"/>
      <c r="AFT74" s="46"/>
      <c r="AFU74" s="46"/>
      <c r="AFV74" s="46"/>
      <c r="AFW74" s="46"/>
      <c r="AFX74" s="46"/>
      <c r="AFY74" s="46"/>
      <c r="AFZ74" s="46"/>
      <c r="AGA74" s="46"/>
      <c r="AGB74" s="46"/>
      <c r="AGC74" s="46"/>
      <c r="AGD74" s="46"/>
      <c r="AGE74" s="46"/>
      <c r="AGF74" s="46"/>
      <c r="AGG74" s="46"/>
      <c r="AGH74" s="46"/>
      <c r="AGI74" s="46"/>
      <c r="AGJ74" s="46"/>
      <c r="AGK74" s="46"/>
      <c r="AGL74" s="46"/>
      <c r="AGM74" s="46"/>
      <c r="AGN74" s="46"/>
      <c r="AGO74" s="46"/>
      <c r="AGP74" s="46"/>
      <c r="AGQ74" s="46"/>
      <c r="AGR74" s="46"/>
      <c r="AGS74" s="46"/>
      <c r="AGT74" s="46"/>
      <c r="AGU74" s="46"/>
      <c r="AGV74" s="46"/>
      <c r="AGW74" s="46"/>
      <c r="AGX74" s="46"/>
      <c r="AGY74" s="46"/>
      <c r="AGZ74" s="46"/>
      <c r="AHA74" s="46"/>
      <c r="AHB74" s="46"/>
      <c r="AHC74" s="46"/>
      <c r="AHD74" s="46"/>
      <c r="AHE74" s="46"/>
      <c r="AHF74" s="46"/>
      <c r="AHG74" s="46"/>
      <c r="AHH74" s="46"/>
      <c r="AHI74" s="46"/>
      <c r="AHJ74" s="46"/>
      <c r="AHK74" s="46"/>
      <c r="AHL74" s="46"/>
      <c r="AHM74" s="46"/>
      <c r="AHN74" s="46"/>
      <c r="AHO74" s="46"/>
      <c r="AHP74" s="46"/>
      <c r="AHQ74" s="46"/>
      <c r="AHR74" s="46"/>
      <c r="AHS74" s="46"/>
      <c r="AHT74" s="46"/>
      <c r="AHU74" s="46"/>
      <c r="AHV74" s="46"/>
      <c r="AHW74" s="46"/>
      <c r="AHX74" s="46"/>
      <c r="AHY74" s="46"/>
      <c r="AHZ74" s="46"/>
      <c r="AIA74" s="46"/>
      <c r="AIB74" s="46"/>
      <c r="AIC74" s="46"/>
      <c r="AID74" s="46"/>
      <c r="AIE74" s="46"/>
      <c r="AIF74" s="46"/>
      <c r="AIG74" s="46"/>
      <c r="AIH74" s="46"/>
      <c r="AII74" s="46"/>
      <c r="AIJ74" s="46"/>
      <c r="AIK74" s="46"/>
      <c r="AIL74" s="46"/>
      <c r="AIM74" s="46"/>
      <c r="AIN74" s="46"/>
      <c r="AIO74" s="46"/>
      <c r="AIP74" s="46"/>
      <c r="AIQ74" s="46"/>
      <c r="AIR74" s="46"/>
      <c r="AIS74" s="46"/>
      <c r="AIT74" s="46"/>
      <c r="AIU74" s="46"/>
      <c r="AIV74" s="46"/>
      <c r="AIW74" s="46"/>
      <c r="AIX74" s="46"/>
      <c r="AIY74" s="46"/>
      <c r="AIZ74" s="46"/>
      <c r="AJA74" s="46"/>
      <c r="AJB74" s="46"/>
      <c r="AJC74" s="46"/>
      <c r="AJD74" s="46"/>
      <c r="AJE74" s="46"/>
      <c r="AJF74" s="46"/>
      <c r="AJG74" s="46"/>
      <c r="AJH74" s="46"/>
      <c r="AJI74" s="46"/>
      <c r="AJJ74" s="46"/>
      <c r="AJK74" s="46"/>
      <c r="AJL74" s="46"/>
      <c r="AJM74" s="46"/>
      <c r="AJN74" s="46"/>
      <c r="AJO74" s="46"/>
      <c r="AJP74" s="46"/>
      <c r="AJQ74" s="46"/>
      <c r="AJR74" s="46"/>
      <c r="AJS74" s="46"/>
      <c r="AJT74" s="46"/>
      <c r="AJU74" s="46"/>
      <c r="AJV74" s="46"/>
      <c r="AJW74" s="46"/>
      <c r="AJX74" s="46"/>
      <c r="AJY74" s="46"/>
      <c r="AJZ74" s="46"/>
      <c r="AKA74" s="46"/>
      <c r="AKB74" s="46"/>
      <c r="AKC74" s="46"/>
      <c r="AKD74" s="46"/>
      <c r="AKE74" s="46"/>
      <c r="AKF74" s="46"/>
      <c r="AKG74" s="46"/>
      <c r="AKH74" s="46"/>
      <c r="AKI74" s="46"/>
      <c r="AKJ74" s="46"/>
      <c r="AKK74" s="46"/>
      <c r="AKL74" s="46"/>
      <c r="AKM74" s="46"/>
      <c r="AKN74" s="46"/>
      <c r="AKO74" s="46"/>
      <c r="AKP74" s="46"/>
      <c r="AKQ74" s="46"/>
      <c r="AKR74" s="46"/>
      <c r="AKS74" s="46"/>
      <c r="AKT74" s="46"/>
      <c r="AKU74" s="46"/>
      <c r="AKV74" s="46"/>
      <c r="AKW74" s="46"/>
      <c r="AKX74" s="46"/>
      <c r="AKY74" s="46"/>
      <c r="AKZ74" s="46"/>
      <c r="ALA74" s="46"/>
      <c r="ALB74" s="46"/>
      <c r="ALC74" s="46"/>
      <c r="ALD74" s="46"/>
      <c r="ALE74" s="46"/>
      <c r="ALF74" s="46"/>
      <c r="ALG74" s="46"/>
      <c r="ALH74" s="46"/>
      <c r="ALI74" s="46"/>
      <c r="ALJ74" s="46"/>
      <c r="ALK74" s="46"/>
      <c r="ALL74" s="46"/>
      <c r="ALM74" s="46"/>
      <c r="ALN74" s="46"/>
      <c r="ALO74" s="46"/>
      <c r="ALP74" s="46"/>
      <c r="ALQ74" s="46"/>
      <c r="ALR74" s="46"/>
      <c r="ALS74" s="46"/>
      <c r="ALT74" s="46"/>
      <c r="ALU74" s="46"/>
      <c r="ALV74" s="46"/>
      <c r="ALW74" s="46"/>
      <c r="ALX74" s="46"/>
      <c r="ALY74" s="46"/>
      <c r="ALZ74" s="46"/>
      <c r="AMA74" s="46"/>
      <c r="AMB74" s="46"/>
      <c r="AMC74" s="46"/>
      <c r="AMD74" s="46"/>
      <c r="AME74" s="46"/>
      <c r="AMF74" s="46"/>
      <c r="AMG74" s="46"/>
      <c r="AMH74" s="46"/>
      <c r="AMI74" s="46"/>
      <c r="AMJ74" s="46"/>
      <c r="AMK74" s="46"/>
      <c r="AML74" s="46"/>
      <c r="AMM74" s="46"/>
      <c r="AMN74" s="46"/>
      <c r="AMO74" s="46"/>
      <c r="AMP74" s="46"/>
      <c r="AMQ74" s="46"/>
      <c r="AMR74" s="46"/>
      <c r="AMS74" s="46"/>
      <c r="AMT74" s="46"/>
      <c r="AMU74" s="46"/>
      <c r="AMV74" s="46"/>
      <c r="AMW74" s="46"/>
      <c r="AMX74" s="46"/>
      <c r="AMY74" s="46"/>
      <c r="AMZ74" s="46"/>
      <c r="ANA74" s="46"/>
      <c r="ANB74" s="46"/>
      <c r="ANC74" s="46"/>
      <c r="AND74" s="46"/>
      <c r="ANE74" s="46"/>
      <c r="ANF74" s="46"/>
      <c r="ANG74" s="46"/>
      <c r="ANH74" s="46"/>
      <c r="ANI74" s="46"/>
      <c r="ANJ74" s="46"/>
      <c r="ANK74" s="46"/>
      <c r="ANL74" s="46"/>
      <c r="ANM74" s="46"/>
      <c r="ANN74" s="46"/>
      <c r="ANO74" s="46"/>
      <c r="ANP74" s="46"/>
      <c r="ANQ74" s="46"/>
      <c r="ANR74" s="46"/>
      <c r="ANS74" s="46"/>
      <c r="ANT74" s="46"/>
      <c r="ANU74" s="46"/>
      <c r="ANV74" s="46"/>
      <c r="ANW74" s="46"/>
      <c r="ANX74" s="46"/>
      <c r="ANY74" s="46"/>
      <c r="ANZ74" s="46"/>
      <c r="AOA74" s="46"/>
      <c r="AOB74" s="46"/>
      <c r="AOC74" s="46"/>
      <c r="AOD74" s="46"/>
      <c r="AOE74" s="46"/>
      <c r="AOF74" s="46"/>
      <c r="AOG74" s="46"/>
      <c r="AOH74" s="46"/>
      <c r="AOI74" s="46"/>
      <c r="AOJ74" s="46"/>
      <c r="AOK74" s="46"/>
      <c r="AOL74" s="46"/>
      <c r="AOM74" s="46"/>
      <c r="AON74" s="46"/>
      <c r="AOO74" s="46"/>
      <c r="AOP74" s="46"/>
      <c r="AOQ74" s="46"/>
      <c r="AOR74" s="46"/>
      <c r="AOS74" s="46"/>
      <c r="AOT74" s="46"/>
      <c r="AOU74" s="46"/>
      <c r="AOV74" s="46"/>
      <c r="AOW74" s="46"/>
      <c r="AOX74" s="46"/>
      <c r="AOY74" s="46"/>
      <c r="AOZ74" s="46"/>
      <c r="APA74" s="46"/>
      <c r="APB74" s="46"/>
      <c r="APC74" s="46"/>
      <c r="APD74" s="46"/>
      <c r="APE74" s="46"/>
      <c r="APF74" s="46"/>
      <c r="APG74" s="46"/>
      <c r="APH74" s="46"/>
      <c r="API74" s="46"/>
      <c r="APJ74" s="46"/>
      <c r="APK74" s="46"/>
      <c r="APL74" s="46"/>
      <c r="APM74" s="46"/>
      <c r="APN74" s="46"/>
      <c r="APO74" s="46"/>
      <c r="APP74" s="46"/>
      <c r="APQ74" s="46"/>
      <c r="APR74" s="46"/>
      <c r="APS74" s="46"/>
      <c r="APT74" s="46"/>
      <c r="APU74" s="46"/>
      <c r="APV74" s="46"/>
      <c r="APW74" s="46"/>
      <c r="APX74" s="46"/>
      <c r="APY74" s="46"/>
      <c r="APZ74" s="46"/>
      <c r="AQA74" s="46"/>
      <c r="AQB74" s="46"/>
      <c r="AQC74" s="46"/>
      <c r="AQD74" s="46"/>
      <c r="AQE74" s="46"/>
      <c r="AQF74" s="46"/>
      <c r="AQG74" s="46"/>
      <c r="AQH74" s="46"/>
      <c r="AQI74" s="46"/>
      <c r="AQJ74" s="46"/>
      <c r="AQK74" s="46"/>
      <c r="AQL74" s="46"/>
      <c r="AQM74" s="46"/>
      <c r="AQN74" s="46"/>
      <c r="AQO74" s="46"/>
      <c r="AQP74" s="46"/>
      <c r="AQQ74" s="46"/>
      <c r="AQR74" s="46"/>
      <c r="AQS74" s="46"/>
      <c r="AQT74" s="46"/>
      <c r="AQU74" s="46"/>
      <c r="AQV74" s="46"/>
      <c r="AQW74" s="46"/>
      <c r="AQX74" s="46"/>
      <c r="AQY74" s="46"/>
      <c r="AQZ74" s="46"/>
      <c r="ARA74" s="46"/>
      <c r="ARB74" s="46"/>
      <c r="ARC74" s="46"/>
      <c r="ARD74" s="46"/>
      <c r="ARE74" s="46"/>
      <c r="ARF74" s="46"/>
      <c r="ARG74" s="46"/>
      <c r="ARH74" s="46"/>
      <c r="ARI74" s="46"/>
      <c r="ARJ74" s="46"/>
      <c r="ARK74" s="46"/>
      <c r="ARL74" s="46"/>
      <c r="ARM74" s="46"/>
      <c r="ARN74" s="46"/>
      <c r="ARO74" s="46"/>
      <c r="ARP74" s="46"/>
      <c r="ARQ74" s="46"/>
      <c r="ARR74" s="46"/>
      <c r="ARS74" s="46"/>
      <c r="ART74" s="46"/>
      <c r="ARU74" s="46"/>
      <c r="ARV74" s="46"/>
      <c r="ARW74" s="46"/>
      <c r="ARX74" s="46"/>
      <c r="ARY74" s="46"/>
      <c r="ARZ74" s="46"/>
      <c r="ASA74" s="46"/>
      <c r="ASB74" s="46"/>
      <c r="ASC74" s="46"/>
      <c r="ASD74" s="46"/>
      <c r="ASE74" s="46"/>
      <c r="ASF74" s="46"/>
      <c r="ASG74" s="46"/>
      <c r="ASH74" s="46"/>
      <c r="ASI74" s="46"/>
      <c r="ASJ74" s="46"/>
      <c r="ASK74" s="46"/>
      <c r="ASL74" s="46"/>
      <c r="ASM74" s="46"/>
      <c r="ASN74" s="46"/>
      <c r="ASO74" s="46"/>
      <c r="ASP74" s="46"/>
      <c r="ASQ74" s="46"/>
      <c r="ASR74" s="46"/>
      <c r="ASS74" s="46"/>
      <c r="AST74" s="46"/>
      <c r="ASU74" s="46"/>
      <c r="ASV74" s="46"/>
      <c r="ASW74" s="46"/>
      <c r="ASX74" s="46"/>
      <c r="ASY74" s="46"/>
      <c r="ASZ74" s="46"/>
      <c r="ATA74" s="46"/>
      <c r="ATB74" s="46"/>
      <c r="ATC74" s="46"/>
      <c r="ATD74" s="46"/>
      <c r="ATE74" s="46"/>
      <c r="ATF74" s="46"/>
      <c r="ATG74" s="46"/>
      <c r="ATH74" s="46"/>
      <c r="ATI74" s="46"/>
      <c r="ATJ74" s="46"/>
      <c r="ATK74" s="46"/>
      <c r="ATL74" s="46"/>
      <c r="ATM74" s="46"/>
      <c r="ATN74" s="46"/>
      <c r="ATO74" s="46"/>
      <c r="ATP74" s="46"/>
      <c r="ATQ74" s="46"/>
      <c r="ATR74" s="46"/>
      <c r="ATS74" s="46"/>
      <c r="ATT74" s="46"/>
      <c r="ATU74" s="46"/>
      <c r="ATV74" s="46"/>
      <c r="ATW74" s="46"/>
      <c r="ATX74" s="46"/>
      <c r="ATY74" s="46"/>
      <c r="ATZ74" s="46"/>
      <c r="AUA74" s="46"/>
      <c r="AUB74" s="46"/>
      <c r="AUC74" s="46"/>
      <c r="AUD74" s="46"/>
      <c r="AUE74" s="46"/>
      <c r="AUF74" s="46"/>
      <c r="AUG74" s="46"/>
      <c r="AUH74" s="46"/>
      <c r="AUI74" s="46"/>
      <c r="AUJ74" s="46"/>
      <c r="AUK74" s="46"/>
      <c r="AUL74" s="46"/>
      <c r="AUM74" s="46"/>
      <c r="AUN74" s="46"/>
      <c r="AUO74" s="46"/>
      <c r="AUP74" s="46"/>
      <c r="AUQ74" s="46"/>
      <c r="AUR74" s="46"/>
      <c r="AUS74" s="46"/>
      <c r="AUT74" s="46"/>
      <c r="AUU74" s="46"/>
      <c r="AUV74" s="46"/>
      <c r="AUW74" s="46"/>
      <c r="AUX74" s="46"/>
      <c r="AUY74" s="46"/>
      <c r="AUZ74" s="46"/>
      <c r="AVA74" s="46"/>
      <c r="AVB74" s="46"/>
      <c r="AVC74" s="46"/>
      <c r="AVD74" s="46"/>
      <c r="AVE74" s="46"/>
      <c r="AVF74" s="46"/>
      <c r="AVG74" s="46"/>
      <c r="AVH74" s="46"/>
      <c r="AVI74" s="46"/>
      <c r="AVJ74" s="46"/>
      <c r="AVK74" s="46"/>
      <c r="AVL74" s="46"/>
      <c r="AVM74" s="46"/>
      <c r="AVN74" s="46"/>
      <c r="AVO74" s="46"/>
      <c r="AVP74" s="46"/>
      <c r="AVQ74" s="46"/>
      <c r="AVR74" s="46"/>
      <c r="AVS74" s="46"/>
      <c r="AVT74" s="46"/>
      <c r="AVU74" s="46"/>
      <c r="AVV74" s="46"/>
      <c r="AVW74" s="46"/>
      <c r="AVX74" s="46"/>
      <c r="AVY74" s="46"/>
      <c r="AVZ74" s="46"/>
      <c r="AWA74" s="46"/>
      <c r="AWB74" s="46"/>
      <c r="AWC74" s="46"/>
      <c r="AWD74" s="46"/>
      <c r="AWE74" s="46"/>
      <c r="AWF74" s="46"/>
      <c r="AWG74" s="46"/>
      <c r="AWH74" s="46"/>
      <c r="AWI74" s="46"/>
      <c r="AWJ74" s="46"/>
      <c r="AWK74" s="46"/>
      <c r="AWL74" s="46"/>
      <c r="AWM74" s="46"/>
      <c r="AWN74" s="46"/>
      <c r="AWO74" s="46"/>
      <c r="AWP74" s="46"/>
      <c r="AWQ74" s="46"/>
      <c r="AWR74" s="46"/>
      <c r="AWS74" s="46"/>
      <c r="AWT74" s="46"/>
      <c r="AWU74" s="46"/>
      <c r="AWV74" s="46"/>
      <c r="AWW74" s="46"/>
      <c r="AWX74" s="46"/>
      <c r="AWY74" s="46"/>
      <c r="AWZ74" s="46"/>
      <c r="AXA74" s="46"/>
      <c r="AXB74" s="46"/>
      <c r="AXC74" s="46"/>
      <c r="AXD74" s="46"/>
      <c r="AXE74" s="46"/>
      <c r="AXF74" s="46"/>
      <c r="AXG74" s="46"/>
      <c r="AXH74" s="46"/>
      <c r="AXI74" s="46"/>
      <c r="AXJ74" s="46"/>
      <c r="AXK74" s="46"/>
      <c r="AXL74" s="46"/>
      <c r="AXM74" s="46"/>
      <c r="AXN74" s="46"/>
      <c r="AXO74" s="46"/>
      <c r="AXP74" s="46"/>
      <c r="AXQ74" s="46"/>
      <c r="AXR74" s="46"/>
      <c r="AXS74" s="46"/>
      <c r="AXT74" s="46"/>
      <c r="AXU74" s="46"/>
      <c r="AXV74" s="46"/>
      <c r="AXW74" s="46"/>
      <c r="AXX74" s="46"/>
      <c r="AXY74" s="46"/>
      <c r="AXZ74" s="46"/>
      <c r="AYA74" s="46"/>
      <c r="AYB74" s="46"/>
      <c r="AYC74" s="46"/>
      <c r="AYD74" s="46"/>
      <c r="AYE74" s="46"/>
      <c r="AYF74" s="46"/>
      <c r="AYG74" s="46"/>
      <c r="AYH74" s="46"/>
      <c r="AYI74" s="46"/>
      <c r="AYJ74" s="46"/>
      <c r="AYK74" s="46"/>
      <c r="AYL74" s="46"/>
      <c r="AYM74" s="46"/>
      <c r="AYN74" s="46"/>
      <c r="AYO74" s="46"/>
      <c r="AYP74" s="46"/>
      <c r="AYQ74" s="46"/>
      <c r="AYR74" s="46"/>
      <c r="AYS74" s="46"/>
      <c r="AYT74" s="46"/>
      <c r="AYU74" s="46"/>
      <c r="AYV74" s="46"/>
      <c r="AYW74" s="46"/>
      <c r="AYX74" s="46"/>
      <c r="AYY74" s="46"/>
      <c r="AYZ74" s="46"/>
      <c r="AZA74" s="46"/>
      <c r="AZB74" s="46"/>
      <c r="AZC74" s="46"/>
      <c r="AZD74" s="46"/>
      <c r="AZE74" s="46"/>
      <c r="AZF74" s="46"/>
      <c r="AZG74" s="46"/>
      <c r="AZH74" s="46"/>
      <c r="AZI74" s="46"/>
      <c r="AZJ74" s="46"/>
      <c r="AZK74" s="46"/>
      <c r="AZL74" s="46"/>
      <c r="AZM74" s="46"/>
      <c r="AZN74" s="46"/>
      <c r="AZO74" s="46"/>
      <c r="AZP74" s="46"/>
      <c r="AZQ74" s="46"/>
      <c r="AZR74" s="46"/>
      <c r="AZS74" s="46"/>
      <c r="AZT74" s="46"/>
      <c r="AZU74" s="46"/>
      <c r="AZV74" s="46"/>
      <c r="AZW74" s="46"/>
      <c r="AZX74" s="46"/>
      <c r="AZY74" s="46"/>
      <c r="AZZ74" s="46"/>
      <c r="BAA74" s="46"/>
      <c r="BAB74" s="46"/>
      <c r="BAC74" s="46"/>
      <c r="BAD74" s="46"/>
      <c r="BAE74" s="46"/>
      <c r="BAF74" s="46"/>
      <c r="BAG74" s="46"/>
      <c r="BAH74" s="46"/>
      <c r="BAI74" s="46"/>
      <c r="BAJ74" s="46"/>
      <c r="BAK74" s="46"/>
      <c r="BAL74" s="46"/>
      <c r="BAM74" s="46"/>
      <c r="BAN74" s="46"/>
      <c r="BAO74" s="46"/>
      <c r="BAP74" s="46"/>
      <c r="BAQ74" s="46"/>
      <c r="BAR74" s="46"/>
      <c r="BAS74" s="46"/>
      <c r="BAT74" s="46"/>
      <c r="BAU74" s="46"/>
      <c r="BAV74" s="46"/>
      <c r="BAW74" s="46"/>
      <c r="BAX74" s="46"/>
      <c r="BAY74" s="46"/>
      <c r="BAZ74" s="46"/>
      <c r="BBA74" s="46"/>
      <c r="BBB74" s="46"/>
      <c r="BBC74" s="46"/>
      <c r="BBD74" s="46"/>
      <c r="BBE74" s="46"/>
      <c r="BBF74" s="46"/>
      <c r="BBG74" s="46"/>
      <c r="BBH74" s="46"/>
      <c r="BBI74" s="46"/>
      <c r="BBJ74" s="46"/>
      <c r="BBK74" s="46"/>
      <c r="BBL74" s="46"/>
      <c r="BBM74" s="46"/>
      <c r="BBN74" s="46"/>
      <c r="BBO74" s="46"/>
      <c r="BBP74" s="46"/>
      <c r="BBQ74" s="46"/>
      <c r="BBR74" s="46"/>
      <c r="BBS74" s="46"/>
      <c r="BBT74" s="46"/>
      <c r="BBU74" s="46"/>
      <c r="BBV74" s="46"/>
      <c r="BBW74" s="46"/>
      <c r="BBX74" s="46"/>
      <c r="BBY74" s="46"/>
      <c r="BBZ74" s="46"/>
      <c r="BCA74" s="46"/>
      <c r="BCB74" s="46"/>
      <c r="BCC74" s="46"/>
      <c r="BCD74" s="46"/>
      <c r="BCE74" s="46"/>
      <c r="BCF74" s="46"/>
      <c r="BCG74" s="46"/>
      <c r="BCH74" s="46"/>
      <c r="BCI74" s="46"/>
      <c r="BCJ74" s="46"/>
      <c r="BCK74" s="46"/>
      <c r="BCL74" s="46"/>
      <c r="BCM74" s="46"/>
      <c r="BCN74" s="46"/>
      <c r="BCO74" s="46"/>
      <c r="BCP74" s="46"/>
      <c r="BCQ74" s="46"/>
      <c r="BCR74" s="46"/>
      <c r="BCS74" s="46"/>
      <c r="BCT74" s="46"/>
      <c r="BCU74" s="46"/>
      <c r="BCV74" s="46"/>
      <c r="BCW74" s="46"/>
      <c r="BCX74" s="46"/>
      <c r="BCY74" s="46"/>
      <c r="BCZ74" s="46"/>
      <c r="BDA74" s="46"/>
      <c r="BDB74" s="46"/>
      <c r="BDC74" s="46"/>
      <c r="BDD74" s="46"/>
      <c r="BDE74" s="46"/>
      <c r="BDF74" s="46"/>
      <c r="BDG74" s="46"/>
      <c r="BDH74" s="46"/>
      <c r="BDI74" s="46"/>
      <c r="BDJ74" s="46"/>
      <c r="BDK74" s="46"/>
      <c r="BDL74" s="46"/>
      <c r="BDM74" s="46"/>
      <c r="BDN74" s="46"/>
      <c r="BDO74" s="46"/>
      <c r="BDP74" s="46"/>
      <c r="BDQ74" s="46"/>
      <c r="BDR74" s="46"/>
      <c r="BDS74" s="46"/>
      <c r="BDT74" s="46"/>
      <c r="BDU74" s="46"/>
      <c r="BDV74" s="46"/>
      <c r="BDW74" s="46"/>
      <c r="BDX74" s="46"/>
      <c r="BDY74" s="46"/>
      <c r="BDZ74" s="46"/>
      <c r="BEA74" s="46"/>
      <c r="BEB74" s="46"/>
      <c r="BEC74" s="46"/>
      <c r="BED74" s="46"/>
      <c r="BEE74" s="46"/>
      <c r="BEF74" s="46"/>
      <c r="BEG74" s="46"/>
      <c r="BEH74" s="46"/>
      <c r="BEI74" s="46"/>
      <c r="BEJ74" s="46"/>
      <c r="BEK74" s="46"/>
      <c r="BEL74" s="46"/>
      <c r="BEM74" s="46"/>
      <c r="BEN74" s="46"/>
      <c r="BEO74" s="46"/>
      <c r="BEP74" s="46"/>
      <c r="BEQ74" s="46"/>
      <c r="BER74" s="46"/>
      <c r="BES74" s="46"/>
      <c r="BET74" s="46"/>
      <c r="BEU74" s="46"/>
      <c r="BEV74" s="46"/>
      <c r="BEW74" s="46"/>
      <c r="BEX74" s="46"/>
      <c r="BEY74" s="46"/>
      <c r="BEZ74" s="46"/>
      <c r="BFA74" s="46"/>
      <c r="BFB74" s="46"/>
      <c r="BFC74" s="46"/>
      <c r="BFD74" s="46"/>
      <c r="BFE74" s="46"/>
      <c r="BFF74" s="46"/>
      <c r="BFG74" s="46"/>
      <c r="BFH74" s="46"/>
      <c r="BFI74" s="46"/>
      <c r="BFJ74" s="46"/>
      <c r="BFK74" s="46"/>
      <c r="BFL74" s="46"/>
      <c r="BFM74" s="46"/>
      <c r="BFN74" s="46"/>
      <c r="BFO74" s="46"/>
      <c r="BFP74" s="46"/>
      <c r="BFQ74" s="46"/>
      <c r="BFR74" s="46"/>
      <c r="BFS74" s="46"/>
      <c r="BFT74" s="46"/>
      <c r="BFU74" s="46"/>
      <c r="BFV74" s="46"/>
      <c r="BFW74" s="46"/>
      <c r="BFX74" s="46"/>
      <c r="BFY74" s="46"/>
      <c r="BFZ74" s="46"/>
      <c r="BGA74" s="46"/>
      <c r="BGB74" s="46"/>
      <c r="BGC74" s="46"/>
      <c r="BGD74" s="46"/>
      <c r="BGE74" s="46"/>
      <c r="BGF74" s="46"/>
      <c r="BGG74" s="46"/>
      <c r="BGH74" s="46"/>
      <c r="BGI74" s="46"/>
      <c r="BGJ74" s="46"/>
      <c r="BGK74" s="46"/>
      <c r="BGL74" s="46"/>
      <c r="BGM74" s="46"/>
      <c r="BGN74" s="46"/>
      <c r="BGO74" s="46"/>
      <c r="BGP74" s="46"/>
      <c r="BGQ74" s="46"/>
      <c r="BGR74" s="46"/>
      <c r="BGS74" s="46"/>
      <c r="BGT74" s="46"/>
      <c r="BGU74" s="46"/>
      <c r="BGV74" s="46"/>
      <c r="BGW74" s="46"/>
      <c r="BGX74" s="46"/>
      <c r="BGY74" s="46"/>
      <c r="BGZ74" s="46"/>
      <c r="BHA74" s="46"/>
      <c r="BHB74" s="46"/>
      <c r="BHC74" s="46"/>
      <c r="BHD74" s="46"/>
      <c r="BHE74" s="46"/>
      <c r="BHF74" s="46"/>
      <c r="BHG74" s="46"/>
      <c r="BHH74" s="46"/>
      <c r="BHI74" s="46"/>
      <c r="BHJ74" s="46"/>
      <c r="BHK74" s="46"/>
      <c r="BHL74" s="46"/>
      <c r="BHM74" s="46"/>
      <c r="BHN74" s="46"/>
      <c r="BHO74" s="46"/>
      <c r="BHP74" s="46"/>
      <c r="BHQ74" s="46"/>
      <c r="BHR74" s="46"/>
      <c r="BHS74" s="46"/>
      <c r="BHT74" s="46"/>
      <c r="BHU74" s="46"/>
      <c r="BHV74" s="46"/>
      <c r="BHW74" s="46"/>
      <c r="BHX74" s="46"/>
      <c r="BHY74" s="46"/>
      <c r="BHZ74" s="46"/>
      <c r="BIA74" s="46"/>
      <c r="BIB74" s="46"/>
      <c r="BIC74" s="46"/>
      <c r="BID74" s="46"/>
      <c r="BIE74" s="46"/>
      <c r="BIF74" s="46"/>
      <c r="BIG74" s="46"/>
      <c r="BIH74" s="46"/>
      <c r="BII74" s="46"/>
      <c r="BIJ74" s="46"/>
      <c r="BIK74" s="46"/>
      <c r="BIL74" s="46"/>
      <c r="BIM74" s="46"/>
      <c r="BIN74" s="46"/>
      <c r="BIO74" s="46"/>
      <c r="BIP74" s="46"/>
      <c r="BIQ74" s="46"/>
      <c r="BIR74" s="46"/>
      <c r="BIS74" s="46"/>
      <c r="BIT74" s="46"/>
      <c r="BIU74" s="46"/>
      <c r="BIV74" s="46"/>
      <c r="BIW74" s="46"/>
      <c r="BIX74" s="46"/>
      <c r="BIY74" s="46"/>
      <c r="BIZ74" s="46"/>
      <c r="BJA74" s="46"/>
      <c r="BJB74" s="46"/>
      <c r="BJC74" s="46"/>
      <c r="BJD74" s="46"/>
      <c r="BJE74" s="46"/>
      <c r="BJF74" s="46"/>
      <c r="BJG74" s="46"/>
      <c r="BJH74" s="46"/>
      <c r="BJI74" s="46"/>
      <c r="BJJ74" s="46"/>
      <c r="BJK74" s="46"/>
      <c r="BJL74" s="46"/>
      <c r="BJM74" s="46"/>
      <c r="BJN74" s="46"/>
      <c r="BJO74" s="46"/>
      <c r="BJP74" s="46"/>
      <c r="BJQ74" s="46"/>
      <c r="BJR74" s="46"/>
      <c r="BJS74" s="46"/>
      <c r="BJT74" s="46"/>
      <c r="BJU74" s="46"/>
      <c r="BJV74" s="46"/>
      <c r="BJW74" s="46"/>
      <c r="BJX74" s="46"/>
      <c r="BJY74" s="46"/>
      <c r="BJZ74" s="46"/>
      <c r="BKA74" s="46"/>
      <c r="BKB74" s="46"/>
      <c r="BKC74" s="46"/>
      <c r="BKD74" s="46"/>
      <c r="BKE74" s="46"/>
      <c r="BKF74" s="46"/>
      <c r="BKG74" s="46"/>
      <c r="BKH74" s="46"/>
      <c r="BKI74" s="46"/>
      <c r="BKJ74" s="46"/>
      <c r="BKK74" s="46"/>
      <c r="BKL74" s="46"/>
      <c r="BKM74" s="46"/>
      <c r="BKN74" s="46"/>
      <c r="BKO74" s="46"/>
      <c r="BKP74" s="46"/>
      <c r="BKQ74" s="46"/>
      <c r="BKR74" s="46"/>
      <c r="BKS74" s="46"/>
      <c r="BKT74" s="46"/>
      <c r="BKU74" s="46"/>
      <c r="BKV74" s="46"/>
      <c r="BKW74" s="46"/>
      <c r="BKX74" s="46"/>
      <c r="BKY74" s="46"/>
      <c r="BKZ74" s="46"/>
      <c r="BLA74" s="46"/>
      <c r="BLB74" s="46"/>
      <c r="BLC74" s="46"/>
      <c r="BLD74" s="46"/>
      <c r="BLE74" s="46"/>
      <c r="BLF74" s="46"/>
      <c r="BLG74" s="46"/>
      <c r="BLH74" s="46"/>
      <c r="BLI74" s="46"/>
      <c r="BLJ74" s="46"/>
      <c r="BLK74" s="46"/>
      <c r="BLL74" s="46"/>
      <c r="BLM74" s="46"/>
      <c r="BLN74" s="46"/>
      <c r="BLO74" s="46"/>
      <c r="BLP74" s="46"/>
      <c r="BLQ74" s="46"/>
      <c r="BLR74" s="46"/>
      <c r="BLS74" s="46"/>
      <c r="BLT74" s="46"/>
      <c r="BLU74" s="46"/>
      <c r="BLV74" s="46"/>
      <c r="BLW74" s="46"/>
      <c r="BLX74" s="46"/>
      <c r="BLY74" s="46"/>
      <c r="BLZ74" s="46"/>
      <c r="BMA74" s="46"/>
      <c r="BMB74" s="46"/>
      <c r="BMC74" s="46"/>
      <c r="BMD74" s="46"/>
      <c r="BME74" s="46"/>
      <c r="BMF74" s="46"/>
      <c r="BMG74" s="46"/>
      <c r="BMH74" s="46"/>
      <c r="BMI74" s="46"/>
      <c r="BMJ74" s="46"/>
      <c r="BMK74" s="46"/>
      <c r="BML74" s="46"/>
      <c r="BMM74" s="46"/>
      <c r="BMN74" s="46"/>
      <c r="BMO74" s="46"/>
      <c r="BMP74" s="46"/>
      <c r="BMQ74" s="46"/>
      <c r="BMR74" s="46"/>
      <c r="BMS74" s="46"/>
      <c r="BMT74" s="46"/>
      <c r="BMU74" s="46"/>
      <c r="BMV74" s="46"/>
      <c r="BMW74" s="46"/>
      <c r="BMX74" s="46"/>
      <c r="BMY74" s="46"/>
      <c r="BMZ74" s="46"/>
      <c r="BNA74" s="46"/>
      <c r="BNB74" s="46"/>
      <c r="BNC74" s="46"/>
      <c r="BND74" s="46"/>
      <c r="BNE74" s="46"/>
      <c r="BNF74" s="46"/>
      <c r="BNG74" s="46"/>
      <c r="BNH74" s="46"/>
      <c r="BNI74" s="46"/>
      <c r="BNJ74" s="46"/>
      <c r="BNK74" s="46"/>
      <c r="BNL74" s="46"/>
      <c r="BNM74" s="46"/>
      <c r="BNN74" s="46"/>
      <c r="BNO74" s="46"/>
      <c r="BNP74" s="46"/>
      <c r="BNQ74" s="46"/>
      <c r="BNR74" s="46"/>
      <c r="BNS74" s="46"/>
      <c r="BNT74" s="46"/>
      <c r="BNU74" s="46"/>
      <c r="BNV74" s="46"/>
      <c r="BNW74" s="46"/>
      <c r="BNX74" s="46"/>
      <c r="BNY74" s="46"/>
      <c r="BNZ74" s="46"/>
      <c r="BOA74" s="46"/>
      <c r="BOB74" s="46"/>
      <c r="BOC74" s="46"/>
      <c r="BOD74" s="46"/>
      <c r="BOE74" s="46"/>
      <c r="BOF74" s="46"/>
      <c r="BOG74" s="46"/>
      <c r="BOH74" s="46"/>
      <c r="BOI74" s="46"/>
      <c r="BOJ74" s="46"/>
      <c r="BOK74" s="46"/>
      <c r="BOL74" s="46"/>
      <c r="BOM74" s="46"/>
      <c r="BON74" s="46"/>
      <c r="BOO74" s="46"/>
      <c r="BOP74" s="46"/>
      <c r="BOQ74" s="46"/>
      <c r="BOR74" s="46"/>
      <c r="BOS74" s="46"/>
      <c r="BOT74" s="46"/>
      <c r="BOU74" s="46"/>
      <c r="BOV74" s="46"/>
      <c r="BOW74" s="46"/>
      <c r="BOX74" s="46"/>
      <c r="BOY74" s="46"/>
      <c r="BOZ74" s="46"/>
      <c r="BPA74" s="46"/>
      <c r="BPB74" s="46"/>
      <c r="BPC74" s="46"/>
      <c r="BPD74" s="46"/>
      <c r="BPE74" s="46"/>
      <c r="BPF74" s="46"/>
      <c r="BPG74" s="46"/>
      <c r="BPH74" s="46"/>
      <c r="BPI74" s="46"/>
      <c r="BPJ74" s="46"/>
      <c r="BPK74" s="46"/>
      <c r="BPL74" s="46"/>
      <c r="BPM74" s="46"/>
      <c r="BPN74" s="46"/>
      <c r="BPO74" s="46"/>
      <c r="BPP74" s="46"/>
      <c r="BPQ74" s="46"/>
      <c r="BPR74" s="46"/>
      <c r="BPS74" s="46"/>
      <c r="BPT74" s="46"/>
      <c r="BPU74" s="46"/>
      <c r="BPV74" s="46"/>
      <c r="BPW74" s="46"/>
      <c r="BPX74" s="46"/>
      <c r="BPY74" s="46"/>
      <c r="BPZ74" s="46"/>
      <c r="BQA74" s="46"/>
      <c r="BQB74" s="46"/>
      <c r="BQC74" s="46"/>
      <c r="BQD74" s="46"/>
      <c r="BQE74" s="46"/>
      <c r="BQF74" s="46"/>
      <c r="BQG74" s="46"/>
      <c r="BQH74" s="46"/>
      <c r="BQI74" s="46"/>
      <c r="BQJ74" s="46"/>
      <c r="BQK74" s="46"/>
      <c r="BQL74" s="46"/>
      <c r="BQM74" s="46"/>
      <c r="BQN74" s="46"/>
      <c r="BQO74" s="46"/>
      <c r="BQP74" s="46"/>
      <c r="BQQ74" s="46"/>
      <c r="BQR74" s="46"/>
      <c r="BQS74" s="46"/>
      <c r="BQT74" s="46"/>
      <c r="BQU74" s="46"/>
      <c r="BQV74" s="46"/>
      <c r="BQW74" s="46"/>
      <c r="BQX74" s="46"/>
      <c r="BQY74" s="46"/>
      <c r="BQZ74" s="46"/>
      <c r="BRA74" s="46"/>
      <c r="BRB74" s="46"/>
      <c r="BRC74" s="46"/>
      <c r="BRD74" s="46"/>
      <c r="BRE74" s="46"/>
      <c r="BRF74" s="46"/>
      <c r="BRG74" s="46"/>
      <c r="BRH74" s="46"/>
      <c r="BRI74" s="46"/>
      <c r="BRJ74" s="46"/>
      <c r="BRK74" s="46"/>
      <c r="BRL74" s="46"/>
      <c r="BRM74" s="46"/>
      <c r="BRN74" s="46"/>
      <c r="BRO74" s="46"/>
      <c r="BRP74" s="46"/>
      <c r="BRQ74" s="46"/>
      <c r="BRR74" s="46"/>
      <c r="BRS74" s="46"/>
      <c r="BRT74" s="46"/>
      <c r="BRU74" s="46"/>
      <c r="BRV74" s="46"/>
      <c r="BRW74" s="46"/>
      <c r="BRX74" s="46"/>
      <c r="BRY74" s="46"/>
      <c r="BRZ74" s="46"/>
      <c r="BSA74" s="46"/>
      <c r="BSB74" s="46"/>
      <c r="BSC74" s="46"/>
      <c r="BSD74" s="46"/>
      <c r="BSE74" s="46"/>
      <c r="BSF74" s="46"/>
      <c r="BSG74" s="46"/>
      <c r="BSH74" s="46"/>
      <c r="BSI74" s="46"/>
      <c r="BSJ74" s="46"/>
      <c r="BSK74" s="46"/>
      <c r="BSL74" s="46"/>
      <c r="BSM74" s="46"/>
      <c r="BSN74" s="46"/>
      <c r="BSO74" s="46"/>
      <c r="BSP74" s="46"/>
      <c r="BSQ74" s="46"/>
      <c r="BSR74" s="46"/>
      <c r="BSS74" s="46"/>
      <c r="BST74" s="46"/>
      <c r="BSU74" s="46"/>
      <c r="BSV74" s="46"/>
      <c r="BSW74" s="46"/>
      <c r="BSX74" s="46"/>
      <c r="BSY74" s="46"/>
      <c r="BSZ74" s="46"/>
      <c r="BTA74" s="46"/>
      <c r="BTB74" s="46"/>
      <c r="BTC74" s="46"/>
      <c r="BTD74" s="46"/>
      <c r="BTE74" s="46"/>
      <c r="BTF74" s="46"/>
      <c r="BTG74" s="46"/>
      <c r="BTH74" s="46"/>
      <c r="BTI74" s="46"/>
      <c r="BTJ74" s="46"/>
      <c r="BTK74" s="46"/>
      <c r="BTL74" s="46"/>
      <c r="BTM74" s="46"/>
      <c r="BTN74" s="46"/>
      <c r="BTO74" s="46"/>
      <c r="BTP74" s="46"/>
      <c r="BTQ74" s="46"/>
      <c r="BTR74" s="46"/>
      <c r="BTS74" s="46"/>
      <c r="BTT74" s="46"/>
      <c r="BTU74" s="46"/>
      <c r="BTV74" s="46"/>
      <c r="BTW74" s="46"/>
      <c r="BTX74" s="46"/>
      <c r="BTY74" s="46"/>
      <c r="BTZ74" s="46"/>
      <c r="BUA74" s="46"/>
      <c r="BUB74" s="46"/>
      <c r="BUC74" s="46"/>
      <c r="BUD74" s="46"/>
      <c r="BUE74" s="46"/>
      <c r="BUF74" s="46"/>
      <c r="BUG74" s="46"/>
      <c r="BUH74" s="46"/>
      <c r="BUI74" s="46"/>
      <c r="BUJ74" s="46"/>
      <c r="BUK74" s="46"/>
      <c r="BUL74" s="46"/>
      <c r="BUM74" s="46"/>
      <c r="BUN74" s="46"/>
      <c r="BUO74" s="46"/>
      <c r="BUP74" s="46"/>
      <c r="BUQ74" s="46"/>
      <c r="BUR74" s="46"/>
      <c r="BUS74" s="46"/>
      <c r="BUT74" s="46"/>
      <c r="BUU74" s="46"/>
      <c r="BUV74" s="46"/>
      <c r="BUW74" s="46"/>
      <c r="BUX74" s="46"/>
      <c r="BUY74" s="46"/>
      <c r="BUZ74" s="46"/>
      <c r="BVA74" s="46"/>
      <c r="BVB74" s="46"/>
      <c r="BVC74" s="46"/>
      <c r="BVD74" s="46"/>
      <c r="BVE74" s="46"/>
      <c r="BVF74" s="46"/>
      <c r="BVG74" s="46"/>
      <c r="BVH74" s="46"/>
      <c r="BVI74" s="46"/>
      <c r="BVJ74" s="46"/>
      <c r="BVK74" s="46"/>
      <c r="BVL74" s="46"/>
      <c r="BVM74" s="46"/>
      <c r="BVN74" s="46"/>
      <c r="BVO74" s="46"/>
      <c r="BVP74" s="46"/>
      <c r="BVQ74" s="46"/>
      <c r="BVR74" s="46"/>
      <c r="BVS74" s="46"/>
      <c r="BVT74" s="46"/>
      <c r="BVU74" s="46"/>
      <c r="BVV74" s="46"/>
      <c r="BVW74" s="46"/>
      <c r="BVX74" s="46"/>
      <c r="BVY74" s="46"/>
      <c r="BVZ74" s="46"/>
      <c r="BWA74" s="46"/>
      <c r="BWB74" s="46"/>
      <c r="BWC74" s="46"/>
      <c r="BWD74" s="46"/>
      <c r="BWE74" s="46"/>
      <c r="BWF74" s="46"/>
      <c r="BWG74" s="46"/>
      <c r="BWH74" s="46"/>
      <c r="BWI74" s="46"/>
      <c r="BWJ74" s="46"/>
      <c r="BWK74" s="46"/>
      <c r="BWL74" s="46"/>
      <c r="BWM74" s="46"/>
      <c r="BWN74" s="46"/>
      <c r="BWO74" s="46"/>
      <c r="BWP74" s="46"/>
      <c r="BWQ74" s="46"/>
      <c r="BWR74" s="46"/>
      <c r="BWS74" s="46"/>
      <c r="BWT74" s="46"/>
      <c r="BWU74" s="46"/>
      <c r="BWV74" s="46"/>
      <c r="BWW74" s="46"/>
      <c r="BWX74" s="46"/>
      <c r="BWY74" s="46"/>
      <c r="BWZ74" s="46"/>
      <c r="BXA74" s="46"/>
      <c r="BXB74" s="46"/>
      <c r="BXC74" s="46"/>
      <c r="BXD74" s="46"/>
      <c r="BXE74" s="46"/>
      <c r="BXF74" s="46"/>
      <c r="BXG74" s="46"/>
      <c r="BXH74" s="46"/>
      <c r="BXI74" s="46"/>
      <c r="BXJ74" s="46"/>
      <c r="BXK74" s="46"/>
      <c r="BXL74" s="46"/>
      <c r="BXM74" s="46"/>
      <c r="BXN74" s="46"/>
      <c r="BXO74" s="46"/>
      <c r="BXP74" s="46"/>
      <c r="BXQ74" s="46"/>
      <c r="BXR74" s="46"/>
      <c r="BXS74" s="46"/>
      <c r="BXT74" s="46"/>
      <c r="BXU74" s="46"/>
      <c r="BXV74" s="46"/>
      <c r="BXW74" s="46"/>
      <c r="BXX74" s="46"/>
      <c r="BXY74" s="46"/>
      <c r="BXZ74" s="46"/>
      <c r="BYA74" s="46"/>
      <c r="BYB74" s="46"/>
      <c r="BYC74" s="46"/>
      <c r="BYD74" s="46"/>
      <c r="BYE74" s="46"/>
      <c r="BYF74" s="46"/>
      <c r="BYG74" s="46"/>
      <c r="BYH74" s="46"/>
      <c r="BYI74" s="46"/>
      <c r="BYJ74" s="46"/>
      <c r="BYK74" s="46"/>
      <c r="BYL74" s="46"/>
      <c r="BYM74" s="46"/>
      <c r="BYN74" s="46"/>
      <c r="BYO74" s="46"/>
      <c r="BYP74" s="46"/>
      <c r="BYQ74" s="46"/>
      <c r="BYR74" s="46"/>
      <c r="BYS74" s="46"/>
      <c r="BYT74" s="46"/>
      <c r="BYU74" s="46"/>
      <c r="BYV74" s="46"/>
      <c r="BYW74" s="46"/>
      <c r="BYX74" s="46"/>
      <c r="BYY74" s="46"/>
      <c r="BYZ74" s="46"/>
      <c r="BZA74" s="46"/>
      <c r="BZB74" s="46"/>
      <c r="BZC74" s="46"/>
      <c r="BZD74" s="46"/>
      <c r="BZE74" s="46"/>
      <c r="BZF74" s="46"/>
      <c r="BZG74" s="46"/>
      <c r="BZH74" s="46"/>
      <c r="BZI74" s="46"/>
      <c r="BZJ74" s="46"/>
      <c r="BZK74" s="46"/>
      <c r="BZL74" s="46"/>
      <c r="BZM74" s="46"/>
      <c r="BZN74" s="46"/>
      <c r="BZO74" s="46"/>
      <c r="BZP74" s="46"/>
      <c r="BZQ74" s="46"/>
      <c r="BZR74" s="46"/>
      <c r="BZS74" s="46"/>
      <c r="BZT74" s="46"/>
      <c r="BZU74" s="46"/>
      <c r="BZV74" s="46"/>
      <c r="BZW74" s="46"/>
      <c r="BZX74" s="46"/>
      <c r="BZY74" s="46"/>
      <c r="BZZ74" s="46"/>
      <c r="CAA74" s="46"/>
      <c r="CAB74" s="46"/>
      <c r="CAC74" s="46"/>
      <c r="CAD74" s="46"/>
      <c r="CAE74" s="46"/>
      <c r="CAF74" s="46"/>
      <c r="CAG74" s="46"/>
      <c r="CAH74" s="46"/>
      <c r="CAI74" s="46"/>
      <c r="CAJ74" s="46"/>
      <c r="CAK74" s="46"/>
      <c r="CAL74" s="46"/>
      <c r="CAM74" s="46"/>
      <c r="CAN74" s="46"/>
      <c r="CAO74" s="46"/>
      <c r="CAP74" s="46"/>
      <c r="CAQ74" s="46"/>
      <c r="CAR74" s="46"/>
      <c r="CAS74" s="46"/>
      <c r="CAT74" s="46"/>
      <c r="CAU74" s="46"/>
      <c r="CAV74" s="46"/>
      <c r="CAW74" s="46"/>
      <c r="CAX74" s="46"/>
      <c r="CAY74" s="46"/>
      <c r="CAZ74" s="46"/>
      <c r="CBA74" s="46"/>
      <c r="CBB74" s="46"/>
      <c r="CBC74" s="46"/>
      <c r="CBD74" s="46"/>
      <c r="CBE74" s="46"/>
      <c r="CBF74" s="46"/>
      <c r="CBG74" s="46"/>
      <c r="CBH74" s="46"/>
      <c r="CBI74" s="46"/>
      <c r="CBJ74" s="46"/>
      <c r="CBK74" s="46"/>
      <c r="CBL74" s="46"/>
      <c r="CBM74" s="46"/>
      <c r="CBN74" s="46"/>
      <c r="CBO74" s="46"/>
      <c r="CBP74" s="46"/>
      <c r="CBQ74" s="46"/>
      <c r="CBR74" s="46"/>
      <c r="CBS74" s="46"/>
      <c r="CBT74" s="46"/>
      <c r="CBU74" s="46"/>
      <c r="CBV74" s="46"/>
      <c r="CBW74" s="46"/>
      <c r="CBX74" s="46"/>
      <c r="CBY74" s="46"/>
      <c r="CBZ74" s="46"/>
      <c r="CCA74" s="46"/>
      <c r="CCB74" s="46"/>
      <c r="CCC74" s="46"/>
      <c r="CCD74" s="46"/>
      <c r="CCE74" s="46"/>
      <c r="CCF74" s="46"/>
      <c r="CCG74" s="46"/>
      <c r="CCH74" s="46"/>
      <c r="CCI74" s="46"/>
      <c r="CCJ74" s="46"/>
      <c r="CCK74" s="46"/>
      <c r="CCL74" s="46"/>
      <c r="CCM74" s="46"/>
      <c r="CCN74" s="46"/>
      <c r="CCO74" s="46"/>
      <c r="CCP74" s="46"/>
      <c r="CCQ74" s="46"/>
      <c r="CCR74" s="46"/>
      <c r="CCS74" s="46"/>
      <c r="CCT74" s="46"/>
      <c r="CCU74" s="46"/>
      <c r="CCV74" s="46"/>
      <c r="CCW74" s="46"/>
      <c r="CCX74" s="46"/>
      <c r="CCY74" s="46"/>
      <c r="CCZ74" s="46"/>
      <c r="CDA74" s="46"/>
      <c r="CDB74" s="46"/>
      <c r="CDC74" s="46"/>
      <c r="CDD74" s="46"/>
      <c r="CDE74" s="46"/>
      <c r="CDF74" s="46"/>
      <c r="CDG74" s="46"/>
      <c r="CDH74" s="46"/>
      <c r="CDI74" s="46"/>
      <c r="CDJ74" s="46"/>
      <c r="CDK74" s="46"/>
      <c r="CDL74" s="46"/>
      <c r="CDM74" s="46"/>
      <c r="CDN74" s="46"/>
      <c r="CDO74" s="46"/>
      <c r="CDP74" s="46"/>
      <c r="CDQ74" s="46"/>
      <c r="CDR74" s="46"/>
      <c r="CDS74" s="46"/>
      <c r="CDT74" s="46"/>
      <c r="CDU74" s="46"/>
      <c r="CDV74" s="46"/>
      <c r="CDW74" s="46"/>
      <c r="CDX74" s="46"/>
      <c r="CDY74" s="46"/>
      <c r="CDZ74" s="46"/>
      <c r="CEA74" s="46"/>
      <c r="CEB74" s="46"/>
      <c r="CEC74" s="46"/>
      <c r="CED74" s="46"/>
      <c r="CEE74" s="46"/>
      <c r="CEF74" s="46"/>
      <c r="CEG74" s="46"/>
      <c r="CEH74" s="46"/>
      <c r="CEI74" s="46"/>
      <c r="CEJ74" s="46"/>
      <c r="CEK74" s="46"/>
      <c r="CEL74" s="46"/>
      <c r="CEM74" s="46"/>
      <c r="CEN74" s="46"/>
      <c r="CEO74" s="46"/>
      <c r="CEP74" s="46"/>
      <c r="CEQ74" s="46"/>
      <c r="CER74" s="46"/>
      <c r="CES74" s="46"/>
      <c r="CET74" s="46"/>
      <c r="CEU74" s="46"/>
      <c r="CEV74" s="46"/>
      <c r="CEW74" s="46"/>
      <c r="CEX74" s="46"/>
      <c r="CEY74" s="46"/>
      <c r="CEZ74" s="46"/>
      <c r="CFA74" s="46"/>
      <c r="CFB74" s="46"/>
      <c r="CFC74" s="46"/>
      <c r="CFD74" s="46"/>
      <c r="CFE74" s="46"/>
      <c r="CFF74" s="46"/>
      <c r="CFG74" s="46"/>
      <c r="CFH74" s="46"/>
      <c r="CFI74" s="46"/>
      <c r="CFJ74" s="46"/>
      <c r="CFK74" s="46"/>
      <c r="CFL74" s="46"/>
      <c r="CFM74" s="46"/>
      <c r="CFN74" s="46"/>
      <c r="CFO74" s="46"/>
      <c r="CFP74" s="46"/>
      <c r="CFQ74" s="46"/>
      <c r="CFR74" s="46"/>
      <c r="CFS74" s="46"/>
      <c r="CFT74" s="46"/>
      <c r="CFU74" s="46"/>
      <c r="CFV74" s="46"/>
      <c r="CFW74" s="46"/>
      <c r="CFX74" s="46"/>
      <c r="CFY74" s="46"/>
      <c r="CFZ74" s="46"/>
      <c r="CGA74" s="46"/>
      <c r="CGB74" s="46"/>
      <c r="CGC74" s="46"/>
      <c r="CGD74" s="46"/>
      <c r="CGE74" s="46"/>
      <c r="CGF74" s="46"/>
      <c r="CGG74" s="46"/>
      <c r="CGH74" s="46"/>
      <c r="CGI74" s="46"/>
      <c r="CGJ74" s="46"/>
      <c r="CGK74" s="46"/>
      <c r="CGL74" s="46"/>
      <c r="CGM74" s="46"/>
      <c r="CGN74" s="46"/>
      <c r="CGO74" s="46"/>
      <c r="CGP74" s="46"/>
      <c r="CGQ74" s="46"/>
      <c r="CGR74" s="46"/>
      <c r="CGS74" s="46"/>
      <c r="CGT74" s="46"/>
      <c r="CGU74" s="46"/>
      <c r="CGV74" s="46"/>
      <c r="CGW74" s="46"/>
      <c r="CGX74" s="46"/>
      <c r="CGY74" s="46"/>
      <c r="CGZ74" s="46"/>
      <c r="CHA74" s="46"/>
      <c r="CHB74" s="46"/>
      <c r="CHC74" s="46"/>
      <c r="CHD74" s="46"/>
      <c r="CHE74" s="46"/>
      <c r="CHF74" s="46"/>
      <c r="CHG74" s="46"/>
      <c r="CHH74" s="46"/>
      <c r="CHI74" s="46"/>
      <c r="CHJ74" s="46"/>
      <c r="CHK74" s="46"/>
      <c r="CHL74" s="46"/>
      <c r="CHM74" s="46"/>
      <c r="CHN74" s="46"/>
      <c r="CHO74" s="46"/>
      <c r="CHP74" s="46"/>
      <c r="CHQ74" s="46"/>
      <c r="CHR74" s="46"/>
      <c r="CHS74" s="46"/>
      <c r="CHT74" s="46"/>
      <c r="CHU74" s="46"/>
      <c r="CHV74" s="46"/>
      <c r="CHW74" s="46"/>
      <c r="CHX74" s="46"/>
      <c r="CHY74" s="46"/>
      <c r="CHZ74" s="46"/>
      <c r="CIA74" s="46"/>
      <c r="CIB74" s="46"/>
      <c r="CIC74" s="46"/>
      <c r="CID74" s="46"/>
      <c r="CIE74" s="46"/>
      <c r="CIF74" s="46"/>
      <c r="CIG74" s="46"/>
      <c r="CIH74" s="46"/>
      <c r="CII74" s="46"/>
      <c r="CIJ74" s="46"/>
      <c r="CIK74" s="46"/>
      <c r="CIL74" s="46"/>
      <c r="CIM74" s="46"/>
      <c r="CIN74" s="46"/>
      <c r="CIO74" s="46"/>
      <c r="CIP74" s="46"/>
      <c r="CIQ74" s="46"/>
      <c r="CIR74" s="46"/>
      <c r="CIS74" s="46"/>
      <c r="CIT74" s="46"/>
      <c r="CIU74" s="46"/>
      <c r="CIV74" s="46"/>
      <c r="CIW74" s="46"/>
      <c r="CIX74" s="46"/>
      <c r="CIY74" s="46"/>
      <c r="CIZ74" s="46"/>
      <c r="CJA74" s="46"/>
      <c r="CJB74" s="46"/>
      <c r="CJC74" s="46"/>
      <c r="CJD74" s="46"/>
      <c r="CJE74" s="46"/>
      <c r="CJF74" s="46"/>
      <c r="CJG74" s="46"/>
      <c r="CJH74" s="46"/>
      <c r="CJI74" s="46"/>
      <c r="CJJ74" s="46"/>
      <c r="CJK74" s="46"/>
      <c r="CJL74" s="46"/>
      <c r="CJM74" s="46"/>
      <c r="CJN74" s="46"/>
      <c r="CJO74" s="46"/>
      <c r="CJP74" s="46"/>
      <c r="CJQ74" s="46"/>
      <c r="CJR74" s="46"/>
      <c r="CJS74" s="46"/>
      <c r="CJT74" s="46"/>
      <c r="CJU74" s="46"/>
      <c r="CJV74" s="46"/>
      <c r="CJW74" s="46"/>
      <c r="CJX74" s="46"/>
      <c r="CJY74" s="46"/>
      <c r="CJZ74" s="46"/>
      <c r="CKA74" s="46"/>
      <c r="CKB74" s="46"/>
      <c r="CKC74" s="46"/>
      <c r="CKD74" s="46"/>
      <c r="CKE74" s="46"/>
      <c r="CKF74" s="46"/>
      <c r="CKG74" s="46"/>
      <c r="CKH74" s="46"/>
      <c r="CKI74" s="46"/>
      <c r="CKJ74" s="46"/>
      <c r="CKK74" s="46"/>
      <c r="CKL74" s="46"/>
      <c r="CKM74" s="46"/>
      <c r="CKN74" s="46"/>
      <c r="CKO74" s="46"/>
      <c r="CKP74" s="46"/>
      <c r="CKQ74" s="46"/>
      <c r="CKR74" s="46"/>
      <c r="CKS74" s="46"/>
      <c r="CKT74" s="46"/>
      <c r="CKU74" s="46"/>
      <c r="CKV74" s="46"/>
      <c r="CKW74" s="46"/>
      <c r="CKX74" s="46"/>
      <c r="CKY74" s="46"/>
      <c r="CKZ74" s="46"/>
      <c r="CLA74" s="46"/>
      <c r="CLB74" s="46"/>
      <c r="CLC74" s="46"/>
      <c r="CLD74" s="46"/>
      <c r="CLE74" s="46"/>
      <c r="CLF74" s="46"/>
      <c r="CLG74" s="46"/>
      <c r="CLH74" s="46"/>
      <c r="CLI74" s="46"/>
      <c r="CLJ74" s="46"/>
      <c r="CLK74" s="46"/>
      <c r="CLL74" s="46"/>
      <c r="CLM74" s="46"/>
      <c r="CLN74" s="46"/>
      <c r="CLO74" s="46"/>
      <c r="CLP74" s="46"/>
      <c r="CLQ74" s="46"/>
      <c r="CLR74" s="46"/>
      <c r="CLS74" s="46"/>
      <c r="CLT74" s="46"/>
      <c r="CLU74" s="46"/>
      <c r="CLV74" s="46"/>
      <c r="CLW74" s="46"/>
      <c r="CLX74" s="46"/>
      <c r="CLY74" s="46"/>
      <c r="CLZ74" s="46"/>
      <c r="CMA74" s="46"/>
      <c r="CMB74" s="46"/>
      <c r="CMC74" s="46"/>
      <c r="CMD74" s="46"/>
      <c r="CME74" s="46"/>
      <c r="CMF74" s="46"/>
      <c r="CMG74" s="46"/>
      <c r="CMH74" s="46"/>
      <c r="CMI74" s="46"/>
      <c r="CMJ74" s="46"/>
      <c r="CMK74" s="46"/>
      <c r="CML74" s="46"/>
      <c r="CMM74" s="46"/>
      <c r="CMN74" s="46"/>
      <c r="CMO74" s="46"/>
      <c r="CMP74" s="46"/>
      <c r="CMQ74" s="46"/>
      <c r="CMR74" s="46"/>
      <c r="CMS74" s="46"/>
      <c r="CMT74" s="46"/>
      <c r="CMU74" s="46"/>
      <c r="CMV74" s="46"/>
      <c r="CMW74" s="46"/>
      <c r="CMX74" s="46"/>
      <c r="CMY74" s="46"/>
      <c r="CMZ74" s="46"/>
      <c r="CNA74" s="46"/>
      <c r="CNB74" s="46"/>
      <c r="CNC74" s="46"/>
      <c r="CND74" s="46"/>
      <c r="CNE74" s="46"/>
      <c r="CNF74" s="46"/>
      <c r="CNG74" s="46"/>
      <c r="CNH74" s="46"/>
      <c r="CNI74" s="46"/>
      <c r="CNJ74" s="46"/>
      <c r="CNK74" s="46"/>
      <c r="CNL74" s="46"/>
      <c r="CNM74" s="46"/>
      <c r="CNN74" s="46"/>
      <c r="CNO74" s="46"/>
      <c r="CNP74" s="46"/>
      <c r="CNQ74" s="46"/>
      <c r="CNR74" s="46"/>
      <c r="CNS74" s="46"/>
      <c r="CNT74" s="46"/>
      <c r="CNU74" s="46"/>
      <c r="CNV74" s="46"/>
      <c r="CNW74" s="46"/>
      <c r="CNX74" s="46"/>
      <c r="CNY74" s="46"/>
      <c r="CNZ74" s="46"/>
      <c r="COA74" s="46"/>
      <c r="COB74" s="46"/>
      <c r="COC74" s="46"/>
      <c r="COD74" s="46"/>
      <c r="COE74" s="46"/>
      <c r="COF74" s="46"/>
      <c r="COG74" s="46"/>
      <c r="COH74" s="46"/>
      <c r="COI74" s="46"/>
      <c r="COJ74" s="46"/>
      <c r="COK74" s="46"/>
      <c r="COL74" s="46"/>
      <c r="COM74" s="46"/>
      <c r="CON74" s="46"/>
      <c r="COO74" s="46"/>
      <c r="COP74" s="46"/>
      <c r="COQ74" s="46"/>
      <c r="COR74" s="46"/>
      <c r="COS74" s="46"/>
      <c r="COT74" s="46"/>
      <c r="COU74" s="46"/>
      <c r="COV74" s="46"/>
      <c r="COW74" s="46"/>
      <c r="COX74" s="46"/>
      <c r="COY74" s="46"/>
      <c r="COZ74" s="46"/>
      <c r="CPA74" s="46"/>
      <c r="CPB74" s="46"/>
      <c r="CPC74" s="46"/>
      <c r="CPD74" s="46"/>
      <c r="CPE74" s="46"/>
      <c r="CPF74" s="46"/>
      <c r="CPG74" s="46"/>
      <c r="CPH74" s="46"/>
      <c r="CPI74" s="46"/>
      <c r="CPJ74" s="46"/>
      <c r="CPK74" s="46"/>
      <c r="CPL74" s="46"/>
      <c r="CPM74" s="46"/>
      <c r="CPN74" s="46"/>
      <c r="CPO74" s="46"/>
      <c r="CPP74" s="46"/>
      <c r="CPQ74" s="46"/>
      <c r="CPR74" s="46"/>
      <c r="CPS74" s="46"/>
      <c r="CPT74" s="46"/>
      <c r="CPU74" s="46"/>
      <c r="CPV74" s="46"/>
      <c r="CPW74" s="46"/>
      <c r="CPX74" s="46"/>
      <c r="CPY74" s="46"/>
      <c r="CPZ74" s="46"/>
      <c r="CQA74" s="46"/>
      <c r="CQB74" s="46"/>
      <c r="CQC74" s="46"/>
      <c r="CQD74" s="46"/>
      <c r="CQE74" s="46"/>
      <c r="CQF74" s="46"/>
      <c r="CQG74" s="46"/>
      <c r="CQH74" s="46"/>
      <c r="CQI74" s="46"/>
      <c r="CQJ74" s="46"/>
      <c r="CQK74" s="46"/>
      <c r="CQL74" s="46"/>
      <c r="CQM74" s="46"/>
      <c r="CQN74" s="46"/>
      <c r="CQO74" s="46"/>
      <c r="CQP74" s="46"/>
      <c r="CQQ74" s="46"/>
      <c r="CQR74" s="46"/>
      <c r="CQS74" s="46"/>
      <c r="CQT74" s="46"/>
      <c r="CQU74" s="46"/>
      <c r="CQV74" s="46"/>
      <c r="CQW74" s="46"/>
      <c r="CQX74" s="46"/>
      <c r="CQY74" s="46"/>
      <c r="CQZ74" s="46"/>
      <c r="CRA74" s="46"/>
      <c r="CRB74" s="46"/>
      <c r="CRC74" s="46"/>
      <c r="CRD74" s="46"/>
      <c r="CRE74" s="46"/>
      <c r="CRF74" s="46"/>
      <c r="CRG74" s="46"/>
      <c r="CRH74" s="46"/>
      <c r="CRI74" s="46"/>
      <c r="CRJ74" s="46"/>
      <c r="CRK74" s="46"/>
      <c r="CRL74" s="46"/>
      <c r="CRM74" s="46"/>
      <c r="CRN74" s="46"/>
      <c r="CRO74" s="46"/>
      <c r="CRP74" s="46"/>
      <c r="CRQ74" s="46"/>
      <c r="CRR74" s="46"/>
      <c r="CRS74" s="46"/>
      <c r="CRT74" s="46"/>
      <c r="CRU74" s="46"/>
      <c r="CRV74" s="46"/>
      <c r="CRW74" s="46"/>
      <c r="CRX74" s="46"/>
      <c r="CRY74" s="46"/>
      <c r="CRZ74" s="46"/>
      <c r="CSA74" s="46"/>
      <c r="CSB74" s="46"/>
      <c r="CSC74" s="46"/>
      <c r="CSD74" s="46"/>
      <c r="CSE74" s="46"/>
      <c r="CSF74" s="46"/>
      <c r="CSG74" s="46"/>
      <c r="CSH74" s="46"/>
      <c r="CSI74" s="46"/>
      <c r="CSJ74" s="46"/>
      <c r="CSK74" s="46"/>
      <c r="CSL74" s="46"/>
      <c r="CSM74" s="46"/>
      <c r="CSN74" s="46"/>
      <c r="CSO74" s="46"/>
      <c r="CSP74" s="46"/>
      <c r="CSQ74" s="46"/>
      <c r="CSR74" s="46"/>
      <c r="CSS74" s="46"/>
      <c r="CST74" s="46"/>
      <c r="CSU74" s="46"/>
      <c r="CSV74" s="46"/>
      <c r="CSW74" s="46"/>
      <c r="CSX74" s="46"/>
      <c r="CSY74" s="46"/>
      <c r="CSZ74" s="46"/>
      <c r="CTA74" s="46"/>
      <c r="CTB74" s="46"/>
      <c r="CTC74" s="46"/>
      <c r="CTD74" s="46"/>
      <c r="CTE74" s="46"/>
      <c r="CTF74" s="46"/>
      <c r="CTG74" s="46"/>
      <c r="CTH74" s="46"/>
      <c r="CTI74" s="46"/>
      <c r="CTJ74" s="46"/>
      <c r="CTK74" s="46"/>
      <c r="CTL74" s="46"/>
      <c r="CTM74" s="46"/>
      <c r="CTN74" s="46"/>
      <c r="CTO74" s="46"/>
      <c r="CTP74" s="46"/>
      <c r="CTQ74" s="46"/>
      <c r="CTR74" s="46"/>
      <c r="CTS74" s="46"/>
      <c r="CTT74" s="46"/>
      <c r="CTU74" s="46"/>
      <c r="CTV74" s="46"/>
      <c r="CTW74" s="46"/>
      <c r="CTX74" s="46"/>
      <c r="CTY74" s="46"/>
      <c r="CTZ74" s="46"/>
      <c r="CUA74" s="46"/>
      <c r="CUB74" s="46"/>
      <c r="CUC74" s="46"/>
      <c r="CUD74" s="46"/>
      <c r="CUE74" s="46"/>
      <c r="CUF74" s="46"/>
      <c r="CUG74" s="46"/>
      <c r="CUH74" s="46"/>
      <c r="CUI74" s="46"/>
      <c r="CUJ74" s="46"/>
      <c r="CUK74" s="46"/>
      <c r="CUL74" s="46"/>
      <c r="CUM74" s="46"/>
      <c r="CUN74" s="46"/>
      <c r="CUO74" s="46"/>
      <c r="CUP74" s="46"/>
      <c r="CUQ74" s="46"/>
      <c r="CUR74" s="46"/>
      <c r="CUS74" s="46"/>
      <c r="CUT74" s="46"/>
      <c r="CUU74" s="46"/>
      <c r="CUV74" s="46"/>
      <c r="CUW74" s="46"/>
      <c r="CUX74" s="46"/>
      <c r="CUY74" s="46"/>
      <c r="CUZ74" s="46"/>
      <c r="CVA74" s="46"/>
      <c r="CVB74" s="46"/>
      <c r="CVC74" s="46"/>
      <c r="CVD74" s="46"/>
      <c r="CVE74" s="46"/>
      <c r="CVF74" s="46"/>
      <c r="CVG74" s="46"/>
      <c r="CVH74" s="46"/>
      <c r="CVI74" s="46"/>
      <c r="CVJ74" s="46"/>
      <c r="CVK74" s="46"/>
      <c r="CVL74" s="46"/>
      <c r="CVM74" s="46"/>
      <c r="CVN74" s="46"/>
      <c r="CVO74" s="46"/>
      <c r="CVP74" s="46"/>
      <c r="CVQ74" s="46"/>
      <c r="CVR74" s="46"/>
      <c r="CVS74" s="46"/>
      <c r="CVT74" s="46"/>
      <c r="CVU74" s="46"/>
      <c r="CVV74" s="46"/>
      <c r="CVW74" s="46"/>
      <c r="CVX74" s="46"/>
      <c r="CVY74" s="46"/>
      <c r="CVZ74" s="46"/>
      <c r="CWA74" s="46"/>
      <c r="CWB74" s="46"/>
      <c r="CWC74" s="46"/>
      <c r="CWD74" s="46"/>
      <c r="CWE74" s="46"/>
      <c r="CWF74" s="46"/>
      <c r="CWG74" s="46"/>
      <c r="CWH74" s="46"/>
      <c r="CWI74" s="46"/>
      <c r="CWJ74" s="46"/>
      <c r="CWK74" s="46"/>
      <c r="CWL74" s="46"/>
      <c r="CWM74" s="46"/>
      <c r="CWN74" s="46"/>
      <c r="CWO74" s="46"/>
      <c r="CWP74" s="46"/>
      <c r="CWQ74" s="46"/>
      <c r="CWR74" s="46"/>
      <c r="CWS74" s="46"/>
      <c r="CWT74" s="46"/>
      <c r="CWU74" s="46"/>
      <c r="CWV74" s="46"/>
      <c r="CWW74" s="46"/>
      <c r="CWX74" s="46"/>
      <c r="CWY74" s="46"/>
      <c r="CWZ74" s="46"/>
      <c r="CXA74" s="46"/>
      <c r="CXB74" s="46"/>
      <c r="CXC74" s="46"/>
      <c r="CXD74" s="46"/>
      <c r="CXE74" s="46"/>
      <c r="CXF74" s="46"/>
      <c r="CXG74" s="46"/>
      <c r="CXH74" s="46"/>
      <c r="CXI74" s="46"/>
      <c r="CXJ74" s="46"/>
      <c r="CXK74" s="46"/>
      <c r="CXL74" s="46"/>
      <c r="CXM74" s="46"/>
      <c r="CXN74" s="46"/>
      <c r="CXO74" s="46"/>
      <c r="CXP74" s="46"/>
      <c r="CXQ74" s="46"/>
      <c r="CXR74" s="46"/>
      <c r="CXS74" s="46"/>
      <c r="CXT74" s="46"/>
      <c r="CXU74" s="46"/>
      <c r="CXV74" s="46"/>
      <c r="CXW74" s="46"/>
      <c r="CXX74" s="46"/>
      <c r="CXY74" s="46"/>
      <c r="CXZ74" s="46"/>
      <c r="CYA74" s="46"/>
      <c r="CYB74" s="46"/>
      <c r="CYC74" s="46"/>
      <c r="CYD74" s="46"/>
      <c r="CYE74" s="46"/>
      <c r="CYF74" s="46"/>
      <c r="CYG74" s="46"/>
      <c r="CYH74" s="46"/>
      <c r="CYI74" s="46"/>
      <c r="CYJ74" s="46"/>
      <c r="CYK74" s="46"/>
      <c r="CYL74" s="46"/>
      <c r="CYM74" s="46"/>
      <c r="CYN74" s="46"/>
      <c r="CYO74" s="46"/>
      <c r="CYP74" s="46"/>
      <c r="CYQ74" s="46"/>
      <c r="CYR74" s="46"/>
      <c r="CYS74" s="46"/>
      <c r="CYT74" s="46"/>
      <c r="CYU74" s="46"/>
      <c r="CYV74" s="46"/>
      <c r="CYW74" s="46"/>
      <c r="CYX74" s="46"/>
      <c r="CYY74" s="46"/>
      <c r="CYZ74" s="46"/>
      <c r="CZA74" s="46"/>
      <c r="CZB74" s="46"/>
      <c r="CZC74" s="46"/>
      <c r="CZD74" s="46"/>
      <c r="CZE74" s="46"/>
      <c r="CZF74" s="46"/>
      <c r="CZG74" s="46"/>
      <c r="CZH74" s="46"/>
      <c r="CZI74" s="46"/>
      <c r="CZJ74" s="46"/>
      <c r="CZK74" s="46"/>
      <c r="CZL74" s="46"/>
      <c r="CZM74" s="46"/>
      <c r="CZN74" s="46"/>
      <c r="CZO74" s="46"/>
      <c r="CZP74" s="46"/>
      <c r="CZQ74" s="46"/>
      <c r="CZR74" s="46"/>
      <c r="CZS74" s="46"/>
      <c r="CZT74" s="46"/>
      <c r="CZU74" s="46"/>
      <c r="CZV74" s="46"/>
      <c r="CZW74" s="46"/>
      <c r="CZX74" s="46"/>
      <c r="CZY74" s="46"/>
      <c r="CZZ74" s="46"/>
      <c r="DAA74" s="46"/>
      <c r="DAB74" s="46"/>
      <c r="DAC74" s="46"/>
      <c r="DAD74" s="46"/>
      <c r="DAE74" s="46"/>
      <c r="DAF74" s="46"/>
      <c r="DAG74" s="46"/>
      <c r="DAH74" s="46"/>
      <c r="DAI74" s="46"/>
      <c r="DAJ74" s="46"/>
      <c r="DAK74" s="46"/>
      <c r="DAL74" s="46"/>
      <c r="DAM74" s="46"/>
      <c r="DAN74" s="46"/>
      <c r="DAO74" s="46"/>
      <c r="DAP74" s="46"/>
      <c r="DAQ74" s="46"/>
      <c r="DAR74" s="46"/>
      <c r="DAS74" s="46"/>
      <c r="DAT74" s="46"/>
      <c r="DAU74" s="46"/>
      <c r="DAV74" s="46"/>
      <c r="DAW74" s="46"/>
      <c r="DAX74" s="46"/>
      <c r="DAY74" s="46"/>
      <c r="DAZ74" s="46"/>
      <c r="DBA74" s="46"/>
      <c r="DBB74" s="46"/>
      <c r="DBC74" s="46"/>
      <c r="DBD74" s="46"/>
      <c r="DBE74" s="46"/>
      <c r="DBF74" s="46"/>
      <c r="DBG74" s="46"/>
      <c r="DBH74" s="46"/>
      <c r="DBI74" s="46"/>
      <c r="DBJ74" s="46"/>
      <c r="DBK74" s="46"/>
      <c r="DBL74" s="46"/>
      <c r="DBM74" s="46"/>
      <c r="DBN74" s="46"/>
      <c r="DBO74" s="46"/>
      <c r="DBP74" s="46"/>
      <c r="DBQ74" s="46"/>
      <c r="DBR74" s="46"/>
      <c r="DBS74" s="46"/>
      <c r="DBT74" s="46"/>
      <c r="DBU74" s="46"/>
      <c r="DBV74" s="46"/>
      <c r="DBW74" s="46"/>
      <c r="DBX74" s="46"/>
      <c r="DBY74" s="46"/>
      <c r="DBZ74" s="46"/>
      <c r="DCA74" s="46"/>
      <c r="DCB74" s="46"/>
      <c r="DCC74" s="46"/>
      <c r="DCD74" s="46"/>
      <c r="DCE74" s="46"/>
      <c r="DCF74" s="46"/>
      <c r="DCG74" s="46"/>
      <c r="DCH74" s="46"/>
      <c r="DCI74" s="46"/>
      <c r="DCJ74" s="46"/>
      <c r="DCK74" s="46"/>
      <c r="DCL74" s="46"/>
      <c r="DCM74" s="46"/>
      <c r="DCN74" s="46"/>
      <c r="DCO74" s="46"/>
      <c r="DCP74" s="46"/>
      <c r="DCQ74" s="46"/>
      <c r="DCR74" s="46"/>
      <c r="DCS74" s="46"/>
      <c r="DCT74" s="46"/>
      <c r="DCU74" s="46"/>
      <c r="DCV74" s="46"/>
      <c r="DCW74" s="46"/>
      <c r="DCX74" s="46"/>
      <c r="DCY74" s="46"/>
      <c r="DCZ74" s="46"/>
      <c r="DDA74" s="46"/>
      <c r="DDB74" s="46"/>
      <c r="DDC74" s="46"/>
      <c r="DDD74" s="46"/>
      <c r="DDE74" s="46"/>
      <c r="DDF74" s="46"/>
      <c r="DDG74" s="46"/>
      <c r="DDH74" s="46"/>
      <c r="DDI74" s="46"/>
      <c r="DDJ74" s="46"/>
      <c r="DDK74" s="46"/>
      <c r="DDL74" s="46"/>
      <c r="DDM74" s="46"/>
      <c r="DDN74" s="46"/>
      <c r="DDO74" s="46"/>
      <c r="DDP74" s="46"/>
      <c r="DDQ74" s="46"/>
      <c r="DDR74" s="46"/>
      <c r="DDS74" s="46"/>
      <c r="DDT74" s="46"/>
      <c r="DDU74" s="46"/>
      <c r="DDV74" s="46"/>
      <c r="DDW74" s="46"/>
      <c r="DDX74" s="46"/>
      <c r="DDY74" s="46"/>
      <c r="DDZ74" s="46"/>
      <c r="DEA74" s="46"/>
      <c r="DEB74" s="46"/>
      <c r="DEC74" s="46"/>
      <c r="DED74" s="46"/>
      <c r="DEE74" s="46"/>
      <c r="DEF74" s="46"/>
      <c r="DEG74" s="46"/>
      <c r="DEH74" s="46"/>
      <c r="DEI74" s="46"/>
      <c r="DEJ74" s="46"/>
      <c r="DEK74" s="46"/>
      <c r="DEL74" s="46"/>
      <c r="DEM74" s="46"/>
      <c r="DEN74" s="46"/>
      <c r="DEO74" s="46"/>
      <c r="DEP74" s="46"/>
      <c r="DEQ74" s="46"/>
      <c r="DER74" s="46"/>
      <c r="DES74" s="46"/>
      <c r="DET74" s="46"/>
      <c r="DEU74" s="46"/>
      <c r="DEV74" s="46"/>
      <c r="DEW74" s="46"/>
      <c r="DEX74" s="46"/>
      <c r="DEY74" s="46"/>
      <c r="DEZ74" s="46"/>
      <c r="DFA74" s="46"/>
      <c r="DFB74" s="46"/>
      <c r="DFC74" s="46"/>
      <c r="DFD74" s="46"/>
      <c r="DFE74" s="46"/>
      <c r="DFF74" s="46"/>
      <c r="DFG74" s="46"/>
      <c r="DFH74" s="46"/>
      <c r="DFI74" s="46"/>
      <c r="DFJ74" s="46"/>
      <c r="DFK74" s="46"/>
      <c r="DFL74" s="46"/>
      <c r="DFM74" s="46"/>
      <c r="DFN74" s="46"/>
      <c r="DFO74" s="46"/>
      <c r="DFP74" s="46"/>
      <c r="DFQ74" s="46"/>
      <c r="DFR74" s="46"/>
      <c r="DFS74" s="46"/>
      <c r="DFT74" s="46"/>
      <c r="DFU74" s="46"/>
      <c r="DFV74" s="46"/>
      <c r="DFW74" s="46"/>
      <c r="DFX74" s="46"/>
      <c r="DFY74" s="46"/>
      <c r="DFZ74" s="46"/>
      <c r="DGA74" s="46"/>
      <c r="DGB74" s="46"/>
      <c r="DGC74" s="46"/>
      <c r="DGD74" s="46"/>
      <c r="DGE74" s="46"/>
      <c r="DGF74" s="46"/>
      <c r="DGG74" s="46"/>
      <c r="DGH74" s="46"/>
      <c r="DGI74" s="46"/>
      <c r="DGJ74" s="46"/>
      <c r="DGK74" s="46"/>
      <c r="DGL74" s="46"/>
      <c r="DGM74" s="46"/>
      <c r="DGN74" s="46"/>
      <c r="DGO74" s="46"/>
      <c r="DGP74" s="46"/>
      <c r="DGQ74" s="46"/>
      <c r="DGR74" s="46"/>
      <c r="DGS74" s="46"/>
      <c r="DGT74" s="46"/>
      <c r="DGU74" s="46"/>
      <c r="DGV74" s="46"/>
      <c r="DGW74" s="46"/>
      <c r="DGX74" s="46"/>
      <c r="DGY74" s="46"/>
      <c r="DGZ74" s="46"/>
      <c r="DHA74" s="46"/>
      <c r="DHB74" s="46"/>
      <c r="DHC74" s="46"/>
      <c r="DHD74" s="46"/>
      <c r="DHE74" s="46"/>
      <c r="DHF74" s="46"/>
      <c r="DHG74" s="46"/>
      <c r="DHH74" s="46"/>
      <c r="DHI74" s="46"/>
      <c r="DHJ74" s="46"/>
      <c r="DHK74" s="46"/>
      <c r="DHL74" s="46"/>
      <c r="DHM74" s="46"/>
      <c r="DHN74" s="46"/>
      <c r="DHO74" s="46"/>
      <c r="DHP74" s="46"/>
      <c r="DHQ74" s="46"/>
      <c r="DHR74" s="46"/>
      <c r="DHS74" s="46"/>
      <c r="DHT74" s="46"/>
      <c r="DHU74" s="46"/>
      <c r="DHV74" s="46"/>
      <c r="DHW74" s="46"/>
      <c r="DHX74" s="46"/>
      <c r="DHY74" s="46"/>
      <c r="DHZ74" s="46"/>
      <c r="DIA74" s="46"/>
      <c r="DIB74" s="46"/>
      <c r="DIC74" s="46"/>
      <c r="DID74" s="46"/>
      <c r="DIE74" s="46"/>
      <c r="DIF74" s="46"/>
      <c r="DIG74" s="46"/>
      <c r="DIH74" s="46"/>
      <c r="DII74" s="46"/>
      <c r="DIJ74" s="46"/>
      <c r="DIK74" s="46"/>
      <c r="DIL74" s="46"/>
      <c r="DIM74" s="46"/>
      <c r="DIN74" s="46"/>
      <c r="DIO74" s="46"/>
      <c r="DIP74" s="46"/>
      <c r="DIQ74" s="46"/>
      <c r="DIR74" s="46"/>
      <c r="DIS74" s="46"/>
      <c r="DIT74" s="46"/>
      <c r="DIU74" s="46"/>
      <c r="DIV74" s="46"/>
      <c r="DIW74" s="46"/>
      <c r="DIX74" s="46"/>
      <c r="DIY74" s="46"/>
      <c r="DIZ74" s="46"/>
      <c r="DJA74" s="46"/>
      <c r="DJB74" s="46"/>
      <c r="DJC74" s="46"/>
      <c r="DJD74" s="46"/>
      <c r="DJE74" s="46"/>
      <c r="DJF74" s="46"/>
      <c r="DJG74" s="46"/>
      <c r="DJH74" s="46"/>
      <c r="DJI74" s="46"/>
      <c r="DJJ74" s="46"/>
      <c r="DJK74" s="46"/>
      <c r="DJL74" s="46"/>
      <c r="DJM74" s="46"/>
      <c r="DJN74" s="46"/>
      <c r="DJO74" s="46"/>
      <c r="DJP74" s="46"/>
      <c r="DJQ74" s="46"/>
      <c r="DJR74" s="46"/>
      <c r="DJS74" s="46"/>
      <c r="DJT74" s="46"/>
      <c r="DJU74" s="46"/>
      <c r="DJV74" s="46"/>
      <c r="DJW74" s="46"/>
      <c r="DJX74" s="46"/>
      <c r="DJY74" s="46"/>
      <c r="DJZ74" s="46"/>
      <c r="DKA74" s="46"/>
      <c r="DKB74" s="46"/>
      <c r="DKC74" s="46"/>
      <c r="DKD74" s="46"/>
      <c r="DKE74" s="46"/>
      <c r="DKF74" s="46"/>
      <c r="DKG74" s="46"/>
      <c r="DKH74" s="46"/>
      <c r="DKI74" s="46"/>
      <c r="DKJ74" s="46"/>
      <c r="DKK74" s="46"/>
      <c r="DKL74" s="46"/>
      <c r="DKM74" s="46"/>
      <c r="DKN74" s="46"/>
      <c r="DKO74" s="46"/>
      <c r="DKP74" s="46"/>
      <c r="DKQ74" s="46"/>
      <c r="DKR74" s="46"/>
      <c r="DKS74" s="46"/>
      <c r="DKT74" s="46"/>
      <c r="DKU74" s="46"/>
      <c r="DKV74" s="46"/>
      <c r="DKW74" s="46"/>
      <c r="DKX74" s="46"/>
      <c r="DKY74" s="46"/>
      <c r="DKZ74" s="46"/>
      <c r="DLA74" s="46"/>
      <c r="DLB74" s="46"/>
      <c r="DLC74" s="46"/>
      <c r="DLD74" s="46"/>
      <c r="DLE74" s="46"/>
      <c r="DLF74" s="46"/>
      <c r="DLG74" s="46"/>
      <c r="DLH74" s="46"/>
      <c r="DLI74" s="46"/>
      <c r="DLJ74" s="46"/>
      <c r="DLK74" s="46"/>
      <c r="DLL74" s="46"/>
      <c r="DLM74" s="46"/>
      <c r="DLN74" s="46"/>
      <c r="DLO74" s="46"/>
      <c r="DLP74" s="46"/>
      <c r="DLQ74" s="46"/>
      <c r="DLR74" s="46"/>
      <c r="DLS74" s="46"/>
      <c r="DLT74" s="46"/>
      <c r="DLU74" s="46"/>
      <c r="DLV74" s="46"/>
      <c r="DLW74" s="46"/>
      <c r="DLX74" s="46"/>
      <c r="DLY74" s="46"/>
      <c r="DLZ74" s="46"/>
      <c r="DMA74" s="46"/>
      <c r="DMB74" s="46"/>
      <c r="DMC74" s="46"/>
      <c r="DMD74" s="46"/>
      <c r="DME74" s="46"/>
      <c r="DMF74" s="46"/>
      <c r="DMG74" s="46"/>
      <c r="DMH74" s="46"/>
      <c r="DMI74" s="46"/>
      <c r="DMJ74" s="46"/>
      <c r="DMK74" s="46"/>
      <c r="DML74" s="46"/>
      <c r="DMM74" s="46"/>
      <c r="DMN74" s="46"/>
      <c r="DMO74" s="46"/>
      <c r="DMP74" s="46"/>
      <c r="DMQ74" s="46"/>
      <c r="DMR74" s="46"/>
      <c r="DMS74" s="46"/>
      <c r="DMT74" s="46"/>
      <c r="DMU74" s="46"/>
      <c r="DMV74" s="46"/>
      <c r="DMW74" s="46"/>
      <c r="DMX74" s="46"/>
      <c r="DMY74" s="46"/>
      <c r="DMZ74" s="46"/>
      <c r="DNA74" s="46"/>
      <c r="DNB74" s="46"/>
      <c r="DNC74" s="46"/>
      <c r="DND74" s="46"/>
      <c r="DNE74" s="46"/>
      <c r="DNF74" s="46"/>
      <c r="DNG74" s="46"/>
      <c r="DNH74" s="46"/>
      <c r="DNI74" s="46"/>
      <c r="DNJ74" s="46"/>
      <c r="DNK74" s="46"/>
      <c r="DNL74" s="46"/>
      <c r="DNM74" s="46"/>
      <c r="DNN74" s="46"/>
      <c r="DNO74" s="46"/>
      <c r="DNP74" s="46"/>
      <c r="DNQ74" s="46"/>
      <c r="DNR74" s="46"/>
      <c r="DNS74" s="46"/>
      <c r="DNT74" s="46"/>
      <c r="DNU74" s="46"/>
      <c r="DNV74" s="46"/>
      <c r="DNW74" s="46"/>
      <c r="DNX74" s="46"/>
      <c r="DNY74" s="46"/>
      <c r="DNZ74" s="46"/>
      <c r="DOA74" s="46"/>
      <c r="DOB74" s="46"/>
      <c r="DOC74" s="46"/>
      <c r="DOD74" s="46"/>
      <c r="DOE74" s="46"/>
      <c r="DOF74" s="46"/>
      <c r="DOG74" s="46"/>
      <c r="DOH74" s="46"/>
      <c r="DOI74" s="46"/>
      <c r="DOJ74" s="46"/>
      <c r="DOK74" s="46"/>
      <c r="DOL74" s="46"/>
      <c r="DOM74" s="46"/>
      <c r="DON74" s="46"/>
      <c r="DOO74" s="46"/>
      <c r="DOP74" s="46"/>
      <c r="DOQ74" s="46"/>
      <c r="DOR74" s="46"/>
      <c r="DOS74" s="46"/>
      <c r="DOT74" s="46"/>
      <c r="DOU74" s="46"/>
      <c r="DOV74" s="46"/>
      <c r="DOW74" s="46"/>
      <c r="DOX74" s="46"/>
      <c r="DOY74" s="46"/>
      <c r="DOZ74" s="46"/>
      <c r="DPA74" s="46"/>
      <c r="DPB74" s="46"/>
      <c r="DPC74" s="46"/>
      <c r="DPD74" s="46"/>
      <c r="DPE74" s="46"/>
      <c r="DPF74" s="46"/>
      <c r="DPG74" s="46"/>
      <c r="DPH74" s="46"/>
      <c r="DPI74" s="46"/>
      <c r="DPJ74" s="46"/>
      <c r="DPK74" s="46"/>
      <c r="DPL74" s="46"/>
      <c r="DPM74" s="46"/>
      <c r="DPN74" s="46"/>
      <c r="DPO74" s="46"/>
      <c r="DPP74" s="46"/>
      <c r="DPQ74" s="46"/>
      <c r="DPR74" s="46"/>
      <c r="DPS74" s="46"/>
      <c r="DPT74" s="46"/>
      <c r="DPU74" s="46"/>
      <c r="DPV74" s="46"/>
      <c r="DPW74" s="46"/>
      <c r="DPX74" s="46"/>
      <c r="DPY74" s="46"/>
      <c r="DPZ74" s="46"/>
      <c r="DQA74" s="46"/>
      <c r="DQB74" s="46"/>
      <c r="DQC74" s="46"/>
      <c r="DQD74" s="46"/>
      <c r="DQE74" s="46"/>
      <c r="DQF74" s="46"/>
      <c r="DQG74" s="46"/>
      <c r="DQH74" s="46"/>
      <c r="DQI74" s="46"/>
      <c r="DQJ74" s="46"/>
      <c r="DQK74" s="46"/>
      <c r="DQL74" s="46"/>
      <c r="DQM74" s="46"/>
      <c r="DQN74" s="46"/>
      <c r="DQO74" s="46"/>
      <c r="DQP74" s="46"/>
      <c r="DQQ74" s="46"/>
      <c r="DQR74" s="46"/>
      <c r="DQS74" s="46"/>
      <c r="DQT74" s="46"/>
      <c r="DQU74" s="46"/>
      <c r="DQV74" s="46"/>
      <c r="DQW74" s="46"/>
      <c r="DQX74" s="46"/>
      <c r="DQY74" s="46"/>
      <c r="DQZ74" s="46"/>
      <c r="DRA74" s="46"/>
      <c r="DRB74" s="46"/>
      <c r="DRC74" s="46"/>
      <c r="DRD74" s="46"/>
      <c r="DRE74" s="46"/>
      <c r="DRF74" s="46"/>
      <c r="DRG74" s="46"/>
      <c r="DRH74" s="46"/>
      <c r="DRI74" s="46"/>
      <c r="DRJ74" s="46"/>
      <c r="DRK74" s="46"/>
      <c r="DRL74" s="46"/>
      <c r="DRM74" s="46"/>
      <c r="DRN74" s="46"/>
      <c r="DRO74" s="46"/>
      <c r="DRP74" s="46"/>
      <c r="DRQ74" s="46"/>
      <c r="DRR74" s="46"/>
      <c r="DRS74" s="46"/>
      <c r="DRT74" s="46"/>
      <c r="DRU74" s="46"/>
      <c r="DRV74" s="46"/>
      <c r="DRW74" s="46"/>
      <c r="DRX74" s="46"/>
      <c r="DRY74" s="46"/>
      <c r="DRZ74" s="46"/>
      <c r="DSA74" s="46"/>
      <c r="DSB74" s="46"/>
      <c r="DSC74" s="46"/>
      <c r="DSD74" s="46"/>
      <c r="DSE74" s="46"/>
      <c r="DSF74" s="46"/>
      <c r="DSG74" s="46"/>
      <c r="DSH74" s="46"/>
      <c r="DSI74" s="46"/>
      <c r="DSJ74" s="46"/>
      <c r="DSK74" s="46"/>
      <c r="DSL74" s="46"/>
      <c r="DSM74" s="46"/>
      <c r="DSN74" s="46"/>
      <c r="DSO74" s="46"/>
      <c r="DSP74" s="46"/>
      <c r="DSQ74" s="46"/>
      <c r="DSR74" s="46"/>
      <c r="DSS74" s="46"/>
      <c r="DST74" s="46"/>
      <c r="DSU74" s="46"/>
      <c r="DSV74" s="46"/>
      <c r="DSW74" s="46"/>
      <c r="DSX74" s="46"/>
      <c r="DSY74" s="46"/>
      <c r="DSZ74" s="46"/>
      <c r="DTA74" s="46"/>
      <c r="DTB74" s="46"/>
      <c r="DTC74" s="46"/>
      <c r="DTD74" s="46"/>
      <c r="DTE74" s="46"/>
      <c r="DTF74" s="46"/>
      <c r="DTG74" s="46"/>
      <c r="DTH74" s="46"/>
      <c r="DTI74" s="46"/>
      <c r="DTJ74" s="46"/>
      <c r="DTK74" s="46"/>
      <c r="DTL74" s="46"/>
      <c r="DTM74" s="46"/>
      <c r="DTN74" s="46"/>
      <c r="DTO74" s="46"/>
      <c r="DTP74" s="46"/>
      <c r="DTQ74" s="46"/>
      <c r="DTR74" s="46"/>
      <c r="DTS74" s="46"/>
      <c r="DTT74" s="46"/>
      <c r="DTU74" s="46"/>
      <c r="DTV74" s="46"/>
      <c r="DTW74" s="46"/>
      <c r="DTX74" s="46"/>
      <c r="DTY74" s="46"/>
      <c r="DTZ74" s="46"/>
      <c r="DUA74" s="46"/>
      <c r="DUB74" s="46"/>
      <c r="DUC74" s="46"/>
      <c r="DUD74" s="46"/>
      <c r="DUE74" s="46"/>
      <c r="DUF74" s="46"/>
      <c r="DUG74" s="46"/>
      <c r="DUH74" s="46"/>
      <c r="DUI74" s="46"/>
      <c r="DUJ74" s="46"/>
      <c r="DUK74" s="46"/>
      <c r="DUL74" s="46"/>
      <c r="DUM74" s="46"/>
      <c r="DUN74" s="46"/>
      <c r="DUO74" s="46"/>
      <c r="DUP74" s="46"/>
      <c r="DUQ74" s="46"/>
      <c r="DUR74" s="46"/>
      <c r="DUS74" s="46"/>
      <c r="DUT74" s="46"/>
      <c r="DUU74" s="46"/>
      <c r="DUV74" s="46"/>
      <c r="DUW74" s="46"/>
      <c r="DUX74" s="46"/>
      <c r="DUY74" s="46"/>
      <c r="DUZ74" s="46"/>
      <c r="DVA74" s="46"/>
      <c r="DVB74" s="46"/>
      <c r="DVC74" s="46"/>
      <c r="DVD74" s="46"/>
      <c r="DVE74" s="46"/>
      <c r="DVF74" s="46"/>
      <c r="DVG74" s="46"/>
      <c r="DVH74" s="46"/>
      <c r="DVI74" s="46"/>
      <c r="DVJ74" s="46"/>
      <c r="DVK74" s="46"/>
      <c r="DVL74" s="46"/>
      <c r="DVM74" s="46"/>
      <c r="DVN74" s="46"/>
      <c r="DVO74" s="46"/>
      <c r="DVP74" s="46"/>
      <c r="DVQ74" s="46"/>
      <c r="DVR74" s="46"/>
      <c r="DVS74" s="46"/>
      <c r="DVT74" s="46"/>
      <c r="DVU74" s="46"/>
      <c r="DVV74" s="46"/>
      <c r="DVW74" s="46"/>
      <c r="DVX74" s="46"/>
      <c r="DVY74" s="46"/>
      <c r="DVZ74" s="46"/>
      <c r="DWA74" s="46"/>
      <c r="DWB74" s="46"/>
      <c r="DWC74" s="46"/>
      <c r="DWD74" s="46"/>
      <c r="DWE74" s="46"/>
      <c r="DWF74" s="46"/>
      <c r="DWG74" s="46"/>
      <c r="DWH74" s="46"/>
      <c r="DWI74" s="46"/>
      <c r="DWJ74" s="46"/>
      <c r="DWK74" s="46"/>
      <c r="DWL74" s="46"/>
      <c r="DWM74" s="46"/>
      <c r="DWN74" s="46"/>
      <c r="DWO74" s="46"/>
      <c r="DWP74" s="46"/>
      <c r="DWQ74" s="46"/>
      <c r="DWR74" s="46"/>
      <c r="DWS74" s="46"/>
      <c r="DWT74" s="46"/>
      <c r="DWU74" s="46"/>
      <c r="DWV74" s="46"/>
      <c r="DWW74" s="46"/>
      <c r="DWX74" s="46"/>
      <c r="DWY74" s="46"/>
      <c r="DWZ74" s="46"/>
      <c r="DXA74" s="46"/>
      <c r="DXB74" s="46"/>
      <c r="DXC74" s="46"/>
      <c r="DXD74" s="46"/>
      <c r="DXE74" s="46"/>
      <c r="DXF74" s="46"/>
      <c r="DXG74" s="46"/>
      <c r="DXH74" s="46"/>
      <c r="DXI74" s="46"/>
      <c r="DXJ74" s="46"/>
      <c r="DXK74" s="46"/>
      <c r="DXL74" s="46"/>
      <c r="DXM74" s="46"/>
      <c r="DXN74" s="46"/>
      <c r="DXO74" s="46"/>
      <c r="DXP74" s="46"/>
      <c r="DXQ74" s="46"/>
      <c r="DXR74" s="46"/>
      <c r="DXS74" s="46"/>
      <c r="DXT74" s="46"/>
      <c r="DXU74" s="46"/>
      <c r="DXV74" s="46"/>
      <c r="DXW74" s="46"/>
      <c r="DXX74" s="46"/>
      <c r="DXY74" s="46"/>
      <c r="DXZ74" s="46"/>
      <c r="DYA74" s="46"/>
      <c r="DYB74" s="46"/>
      <c r="DYC74" s="46"/>
      <c r="DYD74" s="46"/>
      <c r="DYE74" s="46"/>
      <c r="DYF74" s="46"/>
      <c r="DYG74" s="46"/>
      <c r="DYH74" s="46"/>
      <c r="DYI74" s="46"/>
      <c r="DYJ74" s="46"/>
      <c r="DYK74" s="46"/>
      <c r="DYL74" s="46"/>
      <c r="DYM74" s="46"/>
      <c r="DYN74" s="46"/>
      <c r="DYO74" s="46"/>
      <c r="DYP74" s="46"/>
      <c r="DYQ74" s="46"/>
      <c r="DYR74" s="46"/>
      <c r="DYS74" s="46"/>
      <c r="DYT74" s="46"/>
      <c r="DYU74" s="46"/>
      <c r="DYV74" s="46"/>
      <c r="DYW74" s="46"/>
      <c r="DYX74" s="46"/>
      <c r="DYY74" s="46"/>
      <c r="DYZ74" s="46"/>
      <c r="DZA74" s="46"/>
      <c r="DZB74" s="46"/>
      <c r="DZC74" s="46"/>
      <c r="DZD74" s="46"/>
      <c r="DZE74" s="46"/>
      <c r="DZF74" s="46"/>
      <c r="DZG74" s="46"/>
      <c r="DZH74" s="46"/>
      <c r="DZI74" s="46"/>
      <c r="DZJ74" s="46"/>
      <c r="DZK74" s="46"/>
      <c r="DZL74" s="46"/>
      <c r="DZM74" s="46"/>
      <c r="DZN74" s="46"/>
      <c r="DZO74" s="46"/>
      <c r="DZP74" s="46"/>
      <c r="DZQ74" s="46"/>
      <c r="DZR74" s="46"/>
      <c r="DZS74" s="46"/>
      <c r="DZT74" s="46"/>
      <c r="DZU74" s="46"/>
      <c r="DZV74" s="46"/>
      <c r="DZW74" s="46"/>
      <c r="DZX74" s="46"/>
      <c r="DZY74" s="46"/>
      <c r="DZZ74" s="46"/>
      <c r="EAA74" s="46"/>
      <c r="EAB74" s="46"/>
      <c r="EAC74" s="46"/>
      <c r="EAD74" s="46"/>
      <c r="EAE74" s="46"/>
      <c r="EAF74" s="46"/>
      <c r="EAG74" s="46"/>
      <c r="EAH74" s="46"/>
      <c r="EAI74" s="46"/>
      <c r="EAJ74" s="46"/>
      <c r="EAK74" s="46"/>
      <c r="EAL74" s="46"/>
      <c r="EAM74" s="46"/>
      <c r="EAN74" s="46"/>
      <c r="EAO74" s="46"/>
      <c r="EAP74" s="46"/>
      <c r="EAQ74" s="46"/>
      <c r="EAR74" s="46"/>
      <c r="EAS74" s="46"/>
      <c r="EAT74" s="46"/>
      <c r="EAU74" s="46"/>
      <c r="EAV74" s="46"/>
      <c r="EAW74" s="46"/>
      <c r="EAX74" s="46"/>
      <c r="EAY74" s="46"/>
      <c r="EAZ74" s="46"/>
      <c r="EBA74" s="46"/>
      <c r="EBB74" s="46"/>
      <c r="EBC74" s="46"/>
      <c r="EBD74" s="46"/>
      <c r="EBE74" s="46"/>
      <c r="EBF74" s="46"/>
      <c r="EBG74" s="46"/>
      <c r="EBH74" s="46"/>
      <c r="EBI74" s="46"/>
      <c r="EBJ74" s="46"/>
      <c r="EBK74" s="46"/>
      <c r="EBL74" s="46"/>
      <c r="EBM74" s="46"/>
      <c r="EBN74" s="46"/>
      <c r="EBO74" s="46"/>
      <c r="EBP74" s="46"/>
      <c r="EBQ74" s="46"/>
      <c r="EBR74" s="46"/>
      <c r="EBS74" s="46"/>
      <c r="EBT74" s="46"/>
      <c r="EBU74" s="46"/>
      <c r="EBV74" s="46"/>
      <c r="EBW74" s="46"/>
      <c r="EBX74" s="46"/>
      <c r="EBY74" s="46"/>
      <c r="EBZ74" s="46"/>
      <c r="ECA74" s="46"/>
      <c r="ECB74" s="46"/>
      <c r="ECC74" s="46"/>
      <c r="ECD74" s="46"/>
      <c r="ECE74" s="46"/>
      <c r="ECF74" s="46"/>
      <c r="ECG74" s="46"/>
      <c r="ECH74" s="46"/>
      <c r="ECI74" s="46"/>
      <c r="ECJ74" s="46"/>
      <c r="ECK74" s="46"/>
      <c r="ECL74" s="46"/>
      <c r="ECM74" s="46"/>
      <c r="ECN74" s="46"/>
      <c r="ECO74" s="46"/>
      <c r="ECP74" s="46"/>
      <c r="ECQ74" s="46"/>
      <c r="ECR74" s="46"/>
      <c r="ECS74" s="46"/>
      <c r="ECT74" s="46"/>
      <c r="ECU74" s="46"/>
      <c r="ECV74" s="46"/>
      <c r="ECW74" s="46"/>
      <c r="ECX74" s="46"/>
      <c r="ECY74" s="46"/>
      <c r="ECZ74" s="46"/>
      <c r="EDA74" s="46"/>
      <c r="EDB74" s="46"/>
      <c r="EDC74" s="46"/>
      <c r="EDD74" s="46"/>
      <c r="EDE74" s="46"/>
      <c r="EDF74" s="46"/>
      <c r="EDG74" s="46"/>
      <c r="EDH74" s="46"/>
      <c r="EDI74" s="46"/>
      <c r="EDJ74" s="46"/>
      <c r="EDK74" s="46"/>
      <c r="EDL74" s="46"/>
      <c r="EDM74" s="46"/>
      <c r="EDN74" s="46"/>
      <c r="EDO74" s="46"/>
      <c r="EDP74" s="46"/>
      <c r="EDQ74" s="46"/>
      <c r="EDR74" s="46"/>
      <c r="EDS74" s="46"/>
      <c r="EDT74" s="46"/>
      <c r="EDU74" s="46"/>
      <c r="EDV74" s="46"/>
      <c r="EDW74" s="46"/>
      <c r="EDX74" s="46"/>
      <c r="EDY74" s="46"/>
      <c r="EDZ74" s="46"/>
      <c r="EEA74" s="46"/>
      <c r="EEB74" s="46"/>
      <c r="EEC74" s="46"/>
      <c r="EED74" s="46"/>
      <c r="EEE74" s="46"/>
      <c r="EEF74" s="46"/>
      <c r="EEG74" s="46"/>
      <c r="EEH74" s="46"/>
      <c r="EEI74" s="46"/>
      <c r="EEJ74" s="46"/>
      <c r="EEK74" s="46"/>
      <c r="EEL74" s="46"/>
      <c r="EEM74" s="46"/>
      <c r="EEN74" s="46"/>
      <c r="EEO74" s="46"/>
      <c r="EEP74" s="46"/>
      <c r="EEQ74" s="46"/>
      <c r="EER74" s="46"/>
      <c r="EES74" s="46"/>
      <c r="EET74" s="46"/>
      <c r="EEU74" s="46"/>
      <c r="EEV74" s="46"/>
      <c r="EEW74" s="46"/>
      <c r="EEX74" s="46"/>
      <c r="EEY74" s="46"/>
      <c r="EEZ74" s="46"/>
      <c r="EFA74" s="46"/>
      <c r="EFB74" s="46"/>
      <c r="EFC74" s="46"/>
      <c r="EFD74" s="46"/>
      <c r="EFE74" s="46"/>
      <c r="EFF74" s="46"/>
      <c r="EFG74" s="46"/>
      <c r="EFH74" s="46"/>
      <c r="EFI74" s="46"/>
      <c r="EFJ74" s="46"/>
      <c r="EFK74" s="46"/>
      <c r="EFL74" s="46"/>
      <c r="EFM74" s="46"/>
      <c r="EFN74" s="46"/>
      <c r="EFO74" s="46"/>
      <c r="EFP74" s="46"/>
      <c r="EFQ74" s="46"/>
      <c r="EFR74" s="46"/>
      <c r="EFS74" s="46"/>
      <c r="EFT74" s="46"/>
      <c r="EFU74" s="46"/>
      <c r="EFV74" s="46"/>
      <c r="EFW74" s="46"/>
      <c r="EFX74" s="46"/>
      <c r="EFY74" s="46"/>
      <c r="EFZ74" s="46"/>
      <c r="EGA74" s="46"/>
      <c r="EGB74" s="46"/>
      <c r="EGC74" s="46"/>
      <c r="EGD74" s="46"/>
      <c r="EGE74" s="46"/>
      <c r="EGF74" s="46"/>
      <c r="EGG74" s="46"/>
      <c r="EGH74" s="46"/>
      <c r="EGI74" s="46"/>
      <c r="EGJ74" s="46"/>
      <c r="EGK74" s="46"/>
      <c r="EGL74" s="46"/>
      <c r="EGM74" s="46"/>
      <c r="EGN74" s="46"/>
      <c r="EGO74" s="46"/>
      <c r="EGP74" s="46"/>
      <c r="EGQ74" s="46"/>
      <c r="EGR74" s="46"/>
      <c r="EGS74" s="46"/>
      <c r="EGT74" s="46"/>
      <c r="EGU74" s="46"/>
      <c r="EGV74" s="46"/>
      <c r="EGW74" s="46"/>
      <c r="EGX74" s="46"/>
      <c r="EGY74" s="46"/>
      <c r="EGZ74" s="46"/>
      <c r="EHA74" s="46"/>
      <c r="EHB74" s="46"/>
      <c r="EHC74" s="46"/>
      <c r="EHD74" s="46"/>
      <c r="EHE74" s="46"/>
      <c r="EHF74" s="46"/>
      <c r="EHG74" s="46"/>
      <c r="EHH74" s="46"/>
      <c r="EHI74" s="46"/>
      <c r="EHJ74" s="46"/>
      <c r="EHK74" s="46"/>
      <c r="EHL74" s="46"/>
      <c r="EHM74" s="46"/>
      <c r="EHN74" s="46"/>
      <c r="EHO74" s="46"/>
      <c r="EHP74" s="46"/>
      <c r="EHQ74" s="46"/>
      <c r="EHR74" s="46"/>
      <c r="EHS74" s="46"/>
      <c r="EHT74" s="46"/>
      <c r="EHU74" s="46"/>
      <c r="EHV74" s="46"/>
      <c r="EHW74" s="46"/>
      <c r="EHX74" s="46"/>
      <c r="EHY74" s="46"/>
      <c r="EHZ74" s="46"/>
      <c r="EIA74" s="46"/>
      <c r="EIB74" s="46"/>
      <c r="EIC74" s="46"/>
      <c r="EID74" s="46"/>
      <c r="EIE74" s="46"/>
      <c r="EIF74" s="46"/>
      <c r="EIG74" s="46"/>
      <c r="EIH74" s="46"/>
      <c r="EII74" s="46"/>
      <c r="EIJ74" s="46"/>
      <c r="EIK74" s="46"/>
      <c r="EIL74" s="46"/>
      <c r="EIM74" s="46"/>
      <c r="EIN74" s="46"/>
      <c r="EIO74" s="46"/>
      <c r="EIP74" s="46"/>
      <c r="EIQ74" s="46"/>
      <c r="EIR74" s="46"/>
      <c r="EIS74" s="46"/>
      <c r="EIT74" s="46"/>
      <c r="EIU74" s="46"/>
      <c r="EIV74" s="46"/>
      <c r="EIW74" s="46"/>
      <c r="EIX74" s="46"/>
      <c r="EIY74" s="46"/>
      <c r="EIZ74" s="46"/>
      <c r="EJA74" s="46"/>
      <c r="EJB74" s="46"/>
      <c r="EJC74" s="46"/>
      <c r="EJD74" s="46"/>
      <c r="EJE74" s="46"/>
      <c r="EJF74" s="46"/>
      <c r="EJG74" s="46"/>
      <c r="EJH74" s="46"/>
      <c r="EJI74" s="46"/>
      <c r="EJJ74" s="46"/>
      <c r="EJK74" s="46"/>
      <c r="EJL74" s="46"/>
      <c r="EJM74" s="46"/>
      <c r="EJN74" s="46"/>
      <c r="EJO74" s="46"/>
      <c r="EJP74" s="46"/>
      <c r="EJQ74" s="46"/>
      <c r="EJR74" s="46"/>
      <c r="EJS74" s="46"/>
      <c r="EJT74" s="46"/>
      <c r="EJU74" s="46"/>
      <c r="EJV74" s="46"/>
      <c r="EJW74" s="46"/>
      <c r="EJX74" s="46"/>
      <c r="EJY74" s="46"/>
      <c r="EJZ74" s="46"/>
      <c r="EKA74" s="46"/>
      <c r="EKB74" s="46"/>
      <c r="EKC74" s="46"/>
      <c r="EKD74" s="46"/>
      <c r="EKE74" s="46"/>
      <c r="EKF74" s="46"/>
      <c r="EKG74" s="46"/>
      <c r="EKH74" s="46"/>
      <c r="EKI74" s="46"/>
      <c r="EKJ74" s="46"/>
      <c r="EKK74" s="46"/>
      <c r="EKL74" s="46"/>
      <c r="EKM74" s="46"/>
      <c r="EKN74" s="46"/>
      <c r="EKO74" s="46"/>
      <c r="EKP74" s="46"/>
      <c r="EKQ74" s="46"/>
      <c r="EKR74" s="46"/>
      <c r="EKS74" s="46"/>
      <c r="EKT74" s="46"/>
      <c r="EKU74" s="46"/>
      <c r="EKV74" s="46"/>
      <c r="EKW74" s="46"/>
      <c r="EKX74" s="46"/>
      <c r="EKY74" s="46"/>
      <c r="EKZ74" s="46"/>
      <c r="ELA74" s="46"/>
      <c r="ELB74" s="46"/>
      <c r="ELC74" s="46"/>
      <c r="ELD74" s="46"/>
      <c r="ELE74" s="46"/>
      <c r="ELF74" s="46"/>
      <c r="ELG74" s="46"/>
      <c r="ELH74" s="46"/>
      <c r="ELI74" s="46"/>
      <c r="ELJ74" s="46"/>
      <c r="ELK74" s="46"/>
      <c r="ELL74" s="46"/>
      <c r="ELM74" s="46"/>
      <c r="ELN74" s="46"/>
      <c r="ELO74" s="46"/>
      <c r="ELP74" s="46"/>
      <c r="ELQ74" s="46"/>
      <c r="ELR74" s="46"/>
      <c r="ELS74" s="46"/>
      <c r="ELT74" s="46"/>
      <c r="ELU74" s="46"/>
      <c r="ELV74" s="46"/>
      <c r="ELW74" s="46"/>
      <c r="ELX74" s="46"/>
      <c r="ELY74" s="46"/>
      <c r="ELZ74" s="46"/>
      <c r="EMA74" s="46"/>
      <c r="EMB74" s="46"/>
      <c r="EMC74" s="46"/>
      <c r="EMD74" s="46"/>
      <c r="EME74" s="46"/>
      <c r="EMF74" s="46"/>
      <c r="EMG74" s="46"/>
      <c r="EMH74" s="46"/>
      <c r="EMI74" s="46"/>
      <c r="EMJ74" s="46"/>
      <c r="EMK74" s="46"/>
      <c r="EML74" s="46"/>
      <c r="EMM74" s="46"/>
      <c r="EMN74" s="46"/>
      <c r="EMO74" s="46"/>
      <c r="EMP74" s="46"/>
      <c r="EMQ74" s="46"/>
      <c r="EMR74" s="46"/>
      <c r="EMS74" s="46"/>
      <c r="EMT74" s="46"/>
      <c r="EMU74" s="46"/>
      <c r="EMV74" s="46"/>
      <c r="EMW74" s="46"/>
      <c r="EMX74" s="46"/>
      <c r="EMY74" s="46"/>
      <c r="EMZ74" s="46"/>
      <c r="ENA74" s="46"/>
      <c r="ENB74" s="46"/>
      <c r="ENC74" s="46"/>
      <c r="END74" s="46"/>
      <c r="ENE74" s="46"/>
      <c r="ENF74" s="46"/>
      <c r="ENG74" s="46"/>
      <c r="ENH74" s="46"/>
      <c r="ENI74" s="46"/>
      <c r="ENJ74" s="46"/>
      <c r="ENK74" s="46"/>
      <c r="ENL74" s="46"/>
      <c r="ENM74" s="46"/>
      <c r="ENN74" s="46"/>
      <c r="ENO74" s="46"/>
      <c r="ENP74" s="46"/>
      <c r="ENQ74" s="46"/>
      <c r="ENR74" s="46"/>
      <c r="ENS74" s="46"/>
      <c r="ENT74" s="46"/>
      <c r="ENU74" s="46"/>
      <c r="ENV74" s="46"/>
      <c r="ENW74" s="46"/>
      <c r="ENX74" s="46"/>
      <c r="ENY74" s="46"/>
      <c r="ENZ74" s="46"/>
      <c r="EOA74" s="46"/>
      <c r="EOB74" s="46"/>
      <c r="EOC74" s="46"/>
      <c r="EOD74" s="46"/>
      <c r="EOE74" s="46"/>
      <c r="EOF74" s="46"/>
      <c r="EOG74" s="46"/>
      <c r="EOH74" s="46"/>
      <c r="EOI74" s="46"/>
      <c r="EOJ74" s="46"/>
      <c r="EOK74" s="46"/>
      <c r="EOL74" s="46"/>
      <c r="EOM74" s="46"/>
      <c r="EON74" s="46"/>
      <c r="EOO74" s="46"/>
      <c r="EOP74" s="46"/>
      <c r="EOQ74" s="46"/>
      <c r="EOR74" s="46"/>
      <c r="EOS74" s="46"/>
      <c r="EOT74" s="46"/>
      <c r="EOU74" s="46"/>
      <c r="EOV74" s="46"/>
      <c r="EOW74" s="46"/>
      <c r="EOX74" s="46"/>
      <c r="EOY74" s="46"/>
      <c r="EOZ74" s="46"/>
      <c r="EPA74" s="46"/>
      <c r="EPB74" s="46"/>
      <c r="EPC74" s="46"/>
      <c r="EPD74" s="46"/>
      <c r="EPE74" s="46"/>
      <c r="EPF74" s="46"/>
      <c r="EPG74" s="46"/>
      <c r="EPH74" s="46"/>
      <c r="EPI74" s="46"/>
      <c r="EPJ74" s="46"/>
      <c r="EPK74" s="46"/>
      <c r="EPL74" s="46"/>
      <c r="EPM74" s="46"/>
      <c r="EPN74" s="46"/>
      <c r="EPO74" s="46"/>
      <c r="EPP74" s="46"/>
      <c r="EPQ74" s="46"/>
      <c r="EPR74" s="46"/>
      <c r="EPS74" s="46"/>
      <c r="EPT74" s="46"/>
      <c r="EPU74" s="46"/>
      <c r="EPV74" s="46"/>
      <c r="EPW74" s="46"/>
      <c r="EPX74" s="46"/>
      <c r="EPY74" s="46"/>
      <c r="EPZ74" s="46"/>
      <c r="EQA74" s="46"/>
      <c r="EQB74" s="46"/>
      <c r="EQC74" s="46"/>
      <c r="EQD74" s="46"/>
      <c r="EQE74" s="46"/>
      <c r="EQF74" s="46"/>
      <c r="EQG74" s="46"/>
      <c r="EQH74" s="46"/>
      <c r="EQI74" s="46"/>
      <c r="EQJ74" s="46"/>
      <c r="EQK74" s="46"/>
      <c r="EQL74" s="46"/>
      <c r="EQM74" s="46"/>
      <c r="EQN74" s="46"/>
      <c r="EQO74" s="46"/>
      <c r="EQP74" s="46"/>
      <c r="EQQ74" s="46"/>
      <c r="EQR74" s="46"/>
      <c r="EQS74" s="46"/>
      <c r="EQT74" s="46"/>
      <c r="EQU74" s="46"/>
      <c r="EQV74" s="46"/>
      <c r="EQW74" s="46"/>
      <c r="EQX74" s="46"/>
      <c r="EQY74" s="46"/>
      <c r="EQZ74" s="46"/>
      <c r="ERA74" s="46"/>
      <c r="ERB74" s="46"/>
      <c r="ERC74" s="46"/>
      <c r="ERD74" s="46"/>
      <c r="ERE74" s="46"/>
      <c r="ERF74" s="46"/>
      <c r="ERG74" s="46"/>
      <c r="ERH74" s="46"/>
      <c r="ERI74" s="46"/>
      <c r="ERJ74" s="46"/>
      <c r="ERK74" s="46"/>
      <c r="ERL74" s="46"/>
      <c r="ERM74" s="46"/>
      <c r="ERN74" s="46"/>
      <c r="ERO74" s="46"/>
      <c r="ERP74" s="46"/>
      <c r="ERQ74" s="46"/>
      <c r="ERR74" s="46"/>
      <c r="ERS74" s="46"/>
      <c r="ERT74" s="46"/>
      <c r="ERU74" s="46"/>
      <c r="ERV74" s="46"/>
      <c r="ERW74" s="46"/>
      <c r="ERX74" s="46"/>
      <c r="ERY74" s="46"/>
      <c r="ERZ74" s="46"/>
      <c r="ESA74" s="46"/>
      <c r="ESB74" s="46"/>
      <c r="ESC74" s="46"/>
      <c r="ESD74" s="46"/>
      <c r="ESE74" s="46"/>
      <c r="ESF74" s="46"/>
      <c r="ESG74" s="46"/>
      <c r="ESH74" s="46"/>
      <c r="ESI74" s="46"/>
      <c r="ESJ74" s="46"/>
      <c r="ESK74" s="46"/>
      <c r="ESL74" s="46"/>
      <c r="ESM74" s="46"/>
      <c r="ESN74" s="46"/>
      <c r="ESO74" s="46"/>
      <c r="ESP74" s="46"/>
      <c r="ESQ74" s="46"/>
      <c r="ESR74" s="46"/>
      <c r="ESS74" s="46"/>
      <c r="EST74" s="46"/>
      <c r="ESU74" s="46"/>
      <c r="ESV74" s="46"/>
      <c r="ESW74" s="46"/>
      <c r="ESX74" s="46"/>
      <c r="ESY74" s="46"/>
      <c r="ESZ74" s="46"/>
      <c r="ETA74" s="46"/>
      <c r="ETB74" s="46"/>
      <c r="ETC74" s="46"/>
      <c r="ETD74" s="46"/>
      <c r="ETE74" s="46"/>
      <c r="ETF74" s="46"/>
      <c r="ETG74" s="46"/>
      <c r="ETH74" s="46"/>
      <c r="ETI74" s="46"/>
      <c r="ETJ74" s="46"/>
      <c r="ETK74" s="46"/>
      <c r="ETL74" s="46"/>
      <c r="ETM74" s="46"/>
      <c r="ETN74" s="46"/>
      <c r="ETO74" s="46"/>
      <c r="ETP74" s="46"/>
      <c r="ETQ74" s="46"/>
      <c r="ETR74" s="46"/>
      <c r="ETS74" s="46"/>
      <c r="ETT74" s="46"/>
      <c r="ETU74" s="46"/>
      <c r="ETV74" s="46"/>
      <c r="ETW74" s="46"/>
      <c r="ETX74" s="46"/>
      <c r="ETY74" s="46"/>
      <c r="ETZ74" s="46"/>
      <c r="EUA74" s="46"/>
      <c r="EUB74" s="46"/>
      <c r="EUC74" s="46"/>
      <c r="EUD74" s="46"/>
      <c r="EUE74" s="46"/>
      <c r="EUF74" s="46"/>
      <c r="EUG74" s="46"/>
      <c r="EUH74" s="46"/>
      <c r="EUI74" s="46"/>
      <c r="EUJ74" s="46"/>
      <c r="EUK74" s="46"/>
      <c r="EUL74" s="46"/>
      <c r="EUM74" s="46"/>
      <c r="EUN74" s="46"/>
      <c r="EUO74" s="46"/>
      <c r="EUP74" s="46"/>
      <c r="EUQ74" s="46"/>
      <c r="EUR74" s="46"/>
      <c r="EUS74" s="46"/>
      <c r="EUT74" s="46"/>
      <c r="EUU74" s="46"/>
      <c r="EUV74" s="46"/>
      <c r="EUW74" s="46"/>
      <c r="EUX74" s="46"/>
      <c r="EUY74" s="46"/>
      <c r="EUZ74" s="46"/>
      <c r="EVA74" s="46"/>
      <c r="EVB74" s="46"/>
      <c r="EVC74" s="46"/>
      <c r="EVD74" s="46"/>
      <c r="EVE74" s="46"/>
      <c r="EVF74" s="46"/>
      <c r="EVG74" s="46"/>
      <c r="EVH74" s="46"/>
      <c r="EVI74" s="46"/>
      <c r="EVJ74" s="46"/>
      <c r="EVK74" s="46"/>
      <c r="EVL74" s="46"/>
      <c r="EVM74" s="46"/>
      <c r="EVN74" s="46"/>
      <c r="EVO74" s="46"/>
      <c r="EVP74" s="46"/>
      <c r="EVQ74" s="46"/>
      <c r="EVR74" s="46"/>
      <c r="EVS74" s="46"/>
      <c r="EVT74" s="46"/>
      <c r="EVU74" s="46"/>
      <c r="EVV74" s="46"/>
      <c r="EVW74" s="46"/>
      <c r="EVX74" s="46"/>
      <c r="EVY74" s="46"/>
      <c r="EVZ74" s="46"/>
      <c r="EWA74" s="46"/>
      <c r="EWB74" s="46"/>
      <c r="EWC74" s="46"/>
      <c r="EWD74" s="46"/>
      <c r="EWE74" s="46"/>
      <c r="EWF74" s="46"/>
      <c r="EWG74" s="46"/>
      <c r="EWH74" s="46"/>
      <c r="EWI74" s="46"/>
      <c r="EWJ74" s="46"/>
      <c r="EWK74" s="46"/>
      <c r="EWL74" s="46"/>
      <c r="EWM74" s="46"/>
      <c r="EWN74" s="46"/>
      <c r="EWO74" s="46"/>
      <c r="EWP74" s="46"/>
      <c r="EWQ74" s="46"/>
      <c r="EWR74" s="46"/>
      <c r="EWS74" s="46"/>
      <c r="EWT74" s="46"/>
      <c r="EWU74" s="46"/>
      <c r="EWV74" s="46"/>
      <c r="EWW74" s="46"/>
      <c r="EWX74" s="46"/>
      <c r="EWY74" s="46"/>
      <c r="EWZ74" s="46"/>
      <c r="EXA74" s="46"/>
      <c r="EXB74" s="46"/>
      <c r="EXC74" s="46"/>
      <c r="EXD74" s="46"/>
      <c r="EXE74" s="46"/>
      <c r="EXF74" s="46"/>
      <c r="EXG74" s="46"/>
      <c r="EXH74" s="46"/>
      <c r="EXI74" s="46"/>
      <c r="EXJ74" s="46"/>
      <c r="EXK74" s="46"/>
      <c r="EXL74" s="46"/>
      <c r="EXM74" s="46"/>
      <c r="EXN74" s="46"/>
      <c r="EXO74" s="46"/>
      <c r="EXP74" s="46"/>
      <c r="EXQ74" s="46"/>
      <c r="EXR74" s="46"/>
      <c r="EXS74" s="46"/>
      <c r="EXT74" s="46"/>
      <c r="EXU74" s="46"/>
      <c r="EXV74" s="46"/>
      <c r="EXW74" s="46"/>
      <c r="EXX74" s="46"/>
      <c r="EXY74" s="46"/>
      <c r="EXZ74" s="46"/>
      <c r="EYA74" s="46"/>
      <c r="EYB74" s="46"/>
      <c r="EYC74" s="46"/>
      <c r="EYD74" s="46"/>
      <c r="EYE74" s="46"/>
      <c r="EYF74" s="46"/>
      <c r="EYG74" s="46"/>
      <c r="EYH74" s="46"/>
      <c r="EYI74" s="46"/>
      <c r="EYJ74" s="46"/>
      <c r="EYK74" s="46"/>
      <c r="EYL74" s="46"/>
      <c r="EYM74" s="46"/>
      <c r="EYN74" s="46"/>
      <c r="EYO74" s="46"/>
      <c r="EYP74" s="46"/>
      <c r="EYQ74" s="46"/>
      <c r="EYR74" s="46"/>
      <c r="EYS74" s="46"/>
      <c r="EYT74" s="46"/>
      <c r="EYU74" s="46"/>
      <c r="EYV74" s="46"/>
      <c r="EYW74" s="46"/>
      <c r="EYX74" s="46"/>
      <c r="EYY74" s="46"/>
      <c r="EYZ74" s="46"/>
      <c r="EZA74" s="46"/>
      <c r="EZB74" s="46"/>
      <c r="EZC74" s="46"/>
      <c r="EZD74" s="46"/>
      <c r="EZE74" s="46"/>
      <c r="EZF74" s="46"/>
      <c r="EZG74" s="46"/>
      <c r="EZH74" s="46"/>
      <c r="EZI74" s="46"/>
      <c r="EZJ74" s="46"/>
      <c r="EZK74" s="46"/>
      <c r="EZL74" s="46"/>
      <c r="EZM74" s="46"/>
      <c r="EZN74" s="46"/>
      <c r="EZO74" s="46"/>
      <c r="EZP74" s="46"/>
      <c r="EZQ74" s="46"/>
      <c r="EZR74" s="46"/>
      <c r="EZS74" s="46"/>
      <c r="EZT74" s="46"/>
      <c r="EZU74" s="46"/>
      <c r="EZV74" s="46"/>
      <c r="EZW74" s="46"/>
      <c r="EZX74" s="46"/>
      <c r="EZY74" s="46"/>
      <c r="EZZ74" s="46"/>
      <c r="FAA74" s="46"/>
      <c r="FAB74" s="46"/>
      <c r="FAC74" s="46"/>
      <c r="FAD74" s="46"/>
      <c r="FAE74" s="46"/>
      <c r="FAF74" s="46"/>
      <c r="FAG74" s="46"/>
      <c r="FAH74" s="46"/>
      <c r="FAI74" s="46"/>
      <c r="FAJ74" s="46"/>
      <c r="FAK74" s="46"/>
      <c r="FAL74" s="46"/>
      <c r="FAM74" s="46"/>
      <c r="FAN74" s="46"/>
      <c r="FAO74" s="46"/>
      <c r="FAP74" s="46"/>
      <c r="FAQ74" s="46"/>
      <c r="FAR74" s="46"/>
      <c r="FAS74" s="46"/>
      <c r="FAT74" s="46"/>
      <c r="FAU74" s="46"/>
      <c r="FAV74" s="46"/>
      <c r="FAW74" s="46"/>
      <c r="FAX74" s="46"/>
      <c r="FAY74" s="46"/>
      <c r="FAZ74" s="46"/>
      <c r="FBA74" s="46"/>
      <c r="FBB74" s="46"/>
      <c r="FBC74" s="46"/>
      <c r="FBD74" s="46"/>
      <c r="FBE74" s="46"/>
      <c r="FBF74" s="46"/>
      <c r="FBG74" s="46"/>
      <c r="FBH74" s="46"/>
      <c r="FBI74" s="46"/>
      <c r="FBJ74" s="46"/>
      <c r="FBK74" s="46"/>
      <c r="FBL74" s="46"/>
      <c r="FBM74" s="46"/>
      <c r="FBN74" s="46"/>
      <c r="FBO74" s="46"/>
      <c r="FBP74" s="46"/>
      <c r="FBQ74" s="46"/>
      <c r="FBR74" s="46"/>
      <c r="FBS74" s="46"/>
      <c r="FBT74" s="46"/>
      <c r="FBU74" s="46"/>
      <c r="FBV74" s="46"/>
      <c r="FBW74" s="46"/>
      <c r="FBX74" s="46"/>
      <c r="FBY74" s="46"/>
      <c r="FBZ74" s="46"/>
      <c r="FCA74" s="46"/>
      <c r="FCB74" s="46"/>
      <c r="FCC74" s="46"/>
      <c r="FCD74" s="46"/>
      <c r="FCE74" s="46"/>
      <c r="FCF74" s="46"/>
      <c r="FCG74" s="46"/>
      <c r="FCH74" s="46"/>
      <c r="FCI74" s="46"/>
      <c r="FCJ74" s="46"/>
      <c r="FCK74" s="46"/>
      <c r="FCL74" s="46"/>
      <c r="FCM74" s="46"/>
      <c r="FCN74" s="46"/>
      <c r="FCO74" s="46"/>
      <c r="FCP74" s="46"/>
      <c r="FCQ74" s="46"/>
      <c r="FCR74" s="46"/>
      <c r="FCS74" s="46"/>
      <c r="FCT74" s="46"/>
      <c r="FCU74" s="46"/>
      <c r="FCV74" s="46"/>
      <c r="FCW74" s="46"/>
      <c r="FCX74" s="46"/>
      <c r="FCY74" s="46"/>
      <c r="FCZ74" s="46"/>
      <c r="FDA74" s="46"/>
      <c r="FDB74" s="46"/>
      <c r="FDC74" s="46"/>
      <c r="FDD74" s="46"/>
      <c r="FDE74" s="46"/>
      <c r="FDF74" s="46"/>
      <c r="FDG74" s="46"/>
      <c r="FDH74" s="46"/>
      <c r="FDI74" s="46"/>
      <c r="FDJ74" s="46"/>
      <c r="FDK74" s="46"/>
      <c r="FDL74" s="46"/>
      <c r="FDM74" s="46"/>
      <c r="FDN74" s="46"/>
      <c r="FDO74" s="46"/>
      <c r="FDP74" s="46"/>
      <c r="FDQ74" s="46"/>
      <c r="FDR74" s="46"/>
      <c r="FDS74" s="46"/>
      <c r="FDT74" s="46"/>
      <c r="FDU74" s="46"/>
      <c r="FDV74" s="46"/>
      <c r="FDW74" s="46"/>
      <c r="FDX74" s="46"/>
      <c r="FDY74" s="46"/>
      <c r="FDZ74" s="46"/>
      <c r="FEA74" s="46"/>
      <c r="FEB74" s="46"/>
      <c r="FEC74" s="46"/>
      <c r="FED74" s="46"/>
      <c r="FEE74" s="46"/>
      <c r="FEF74" s="46"/>
      <c r="FEG74" s="46"/>
      <c r="FEH74" s="46"/>
      <c r="FEI74" s="46"/>
      <c r="FEJ74" s="46"/>
      <c r="FEK74" s="46"/>
      <c r="FEL74" s="46"/>
      <c r="FEM74" s="46"/>
      <c r="FEN74" s="46"/>
      <c r="FEO74" s="46"/>
      <c r="FEP74" s="46"/>
      <c r="FEQ74" s="46"/>
      <c r="FER74" s="46"/>
      <c r="FES74" s="46"/>
      <c r="FET74" s="46"/>
      <c r="FEU74" s="46"/>
      <c r="FEV74" s="46"/>
      <c r="FEW74" s="46"/>
      <c r="FEX74" s="46"/>
      <c r="FEY74" s="46"/>
      <c r="FEZ74" s="46"/>
      <c r="FFA74" s="46"/>
      <c r="FFB74" s="46"/>
      <c r="FFC74" s="46"/>
      <c r="FFD74" s="46"/>
      <c r="FFE74" s="46"/>
      <c r="FFF74" s="46"/>
      <c r="FFG74" s="46"/>
      <c r="FFH74" s="46"/>
      <c r="FFI74" s="46"/>
      <c r="FFJ74" s="46"/>
      <c r="FFK74" s="46"/>
      <c r="FFL74" s="46"/>
      <c r="FFM74" s="46"/>
      <c r="FFN74" s="46"/>
      <c r="FFO74" s="46"/>
      <c r="FFP74" s="46"/>
      <c r="FFQ74" s="46"/>
      <c r="FFR74" s="46"/>
      <c r="FFS74" s="46"/>
      <c r="FFT74" s="46"/>
      <c r="FFU74" s="46"/>
      <c r="FFV74" s="46"/>
      <c r="FFW74" s="46"/>
      <c r="FFX74" s="46"/>
      <c r="FFY74" s="46"/>
      <c r="FFZ74" s="46"/>
      <c r="FGA74" s="46"/>
      <c r="FGB74" s="46"/>
      <c r="FGC74" s="46"/>
      <c r="FGD74" s="46"/>
      <c r="FGE74" s="46"/>
      <c r="FGF74" s="46"/>
      <c r="FGG74" s="46"/>
      <c r="FGH74" s="46"/>
      <c r="FGI74" s="46"/>
      <c r="FGJ74" s="46"/>
      <c r="FGK74" s="46"/>
      <c r="FGL74" s="46"/>
      <c r="FGM74" s="46"/>
      <c r="FGN74" s="46"/>
      <c r="FGO74" s="46"/>
      <c r="FGP74" s="46"/>
      <c r="FGQ74" s="46"/>
      <c r="FGR74" s="46"/>
      <c r="FGS74" s="46"/>
      <c r="FGT74" s="46"/>
      <c r="FGU74" s="46"/>
      <c r="FGV74" s="46"/>
      <c r="FGW74" s="46"/>
      <c r="FGX74" s="46"/>
      <c r="FGY74" s="46"/>
      <c r="FGZ74" s="46"/>
      <c r="FHA74" s="46"/>
      <c r="FHB74" s="46"/>
      <c r="FHC74" s="46"/>
      <c r="FHD74" s="46"/>
      <c r="FHE74" s="46"/>
      <c r="FHF74" s="46"/>
      <c r="FHG74" s="46"/>
      <c r="FHH74" s="46"/>
      <c r="FHI74" s="46"/>
      <c r="FHJ74" s="46"/>
      <c r="FHK74" s="46"/>
      <c r="FHL74" s="46"/>
      <c r="FHM74" s="46"/>
      <c r="FHN74" s="46"/>
      <c r="FHO74" s="46"/>
      <c r="FHP74" s="46"/>
      <c r="FHQ74" s="46"/>
      <c r="FHR74" s="46"/>
      <c r="FHS74" s="46"/>
      <c r="FHT74" s="46"/>
      <c r="FHU74" s="46"/>
      <c r="FHV74" s="46"/>
      <c r="FHW74" s="46"/>
      <c r="FHX74" s="46"/>
      <c r="FHY74" s="46"/>
      <c r="FHZ74" s="46"/>
      <c r="FIA74" s="46"/>
      <c r="FIB74" s="46"/>
      <c r="FIC74" s="46"/>
      <c r="FID74" s="46"/>
      <c r="FIE74" s="46"/>
      <c r="FIF74" s="46"/>
      <c r="FIG74" s="46"/>
      <c r="FIH74" s="46"/>
      <c r="FII74" s="46"/>
      <c r="FIJ74" s="46"/>
      <c r="FIK74" s="46"/>
      <c r="FIL74" s="46"/>
      <c r="FIM74" s="46"/>
      <c r="FIN74" s="46"/>
      <c r="FIO74" s="46"/>
      <c r="FIP74" s="46"/>
      <c r="FIQ74" s="46"/>
      <c r="FIR74" s="46"/>
      <c r="FIS74" s="46"/>
      <c r="FIT74" s="46"/>
      <c r="FIU74" s="46"/>
      <c r="FIV74" s="46"/>
      <c r="FIW74" s="46"/>
      <c r="FIX74" s="46"/>
      <c r="FIY74" s="46"/>
      <c r="FIZ74" s="46"/>
      <c r="FJA74" s="46"/>
      <c r="FJB74" s="46"/>
      <c r="FJC74" s="46"/>
      <c r="FJD74" s="46"/>
      <c r="FJE74" s="46"/>
      <c r="FJF74" s="46"/>
      <c r="FJG74" s="46"/>
      <c r="FJH74" s="46"/>
      <c r="FJI74" s="46"/>
      <c r="FJJ74" s="46"/>
      <c r="FJK74" s="46"/>
      <c r="FJL74" s="46"/>
      <c r="FJM74" s="46"/>
      <c r="FJN74" s="46"/>
      <c r="FJO74" s="46"/>
      <c r="FJP74" s="46"/>
      <c r="FJQ74" s="46"/>
      <c r="FJR74" s="46"/>
      <c r="FJS74" s="46"/>
      <c r="FJT74" s="46"/>
      <c r="FJU74" s="46"/>
      <c r="FJV74" s="46"/>
      <c r="FJW74" s="46"/>
      <c r="FJX74" s="46"/>
      <c r="FJY74" s="46"/>
      <c r="FJZ74" s="46"/>
      <c r="FKA74" s="46"/>
      <c r="FKB74" s="46"/>
      <c r="FKC74" s="46"/>
      <c r="FKD74" s="46"/>
      <c r="FKE74" s="46"/>
      <c r="FKF74" s="46"/>
      <c r="FKG74" s="46"/>
      <c r="FKH74" s="46"/>
      <c r="FKI74" s="46"/>
      <c r="FKJ74" s="46"/>
      <c r="FKK74" s="46"/>
      <c r="FKL74" s="46"/>
      <c r="FKM74" s="46"/>
      <c r="FKN74" s="46"/>
      <c r="FKO74" s="46"/>
      <c r="FKP74" s="46"/>
      <c r="FKQ74" s="46"/>
      <c r="FKR74" s="46"/>
      <c r="FKS74" s="46"/>
      <c r="FKT74" s="46"/>
      <c r="FKU74" s="46"/>
      <c r="FKV74" s="46"/>
      <c r="FKW74" s="46"/>
      <c r="FKX74" s="46"/>
      <c r="FKY74" s="46"/>
      <c r="FKZ74" s="46"/>
      <c r="FLA74" s="46"/>
      <c r="FLB74" s="46"/>
      <c r="FLC74" s="46"/>
      <c r="FLD74" s="46"/>
      <c r="FLE74" s="46"/>
      <c r="FLF74" s="46"/>
      <c r="FLG74" s="46"/>
      <c r="FLH74" s="46"/>
      <c r="FLI74" s="46"/>
      <c r="FLJ74" s="46"/>
      <c r="FLK74" s="46"/>
      <c r="FLL74" s="46"/>
      <c r="FLM74" s="46"/>
      <c r="FLN74" s="46"/>
      <c r="FLO74" s="46"/>
      <c r="FLP74" s="46"/>
      <c r="FLQ74" s="46"/>
      <c r="FLR74" s="46"/>
      <c r="FLS74" s="46"/>
      <c r="FLT74" s="46"/>
      <c r="FLU74" s="46"/>
      <c r="FLV74" s="46"/>
      <c r="FLW74" s="46"/>
      <c r="FLX74" s="46"/>
      <c r="FLY74" s="46"/>
      <c r="FLZ74" s="46"/>
      <c r="FMA74" s="46"/>
      <c r="FMB74" s="46"/>
      <c r="FMC74" s="46"/>
      <c r="FMD74" s="46"/>
      <c r="FME74" s="46"/>
      <c r="FMF74" s="46"/>
      <c r="FMG74" s="46"/>
      <c r="FMH74" s="46"/>
      <c r="FMI74" s="46"/>
      <c r="FMJ74" s="46"/>
      <c r="FMK74" s="46"/>
      <c r="FML74" s="46"/>
      <c r="FMM74" s="46"/>
      <c r="FMN74" s="46"/>
      <c r="FMO74" s="46"/>
      <c r="FMP74" s="46"/>
      <c r="FMQ74" s="46"/>
      <c r="FMR74" s="46"/>
      <c r="FMS74" s="46"/>
      <c r="FMT74" s="46"/>
      <c r="FMU74" s="46"/>
      <c r="FMV74" s="46"/>
      <c r="FMW74" s="46"/>
      <c r="FMX74" s="46"/>
      <c r="FMY74" s="46"/>
      <c r="FMZ74" s="46"/>
      <c r="FNA74" s="46"/>
      <c r="FNB74" s="46"/>
      <c r="FNC74" s="46"/>
      <c r="FND74" s="46"/>
      <c r="FNE74" s="46"/>
      <c r="FNF74" s="46"/>
      <c r="FNG74" s="46"/>
      <c r="FNH74" s="46"/>
      <c r="FNI74" s="46"/>
      <c r="FNJ74" s="46"/>
      <c r="FNK74" s="46"/>
      <c r="FNL74" s="46"/>
      <c r="FNM74" s="46"/>
      <c r="FNN74" s="46"/>
      <c r="FNO74" s="46"/>
      <c r="FNP74" s="46"/>
      <c r="FNQ74" s="46"/>
      <c r="FNR74" s="46"/>
      <c r="FNS74" s="46"/>
      <c r="FNT74" s="46"/>
      <c r="FNU74" s="46"/>
      <c r="FNV74" s="46"/>
      <c r="FNW74" s="46"/>
      <c r="FNX74" s="46"/>
      <c r="FNY74" s="46"/>
      <c r="FNZ74" s="46"/>
      <c r="FOA74" s="46"/>
      <c r="FOB74" s="46"/>
      <c r="FOC74" s="46"/>
      <c r="FOD74" s="46"/>
      <c r="FOE74" s="46"/>
      <c r="FOF74" s="46"/>
      <c r="FOG74" s="46"/>
      <c r="FOH74" s="46"/>
      <c r="FOI74" s="46"/>
      <c r="FOJ74" s="46"/>
      <c r="FOK74" s="46"/>
      <c r="FOL74" s="46"/>
      <c r="FOM74" s="46"/>
      <c r="FON74" s="46"/>
      <c r="FOO74" s="46"/>
      <c r="FOP74" s="46"/>
      <c r="FOQ74" s="46"/>
      <c r="FOR74" s="46"/>
      <c r="FOS74" s="46"/>
      <c r="FOT74" s="46"/>
      <c r="FOU74" s="46"/>
      <c r="FOV74" s="46"/>
      <c r="FOW74" s="46"/>
      <c r="FOX74" s="46"/>
      <c r="FOY74" s="46"/>
      <c r="FOZ74" s="46"/>
      <c r="FPA74" s="46"/>
      <c r="FPB74" s="46"/>
      <c r="FPC74" s="46"/>
      <c r="FPD74" s="46"/>
      <c r="FPE74" s="46"/>
      <c r="FPF74" s="46"/>
      <c r="FPG74" s="46"/>
      <c r="FPH74" s="46"/>
      <c r="FPI74" s="46"/>
      <c r="FPJ74" s="46"/>
      <c r="FPK74" s="46"/>
      <c r="FPL74" s="46"/>
      <c r="FPM74" s="46"/>
      <c r="FPN74" s="46"/>
      <c r="FPO74" s="46"/>
      <c r="FPP74" s="46"/>
      <c r="FPQ74" s="46"/>
      <c r="FPR74" s="46"/>
      <c r="FPS74" s="46"/>
      <c r="FPT74" s="46"/>
      <c r="FPU74" s="46"/>
      <c r="FPV74" s="46"/>
      <c r="FPW74" s="46"/>
      <c r="FPX74" s="46"/>
      <c r="FPY74" s="46"/>
      <c r="FPZ74" s="46"/>
      <c r="FQA74" s="46"/>
      <c r="FQB74" s="46"/>
      <c r="FQC74" s="46"/>
      <c r="FQD74" s="46"/>
      <c r="FQE74" s="46"/>
      <c r="FQF74" s="46"/>
      <c r="FQG74" s="46"/>
      <c r="FQH74" s="46"/>
      <c r="FQI74" s="46"/>
      <c r="FQJ74" s="46"/>
      <c r="FQK74" s="46"/>
      <c r="FQL74" s="46"/>
      <c r="FQM74" s="46"/>
      <c r="FQN74" s="46"/>
      <c r="FQO74" s="46"/>
      <c r="FQP74" s="46"/>
      <c r="FQQ74" s="46"/>
      <c r="FQR74" s="46"/>
      <c r="FQS74" s="46"/>
      <c r="FQT74" s="46"/>
      <c r="FQU74" s="46"/>
      <c r="FQV74" s="46"/>
      <c r="FQW74" s="46"/>
      <c r="FQX74" s="46"/>
      <c r="FQY74" s="46"/>
      <c r="FQZ74" s="46"/>
      <c r="FRA74" s="46"/>
      <c r="FRB74" s="46"/>
      <c r="FRC74" s="46"/>
      <c r="FRD74" s="46"/>
      <c r="FRE74" s="46"/>
      <c r="FRF74" s="46"/>
      <c r="FRG74" s="46"/>
      <c r="FRH74" s="46"/>
      <c r="FRI74" s="46"/>
      <c r="FRJ74" s="46"/>
      <c r="FRK74" s="46"/>
      <c r="FRL74" s="46"/>
      <c r="FRM74" s="46"/>
      <c r="FRN74" s="46"/>
      <c r="FRO74" s="46"/>
      <c r="FRP74" s="46"/>
      <c r="FRQ74" s="46"/>
      <c r="FRR74" s="46"/>
      <c r="FRS74" s="46"/>
      <c r="FRT74" s="46"/>
      <c r="FRU74" s="46"/>
      <c r="FRV74" s="46"/>
      <c r="FRW74" s="46"/>
      <c r="FRX74" s="46"/>
      <c r="FRY74" s="46"/>
      <c r="FRZ74" s="46"/>
      <c r="FSA74" s="46"/>
      <c r="FSB74" s="46"/>
      <c r="FSC74" s="46"/>
      <c r="FSD74" s="46"/>
      <c r="FSE74" s="46"/>
      <c r="FSF74" s="46"/>
      <c r="FSG74" s="46"/>
      <c r="FSH74" s="46"/>
      <c r="FSI74" s="46"/>
      <c r="FSJ74" s="46"/>
      <c r="FSK74" s="46"/>
      <c r="FSL74" s="46"/>
      <c r="FSM74" s="46"/>
      <c r="FSN74" s="46"/>
      <c r="FSO74" s="46"/>
      <c r="FSP74" s="46"/>
      <c r="FSQ74" s="46"/>
      <c r="FSR74" s="46"/>
      <c r="FSS74" s="46"/>
      <c r="FST74" s="46"/>
      <c r="FSU74" s="46"/>
      <c r="FSV74" s="46"/>
      <c r="FSW74" s="46"/>
      <c r="FSX74" s="46"/>
      <c r="FSY74" s="46"/>
      <c r="FSZ74" s="46"/>
      <c r="FTA74" s="46"/>
      <c r="FTB74" s="46"/>
      <c r="FTC74" s="46"/>
      <c r="FTD74" s="46"/>
      <c r="FTE74" s="46"/>
      <c r="FTF74" s="46"/>
      <c r="FTG74" s="46"/>
      <c r="FTH74" s="46"/>
      <c r="FTI74" s="46"/>
      <c r="FTJ74" s="46"/>
      <c r="FTK74" s="46"/>
      <c r="FTL74" s="46"/>
      <c r="FTM74" s="46"/>
      <c r="FTN74" s="46"/>
      <c r="FTO74" s="46"/>
      <c r="FTP74" s="46"/>
      <c r="FTQ74" s="46"/>
      <c r="FTR74" s="46"/>
      <c r="FTS74" s="46"/>
      <c r="FTT74" s="46"/>
      <c r="FTU74" s="46"/>
      <c r="FTV74" s="46"/>
      <c r="FTW74" s="46"/>
      <c r="FTX74" s="46"/>
      <c r="FTY74" s="46"/>
      <c r="FTZ74" s="46"/>
      <c r="FUA74" s="46"/>
      <c r="FUB74" s="46"/>
      <c r="FUC74" s="46"/>
      <c r="FUD74" s="46"/>
      <c r="FUE74" s="46"/>
      <c r="FUF74" s="46"/>
      <c r="FUG74" s="46"/>
      <c r="FUH74" s="46"/>
      <c r="FUI74" s="46"/>
      <c r="FUJ74" s="46"/>
      <c r="FUK74" s="46"/>
      <c r="FUL74" s="46"/>
      <c r="FUM74" s="46"/>
      <c r="FUN74" s="46"/>
      <c r="FUO74" s="46"/>
      <c r="FUP74" s="46"/>
      <c r="FUQ74" s="46"/>
      <c r="FUR74" s="46"/>
      <c r="FUS74" s="46"/>
      <c r="FUT74" s="46"/>
      <c r="FUU74" s="46"/>
      <c r="FUV74" s="46"/>
      <c r="FUW74" s="46"/>
      <c r="FUX74" s="46"/>
      <c r="FUY74" s="46"/>
      <c r="FUZ74" s="46"/>
      <c r="FVA74" s="46"/>
      <c r="FVB74" s="46"/>
      <c r="FVC74" s="46"/>
      <c r="FVD74" s="46"/>
      <c r="FVE74" s="46"/>
      <c r="FVF74" s="46"/>
      <c r="FVG74" s="46"/>
      <c r="FVH74" s="46"/>
      <c r="FVI74" s="46"/>
      <c r="FVJ74" s="46"/>
      <c r="FVK74" s="46"/>
      <c r="FVL74" s="46"/>
      <c r="FVM74" s="46"/>
      <c r="FVN74" s="46"/>
      <c r="FVO74" s="46"/>
      <c r="FVP74" s="46"/>
      <c r="FVQ74" s="46"/>
      <c r="FVR74" s="46"/>
      <c r="FVS74" s="46"/>
      <c r="FVT74" s="46"/>
      <c r="FVU74" s="46"/>
      <c r="FVV74" s="46"/>
      <c r="FVW74" s="46"/>
      <c r="FVX74" s="46"/>
      <c r="FVY74" s="46"/>
      <c r="FVZ74" s="46"/>
      <c r="FWA74" s="46"/>
      <c r="FWB74" s="46"/>
      <c r="FWC74" s="46"/>
      <c r="FWD74" s="46"/>
      <c r="FWE74" s="46"/>
      <c r="FWF74" s="46"/>
      <c r="FWG74" s="46"/>
      <c r="FWH74" s="46"/>
      <c r="FWI74" s="46"/>
      <c r="FWJ74" s="46"/>
      <c r="FWK74" s="46"/>
      <c r="FWL74" s="46"/>
      <c r="FWM74" s="46"/>
      <c r="FWN74" s="46"/>
      <c r="FWO74" s="46"/>
      <c r="FWP74" s="46"/>
      <c r="FWQ74" s="46"/>
      <c r="FWR74" s="46"/>
      <c r="FWS74" s="46"/>
      <c r="FWT74" s="46"/>
      <c r="FWU74" s="46"/>
      <c r="FWV74" s="46"/>
      <c r="FWW74" s="46"/>
      <c r="FWX74" s="46"/>
      <c r="FWY74" s="46"/>
      <c r="FWZ74" s="46"/>
      <c r="FXA74" s="46"/>
      <c r="FXB74" s="46"/>
      <c r="FXC74" s="46"/>
      <c r="FXD74" s="46"/>
      <c r="FXE74" s="46"/>
      <c r="FXF74" s="46"/>
      <c r="FXG74" s="46"/>
      <c r="FXH74" s="46"/>
      <c r="FXI74" s="46"/>
      <c r="FXJ74" s="46"/>
      <c r="FXK74" s="46"/>
      <c r="FXL74" s="46"/>
      <c r="FXM74" s="46"/>
      <c r="FXN74" s="46"/>
      <c r="FXO74" s="46"/>
      <c r="FXP74" s="46"/>
      <c r="FXQ74" s="46"/>
      <c r="FXR74" s="46"/>
      <c r="FXS74" s="46"/>
      <c r="FXT74" s="46"/>
      <c r="FXU74" s="46"/>
      <c r="FXV74" s="46"/>
      <c r="FXW74" s="46"/>
      <c r="FXX74" s="46"/>
      <c r="FXY74" s="46"/>
      <c r="FXZ74" s="46"/>
      <c r="FYA74" s="46"/>
      <c r="FYB74" s="46"/>
      <c r="FYC74" s="46"/>
      <c r="FYD74" s="46"/>
      <c r="FYE74" s="46"/>
      <c r="FYF74" s="46"/>
      <c r="FYG74" s="46"/>
      <c r="FYH74" s="46"/>
      <c r="FYI74" s="46"/>
      <c r="FYJ74" s="46"/>
      <c r="FYK74" s="46"/>
      <c r="FYL74" s="46"/>
      <c r="FYM74" s="46"/>
      <c r="FYN74" s="46"/>
      <c r="FYO74" s="46"/>
      <c r="FYP74" s="46"/>
      <c r="FYQ74" s="46"/>
      <c r="FYR74" s="46"/>
      <c r="FYS74" s="46"/>
      <c r="FYT74" s="46"/>
      <c r="FYU74" s="46"/>
      <c r="FYV74" s="46"/>
      <c r="FYW74" s="46"/>
      <c r="FYX74" s="46"/>
      <c r="FYY74" s="46"/>
      <c r="FYZ74" s="46"/>
      <c r="FZA74" s="46"/>
      <c r="FZB74" s="46"/>
      <c r="FZC74" s="46"/>
      <c r="FZD74" s="46"/>
      <c r="FZE74" s="46"/>
      <c r="FZF74" s="46"/>
      <c r="FZG74" s="46"/>
      <c r="FZH74" s="46"/>
      <c r="FZI74" s="46"/>
      <c r="FZJ74" s="46"/>
      <c r="FZK74" s="46"/>
      <c r="FZL74" s="46"/>
      <c r="FZM74" s="46"/>
      <c r="FZN74" s="46"/>
      <c r="FZO74" s="46"/>
      <c r="FZP74" s="46"/>
      <c r="FZQ74" s="46"/>
      <c r="FZR74" s="46"/>
      <c r="FZS74" s="46"/>
      <c r="FZT74" s="46"/>
      <c r="FZU74" s="46"/>
      <c r="FZV74" s="46"/>
      <c r="FZW74" s="46"/>
      <c r="FZX74" s="46"/>
      <c r="FZY74" s="46"/>
      <c r="FZZ74" s="46"/>
      <c r="GAA74" s="46"/>
      <c r="GAB74" s="46"/>
      <c r="GAC74" s="46"/>
      <c r="GAD74" s="46"/>
      <c r="GAE74" s="46"/>
      <c r="GAF74" s="46"/>
      <c r="GAG74" s="46"/>
      <c r="GAH74" s="46"/>
      <c r="GAI74" s="46"/>
      <c r="GAJ74" s="46"/>
      <c r="GAK74" s="46"/>
      <c r="GAL74" s="46"/>
      <c r="GAM74" s="46"/>
      <c r="GAN74" s="46"/>
      <c r="GAO74" s="46"/>
      <c r="GAP74" s="46"/>
      <c r="GAQ74" s="46"/>
      <c r="GAR74" s="46"/>
      <c r="GAS74" s="46"/>
      <c r="GAT74" s="46"/>
      <c r="GAU74" s="46"/>
      <c r="GAV74" s="46"/>
      <c r="GAW74" s="46"/>
      <c r="GAX74" s="46"/>
      <c r="GAY74" s="46"/>
      <c r="GAZ74" s="46"/>
      <c r="GBA74" s="46"/>
      <c r="GBB74" s="46"/>
      <c r="GBC74" s="46"/>
      <c r="GBD74" s="46"/>
      <c r="GBE74" s="46"/>
      <c r="GBF74" s="46"/>
      <c r="GBG74" s="46"/>
      <c r="GBH74" s="46"/>
      <c r="GBI74" s="46"/>
      <c r="GBJ74" s="46"/>
      <c r="GBK74" s="46"/>
      <c r="GBL74" s="46"/>
      <c r="GBM74" s="46"/>
      <c r="GBN74" s="46"/>
      <c r="GBO74" s="46"/>
      <c r="GBP74" s="46"/>
      <c r="GBQ74" s="46"/>
      <c r="GBR74" s="46"/>
      <c r="GBS74" s="46"/>
      <c r="GBT74" s="46"/>
      <c r="GBU74" s="46"/>
      <c r="GBV74" s="46"/>
      <c r="GBW74" s="46"/>
      <c r="GBX74" s="46"/>
      <c r="GBY74" s="46"/>
      <c r="GBZ74" s="46"/>
      <c r="GCA74" s="46"/>
      <c r="GCB74" s="46"/>
      <c r="GCC74" s="46"/>
      <c r="GCD74" s="46"/>
      <c r="GCE74" s="46"/>
      <c r="GCF74" s="46"/>
      <c r="GCG74" s="46"/>
      <c r="GCH74" s="46"/>
      <c r="GCI74" s="46"/>
      <c r="GCJ74" s="46"/>
      <c r="GCK74" s="46"/>
      <c r="GCL74" s="46"/>
      <c r="GCM74" s="46"/>
      <c r="GCN74" s="46"/>
      <c r="GCO74" s="46"/>
      <c r="GCP74" s="46"/>
      <c r="GCQ74" s="46"/>
      <c r="GCR74" s="46"/>
      <c r="GCS74" s="46"/>
      <c r="GCT74" s="46"/>
      <c r="GCU74" s="46"/>
      <c r="GCV74" s="46"/>
      <c r="GCW74" s="46"/>
      <c r="GCX74" s="46"/>
      <c r="GCY74" s="46"/>
      <c r="GCZ74" s="46"/>
      <c r="GDA74" s="46"/>
      <c r="GDB74" s="46"/>
      <c r="GDC74" s="46"/>
      <c r="GDD74" s="46"/>
      <c r="GDE74" s="46"/>
      <c r="GDF74" s="46"/>
      <c r="GDG74" s="46"/>
      <c r="GDH74" s="46"/>
      <c r="GDI74" s="46"/>
      <c r="GDJ74" s="46"/>
      <c r="GDK74" s="46"/>
      <c r="GDL74" s="46"/>
      <c r="GDM74" s="46"/>
      <c r="GDN74" s="46"/>
      <c r="GDO74" s="46"/>
      <c r="GDP74" s="46"/>
      <c r="GDQ74" s="46"/>
      <c r="GDR74" s="46"/>
      <c r="GDS74" s="46"/>
      <c r="GDT74" s="46"/>
      <c r="GDU74" s="46"/>
      <c r="GDV74" s="46"/>
      <c r="GDW74" s="46"/>
      <c r="GDX74" s="46"/>
      <c r="GDY74" s="46"/>
      <c r="GDZ74" s="46"/>
      <c r="GEA74" s="46"/>
      <c r="GEB74" s="46"/>
      <c r="GEC74" s="46"/>
      <c r="GED74" s="46"/>
      <c r="GEE74" s="46"/>
      <c r="GEF74" s="46"/>
      <c r="GEG74" s="46"/>
      <c r="GEH74" s="46"/>
      <c r="GEI74" s="46"/>
      <c r="GEJ74" s="46"/>
      <c r="GEK74" s="46"/>
      <c r="GEL74" s="46"/>
      <c r="GEM74" s="46"/>
      <c r="GEN74" s="46"/>
      <c r="GEO74" s="46"/>
      <c r="GEP74" s="46"/>
      <c r="GEQ74" s="46"/>
      <c r="GER74" s="46"/>
      <c r="GES74" s="46"/>
      <c r="GET74" s="46"/>
      <c r="GEU74" s="46"/>
      <c r="GEV74" s="46"/>
      <c r="GEW74" s="46"/>
      <c r="GEX74" s="46"/>
      <c r="GEY74" s="46"/>
      <c r="GEZ74" s="46"/>
      <c r="GFA74" s="46"/>
      <c r="GFB74" s="46"/>
      <c r="GFC74" s="46"/>
      <c r="GFD74" s="46"/>
      <c r="GFE74" s="46"/>
      <c r="GFF74" s="46"/>
      <c r="GFG74" s="46"/>
      <c r="GFH74" s="46"/>
      <c r="GFI74" s="46"/>
      <c r="GFJ74" s="46"/>
      <c r="GFK74" s="46"/>
      <c r="GFL74" s="46"/>
      <c r="GFM74" s="46"/>
      <c r="GFN74" s="46"/>
      <c r="GFO74" s="46"/>
      <c r="GFP74" s="46"/>
      <c r="GFQ74" s="46"/>
      <c r="GFR74" s="46"/>
      <c r="GFS74" s="46"/>
      <c r="GFT74" s="46"/>
      <c r="GFU74" s="46"/>
      <c r="GFV74" s="46"/>
      <c r="GFW74" s="46"/>
      <c r="GFX74" s="46"/>
      <c r="GFY74" s="46"/>
      <c r="GFZ74" s="46"/>
      <c r="GGA74" s="46"/>
      <c r="GGB74" s="46"/>
      <c r="GGC74" s="46"/>
      <c r="GGD74" s="46"/>
      <c r="GGE74" s="46"/>
      <c r="GGF74" s="46"/>
      <c r="GGG74" s="46"/>
      <c r="GGH74" s="46"/>
      <c r="GGI74" s="46"/>
      <c r="GGJ74" s="46"/>
      <c r="GGK74" s="46"/>
      <c r="GGL74" s="46"/>
      <c r="GGM74" s="46"/>
      <c r="GGN74" s="46"/>
      <c r="GGO74" s="46"/>
      <c r="GGP74" s="46"/>
      <c r="GGQ74" s="46"/>
      <c r="GGR74" s="46"/>
      <c r="GGS74" s="46"/>
      <c r="GGT74" s="46"/>
      <c r="GGU74" s="46"/>
      <c r="GGV74" s="46"/>
      <c r="GGW74" s="46"/>
      <c r="GGX74" s="46"/>
      <c r="GGY74" s="46"/>
      <c r="GGZ74" s="46"/>
      <c r="GHA74" s="46"/>
      <c r="GHB74" s="46"/>
      <c r="GHC74" s="46"/>
      <c r="GHD74" s="46"/>
      <c r="GHE74" s="46"/>
      <c r="GHF74" s="46"/>
      <c r="GHG74" s="46"/>
      <c r="GHH74" s="46"/>
      <c r="GHI74" s="46"/>
      <c r="GHJ74" s="46"/>
      <c r="GHK74" s="46"/>
      <c r="GHL74" s="46"/>
      <c r="GHM74" s="46"/>
      <c r="GHN74" s="46"/>
      <c r="GHO74" s="46"/>
      <c r="GHP74" s="46"/>
      <c r="GHQ74" s="46"/>
      <c r="GHR74" s="46"/>
      <c r="GHS74" s="46"/>
      <c r="GHT74" s="46"/>
      <c r="GHU74" s="46"/>
      <c r="GHV74" s="46"/>
      <c r="GHW74" s="46"/>
      <c r="GHX74" s="46"/>
      <c r="GHY74" s="46"/>
      <c r="GHZ74" s="46"/>
      <c r="GIA74" s="46"/>
      <c r="GIB74" s="46"/>
      <c r="GIC74" s="46"/>
      <c r="GID74" s="46"/>
      <c r="GIE74" s="46"/>
      <c r="GIF74" s="46"/>
      <c r="GIG74" s="46"/>
      <c r="GIH74" s="46"/>
      <c r="GII74" s="46"/>
      <c r="GIJ74" s="46"/>
      <c r="GIK74" s="46"/>
      <c r="GIL74" s="46"/>
      <c r="GIM74" s="46"/>
      <c r="GIN74" s="46"/>
      <c r="GIO74" s="46"/>
      <c r="GIP74" s="46"/>
      <c r="GIQ74" s="46"/>
      <c r="GIR74" s="46"/>
      <c r="GIS74" s="46"/>
      <c r="GIT74" s="46"/>
      <c r="GIU74" s="46"/>
      <c r="GIV74" s="46"/>
      <c r="GIW74" s="46"/>
      <c r="GIX74" s="46"/>
      <c r="GIY74" s="46"/>
      <c r="GIZ74" s="46"/>
      <c r="GJA74" s="46"/>
      <c r="GJB74" s="46"/>
      <c r="GJC74" s="46"/>
      <c r="GJD74" s="46"/>
      <c r="GJE74" s="46"/>
      <c r="GJF74" s="46"/>
      <c r="GJG74" s="46"/>
      <c r="GJH74" s="46"/>
      <c r="GJI74" s="46"/>
      <c r="GJJ74" s="46"/>
      <c r="GJK74" s="46"/>
      <c r="GJL74" s="46"/>
      <c r="GJM74" s="46"/>
      <c r="GJN74" s="46"/>
      <c r="GJO74" s="46"/>
      <c r="GJP74" s="46"/>
      <c r="GJQ74" s="46"/>
      <c r="GJR74" s="46"/>
      <c r="GJS74" s="46"/>
      <c r="GJT74" s="46"/>
      <c r="GJU74" s="46"/>
      <c r="GJV74" s="46"/>
      <c r="GJW74" s="46"/>
      <c r="GJX74" s="46"/>
      <c r="GJY74" s="46"/>
      <c r="GJZ74" s="46"/>
      <c r="GKA74" s="46"/>
      <c r="GKB74" s="46"/>
      <c r="GKC74" s="46"/>
      <c r="GKD74" s="46"/>
      <c r="GKE74" s="46"/>
      <c r="GKF74" s="46"/>
      <c r="GKG74" s="46"/>
      <c r="GKH74" s="46"/>
      <c r="GKI74" s="46"/>
      <c r="GKJ74" s="46"/>
      <c r="GKK74" s="46"/>
      <c r="GKL74" s="46"/>
      <c r="GKM74" s="46"/>
      <c r="GKN74" s="46"/>
      <c r="GKO74" s="46"/>
      <c r="GKP74" s="46"/>
      <c r="GKQ74" s="46"/>
      <c r="GKR74" s="46"/>
      <c r="GKS74" s="46"/>
      <c r="GKT74" s="46"/>
      <c r="GKU74" s="46"/>
      <c r="GKV74" s="46"/>
      <c r="GKW74" s="46"/>
      <c r="GKX74" s="46"/>
      <c r="GKY74" s="46"/>
      <c r="GKZ74" s="46"/>
      <c r="GLA74" s="46"/>
      <c r="GLB74" s="46"/>
      <c r="GLC74" s="46"/>
      <c r="GLD74" s="46"/>
      <c r="GLE74" s="46"/>
      <c r="GLF74" s="46"/>
      <c r="GLG74" s="46"/>
      <c r="GLH74" s="46"/>
      <c r="GLI74" s="46"/>
      <c r="GLJ74" s="46"/>
      <c r="GLK74" s="46"/>
      <c r="GLL74" s="46"/>
      <c r="GLM74" s="46"/>
      <c r="GLN74" s="46"/>
      <c r="GLO74" s="46"/>
      <c r="GLP74" s="46"/>
      <c r="GLQ74" s="46"/>
      <c r="GLR74" s="46"/>
      <c r="GLS74" s="46"/>
      <c r="GLT74" s="46"/>
      <c r="GLU74" s="46"/>
      <c r="GLV74" s="46"/>
      <c r="GLW74" s="46"/>
      <c r="GLX74" s="46"/>
      <c r="GLY74" s="46"/>
      <c r="GLZ74" s="46"/>
      <c r="GMA74" s="46"/>
      <c r="GMB74" s="46"/>
      <c r="GMC74" s="46"/>
      <c r="GMD74" s="46"/>
      <c r="GME74" s="46"/>
      <c r="GMF74" s="46"/>
      <c r="GMG74" s="46"/>
      <c r="GMH74" s="46"/>
      <c r="GMI74" s="46"/>
      <c r="GMJ74" s="46"/>
      <c r="GMK74" s="46"/>
      <c r="GML74" s="46"/>
      <c r="GMM74" s="46"/>
      <c r="GMN74" s="46"/>
      <c r="GMO74" s="46"/>
      <c r="GMP74" s="46"/>
      <c r="GMQ74" s="46"/>
      <c r="GMR74" s="46"/>
      <c r="GMS74" s="46"/>
      <c r="GMT74" s="46"/>
      <c r="GMU74" s="46"/>
      <c r="GMV74" s="46"/>
      <c r="GMW74" s="46"/>
      <c r="GMX74" s="46"/>
      <c r="GMY74" s="46"/>
      <c r="GMZ74" s="46"/>
      <c r="GNA74" s="46"/>
      <c r="GNB74" s="46"/>
      <c r="GNC74" s="46"/>
      <c r="GND74" s="46"/>
      <c r="GNE74" s="46"/>
      <c r="GNF74" s="46"/>
      <c r="GNG74" s="46"/>
      <c r="GNH74" s="46"/>
      <c r="GNI74" s="46"/>
      <c r="GNJ74" s="46"/>
      <c r="GNK74" s="46"/>
      <c r="GNL74" s="46"/>
      <c r="GNM74" s="46"/>
      <c r="GNN74" s="46"/>
      <c r="GNO74" s="46"/>
      <c r="GNP74" s="46"/>
      <c r="GNQ74" s="46"/>
      <c r="GNR74" s="46"/>
      <c r="GNS74" s="46"/>
      <c r="GNT74" s="46"/>
      <c r="GNU74" s="46"/>
      <c r="GNV74" s="46"/>
      <c r="GNW74" s="46"/>
      <c r="GNX74" s="46"/>
      <c r="GNY74" s="46"/>
      <c r="GNZ74" s="46"/>
      <c r="GOA74" s="46"/>
      <c r="GOB74" s="46"/>
      <c r="GOC74" s="46"/>
      <c r="GOD74" s="46"/>
      <c r="GOE74" s="46"/>
      <c r="GOF74" s="46"/>
      <c r="GOG74" s="46"/>
      <c r="GOH74" s="46"/>
      <c r="GOI74" s="46"/>
      <c r="GOJ74" s="46"/>
      <c r="GOK74" s="46"/>
      <c r="GOL74" s="46"/>
      <c r="GOM74" s="46"/>
      <c r="GON74" s="46"/>
      <c r="GOO74" s="46"/>
      <c r="GOP74" s="46"/>
      <c r="GOQ74" s="46"/>
      <c r="GOR74" s="46"/>
      <c r="GOS74" s="46"/>
      <c r="GOT74" s="46"/>
      <c r="GOU74" s="46"/>
      <c r="GOV74" s="46"/>
      <c r="GOW74" s="46"/>
      <c r="GOX74" s="46"/>
      <c r="GOY74" s="46"/>
      <c r="GOZ74" s="46"/>
      <c r="GPA74" s="46"/>
      <c r="GPB74" s="46"/>
      <c r="GPC74" s="46"/>
      <c r="GPD74" s="46"/>
      <c r="GPE74" s="46"/>
      <c r="GPF74" s="46"/>
      <c r="GPG74" s="46"/>
      <c r="GPH74" s="46"/>
      <c r="GPI74" s="46"/>
      <c r="GPJ74" s="46"/>
      <c r="GPK74" s="46"/>
      <c r="GPL74" s="46"/>
      <c r="GPM74" s="46"/>
      <c r="GPN74" s="46"/>
      <c r="GPO74" s="46"/>
      <c r="GPP74" s="46"/>
      <c r="GPQ74" s="46"/>
      <c r="GPR74" s="46"/>
      <c r="GPS74" s="46"/>
      <c r="GPT74" s="46"/>
      <c r="GPU74" s="46"/>
      <c r="GPV74" s="46"/>
      <c r="GPW74" s="46"/>
      <c r="GPX74" s="46"/>
      <c r="GPY74" s="46"/>
      <c r="GPZ74" s="46"/>
      <c r="GQA74" s="46"/>
      <c r="GQB74" s="46"/>
      <c r="GQC74" s="46"/>
      <c r="GQD74" s="46"/>
      <c r="GQE74" s="46"/>
      <c r="GQF74" s="46"/>
      <c r="GQG74" s="46"/>
      <c r="GQH74" s="46"/>
      <c r="GQI74" s="46"/>
      <c r="GQJ74" s="46"/>
      <c r="GQK74" s="46"/>
      <c r="GQL74" s="46"/>
      <c r="GQM74" s="46"/>
      <c r="GQN74" s="46"/>
      <c r="GQO74" s="46"/>
      <c r="GQP74" s="46"/>
      <c r="GQQ74" s="46"/>
      <c r="GQR74" s="46"/>
      <c r="GQS74" s="46"/>
      <c r="GQT74" s="46"/>
      <c r="GQU74" s="46"/>
      <c r="GQV74" s="46"/>
      <c r="GQW74" s="46"/>
      <c r="GQX74" s="46"/>
      <c r="GQY74" s="46"/>
      <c r="GQZ74" s="46"/>
      <c r="GRA74" s="46"/>
      <c r="GRB74" s="46"/>
      <c r="GRC74" s="46"/>
      <c r="GRD74" s="46"/>
      <c r="GRE74" s="46"/>
      <c r="GRF74" s="46"/>
      <c r="GRG74" s="46"/>
      <c r="GRH74" s="46"/>
      <c r="GRI74" s="46"/>
      <c r="GRJ74" s="46"/>
      <c r="GRK74" s="46"/>
      <c r="GRL74" s="46"/>
      <c r="GRM74" s="46"/>
      <c r="GRN74" s="46"/>
      <c r="GRO74" s="46"/>
      <c r="GRP74" s="46"/>
      <c r="GRQ74" s="46"/>
      <c r="GRR74" s="46"/>
      <c r="GRS74" s="46"/>
      <c r="GRT74" s="46"/>
      <c r="GRU74" s="46"/>
      <c r="GRV74" s="46"/>
      <c r="GRW74" s="46"/>
      <c r="GRX74" s="46"/>
      <c r="GRY74" s="46"/>
      <c r="GRZ74" s="46"/>
      <c r="GSA74" s="46"/>
      <c r="GSB74" s="46"/>
      <c r="GSC74" s="46"/>
      <c r="GSD74" s="46"/>
      <c r="GSE74" s="46"/>
      <c r="GSF74" s="46"/>
      <c r="GSG74" s="46"/>
      <c r="GSH74" s="46"/>
      <c r="GSI74" s="46"/>
      <c r="GSJ74" s="46"/>
      <c r="GSK74" s="46"/>
      <c r="GSL74" s="46"/>
      <c r="GSM74" s="46"/>
      <c r="GSN74" s="46"/>
      <c r="GSO74" s="46"/>
      <c r="GSP74" s="46"/>
      <c r="GSQ74" s="46"/>
      <c r="GSR74" s="46"/>
      <c r="GSS74" s="46"/>
      <c r="GST74" s="46"/>
      <c r="GSU74" s="46"/>
      <c r="GSV74" s="46"/>
      <c r="GSW74" s="46"/>
      <c r="GSX74" s="46"/>
      <c r="GSY74" s="46"/>
      <c r="GSZ74" s="46"/>
      <c r="GTA74" s="46"/>
      <c r="GTB74" s="46"/>
      <c r="GTC74" s="46"/>
      <c r="GTD74" s="46"/>
      <c r="GTE74" s="46"/>
      <c r="GTF74" s="46"/>
      <c r="GTG74" s="46"/>
      <c r="GTH74" s="46"/>
      <c r="GTI74" s="46"/>
      <c r="GTJ74" s="46"/>
      <c r="GTK74" s="46"/>
      <c r="GTL74" s="46"/>
      <c r="GTM74" s="46"/>
      <c r="GTN74" s="46"/>
      <c r="GTO74" s="46"/>
      <c r="GTP74" s="46"/>
      <c r="GTQ74" s="46"/>
      <c r="GTR74" s="46"/>
      <c r="GTS74" s="46"/>
      <c r="GTT74" s="46"/>
      <c r="GTU74" s="46"/>
      <c r="GTV74" s="46"/>
      <c r="GTW74" s="46"/>
      <c r="GTX74" s="46"/>
      <c r="GTY74" s="46"/>
      <c r="GTZ74" s="46"/>
      <c r="GUA74" s="46"/>
      <c r="GUB74" s="46"/>
      <c r="GUC74" s="46"/>
      <c r="GUD74" s="46"/>
      <c r="GUE74" s="46"/>
      <c r="GUF74" s="46"/>
      <c r="GUG74" s="46"/>
      <c r="GUH74" s="46"/>
      <c r="GUI74" s="46"/>
      <c r="GUJ74" s="46"/>
      <c r="GUK74" s="46"/>
      <c r="GUL74" s="46"/>
      <c r="GUM74" s="46"/>
      <c r="GUN74" s="46"/>
      <c r="GUO74" s="46"/>
      <c r="GUP74" s="46"/>
      <c r="GUQ74" s="46"/>
      <c r="GUR74" s="46"/>
      <c r="GUS74" s="46"/>
      <c r="GUT74" s="46"/>
      <c r="GUU74" s="46"/>
      <c r="GUV74" s="46"/>
      <c r="GUW74" s="46"/>
      <c r="GUX74" s="46"/>
      <c r="GUY74" s="46"/>
      <c r="GUZ74" s="46"/>
      <c r="GVA74" s="46"/>
      <c r="GVB74" s="46"/>
      <c r="GVC74" s="46"/>
      <c r="GVD74" s="46"/>
      <c r="GVE74" s="46"/>
      <c r="GVF74" s="46"/>
      <c r="GVG74" s="46"/>
      <c r="GVH74" s="46"/>
      <c r="GVI74" s="46"/>
      <c r="GVJ74" s="46"/>
      <c r="GVK74" s="46"/>
      <c r="GVL74" s="46"/>
      <c r="GVM74" s="46"/>
      <c r="GVN74" s="46"/>
      <c r="GVO74" s="46"/>
      <c r="GVP74" s="46"/>
      <c r="GVQ74" s="46"/>
      <c r="GVR74" s="46"/>
      <c r="GVS74" s="46"/>
      <c r="GVT74" s="46"/>
      <c r="GVU74" s="46"/>
      <c r="GVV74" s="46"/>
      <c r="GVW74" s="46"/>
      <c r="GVX74" s="46"/>
      <c r="GVY74" s="46"/>
      <c r="GVZ74" s="46"/>
      <c r="GWA74" s="46"/>
      <c r="GWB74" s="46"/>
      <c r="GWC74" s="46"/>
      <c r="GWD74" s="46"/>
      <c r="GWE74" s="46"/>
      <c r="GWF74" s="46"/>
      <c r="GWG74" s="46"/>
      <c r="GWH74" s="46"/>
      <c r="GWI74" s="46"/>
      <c r="GWJ74" s="46"/>
      <c r="GWK74" s="46"/>
      <c r="GWL74" s="46"/>
      <c r="GWM74" s="46"/>
      <c r="GWN74" s="46"/>
      <c r="GWO74" s="46"/>
      <c r="GWP74" s="46"/>
      <c r="GWQ74" s="46"/>
      <c r="GWR74" s="46"/>
      <c r="GWS74" s="46"/>
      <c r="GWT74" s="46"/>
      <c r="GWU74" s="46"/>
      <c r="GWV74" s="46"/>
      <c r="GWW74" s="46"/>
      <c r="GWX74" s="46"/>
      <c r="GWY74" s="46"/>
      <c r="GWZ74" s="46"/>
      <c r="GXA74" s="46"/>
      <c r="GXB74" s="46"/>
      <c r="GXC74" s="46"/>
      <c r="GXD74" s="46"/>
      <c r="GXE74" s="46"/>
      <c r="GXF74" s="46"/>
      <c r="GXG74" s="46"/>
      <c r="GXH74" s="46"/>
      <c r="GXI74" s="46"/>
      <c r="GXJ74" s="46"/>
      <c r="GXK74" s="46"/>
      <c r="GXL74" s="46"/>
      <c r="GXM74" s="46"/>
      <c r="GXN74" s="46"/>
      <c r="GXO74" s="46"/>
      <c r="GXP74" s="46"/>
      <c r="GXQ74" s="46"/>
      <c r="GXR74" s="46"/>
      <c r="GXS74" s="46"/>
      <c r="GXT74" s="46"/>
      <c r="GXU74" s="46"/>
      <c r="GXV74" s="46"/>
      <c r="GXW74" s="46"/>
      <c r="GXX74" s="46"/>
      <c r="GXY74" s="46"/>
      <c r="GXZ74" s="46"/>
      <c r="GYA74" s="46"/>
      <c r="GYB74" s="46"/>
      <c r="GYC74" s="46"/>
      <c r="GYD74" s="46"/>
      <c r="GYE74" s="46"/>
      <c r="GYF74" s="46"/>
      <c r="GYG74" s="46"/>
      <c r="GYH74" s="46"/>
      <c r="GYI74" s="46"/>
      <c r="GYJ74" s="46"/>
      <c r="GYK74" s="46"/>
      <c r="GYL74" s="46"/>
      <c r="GYM74" s="46"/>
      <c r="GYN74" s="46"/>
      <c r="GYO74" s="46"/>
      <c r="GYP74" s="46"/>
      <c r="GYQ74" s="46"/>
      <c r="GYR74" s="46"/>
      <c r="GYS74" s="46"/>
      <c r="GYT74" s="46"/>
      <c r="GYU74" s="46"/>
      <c r="GYV74" s="46"/>
      <c r="GYW74" s="46"/>
      <c r="GYX74" s="46"/>
      <c r="GYY74" s="46"/>
      <c r="GYZ74" s="46"/>
      <c r="GZA74" s="46"/>
      <c r="GZB74" s="46"/>
      <c r="GZC74" s="46"/>
      <c r="GZD74" s="46"/>
      <c r="GZE74" s="46"/>
      <c r="GZF74" s="46"/>
      <c r="GZG74" s="46"/>
      <c r="GZH74" s="46"/>
      <c r="GZI74" s="46"/>
      <c r="GZJ74" s="46"/>
      <c r="GZK74" s="46"/>
      <c r="GZL74" s="46"/>
      <c r="GZM74" s="46"/>
      <c r="GZN74" s="46"/>
      <c r="GZO74" s="46"/>
      <c r="GZP74" s="46"/>
      <c r="GZQ74" s="46"/>
      <c r="GZR74" s="46"/>
      <c r="GZS74" s="46"/>
      <c r="GZT74" s="46"/>
      <c r="GZU74" s="46"/>
      <c r="GZV74" s="46"/>
      <c r="GZW74" s="46"/>
      <c r="GZX74" s="46"/>
      <c r="GZY74" s="46"/>
      <c r="GZZ74" s="46"/>
      <c r="HAA74" s="46"/>
      <c r="HAB74" s="46"/>
      <c r="HAC74" s="46"/>
      <c r="HAD74" s="46"/>
      <c r="HAE74" s="46"/>
      <c r="HAF74" s="46"/>
      <c r="HAG74" s="46"/>
      <c r="HAH74" s="46"/>
      <c r="HAI74" s="46"/>
      <c r="HAJ74" s="46"/>
      <c r="HAK74" s="46"/>
      <c r="HAL74" s="46"/>
      <c r="HAM74" s="46"/>
      <c r="HAN74" s="46"/>
      <c r="HAO74" s="46"/>
      <c r="HAP74" s="46"/>
      <c r="HAQ74" s="46"/>
      <c r="HAR74" s="46"/>
      <c r="HAS74" s="46"/>
      <c r="HAT74" s="46"/>
      <c r="HAU74" s="46"/>
      <c r="HAV74" s="46"/>
      <c r="HAW74" s="46"/>
      <c r="HAX74" s="46"/>
      <c r="HAY74" s="46"/>
      <c r="HAZ74" s="46"/>
      <c r="HBA74" s="46"/>
      <c r="HBB74" s="46"/>
      <c r="HBC74" s="46"/>
      <c r="HBD74" s="46"/>
      <c r="HBE74" s="46"/>
      <c r="HBF74" s="46"/>
      <c r="HBG74" s="46"/>
      <c r="HBH74" s="46"/>
      <c r="HBI74" s="46"/>
      <c r="HBJ74" s="46"/>
      <c r="HBK74" s="46"/>
      <c r="HBL74" s="46"/>
      <c r="HBM74" s="46"/>
      <c r="HBN74" s="46"/>
      <c r="HBO74" s="46"/>
      <c r="HBP74" s="46"/>
      <c r="HBQ74" s="46"/>
      <c r="HBR74" s="46"/>
      <c r="HBS74" s="46"/>
      <c r="HBT74" s="46"/>
      <c r="HBU74" s="46"/>
      <c r="HBV74" s="46"/>
      <c r="HBW74" s="46"/>
      <c r="HBX74" s="46"/>
      <c r="HBY74" s="46"/>
      <c r="HBZ74" s="46"/>
      <c r="HCA74" s="46"/>
      <c r="HCB74" s="46"/>
      <c r="HCC74" s="46"/>
      <c r="HCD74" s="46"/>
      <c r="HCE74" s="46"/>
      <c r="HCF74" s="46"/>
      <c r="HCG74" s="46"/>
      <c r="HCH74" s="46"/>
      <c r="HCI74" s="46"/>
      <c r="HCJ74" s="46"/>
      <c r="HCK74" s="46"/>
      <c r="HCL74" s="46"/>
      <c r="HCM74" s="46"/>
      <c r="HCN74" s="46"/>
      <c r="HCO74" s="46"/>
      <c r="HCP74" s="46"/>
      <c r="HCQ74" s="46"/>
      <c r="HCR74" s="46"/>
      <c r="HCS74" s="46"/>
      <c r="HCT74" s="46"/>
      <c r="HCU74" s="46"/>
      <c r="HCV74" s="46"/>
      <c r="HCW74" s="46"/>
      <c r="HCX74" s="46"/>
      <c r="HCY74" s="46"/>
      <c r="HCZ74" s="46"/>
      <c r="HDA74" s="46"/>
      <c r="HDB74" s="46"/>
      <c r="HDC74" s="46"/>
      <c r="HDD74" s="46"/>
      <c r="HDE74" s="46"/>
      <c r="HDF74" s="46"/>
      <c r="HDG74" s="46"/>
      <c r="HDH74" s="46"/>
      <c r="HDI74" s="46"/>
      <c r="HDJ74" s="46"/>
      <c r="HDK74" s="46"/>
      <c r="HDL74" s="46"/>
      <c r="HDM74" s="46"/>
      <c r="HDN74" s="46"/>
      <c r="HDO74" s="46"/>
      <c r="HDP74" s="46"/>
      <c r="HDQ74" s="46"/>
      <c r="HDR74" s="46"/>
      <c r="HDS74" s="46"/>
      <c r="HDT74" s="46"/>
      <c r="HDU74" s="46"/>
      <c r="HDV74" s="46"/>
      <c r="HDW74" s="46"/>
      <c r="HDX74" s="46"/>
      <c r="HDY74" s="46"/>
      <c r="HDZ74" s="46"/>
      <c r="HEA74" s="46"/>
      <c r="HEB74" s="46"/>
      <c r="HEC74" s="46"/>
      <c r="HED74" s="46"/>
      <c r="HEE74" s="46"/>
      <c r="HEF74" s="46"/>
      <c r="HEG74" s="46"/>
      <c r="HEH74" s="46"/>
      <c r="HEI74" s="46"/>
      <c r="HEJ74" s="46"/>
      <c r="HEK74" s="46"/>
      <c r="HEL74" s="46"/>
      <c r="HEM74" s="46"/>
      <c r="HEN74" s="46"/>
      <c r="HEO74" s="46"/>
      <c r="HEP74" s="46"/>
      <c r="HEQ74" s="46"/>
      <c r="HER74" s="46"/>
      <c r="HES74" s="46"/>
      <c r="HET74" s="46"/>
      <c r="HEU74" s="46"/>
      <c r="HEV74" s="46"/>
      <c r="HEW74" s="46"/>
      <c r="HEX74" s="46"/>
      <c r="HEY74" s="46"/>
      <c r="HEZ74" s="46"/>
      <c r="HFA74" s="46"/>
      <c r="HFB74" s="46"/>
      <c r="HFC74" s="46"/>
      <c r="HFD74" s="46"/>
      <c r="HFE74" s="46"/>
      <c r="HFF74" s="46"/>
      <c r="HFG74" s="46"/>
      <c r="HFH74" s="46"/>
      <c r="HFI74" s="46"/>
      <c r="HFJ74" s="46"/>
      <c r="HFK74" s="46"/>
      <c r="HFL74" s="46"/>
      <c r="HFM74" s="46"/>
      <c r="HFN74" s="46"/>
      <c r="HFO74" s="46"/>
      <c r="HFP74" s="46"/>
      <c r="HFQ74" s="46"/>
      <c r="HFR74" s="46"/>
      <c r="HFS74" s="46"/>
      <c r="HFT74" s="46"/>
      <c r="HFU74" s="46"/>
      <c r="HFV74" s="46"/>
      <c r="HFW74" s="46"/>
      <c r="HFX74" s="46"/>
      <c r="HFY74" s="46"/>
      <c r="HFZ74" s="46"/>
      <c r="HGA74" s="46"/>
      <c r="HGB74" s="46"/>
      <c r="HGC74" s="46"/>
      <c r="HGD74" s="46"/>
      <c r="HGE74" s="46"/>
      <c r="HGF74" s="46"/>
      <c r="HGG74" s="46"/>
      <c r="HGH74" s="46"/>
      <c r="HGI74" s="46"/>
      <c r="HGJ74" s="46"/>
      <c r="HGK74" s="46"/>
      <c r="HGL74" s="46"/>
      <c r="HGM74" s="46"/>
      <c r="HGN74" s="46"/>
      <c r="HGO74" s="46"/>
      <c r="HGP74" s="46"/>
      <c r="HGQ74" s="46"/>
      <c r="HGR74" s="46"/>
      <c r="HGS74" s="46"/>
      <c r="HGT74" s="46"/>
      <c r="HGU74" s="46"/>
      <c r="HGV74" s="46"/>
      <c r="HGW74" s="46"/>
      <c r="HGX74" s="46"/>
      <c r="HGY74" s="46"/>
      <c r="HGZ74" s="46"/>
      <c r="HHA74" s="46"/>
      <c r="HHB74" s="46"/>
      <c r="HHC74" s="46"/>
      <c r="HHD74" s="46"/>
      <c r="HHE74" s="46"/>
      <c r="HHF74" s="46"/>
      <c r="HHG74" s="46"/>
      <c r="HHH74" s="46"/>
      <c r="HHI74" s="46"/>
      <c r="HHJ74" s="46"/>
      <c r="HHK74" s="46"/>
      <c r="HHL74" s="46"/>
      <c r="HHM74" s="46"/>
      <c r="HHN74" s="46"/>
      <c r="HHO74" s="46"/>
      <c r="HHP74" s="46"/>
      <c r="HHQ74" s="46"/>
      <c r="HHR74" s="46"/>
      <c r="HHS74" s="46"/>
      <c r="HHT74" s="46"/>
      <c r="HHU74" s="46"/>
      <c r="HHV74" s="46"/>
      <c r="HHW74" s="46"/>
      <c r="HHX74" s="46"/>
      <c r="HHY74" s="46"/>
      <c r="HHZ74" s="46"/>
      <c r="HIA74" s="46"/>
      <c r="HIB74" s="46"/>
      <c r="HIC74" s="46"/>
      <c r="HID74" s="46"/>
      <c r="HIE74" s="46"/>
      <c r="HIF74" s="46"/>
      <c r="HIG74" s="46"/>
      <c r="HIH74" s="46"/>
      <c r="HII74" s="46"/>
      <c r="HIJ74" s="46"/>
      <c r="HIK74" s="46"/>
      <c r="HIL74" s="46"/>
      <c r="HIM74" s="46"/>
      <c r="HIN74" s="46"/>
      <c r="HIO74" s="46"/>
      <c r="HIP74" s="46"/>
      <c r="HIQ74" s="46"/>
      <c r="HIR74" s="46"/>
      <c r="HIS74" s="46"/>
      <c r="HIT74" s="46"/>
      <c r="HIU74" s="46"/>
      <c r="HIV74" s="46"/>
      <c r="HIW74" s="46"/>
      <c r="HIX74" s="46"/>
      <c r="HIY74" s="46"/>
      <c r="HIZ74" s="46"/>
      <c r="HJA74" s="46"/>
      <c r="HJB74" s="46"/>
      <c r="HJC74" s="46"/>
      <c r="HJD74" s="46"/>
      <c r="HJE74" s="46"/>
      <c r="HJF74" s="46"/>
      <c r="HJG74" s="46"/>
      <c r="HJH74" s="46"/>
      <c r="HJI74" s="46"/>
      <c r="HJJ74" s="46"/>
      <c r="HJK74" s="46"/>
      <c r="HJL74" s="46"/>
      <c r="HJM74" s="46"/>
      <c r="HJN74" s="46"/>
      <c r="HJO74" s="46"/>
      <c r="HJP74" s="46"/>
      <c r="HJQ74" s="46"/>
      <c r="HJR74" s="46"/>
      <c r="HJS74" s="46"/>
      <c r="HJT74" s="46"/>
      <c r="HJU74" s="46"/>
      <c r="HJV74" s="46"/>
      <c r="HJW74" s="46"/>
      <c r="HJX74" s="46"/>
      <c r="HJY74" s="46"/>
      <c r="HJZ74" s="46"/>
      <c r="HKA74" s="46"/>
      <c r="HKB74" s="46"/>
      <c r="HKC74" s="46"/>
      <c r="HKD74" s="46"/>
      <c r="HKE74" s="46"/>
      <c r="HKF74" s="46"/>
      <c r="HKG74" s="46"/>
      <c r="HKH74" s="46"/>
      <c r="HKI74" s="46"/>
      <c r="HKJ74" s="46"/>
      <c r="HKK74" s="46"/>
      <c r="HKL74" s="46"/>
      <c r="HKM74" s="46"/>
      <c r="HKN74" s="46"/>
      <c r="HKO74" s="46"/>
      <c r="HKP74" s="46"/>
      <c r="HKQ74" s="46"/>
      <c r="HKR74" s="46"/>
      <c r="HKS74" s="46"/>
      <c r="HKT74" s="46"/>
      <c r="HKU74" s="46"/>
      <c r="HKV74" s="46"/>
      <c r="HKW74" s="46"/>
      <c r="HKX74" s="46"/>
      <c r="HKY74" s="46"/>
      <c r="HKZ74" s="46"/>
      <c r="HLA74" s="46"/>
      <c r="HLB74" s="46"/>
      <c r="HLC74" s="46"/>
      <c r="HLD74" s="46"/>
      <c r="HLE74" s="46"/>
      <c r="HLF74" s="46"/>
      <c r="HLG74" s="46"/>
      <c r="HLH74" s="46"/>
      <c r="HLI74" s="46"/>
      <c r="HLJ74" s="46"/>
      <c r="HLK74" s="46"/>
      <c r="HLL74" s="46"/>
      <c r="HLM74" s="46"/>
      <c r="HLN74" s="46"/>
      <c r="HLO74" s="46"/>
      <c r="HLP74" s="46"/>
      <c r="HLQ74" s="46"/>
      <c r="HLR74" s="46"/>
      <c r="HLS74" s="46"/>
      <c r="HLT74" s="46"/>
      <c r="HLU74" s="46"/>
      <c r="HLV74" s="46"/>
      <c r="HLW74" s="46"/>
      <c r="HLX74" s="46"/>
      <c r="HLY74" s="46"/>
      <c r="HLZ74" s="46"/>
      <c r="HMA74" s="46"/>
      <c r="HMB74" s="46"/>
      <c r="HMC74" s="46"/>
      <c r="HMD74" s="46"/>
      <c r="HME74" s="46"/>
      <c r="HMF74" s="46"/>
      <c r="HMG74" s="46"/>
      <c r="HMH74" s="46"/>
      <c r="HMI74" s="46"/>
      <c r="HMJ74" s="46"/>
      <c r="HMK74" s="46"/>
      <c r="HML74" s="46"/>
      <c r="HMM74" s="46"/>
      <c r="HMN74" s="46"/>
      <c r="HMO74" s="46"/>
      <c r="HMP74" s="46"/>
      <c r="HMQ74" s="46"/>
      <c r="HMR74" s="46"/>
      <c r="HMS74" s="46"/>
      <c r="HMT74" s="46"/>
      <c r="HMU74" s="46"/>
      <c r="HMV74" s="46"/>
      <c r="HMW74" s="46"/>
      <c r="HMX74" s="46"/>
      <c r="HMY74" s="46"/>
      <c r="HMZ74" s="46"/>
      <c r="HNA74" s="46"/>
      <c r="HNB74" s="46"/>
      <c r="HNC74" s="46"/>
      <c r="HND74" s="46"/>
      <c r="HNE74" s="46"/>
      <c r="HNF74" s="46"/>
      <c r="HNG74" s="46"/>
      <c r="HNH74" s="46"/>
      <c r="HNI74" s="46"/>
      <c r="HNJ74" s="46"/>
      <c r="HNK74" s="46"/>
      <c r="HNL74" s="46"/>
      <c r="HNM74" s="46"/>
      <c r="HNN74" s="46"/>
      <c r="HNO74" s="46"/>
      <c r="HNP74" s="46"/>
      <c r="HNQ74" s="46"/>
      <c r="HNR74" s="46"/>
      <c r="HNS74" s="46"/>
      <c r="HNT74" s="46"/>
      <c r="HNU74" s="46"/>
      <c r="HNV74" s="46"/>
      <c r="HNW74" s="46"/>
      <c r="HNX74" s="46"/>
      <c r="HNY74" s="46"/>
      <c r="HNZ74" s="46"/>
      <c r="HOA74" s="46"/>
      <c r="HOB74" s="46"/>
      <c r="HOC74" s="46"/>
      <c r="HOD74" s="46"/>
      <c r="HOE74" s="46"/>
      <c r="HOF74" s="46"/>
      <c r="HOG74" s="46"/>
      <c r="HOH74" s="46"/>
      <c r="HOI74" s="46"/>
      <c r="HOJ74" s="46"/>
      <c r="HOK74" s="46"/>
      <c r="HOL74" s="46"/>
      <c r="HOM74" s="46"/>
      <c r="HON74" s="46"/>
      <c r="HOO74" s="46"/>
      <c r="HOP74" s="46"/>
      <c r="HOQ74" s="46"/>
      <c r="HOR74" s="46"/>
      <c r="HOS74" s="46"/>
      <c r="HOT74" s="46"/>
      <c r="HOU74" s="46"/>
      <c r="HOV74" s="46"/>
      <c r="HOW74" s="46"/>
      <c r="HOX74" s="46"/>
      <c r="HOY74" s="46"/>
      <c r="HOZ74" s="46"/>
      <c r="HPA74" s="46"/>
      <c r="HPB74" s="46"/>
      <c r="HPC74" s="46"/>
      <c r="HPD74" s="46"/>
      <c r="HPE74" s="46"/>
      <c r="HPF74" s="46"/>
      <c r="HPG74" s="46"/>
      <c r="HPH74" s="46"/>
      <c r="HPI74" s="46"/>
      <c r="HPJ74" s="46"/>
      <c r="HPK74" s="46"/>
      <c r="HPL74" s="46"/>
      <c r="HPM74" s="46"/>
      <c r="HPN74" s="46"/>
      <c r="HPO74" s="46"/>
      <c r="HPP74" s="46"/>
      <c r="HPQ74" s="46"/>
      <c r="HPR74" s="46"/>
      <c r="HPS74" s="46"/>
      <c r="HPT74" s="46"/>
      <c r="HPU74" s="46"/>
      <c r="HPV74" s="46"/>
      <c r="HPW74" s="46"/>
      <c r="HPX74" s="46"/>
      <c r="HPY74" s="46"/>
      <c r="HPZ74" s="46"/>
      <c r="HQA74" s="46"/>
      <c r="HQB74" s="46"/>
      <c r="HQC74" s="46"/>
      <c r="HQD74" s="46"/>
      <c r="HQE74" s="46"/>
      <c r="HQF74" s="46"/>
      <c r="HQG74" s="46"/>
      <c r="HQH74" s="46"/>
      <c r="HQI74" s="46"/>
      <c r="HQJ74" s="46"/>
      <c r="HQK74" s="46"/>
      <c r="HQL74" s="46"/>
      <c r="HQM74" s="46"/>
      <c r="HQN74" s="46"/>
      <c r="HQO74" s="46"/>
      <c r="HQP74" s="46"/>
      <c r="HQQ74" s="46"/>
      <c r="HQR74" s="46"/>
      <c r="HQS74" s="46"/>
      <c r="HQT74" s="46"/>
      <c r="HQU74" s="46"/>
      <c r="HQV74" s="46"/>
      <c r="HQW74" s="46"/>
      <c r="HQX74" s="46"/>
      <c r="HQY74" s="46"/>
      <c r="HQZ74" s="46"/>
      <c r="HRA74" s="46"/>
      <c r="HRB74" s="46"/>
      <c r="HRC74" s="46"/>
      <c r="HRD74" s="46"/>
      <c r="HRE74" s="46"/>
      <c r="HRF74" s="46"/>
      <c r="HRG74" s="46"/>
      <c r="HRH74" s="46"/>
      <c r="HRI74" s="46"/>
      <c r="HRJ74" s="46"/>
      <c r="HRK74" s="46"/>
      <c r="HRL74" s="46"/>
      <c r="HRM74" s="46"/>
      <c r="HRN74" s="46"/>
      <c r="HRO74" s="46"/>
      <c r="HRP74" s="46"/>
      <c r="HRQ74" s="46"/>
      <c r="HRR74" s="46"/>
      <c r="HRS74" s="46"/>
      <c r="HRT74" s="46"/>
      <c r="HRU74" s="46"/>
      <c r="HRV74" s="46"/>
      <c r="HRW74" s="46"/>
      <c r="HRX74" s="46"/>
      <c r="HRY74" s="46"/>
      <c r="HRZ74" s="46"/>
      <c r="HSA74" s="46"/>
      <c r="HSB74" s="46"/>
      <c r="HSC74" s="46"/>
      <c r="HSD74" s="46"/>
      <c r="HSE74" s="46"/>
      <c r="HSF74" s="46"/>
      <c r="HSG74" s="46"/>
      <c r="HSH74" s="46"/>
      <c r="HSI74" s="46"/>
      <c r="HSJ74" s="46"/>
      <c r="HSK74" s="46"/>
      <c r="HSL74" s="46"/>
      <c r="HSM74" s="46"/>
      <c r="HSN74" s="46"/>
      <c r="HSO74" s="46"/>
      <c r="HSP74" s="46"/>
      <c r="HSQ74" s="46"/>
      <c r="HSR74" s="46"/>
      <c r="HSS74" s="46"/>
      <c r="HST74" s="46"/>
      <c r="HSU74" s="46"/>
      <c r="HSV74" s="46"/>
      <c r="HSW74" s="46"/>
      <c r="HSX74" s="46"/>
      <c r="HSY74" s="46"/>
      <c r="HSZ74" s="46"/>
      <c r="HTA74" s="46"/>
      <c r="HTB74" s="46"/>
      <c r="HTC74" s="46"/>
      <c r="HTD74" s="46"/>
      <c r="HTE74" s="46"/>
      <c r="HTF74" s="46"/>
      <c r="HTG74" s="46"/>
      <c r="HTH74" s="46"/>
      <c r="HTI74" s="46"/>
      <c r="HTJ74" s="46"/>
      <c r="HTK74" s="46"/>
      <c r="HTL74" s="46"/>
      <c r="HTM74" s="46"/>
      <c r="HTN74" s="46"/>
      <c r="HTO74" s="46"/>
      <c r="HTP74" s="46"/>
      <c r="HTQ74" s="46"/>
      <c r="HTR74" s="46"/>
      <c r="HTS74" s="46"/>
      <c r="HTT74" s="46"/>
      <c r="HTU74" s="46"/>
      <c r="HTV74" s="46"/>
      <c r="HTW74" s="46"/>
      <c r="HTX74" s="46"/>
      <c r="HTY74" s="46"/>
      <c r="HTZ74" s="46"/>
      <c r="HUA74" s="46"/>
      <c r="HUB74" s="46"/>
      <c r="HUC74" s="46"/>
      <c r="HUD74" s="46"/>
      <c r="HUE74" s="46"/>
      <c r="HUF74" s="46"/>
      <c r="HUG74" s="46"/>
      <c r="HUH74" s="46"/>
      <c r="HUI74" s="46"/>
      <c r="HUJ74" s="46"/>
      <c r="HUK74" s="46"/>
      <c r="HUL74" s="46"/>
      <c r="HUM74" s="46"/>
      <c r="HUN74" s="46"/>
      <c r="HUO74" s="46"/>
      <c r="HUP74" s="46"/>
      <c r="HUQ74" s="46"/>
      <c r="HUR74" s="46"/>
      <c r="HUS74" s="46"/>
      <c r="HUT74" s="46"/>
      <c r="HUU74" s="46"/>
      <c r="HUV74" s="46"/>
      <c r="HUW74" s="46"/>
      <c r="HUX74" s="46"/>
      <c r="HUY74" s="46"/>
      <c r="HUZ74" s="46"/>
      <c r="HVA74" s="46"/>
      <c r="HVB74" s="46"/>
      <c r="HVC74" s="46"/>
      <c r="HVD74" s="46"/>
      <c r="HVE74" s="46"/>
      <c r="HVF74" s="46"/>
      <c r="HVG74" s="46"/>
      <c r="HVH74" s="46"/>
      <c r="HVI74" s="46"/>
      <c r="HVJ74" s="46"/>
      <c r="HVK74" s="46"/>
      <c r="HVL74" s="46"/>
      <c r="HVM74" s="46"/>
      <c r="HVN74" s="46"/>
      <c r="HVO74" s="46"/>
      <c r="HVP74" s="46"/>
      <c r="HVQ74" s="46"/>
      <c r="HVR74" s="46"/>
      <c r="HVS74" s="46"/>
      <c r="HVT74" s="46"/>
      <c r="HVU74" s="46"/>
      <c r="HVV74" s="46"/>
      <c r="HVW74" s="46"/>
      <c r="HVX74" s="46"/>
      <c r="HVY74" s="46"/>
      <c r="HVZ74" s="46"/>
      <c r="HWA74" s="46"/>
      <c r="HWB74" s="46"/>
      <c r="HWC74" s="46"/>
      <c r="HWD74" s="46"/>
      <c r="HWE74" s="46"/>
      <c r="HWF74" s="46"/>
      <c r="HWG74" s="46"/>
      <c r="HWH74" s="46"/>
      <c r="HWI74" s="46"/>
      <c r="HWJ74" s="46"/>
      <c r="HWK74" s="46"/>
      <c r="HWL74" s="46"/>
      <c r="HWM74" s="46"/>
      <c r="HWN74" s="46"/>
      <c r="HWO74" s="46"/>
      <c r="HWP74" s="46"/>
      <c r="HWQ74" s="46"/>
      <c r="HWR74" s="46"/>
      <c r="HWS74" s="46"/>
      <c r="HWT74" s="46"/>
      <c r="HWU74" s="46"/>
      <c r="HWV74" s="46"/>
      <c r="HWW74" s="46"/>
      <c r="HWX74" s="46"/>
      <c r="HWY74" s="46"/>
      <c r="HWZ74" s="46"/>
      <c r="HXA74" s="46"/>
      <c r="HXB74" s="46"/>
      <c r="HXC74" s="46"/>
      <c r="HXD74" s="46"/>
      <c r="HXE74" s="46"/>
      <c r="HXF74" s="46"/>
      <c r="HXG74" s="46"/>
      <c r="HXH74" s="46"/>
      <c r="HXI74" s="46"/>
      <c r="HXJ74" s="46"/>
      <c r="HXK74" s="46"/>
      <c r="HXL74" s="46"/>
      <c r="HXM74" s="46"/>
      <c r="HXN74" s="46"/>
      <c r="HXO74" s="46"/>
      <c r="HXP74" s="46"/>
      <c r="HXQ74" s="46"/>
      <c r="HXR74" s="46"/>
      <c r="HXS74" s="46"/>
      <c r="HXT74" s="46"/>
      <c r="HXU74" s="46"/>
      <c r="HXV74" s="46"/>
      <c r="HXW74" s="46"/>
      <c r="HXX74" s="46"/>
      <c r="HXY74" s="46"/>
      <c r="HXZ74" s="46"/>
      <c r="HYA74" s="46"/>
      <c r="HYB74" s="46"/>
      <c r="HYC74" s="46"/>
      <c r="HYD74" s="46"/>
      <c r="HYE74" s="46"/>
      <c r="HYF74" s="46"/>
      <c r="HYG74" s="46"/>
      <c r="HYH74" s="46"/>
      <c r="HYI74" s="46"/>
      <c r="HYJ74" s="46"/>
      <c r="HYK74" s="46"/>
      <c r="HYL74" s="46"/>
      <c r="HYM74" s="46"/>
      <c r="HYN74" s="46"/>
      <c r="HYO74" s="46"/>
      <c r="HYP74" s="46"/>
      <c r="HYQ74" s="46"/>
      <c r="HYR74" s="46"/>
      <c r="HYS74" s="46"/>
      <c r="HYT74" s="46"/>
      <c r="HYU74" s="46"/>
      <c r="HYV74" s="46"/>
      <c r="HYW74" s="46"/>
      <c r="HYX74" s="46"/>
      <c r="HYY74" s="46"/>
      <c r="HYZ74" s="46"/>
      <c r="HZA74" s="46"/>
      <c r="HZB74" s="46"/>
      <c r="HZC74" s="46"/>
      <c r="HZD74" s="46"/>
      <c r="HZE74" s="46"/>
      <c r="HZF74" s="46"/>
      <c r="HZG74" s="46"/>
      <c r="HZH74" s="46"/>
      <c r="HZI74" s="46"/>
      <c r="HZJ74" s="46"/>
      <c r="HZK74" s="46"/>
      <c r="HZL74" s="46"/>
      <c r="HZM74" s="46"/>
      <c r="HZN74" s="46"/>
      <c r="HZO74" s="46"/>
      <c r="HZP74" s="46"/>
      <c r="HZQ74" s="46"/>
      <c r="HZR74" s="46"/>
      <c r="HZS74" s="46"/>
      <c r="HZT74" s="46"/>
      <c r="HZU74" s="46"/>
      <c r="HZV74" s="46"/>
      <c r="HZW74" s="46"/>
      <c r="HZX74" s="46"/>
      <c r="HZY74" s="46"/>
      <c r="HZZ74" s="46"/>
      <c r="IAA74" s="46"/>
      <c r="IAB74" s="46"/>
      <c r="IAC74" s="46"/>
      <c r="IAD74" s="46"/>
      <c r="IAE74" s="46"/>
      <c r="IAF74" s="46"/>
      <c r="IAG74" s="46"/>
      <c r="IAH74" s="46"/>
      <c r="IAI74" s="46"/>
      <c r="IAJ74" s="46"/>
      <c r="IAK74" s="46"/>
      <c r="IAL74" s="46"/>
      <c r="IAM74" s="46"/>
      <c r="IAN74" s="46"/>
      <c r="IAO74" s="46"/>
      <c r="IAP74" s="46"/>
      <c r="IAQ74" s="46"/>
      <c r="IAR74" s="46"/>
      <c r="IAS74" s="46"/>
      <c r="IAT74" s="46"/>
      <c r="IAU74" s="46"/>
      <c r="IAV74" s="46"/>
      <c r="IAW74" s="46"/>
      <c r="IAX74" s="46"/>
      <c r="IAY74" s="46"/>
      <c r="IAZ74" s="46"/>
      <c r="IBA74" s="46"/>
      <c r="IBB74" s="46"/>
      <c r="IBC74" s="46"/>
      <c r="IBD74" s="46"/>
      <c r="IBE74" s="46"/>
      <c r="IBF74" s="46"/>
      <c r="IBG74" s="46"/>
      <c r="IBH74" s="46"/>
      <c r="IBI74" s="46"/>
      <c r="IBJ74" s="46"/>
      <c r="IBK74" s="46"/>
      <c r="IBL74" s="46"/>
      <c r="IBM74" s="46"/>
      <c r="IBN74" s="46"/>
      <c r="IBO74" s="46"/>
      <c r="IBP74" s="46"/>
      <c r="IBQ74" s="46"/>
      <c r="IBR74" s="46"/>
      <c r="IBS74" s="46"/>
      <c r="IBT74" s="46"/>
      <c r="IBU74" s="46"/>
      <c r="IBV74" s="46"/>
      <c r="IBW74" s="46"/>
      <c r="IBX74" s="46"/>
      <c r="IBY74" s="46"/>
      <c r="IBZ74" s="46"/>
      <c r="ICA74" s="46"/>
      <c r="ICB74" s="46"/>
      <c r="ICC74" s="46"/>
      <c r="ICD74" s="46"/>
      <c r="ICE74" s="46"/>
      <c r="ICF74" s="46"/>
      <c r="ICG74" s="46"/>
      <c r="ICH74" s="46"/>
      <c r="ICI74" s="46"/>
      <c r="ICJ74" s="46"/>
      <c r="ICK74" s="46"/>
      <c r="ICL74" s="46"/>
      <c r="ICM74" s="46"/>
      <c r="ICN74" s="46"/>
      <c r="ICO74" s="46"/>
      <c r="ICP74" s="46"/>
      <c r="ICQ74" s="46"/>
      <c r="ICR74" s="46"/>
      <c r="ICS74" s="46"/>
      <c r="ICT74" s="46"/>
      <c r="ICU74" s="46"/>
      <c r="ICV74" s="46"/>
      <c r="ICW74" s="46"/>
      <c r="ICX74" s="46"/>
      <c r="ICY74" s="46"/>
      <c r="ICZ74" s="46"/>
      <c r="IDA74" s="46"/>
      <c r="IDB74" s="46"/>
      <c r="IDC74" s="46"/>
      <c r="IDD74" s="46"/>
      <c r="IDE74" s="46"/>
      <c r="IDF74" s="46"/>
      <c r="IDG74" s="46"/>
      <c r="IDH74" s="46"/>
      <c r="IDI74" s="46"/>
      <c r="IDJ74" s="46"/>
      <c r="IDK74" s="46"/>
      <c r="IDL74" s="46"/>
      <c r="IDM74" s="46"/>
      <c r="IDN74" s="46"/>
      <c r="IDO74" s="46"/>
      <c r="IDP74" s="46"/>
      <c r="IDQ74" s="46"/>
      <c r="IDR74" s="46"/>
      <c r="IDS74" s="46"/>
      <c r="IDT74" s="46"/>
      <c r="IDU74" s="46"/>
      <c r="IDV74" s="46"/>
      <c r="IDW74" s="46"/>
      <c r="IDX74" s="46"/>
      <c r="IDY74" s="46"/>
      <c r="IDZ74" s="46"/>
      <c r="IEA74" s="46"/>
      <c r="IEB74" s="46"/>
      <c r="IEC74" s="46"/>
      <c r="IED74" s="46"/>
      <c r="IEE74" s="46"/>
      <c r="IEF74" s="46"/>
      <c r="IEG74" s="46"/>
      <c r="IEH74" s="46"/>
      <c r="IEI74" s="46"/>
      <c r="IEJ74" s="46"/>
      <c r="IEK74" s="46"/>
      <c r="IEL74" s="46"/>
      <c r="IEM74" s="46"/>
      <c r="IEN74" s="46"/>
      <c r="IEO74" s="46"/>
      <c r="IEP74" s="46"/>
      <c r="IEQ74" s="46"/>
      <c r="IER74" s="46"/>
      <c r="IES74" s="46"/>
      <c r="IET74" s="46"/>
      <c r="IEU74" s="46"/>
      <c r="IEV74" s="46"/>
      <c r="IEW74" s="46"/>
      <c r="IEX74" s="46"/>
      <c r="IEY74" s="46"/>
      <c r="IEZ74" s="46"/>
      <c r="IFA74" s="46"/>
      <c r="IFB74" s="46"/>
      <c r="IFC74" s="46"/>
      <c r="IFD74" s="46"/>
      <c r="IFE74" s="46"/>
      <c r="IFF74" s="46"/>
      <c r="IFG74" s="46"/>
      <c r="IFH74" s="46"/>
      <c r="IFI74" s="46"/>
      <c r="IFJ74" s="46"/>
      <c r="IFK74" s="46"/>
      <c r="IFL74" s="46"/>
      <c r="IFM74" s="46"/>
      <c r="IFN74" s="46"/>
      <c r="IFO74" s="46"/>
      <c r="IFP74" s="46"/>
      <c r="IFQ74" s="46"/>
      <c r="IFR74" s="46"/>
      <c r="IFS74" s="46"/>
      <c r="IFT74" s="46"/>
      <c r="IFU74" s="46"/>
      <c r="IFV74" s="46"/>
      <c r="IFW74" s="46"/>
      <c r="IFX74" s="46"/>
      <c r="IFY74" s="46"/>
      <c r="IFZ74" s="46"/>
      <c r="IGA74" s="46"/>
      <c r="IGB74" s="46"/>
      <c r="IGC74" s="46"/>
      <c r="IGD74" s="46"/>
      <c r="IGE74" s="46"/>
      <c r="IGF74" s="46"/>
      <c r="IGG74" s="46"/>
      <c r="IGH74" s="46"/>
      <c r="IGI74" s="46"/>
      <c r="IGJ74" s="46"/>
      <c r="IGK74" s="46"/>
      <c r="IGL74" s="46"/>
      <c r="IGM74" s="46"/>
      <c r="IGN74" s="46"/>
      <c r="IGO74" s="46"/>
      <c r="IGP74" s="46"/>
      <c r="IGQ74" s="46"/>
      <c r="IGR74" s="46"/>
      <c r="IGS74" s="46"/>
      <c r="IGT74" s="46"/>
      <c r="IGU74" s="46"/>
      <c r="IGV74" s="46"/>
      <c r="IGW74" s="46"/>
      <c r="IGX74" s="46"/>
      <c r="IGY74" s="46"/>
      <c r="IGZ74" s="46"/>
      <c r="IHA74" s="46"/>
      <c r="IHB74" s="46"/>
      <c r="IHC74" s="46"/>
      <c r="IHD74" s="46"/>
      <c r="IHE74" s="46"/>
      <c r="IHF74" s="46"/>
      <c r="IHG74" s="46"/>
      <c r="IHH74" s="46"/>
      <c r="IHI74" s="46"/>
      <c r="IHJ74" s="46"/>
      <c r="IHK74" s="46"/>
      <c r="IHL74" s="46"/>
      <c r="IHM74" s="46"/>
      <c r="IHN74" s="46"/>
      <c r="IHO74" s="46"/>
      <c r="IHP74" s="46"/>
      <c r="IHQ74" s="46"/>
      <c r="IHR74" s="46"/>
      <c r="IHS74" s="46"/>
      <c r="IHT74" s="46"/>
      <c r="IHU74" s="46"/>
      <c r="IHV74" s="46"/>
      <c r="IHW74" s="46"/>
      <c r="IHX74" s="46"/>
      <c r="IHY74" s="46"/>
      <c r="IHZ74" s="46"/>
      <c r="IIA74" s="46"/>
      <c r="IIB74" s="46"/>
      <c r="IIC74" s="46"/>
      <c r="IID74" s="46"/>
      <c r="IIE74" s="46"/>
      <c r="IIF74" s="46"/>
      <c r="IIG74" s="46"/>
      <c r="IIH74" s="46"/>
      <c r="III74" s="46"/>
      <c r="IIJ74" s="46"/>
      <c r="IIK74" s="46"/>
      <c r="IIL74" s="46"/>
      <c r="IIM74" s="46"/>
      <c r="IIN74" s="46"/>
      <c r="IIO74" s="46"/>
      <c r="IIP74" s="46"/>
      <c r="IIQ74" s="46"/>
      <c r="IIR74" s="46"/>
      <c r="IIS74" s="46"/>
      <c r="IIT74" s="46"/>
      <c r="IIU74" s="46"/>
      <c r="IIV74" s="46"/>
      <c r="IIW74" s="46"/>
      <c r="IIX74" s="46"/>
      <c r="IIY74" s="46"/>
      <c r="IIZ74" s="46"/>
      <c r="IJA74" s="46"/>
      <c r="IJB74" s="46"/>
      <c r="IJC74" s="46"/>
      <c r="IJD74" s="46"/>
      <c r="IJE74" s="46"/>
      <c r="IJF74" s="46"/>
      <c r="IJG74" s="46"/>
      <c r="IJH74" s="46"/>
      <c r="IJI74" s="46"/>
      <c r="IJJ74" s="46"/>
      <c r="IJK74" s="46"/>
      <c r="IJL74" s="46"/>
      <c r="IJM74" s="46"/>
      <c r="IJN74" s="46"/>
      <c r="IJO74" s="46"/>
      <c r="IJP74" s="46"/>
      <c r="IJQ74" s="46"/>
      <c r="IJR74" s="46"/>
      <c r="IJS74" s="46"/>
      <c r="IJT74" s="46"/>
      <c r="IJU74" s="46"/>
      <c r="IJV74" s="46"/>
      <c r="IJW74" s="46"/>
      <c r="IJX74" s="46"/>
      <c r="IJY74" s="46"/>
      <c r="IJZ74" s="46"/>
      <c r="IKA74" s="46"/>
      <c r="IKB74" s="46"/>
      <c r="IKC74" s="46"/>
      <c r="IKD74" s="46"/>
      <c r="IKE74" s="46"/>
      <c r="IKF74" s="46"/>
      <c r="IKG74" s="46"/>
      <c r="IKH74" s="46"/>
      <c r="IKI74" s="46"/>
      <c r="IKJ74" s="46"/>
      <c r="IKK74" s="46"/>
      <c r="IKL74" s="46"/>
      <c r="IKM74" s="46"/>
      <c r="IKN74" s="46"/>
      <c r="IKO74" s="46"/>
      <c r="IKP74" s="46"/>
      <c r="IKQ74" s="46"/>
      <c r="IKR74" s="46"/>
      <c r="IKS74" s="46"/>
      <c r="IKT74" s="46"/>
      <c r="IKU74" s="46"/>
      <c r="IKV74" s="46"/>
      <c r="IKW74" s="46"/>
      <c r="IKX74" s="46"/>
      <c r="IKY74" s="46"/>
      <c r="IKZ74" s="46"/>
      <c r="ILA74" s="46"/>
      <c r="ILB74" s="46"/>
      <c r="ILC74" s="46"/>
      <c r="ILD74" s="46"/>
      <c r="ILE74" s="46"/>
      <c r="ILF74" s="46"/>
      <c r="ILG74" s="46"/>
      <c r="ILH74" s="46"/>
      <c r="ILI74" s="46"/>
      <c r="ILJ74" s="46"/>
      <c r="ILK74" s="46"/>
      <c r="ILL74" s="46"/>
      <c r="ILM74" s="46"/>
      <c r="ILN74" s="46"/>
      <c r="ILO74" s="46"/>
      <c r="ILP74" s="46"/>
      <c r="ILQ74" s="46"/>
      <c r="ILR74" s="46"/>
      <c r="ILS74" s="46"/>
      <c r="ILT74" s="46"/>
      <c r="ILU74" s="46"/>
      <c r="ILV74" s="46"/>
      <c r="ILW74" s="46"/>
      <c r="ILX74" s="46"/>
      <c r="ILY74" s="46"/>
      <c r="ILZ74" s="46"/>
      <c r="IMA74" s="46"/>
      <c r="IMB74" s="46"/>
      <c r="IMC74" s="46"/>
      <c r="IMD74" s="46"/>
      <c r="IME74" s="46"/>
      <c r="IMF74" s="46"/>
      <c r="IMG74" s="46"/>
      <c r="IMH74" s="46"/>
      <c r="IMI74" s="46"/>
      <c r="IMJ74" s="46"/>
      <c r="IMK74" s="46"/>
      <c r="IML74" s="46"/>
      <c r="IMM74" s="46"/>
      <c r="IMN74" s="46"/>
      <c r="IMO74" s="46"/>
      <c r="IMP74" s="46"/>
      <c r="IMQ74" s="46"/>
      <c r="IMR74" s="46"/>
      <c r="IMS74" s="46"/>
      <c r="IMT74" s="46"/>
      <c r="IMU74" s="46"/>
      <c r="IMV74" s="46"/>
      <c r="IMW74" s="46"/>
      <c r="IMX74" s="46"/>
      <c r="IMY74" s="46"/>
      <c r="IMZ74" s="46"/>
      <c r="INA74" s="46"/>
      <c r="INB74" s="46"/>
      <c r="INC74" s="46"/>
      <c r="IND74" s="46"/>
      <c r="INE74" s="46"/>
      <c r="INF74" s="46"/>
      <c r="ING74" s="46"/>
      <c r="INH74" s="46"/>
      <c r="INI74" s="46"/>
      <c r="INJ74" s="46"/>
      <c r="INK74" s="46"/>
      <c r="INL74" s="46"/>
      <c r="INM74" s="46"/>
      <c r="INN74" s="46"/>
      <c r="INO74" s="46"/>
      <c r="INP74" s="46"/>
      <c r="INQ74" s="46"/>
      <c r="INR74" s="46"/>
      <c r="INS74" s="46"/>
      <c r="INT74" s="46"/>
      <c r="INU74" s="46"/>
      <c r="INV74" s="46"/>
      <c r="INW74" s="46"/>
      <c r="INX74" s="46"/>
      <c r="INY74" s="46"/>
      <c r="INZ74" s="46"/>
      <c r="IOA74" s="46"/>
      <c r="IOB74" s="46"/>
      <c r="IOC74" s="46"/>
      <c r="IOD74" s="46"/>
      <c r="IOE74" s="46"/>
      <c r="IOF74" s="46"/>
      <c r="IOG74" s="46"/>
      <c r="IOH74" s="46"/>
      <c r="IOI74" s="46"/>
      <c r="IOJ74" s="46"/>
      <c r="IOK74" s="46"/>
      <c r="IOL74" s="46"/>
      <c r="IOM74" s="46"/>
      <c r="ION74" s="46"/>
      <c r="IOO74" s="46"/>
      <c r="IOP74" s="46"/>
      <c r="IOQ74" s="46"/>
      <c r="IOR74" s="46"/>
      <c r="IOS74" s="46"/>
      <c r="IOT74" s="46"/>
      <c r="IOU74" s="46"/>
      <c r="IOV74" s="46"/>
      <c r="IOW74" s="46"/>
      <c r="IOX74" s="46"/>
      <c r="IOY74" s="46"/>
      <c r="IOZ74" s="46"/>
      <c r="IPA74" s="46"/>
      <c r="IPB74" s="46"/>
      <c r="IPC74" s="46"/>
      <c r="IPD74" s="46"/>
      <c r="IPE74" s="46"/>
      <c r="IPF74" s="46"/>
      <c r="IPG74" s="46"/>
      <c r="IPH74" s="46"/>
      <c r="IPI74" s="46"/>
      <c r="IPJ74" s="46"/>
      <c r="IPK74" s="46"/>
      <c r="IPL74" s="46"/>
      <c r="IPM74" s="46"/>
      <c r="IPN74" s="46"/>
      <c r="IPO74" s="46"/>
      <c r="IPP74" s="46"/>
      <c r="IPQ74" s="46"/>
      <c r="IPR74" s="46"/>
      <c r="IPS74" s="46"/>
      <c r="IPT74" s="46"/>
      <c r="IPU74" s="46"/>
      <c r="IPV74" s="46"/>
      <c r="IPW74" s="46"/>
      <c r="IPX74" s="46"/>
      <c r="IPY74" s="46"/>
      <c r="IPZ74" s="46"/>
      <c r="IQA74" s="46"/>
      <c r="IQB74" s="46"/>
      <c r="IQC74" s="46"/>
      <c r="IQD74" s="46"/>
      <c r="IQE74" s="46"/>
      <c r="IQF74" s="46"/>
      <c r="IQG74" s="46"/>
      <c r="IQH74" s="46"/>
      <c r="IQI74" s="46"/>
      <c r="IQJ74" s="46"/>
      <c r="IQK74" s="46"/>
      <c r="IQL74" s="46"/>
      <c r="IQM74" s="46"/>
      <c r="IQN74" s="46"/>
      <c r="IQO74" s="46"/>
      <c r="IQP74" s="46"/>
      <c r="IQQ74" s="46"/>
      <c r="IQR74" s="46"/>
      <c r="IQS74" s="46"/>
      <c r="IQT74" s="46"/>
      <c r="IQU74" s="46"/>
      <c r="IQV74" s="46"/>
      <c r="IQW74" s="46"/>
      <c r="IQX74" s="46"/>
      <c r="IQY74" s="46"/>
      <c r="IQZ74" s="46"/>
      <c r="IRA74" s="46"/>
      <c r="IRB74" s="46"/>
      <c r="IRC74" s="46"/>
      <c r="IRD74" s="46"/>
      <c r="IRE74" s="46"/>
      <c r="IRF74" s="46"/>
      <c r="IRG74" s="46"/>
      <c r="IRH74" s="46"/>
      <c r="IRI74" s="46"/>
      <c r="IRJ74" s="46"/>
      <c r="IRK74" s="46"/>
      <c r="IRL74" s="46"/>
      <c r="IRM74" s="46"/>
      <c r="IRN74" s="46"/>
      <c r="IRO74" s="46"/>
      <c r="IRP74" s="46"/>
      <c r="IRQ74" s="46"/>
      <c r="IRR74" s="46"/>
      <c r="IRS74" s="46"/>
      <c r="IRT74" s="46"/>
      <c r="IRU74" s="46"/>
      <c r="IRV74" s="46"/>
      <c r="IRW74" s="46"/>
      <c r="IRX74" s="46"/>
      <c r="IRY74" s="46"/>
      <c r="IRZ74" s="46"/>
      <c r="ISA74" s="46"/>
      <c r="ISB74" s="46"/>
      <c r="ISC74" s="46"/>
      <c r="ISD74" s="46"/>
      <c r="ISE74" s="46"/>
      <c r="ISF74" s="46"/>
      <c r="ISG74" s="46"/>
      <c r="ISH74" s="46"/>
      <c r="ISI74" s="46"/>
      <c r="ISJ74" s="46"/>
      <c r="ISK74" s="46"/>
      <c r="ISL74" s="46"/>
      <c r="ISM74" s="46"/>
      <c r="ISN74" s="46"/>
      <c r="ISO74" s="46"/>
      <c r="ISP74" s="46"/>
      <c r="ISQ74" s="46"/>
      <c r="ISR74" s="46"/>
      <c r="ISS74" s="46"/>
      <c r="IST74" s="46"/>
      <c r="ISU74" s="46"/>
      <c r="ISV74" s="46"/>
      <c r="ISW74" s="46"/>
      <c r="ISX74" s="46"/>
      <c r="ISY74" s="46"/>
      <c r="ISZ74" s="46"/>
      <c r="ITA74" s="46"/>
      <c r="ITB74" s="46"/>
      <c r="ITC74" s="46"/>
      <c r="ITD74" s="46"/>
      <c r="ITE74" s="46"/>
      <c r="ITF74" s="46"/>
      <c r="ITG74" s="46"/>
      <c r="ITH74" s="46"/>
      <c r="ITI74" s="46"/>
      <c r="ITJ74" s="46"/>
      <c r="ITK74" s="46"/>
      <c r="ITL74" s="46"/>
      <c r="ITM74" s="46"/>
      <c r="ITN74" s="46"/>
      <c r="ITO74" s="46"/>
      <c r="ITP74" s="46"/>
      <c r="ITQ74" s="46"/>
      <c r="ITR74" s="46"/>
      <c r="ITS74" s="46"/>
      <c r="ITT74" s="46"/>
      <c r="ITU74" s="46"/>
      <c r="ITV74" s="46"/>
      <c r="ITW74" s="46"/>
      <c r="ITX74" s="46"/>
      <c r="ITY74" s="46"/>
      <c r="ITZ74" s="46"/>
      <c r="IUA74" s="46"/>
      <c r="IUB74" s="46"/>
      <c r="IUC74" s="46"/>
      <c r="IUD74" s="46"/>
      <c r="IUE74" s="46"/>
      <c r="IUF74" s="46"/>
      <c r="IUG74" s="46"/>
      <c r="IUH74" s="46"/>
      <c r="IUI74" s="46"/>
      <c r="IUJ74" s="46"/>
      <c r="IUK74" s="46"/>
      <c r="IUL74" s="46"/>
      <c r="IUM74" s="46"/>
      <c r="IUN74" s="46"/>
      <c r="IUO74" s="46"/>
      <c r="IUP74" s="46"/>
      <c r="IUQ74" s="46"/>
      <c r="IUR74" s="46"/>
      <c r="IUS74" s="46"/>
      <c r="IUT74" s="46"/>
      <c r="IUU74" s="46"/>
      <c r="IUV74" s="46"/>
      <c r="IUW74" s="46"/>
      <c r="IUX74" s="46"/>
      <c r="IUY74" s="46"/>
      <c r="IUZ74" s="46"/>
      <c r="IVA74" s="46"/>
      <c r="IVB74" s="46"/>
      <c r="IVC74" s="46"/>
      <c r="IVD74" s="46"/>
      <c r="IVE74" s="46"/>
      <c r="IVF74" s="46"/>
      <c r="IVG74" s="46"/>
      <c r="IVH74" s="46"/>
      <c r="IVI74" s="46"/>
      <c r="IVJ74" s="46"/>
      <c r="IVK74" s="46"/>
      <c r="IVL74" s="46"/>
      <c r="IVM74" s="46"/>
      <c r="IVN74" s="46"/>
      <c r="IVO74" s="46"/>
      <c r="IVP74" s="46"/>
      <c r="IVQ74" s="46"/>
      <c r="IVR74" s="46"/>
      <c r="IVS74" s="46"/>
      <c r="IVT74" s="46"/>
      <c r="IVU74" s="46"/>
      <c r="IVV74" s="46"/>
      <c r="IVW74" s="46"/>
      <c r="IVX74" s="46"/>
      <c r="IVY74" s="46"/>
      <c r="IVZ74" s="46"/>
      <c r="IWA74" s="46"/>
      <c r="IWB74" s="46"/>
      <c r="IWC74" s="46"/>
      <c r="IWD74" s="46"/>
      <c r="IWE74" s="46"/>
      <c r="IWF74" s="46"/>
      <c r="IWG74" s="46"/>
      <c r="IWH74" s="46"/>
      <c r="IWI74" s="46"/>
      <c r="IWJ74" s="46"/>
      <c r="IWK74" s="46"/>
      <c r="IWL74" s="46"/>
      <c r="IWM74" s="46"/>
      <c r="IWN74" s="46"/>
      <c r="IWO74" s="46"/>
      <c r="IWP74" s="46"/>
      <c r="IWQ74" s="46"/>
      <c r="IWR74" s="46"/>
      <c r="IWS74" s="46"/>
      <c r="IWT74" s="46"/>
      <c r="IWU74" s="46"/>
      <c r="IWV74" s="46"/>
      <c r="IWW74" s="46"/>
      <c r="IWX74" s="46"/>
      <c r="IWY74" s="46"/>
      <c r="IWZ74" s="46"/>
      <c r="IXA74" s="46"/>
      <c r="IXB74" s="46"/>
      <c r="IXC74" s="46"/>
      <c r="IXD74" s="46"/>
      <c r="IXE74" s="46"/>
      <c r="IXF74" s="46"/>
      <c r="IXG74" s="46"/>
      <c r="IXH74" s="46"/>
      <c r="IXI74" s="46"/>
      <c r="IXJ74" s="46"/>
      <c r="IXK74" s="46"/>
      <c r="IXL74" s="46"/>
      <c r="IXM74" s="46"/>
      <c r="IXN74" s="46"/>
      <c r="IXO74" s="46"/>
      <c r="IXP74" s="46"/>
      <c r="IXQ74" s="46"/>
      <c r="IXR74" s="46"/>
      <c r="IXS74" s="46"/>
      <c r="IXT74" s="46"/>
      <c r="IXU74" s="46"/>
      <c r="IXV74" s="46"/>
      <c r="IXW74" s="46"/>
      <c r="IXX74" s="46"/>
      <c r="IXY74" s="46"/>
      <c r="IXZ74" s="46"/>
      <c r="IYA74" s="46"/>
      <c r="IYB74" s="46"/>
      <c r="IYC74" s="46"/>
      <c r="IYD74" s="46"/>
      <c r="IYE74" s="46"/>
      <c r="IYF74" s="46"/>
      <c r="IYG74" s="46"/>
      <c r="IYH74" s="46"/>
      <c r="IYI74" s="46"/>
      <c r="IYJ74" s="46"/>
      <c r="IYK74" s="46"/>
      <c r="IYL74" s="46"/>
      <c r="IYM74" s="46"/>
      <c r="IYN74" s="46"/>
      <c r="IYO74" s="46"/>
      <c r="IYP74" s="46"/>
      <c r="IYQ74" s="46"/>
      <c r="IYR74" s="46"/>
      <c r="IYS74" s="46"/>
      <c r="IYT74" s="46"/>
      <c r="IYU74" s="46"/>
      <c r="IYV74" s="46"/>
      <c r="IYW74" s="46"/>
      <c r="IYX74" s="46"/>
      <c r="IYY74" s="46"/>
      <c r="IYZ74" s="46"/>
      <c r="IZA74" s="46"/>
      <c r="IZB74" s="46"/>
      <c r="IZC74" s="46"/>
      <c r="IZD74" s="46"/>
      <c r="IZE74" s="46"/>
      <c r="IZF74" s="46"/>
      <c r="IZG74" s="46"/>
      <c r="IZH74" s="46"/>
      <c r="IZI74" s="46"/>
      <c r="IZJ74" s="46"/>
      <c r="IZK74" s="46"/>
      <c r="IZL74" s="46"/>
      <c r="IZM74" s="46"/>
      <c r="IZN74" s="46"/>
      <c r="IZO74" s="46"/>
      <c r="IZP74" s="46"/>
      <c r="IZQ74" s="46"/>
      <c r="IZR74" s="46"/>
      <c r="IZS74" s="46"/>
      <c r="IZT74" s="46"/>
      <c r="IZU74" s="46"/>
      <c r="IZV74" s="46"/>
      <c r="IZW74" s="46"/>
      <c r="IZX74" s="46"/>
      <c r="IZY74" s="46"/>
      <c r="IZZ74" s="46"/>
      <c r="JAA74" s="46"/>
      <c r="JAB74" s="46"/>
      <c r="JAC74" s="46"/>
      <c r="JAD74" s="46"/>
      <c r="JAE74" s="46"/>
      <c r="JAF74" s="46"/>
      <c r="JAG74" s="46"/>
      <c r="JAH74" s="46"/>
      <c r="JAI74" s="46"/>
      <c r="JAJ74" s="46"/>
      <c r="JAK74" s="46"/>
      <c r="JAL74" s="46"/>
      <c r="JAM74" s="46"/>
      <c r="JAN74" s="46"/>
      <c r="JAO74" s="46"/>
      <c r="JAP74" s="46"/>
      <c r="JAQ74" s="46"/>
      <c r="JAR74" s="46"/>
      <c r="JAS74" s="46"/>
      <c r="JAT74" s="46"/>
      <c r="JAU74" s="46"/>
      <c r="JAV74" s="46"/>
      <c r="JAW74" s="46"/>
      <c r="JAX74" s="46"/>
      <c r="JAY74" s="46"/>
      <c r="JAZ74" s="46"/>
      <c r="JBA74" s="46"/>
      <c r="JBB74" s="46"/>
      <c r="JBC74" s="46"/>
      <c r="JBD74" s="46"/>
      <c r="JBE74" s="46"/>
      <c r="JBF74" s="46"/>
      <c r="JBG74" s="46"/>
      <c r="JBH74" s="46"/>
      <c r="JBI74" s="46"/>
      <c r="JBJ74" s="46"/>
      <c r="JBK74" s="46"/>
      <c r="JBL74" s="46"/>
      <c r="JBM74" s="46"/>
      <c r="JBN74" s="46"/>
      <c r="JBO74" s="46"/>
      <c r="JBP74" s="46"/>
      <c r="JBQ74" s="46"/>
      <c r="JBR74" s="46"/>
      <c r="JBS74" s="46"/>
      <c r="JBT74" s="46"/>
      <c r="JBU74" s="46"/>
      <c r="JBV74" s="46"/>
      <c r="JBW74" s="46"/>
      <c r="JBX74" s="46"/>
      <c r="JBY74" s="46"/>
      <c r="JBZ74" s="46"/>
      <c r="JCA74" s="46"/>
      <c r="JCB74" s="46"/>
      <c r="JCC74" s="46"/>
      <c r="JCD74" s="46"/>
      <c r="JCE74" s="46"/>
      <c r="JCF74" s="46"/>
      <c r="JCG74" s="46"/>
      <c r="JCH74" s="46"/>
      <c r="JCI74" s="46"/>
      <c r="JCJ74" s="46"/>
      <c r="JCK74" s="46"/>
      <c r="JCL74" s="46"/>
      <c r="JCM74" s="46"/>
      <c r="JCN74" s="46"/>
      <c r="JCO74" s="46"/>
      <c r="JCP74" s="46"/>
      <c r="JCQ74" s="46"/>
      <c r="JCR74" s="46"/>
      <c r="JCS74" s="46"/>
      <c r="JCT74" s="46"/>
      <c r="JCU74" s="46"/>
      <c r="JCV74" s="46"/>
      <c r="JCW74" s="46"/>
      <c r="JCX74" s="46"/>
      <c r="JCY74" s="46"/>
      <c r="JCZ74" s="46"/>
      <c r="JDA74" s="46"/>
      <c r="JDB74" s="46"/>
      <c r="JDC74" s="46"/>
      <c r="JDD74" s="46"/>
      <c r="JDE74" s="46"/>
      <c r="JDF74" s="46"/>
      <c r="JDG74" s="46"/>
      <c r="JDH74" s="46"/>
      <c r="JDI74" s="46"/>
      <c r="JDJ74" s="46"/>
      <c r="JDK74" s="46"/>
      <c r="JDL74" s="46"/>
      <c r="JDM74" s="46"/>
      <c r="JDN74" s="46"/>
      <c r="JDO74" s="46"/>
      <c r="JDP74" s="46"/>
      <c r="JDQ74" s="46"/>
      <c r="JDR74" s="46"/>
      <c r="JDS74" s="46"/>
      <c r="JDT74" s="46"/>
      <c r="JDU74" s="46"/>
      <c r="JDV74" s="46"/>
      <c r="JDW74" s="46"/>
      <c r="JDX74" s="46"/>
      <c r="JDY74" s="46"/>
      <c r="JDZ74" s="46"/>
      <c r="JEA74" s="46"/>
      <c r="JEB74" s="46"/>
      <c r="JEC74" s="46"/>
      <c r="JED74" s="46"/>
      <c r="JEE74" s="46"/>
      <c r="JEF74" s="46"/>
      <c r="JEG74" s="46"/>
      <c r="JEH74" s="46"/>
      <c r="JEI74" s="46"/>
      <c r="JEJ74" s="46"/>
      <c r="JEK74" s="46"/>
      <c r="JEL74" s="46"/>
      <c r="JEM74" s="46"/>
      <c r="JEN74" s="46"/>
      <c r="JEO74" s="46"/>
      <c r="JEP74" s="46"/>
      <c r="JEQ74" s="46"/>
      <c r="JER74" s="46"/>
      <c r="JES74" s="46"/>
      <c r="JET74" s="46"/>
      <c r="JEU74" s="46"/>
      <c r="JEV74" s="46"/>
      <c r="JEW74" s="46"/>
      <c r="JEX74" s="46"/>
      <c r="JEY74" s="46"/>
      <c r="JEZ74" s="46"/>
      <c r="JFA74" s="46"/>
      <c r="JFB74" s="46"/>
      <c r="JFC74" s="46"/>
      <c r="JFD74" s="46"/>
      <c r="JFE74" s="46"/>
      <c r="JFF74" s="46"/>
      <c r="JFG74" s="46"/>
      <c r="JFH74" s="46"/>
      <c r="JFI74" s="46"/>
      <c r="JFJ74" s="46"/>
      <c r="JFK74" s="46"/>
      <c r="JFL74" s="46"/>
      <c r="JFM74" s="46"/>
      <c r="JFN74" s="46"/>
      <c r="JFO74" s="46"/>
      <c r="JFP74" s="46"/>
      <c r="JFQ74" s="46"/>
      <c r="JFR74" s="46"/>
      <c r="JFS74" s="46"/>
      <c r="JFT74" s="46"/>
      <c r="JFU74" s="46"/>
      <c r="JFV74" s="46"/>
      <c r="JFW74" s="46"/>
      <c r="JFX74" s="46"/>
      <c r="JFY74" s="46"/>
      <c r="JFZ74" s="46"/>
      <c r="JGA74" s="46"/>
      <c r="JGB74" s="46"/>
      <c r="JGC74" s="46"/>
      <c r="JGD74" s="46"/>
      <c r="JGE74" s="46"/>
      <c r="JGF74" s="46"/>
      <c r="JGG74" s="46"/>
      <c r="JGH74" s="46"/>
      <c r="JGI74" s="46"/>
      <c r="JGJ74" s="46"/>
      <c r="JGK74" s="46"/>
      <c r="JGL74" s="46"/>
      <c r="JGM74" s="46"/>
      <c r="JGN74" s="46"/>
      <c r="JGO74" s="46"/>
      <c r="JGP74" s="46"/>
      <c r="JGQ74" s="46"/>
      <c r="JGR74" s="46"/>
      <c r="JGS74" s="46"/>
      <c r="JGT74" s="46"/>
      <c r="JGU74" s="46"/>
      <c r="JGV74" s="46"/>
      <c r="JGW74" s="46"/>
      <c r="JGX74" s="46"/>
      <c r="JGY74" s="46"/>
      <c r="JGZ74" s="46"/>
      <c r="JHA74" s="46"/>
      <c r="JHB74" s="46"/>
      <c r="JHC74" s="46"/>
      <c r="JHD74" s="46"/>
      <c r="JHE74" s="46"/>
      <c r="JHF74" s="46"/>
      <c r="JHG74" s="46"/>
      <c r="JHH74" s="46"/>
      <c r="JHI74" s="46"/>
      <c r="JHJ74" s="46"/>
      <c r="JHK74" s="46"/>
      <c r="JHL74" s="46"/>
      <c r="JHM74" s="46"/>
      <c r="JHN74" s="46"/>
      <c r="JHO74" s="46"/>
      <c r="JHP74" s="46"/>
      <c r="JHQ74" s="46"/>
      <c r="JHR74" s="46"/>
      <c r="JHS74" s="46"/>
      <c r="JHT74" s="46"/>
      <c r="JHU74" s="46"/>
      <c r="JHV74" s="46"/>
      <c r="JHW74" s="46"/>
      <c r="JHX74" s="46"/>
      <c r="JHY74" s="46"/>
      <c r="JHZ74" s="46"/>
      <c r="JIA74" s="46"/>
      <c r="JIB74" s="46"/>
      <c r="JIC74" s="46"/>
      <c r="JID74" s="46"/>
      <c r="JIE74" s="46"/>
      <c r="JIF74" s="46"/>
      <c r="JIG74" s="46"/>
      <c r="JIH74" s="46"/>
      <c r="JII74" s="46"/>
      <c r="JIJ74" s="46"/>
      <c r="JIK74" s="46"/>
      <c r="JIL74" s="46"/>
      <c r="JIM74" s="46"/>
      <c r="JIN74" s="46"/>
      <c r="JIO74" s="46"/>
      <c r="JIP74" s="46"/>
      <c r="JIQ74" s="46"/>
      <c r="JIR74" s="46"/>
      <c r="JIS74" s="46"/>
      <c r="JIT74" s="46"/>
      <c r="JIU74" s="46"/>
      <c r="JIV74" s="46"/>
      <c r="JIW74" s="46"/>
      <c r="JIX74" s="46"/>
      <c r="JIY74" s="46"/>
      <c r="JIZ74" s="46"/>
      <c r="JJA74" s="46"/>
      <c r="JJB74" s="46"/>
      <c r="JJC74" s="46"/>
      <c r="JJD74" s="46"/>
      <c r="JJE74" s="46"/>
      <c r="JJF74" s="46"/>
      <c r="JJG74" s="46"/>
      <c r="JJH74" s="46"/>
      <c r="JJI74" s="46"/>
      <c r="JJJ74" s="46"/>
      <c r="JJK74" s="46"/>
      <c r="JJL74" s="46"/>
      <c r="JJM74" s="46"/>
      <c r="JJN74" s="46"/>
      <c r="JJO74" s="46"/>
      <c r="JJP74" s="46"/>
      <c r="JJQ74" s="46"/>
      <c r="JJR74" s="46"/>
      <c r="JJS74" s="46"/>
      <c r="JJT74" s="46"/>
      <c r="JJU74" s="46"/>
      <c r="JJV74" s="46"/>
      <c r="JJW74" s="46"/>
      <c r="JJX74" s="46"/>
      <c r="JJY74" s="46"/>
      <c r="JJZ74" s="46"/>
      <c r="JKA74" s="46"/>
      <c r="JKB74" s="46"/>
      <c r="JKC74" s="46"/>
      <c r="JKD74" s="46"/>
      <c r="JKE74" s="46"/>
      <c r="JKF74" s="46"/>
      <c r="JKG74" s="46"/>
      <c r="JKH74" s="46"/>
      <c r="JKI74" s="46"/>
      <c r="JKJ74" s="46"/>
      <c r="JKK74" s="46"/>
      <c r="JKL74" s="46"/>
      <c r="JKM74" s="46"/>
      <c r="JKN74" s="46"/>
      <c r="JKO74" s="46"/>
      <c r="JKP74" s="46"/>
      <c r="JKQ74" s="46"/>
      <c r="JKR74" s="46"/>
      <c r="JKS74" s="46"/>
      <c r="JKT74" s="46"/>
      <c r="JKU74" s="46"/>
      <c r="JKV74" s="46"/>
      <c r="JKW74" s="46"/>
      <c r="JKX74" s="46"/>
      <c r="JKY74" s="46"/>
      <c r="JKZ74" s="46"/>
      <c r="JLA74" s="46"/>
      <c r="JLB74" s="46"/>
      <c r="JLC74" s="46"/>
      <c r="JLD74" s="46"/>
      <c r="JLE74" s="46"/>
      <c r="JLF74" s="46"/>
      <c r="JLG74" s="46"/>
      <c r="JLH74" s="46"/>
      <c r="JLI74" s="46"/>
      <c r="JLJ74" s="46"/>
      <c r="JLK74" s="46"/>
      <c r="JLL74" s="46"/>
      <c r="JLM74" s="46"/>
      <c r="JLN74" s="46"/>
      <c r="JLO74" s="46"/>
      <c r="JLP74" s="46"/>
      <c r="JLQ74" s="46"/>
      <c r="JLR74" s="46"/>
      <c r="JLS74" s="46"/>
      <c r="JLT74" s="46"/>
      <c r="JLU74" s="46"/>
      <c r="JLV74" s="46"/>
      <c r="JLW74" s="46"/>
      <c r="JLX74" s="46"/>
      <c r="JLY74" s="46"/>
      <c r="JLZ74" s="46"/>
      <c r="JMA74" s="46"/>
      <c r="JMB74" s="46"/>
      <c r="JMC74" s="46"/>
      <c r="JMD74" s="46"/>
      <c r="JME74" s="46"/>
      <c r="JMF74" s="46"/>
      <c r="JMG74" s="46"/>
      <c r="JMH74" s="46"/>
      <c r="JMI74" s="46"/>
      <c r="JMJ74" s="46"/>
      <c r="JMK74" s="46"/>
      <c r="JML74" s="46"/>
      <c r="JMM74" s="46"/>
      <c r="JMN74" s="46"/>
      <c r="JMO74" s="46"/>
      <c r="JMP74" s="46"/>
      <c r="JMQ74" s="46"/>
      <c r="JMR74" s="46"/>
      <c r="JMS74" s="46"/>
      <c r="JMT74" s="46"/>
      <c r="JMU74" s="46"/>
      <c r="JMV74" s="46"/>
      <c r="JMW74" s="46"/>
      <c r="JMX74" s="46"/>
      <c r="JMY74" s="46"/>
      <c r="JMZ74" s="46"/>
      <c r="JNA74" s="46"/>
      <c r="JNB74" s="46"/>
      <c r="JNC74" s="46"/>
      <c r="JND74" s="46"/>
      <c r="JNE74" s="46"/>
      <c r="JNF74" s="46"/>
      <c r="JNG74" s="46"/>
      <c r="JNH74" s="46"/>
      <c r="JNI74" s="46"/>
      <c r="JNJ74" s="46"/>
      <c r="JNK74" s="46"/>
      <c r="JNL74" s="46"/>
      <c r="JNM74" s="46"/>
      <c r="JNN74" s="46"/>
      <c r="JNO74" s="46"/>
      <c r="JNP74" s="46"/>
      <c r="JNQ74" s="46"/>
      <c r="JNR74" s="46"/>
      <c r="JNS74" s="46"/>
      <c r="JNT74" s="46"/>
      <c r="JNU74" s="46"/>
      <c r="JNV74" s="46"/>
      <c r="JNW74" s="46"/>
      <c r="JNX74" s="46"/>
      <c r="JNY74" s="46"/>
      <c r="JNZ74" s="46"/>
      <c r="JOA74" s="46"/>
      <c r="JOB74" s="46"/>
      <c r="JOC74" s="46"/>
      <c r="JOD74" s="46"/>
      <c r="JOE74" s="46"/>
      <c r="JOF74" s="46"/>
      <c r="JOG74" s="46"/>
      <c r="JOH74" s="46"/>
      <c r="JOI74" s="46"/>
      <c r="JOJ74" s="46"/>
      <c r="JOK74" s="46"/>
      <c r="JOL74" s="46"/>
      <c r="JOM74" s="46"/>
      <c r="JON74" s="46"/>
      <c r="JOO74" s="46"/>
      <c r="JOP74" s="46"/>
      <c r="JOQ74" s="46"/>
      <c r="JOR74" s="46"/>
      <c r="JOS74" s="46"/>
      <c r="JOT74" s="46"/>
      <c r="JOU74" s="46"/>
      <c r="JOV74" s="46"/>
      <c r="JOW74" s="46"/>
      <c r="JOX74" s="46"/>
      <c r="JOY74" s="46"/>
      <c r="JOZ74" s="46"/>
      <c r="JPA74" s="46"/>
      <c r="JPB74" s="46"/>
      <c r="JPC74" s="46"/>
      <c r="JPD74" s="46"/>
      <c r="JPE74" s="46"/>
      <c r="JPF74" s="46"/>
      <c r="JPG74" s="46"/>
      <c r="JPH74" s="46"/>
      <c r="JPI74" s="46"/>
      <c r="JPJ74" s="46"/>
      <c r="JPK74" s="46"/>
      <c r="JPL74" s="46"/>
      <c r="JPM74" s="46"/>
      <c r="JPN74" s="46"/>
      <c r="JPO74" s="46"/>
      <c r="JPP74" s="46"/>
      <c r="JPQ74" s="46"/>
      <c r="JPR74" s="46"/>
      <c r="JPS74" s="46"/>
      <c r="JPT74" s="46"/>
      <c r="JPU74" s="46"/>
      <c r="JPV74" s="46"/>
      <c r="JPW74" s="46"/>
      <c r="JPX74" s="46"/>
      <c r="JPY74" s="46"/>
      <c r="JPZ74" s="46"/>
      <c r="JQA74" s="46"/>
      <c r="JQB74" s="46"/>
      <c r="JQC74" s="46"/>
      <c r="JQD74" s="46"/>
      <c r="JQE74" s="46"/>
      <c r="JQF74" s="46"/>
      <c r="JQG74" s="46"/>
      <c r="JQH74" s="46"/>
      <c r="JQI74" s="46"/>
      <c r="JQJ74" s="46"/>
      <c r="JQK74" s="46"/>
      <c r="JQL74" s="46"/>
      <c r="JQM74" s="46"/>
      <c r="JQN74" s="46"/>
      <c r="JQO74" s="46"/>
      <c r="JQP74" s="46"/>
      <c r="JQQ74" s="46"/>
      <c r="JQR74" s="46"/>
      <c r="JQS74" s="46"/>
      <c r="JQT74" s="46"/>
      <c r="JQU74" s="46"/>
      <c r="JQV74" s="46"/>
      <c r="JQW74" s="46"/>
      <c r="JQX74" s="46"/>
      <c r="JQY74" s="46"/>
      <c r="JQZ74" s="46"/>
      <c r="JRA74" s="46"/>
      <c r="JRB74" s="46"/>
      <c r="JRC74" s="46"/>
      <c r="JRD74" s="46"/>
      <c r="JRE74" s="46"/>
      <c r="JRF74" s="46"/>
      <c r="JRG74" s="46"/>
      <c r="JRH74" s="46"/>
      <c r="JRI74" s="46"/>
      <c r="JRJ74" s="46"/>
      <c r="JRK74" s="46"/>
      <c r="JRL74" s="46"/>
      <c r="JRM74" s="46"/>
      <c r="JRN74" s="46"/>
      <c r="JRO74" s="46"/>
      <c r="JRP74" s="46"/>
      <c r="JRQ74" s="46"/>
      <c r="JRR74" s="46"/>
      <c r="JRS74" s="46"/>
      <c r="JRT74" s="46"/>
      <c r="JRU74" s="46"/>
      <c r="JRV74" s="46"/>
      <c r="JRW74" s="46"/>
      <c r="JRX74" s="46"/>
      <c r="JRY74" s="46"/>
      <c r="JRZ74" s="46"/>
      <c r="JSA74" s="46"/>
      <c r="JSB74" s="46"/>
      <c r="JSC74" s="46"/>
      <c r="JSD74" s="46"/>
      <c r="JSE74" s="46"/>
      <c r="JSF74" s="46"/>
      <c r="JSG74" s="46"/>
      <c r="JSH74" s="46"/>
      <c r="JSI74" s="46"/>
      <c r="JSJ74" s="46"/>
      <c r="JSK74" s="46"/>
      <c r="JSL74" s="46"/>
      <c r="JSM74" s="46"/>
      <c r="JSN74" s="46"/>
      <c r="JSO74" s="46"/>
      <c r="JSP74" s="46"/>
      <c r="JSQ74" s="46"/>
      <c r="JSR74" s="46"/>
      <c r="JSS74" s="46"/>
      <c r="JST74" s="46"/>
      <c r="JSU74" s="46"/>
      <c r="JSV74" s="46"/>
      <c r="JSW74" s="46"/>
      <c r="JSX74" s="46"/>
      <c r="JSY74" s="46"/>
      <c r="JSZ74" s="46"/>
      <c r="JTA74" s="46"/>
      <c r="JTB74" s="46"/>
      <c r="JTC74" s="46"/>
      <c r="JTD74" s="46"/>
      <c r="JTE74" s="46"/>
      <c r="JTF74" s="46"/>
      <c r="JTG74" s="46"/>
      <c r="JTH74" s="46"/>
      <c r="JTI74" s="46"/>
      <c r="JTJ74" s="46"/>
      <c r="JTK74" s="46"/>
      <c r="JTL74" s="46"/>
      <c r="JTM74" s="46"/>
      <c r="JTN74" s="46"/>
      <c r="JTO74" s="46"/>
      <c r="JTP74" s="46"/>
      <c r="JTQ74" s="46"/>
      <c r="JTR74" s="46"/>
      <c r="JTS74" s="46"/>
      <c r="JTT74" s="46"/>
      <c r="JTU74" s="46"/>
      <c r="JTV74" s="46"/>
      <c r="JTW74" s="46"/>
      <c r="JTX74" s="46"/>
      <c r="JTY74" s="46"/>
      <c r="JTZ74" s="46"/>
      <c r="JUA74" s="46"/>
      <c r="JUB74" s="46"/>
      <c r="JUC74" s="46"/>
      <c r="JUD74" s="46"/>
      <c r="JUE74" s="46"/>
      <c r="JUF74" s="46"/>
      <c r="JUG74" s="46"/>
      <c r="JUH74" s="46"/>
      <c r="JUI74" s="46"/>
      <c r="JUJ74" s="46"/>
      <c r="JUK74" s="46"/>
      <c r="JUL74" s="46"/>
      <c r="JUM74" s="46"/>
      <c r="JUN74" s="46"/>
      <c r="JUO74" s="46"/>
      <c r="JUP74" s="46"/>
      <c r="JUQ74" s="46"/>
      <c r="JUR74" s="46"/>
      <c r="JUS74" s="46"/>
      <c r="JUT74" s="46"/>
      <c r="JUU74" s="46"/>
      <c r="JUV74" s="46"/>
      <c r="JUW74" s="46"/>
      <c r="JUX74" s="46"/>
      <c r="JUY74" s="46"/>
      <c r="JUZ74" s="46"/>
      <c r="JVA74" s="46"/>
      <c r="JVB74" s="46"/>
      <c r="JVC74" s="46"/>
      <c r="JVD74" s="46"/>
      <c r="JVE74" s="46"/>
      <c r="JVF74" s="46"/>
      <c r="JVG74" s="46"/>
      <c r="JVH74" s="46"/>
      <c r="JVI74" s="46"/>
      <c r="JVJ74" s="46"/>
      <c r="JVK74" s="46"/>
      <c r="JVL74" s="46"/>
      <c r="JVM74" s="46"/>
      <c r="JVN74" s="46"/>
      <c r="JVO74" s="46"/>
      <c r="JVP74" s="46"/>
      <c r="JVQ74" s="46"/>
      <c r="JVR74" s="46"/>
      <c r="JVS74" s="46"/>
      <c r="JVT74" s="46"/>
      <c r="JVU74" s="46"/>
      <c r="JVV74" s="46"/>
      <c r="JVW74" s="46"/>
      <c r="JVX74" s="46"/>
      <c r="JVY74" s="46"/>
      <c r="JVZ74" s="46"/>
      <c r="JWA74" s="46"/>
      <c r="JWB74" s="46"/>
      <c r="JWC74" s="46"/>
      <c r="JWD74" s="46"/>
      <c r="JWE74" s="46"/>
      <c r="JWF74" s="46"/>
      <c r="JWG74" s="46"/>
      <c r="JWH74" s="46"/>
      <c r="JWI74" s="46"/>
      <c r="JWJ74" s="46"/>
      <c r="JWK74" s="46"/>
      <c r="JWL74" s="46"/>
      <c r="JWM74" s="46"/>
      <c r="JWN74" s="46"/>
      <c r="JWO74" s="46"/>
      <c r="JWP74" s="46"/>
      <c r="JWQ74" s="46"/>
      <c r="JWR74" s="46"/>
      <c r="JWS74" s="46"/>
      <c r="JWT74" s="46"/>
      <c r="JWU74" s="46"/>
      <c r="JWV74" s="46"/>
      <c r="JWW74" s="46"/>
      <c r="JWX74" s="46"/>
      <c r="JWY74" s="46"/>
      <c r="JWZ74" s="46"/>
      <c r="JXA74" s="46"/>
      <c r="JXB74" s="46"/>
      <c r="JXC74" s="46"/>
      <c r="JXD74" s="46"/>
      <c r="JXE74" s="46"/>
      <c r="JXF74" s="46"/>
      <c r="JXG74" s="46"/>
      <c r="JXH74" s="46"/>
      <c r="JXI74" s="46"/>
      <c r="JXJ74" s="46"/>
      <c r="JXK74" s="46"/>
      <c r="JXL74" s="46"/>
      <c r="JXM74" s="46"/>
      <c r="JXN74" s="46"/>
      <c r="JXO74" s="46"/>
      <c r="JXP74" s="46"/>
      <c r="JXQ74" s="46"/>
      <c r="JXR74" s="46"/>
      <c r="JXS74" s="46"/>
      <c r="JXT74" s="46"/>
      <c r="JXU74" s="46"/>
      <c r="JXV74" s="46"/>
      <c r="JXW74" s="46"/>
      <c r="JXX74" s="46"/>
      <c r="JXY74" s="46"/>
      <c r="JXZ74" s="46"/>
      <c r="JYA74" s="46"/>
      <c r="JYB74" s="46"/>
      <c r="JYC74" s="46"/>
      <c r="JYD74" s="46"/>
      <c r="JYE74" s="46"/>
      <c r="JYF74" s="46"/>
      <c r="JYG74" s="46"/>
      <c r="JYH74" s="46"/>
      <c r="JYI74" s="46"/>
      <c r="JYJ74" s="46"/>
      <c r="JYK74" s="46"/>
      <c r="JYL74" s="46"/>
      <c r="JYM74" s="46"/>
      <c r="JYN74" s="46"/>
      <c r="JYO74" s="46"/>
      <c r="JYP74" s="46"/>
      <c r="JYQ74" s="46"/>
      <c r="JYR74" s="46"/>
      <c r="JYS74" s="46"/>
      <c r="JYT74" s="46"/>
      <c r="JYU74" s="46"/>
      <c r="JYV74" s="46"/>
      <c r="JYW74" s="46"/>
      <c r="JYX74" s="46"/>
      <c r="JYY74" s="46"/>
      <c r="JYZ74" s="46"/>
      <c r="JZA74" s="46"/>
      <c r="JZB74" s="46"/>
      <c r="JZC74" s="46"/>
      <c r="JZD74" s="46"/>
      <c r="JZE74" s="46"/>
      <c r="JZF74" s="46"/>
      <c r="JZG74" s="46"/>
      <c r="JZH74" s="46"/>
      <c r="JZI74" s="46"/>
      <c r="JZJ74" s="46"/>
      <c r="JZK74" s="46"/>
      <c r="JZL74" s="46"/>
      <c r="JZM74" s="46"/>
      <c r="JZN74" s="46"/>
      <c r="JZO74" s="46"/>
      <c r="JZP74" s="46"/>
      <c r="JZQ74" s="46"/>
      <c r="JZR74" s="46"/>
      <c r="JZS74" s="46"/>
      <c r="JZT74" s="46"/>
      <c r="JZU74" s="46"/>
      <c r="JZV74" s="46"/>
      <c r="JZW74" s="46"/>
      <c r="JZX74" s="46"/>
      <c r="JZY74" s="46"/>
      <c r="JZZ74" s="46"/>
      <c r="KAA74" s="46"/>
      <c r="KAB74" s="46"/>
      <c r="KAC74" s="46"/>
      <c r="KAD74" s="46"/>
      <c r="KAE74" s="46"/>
      <c r="KAF74" s="46"/>
      <c r="KAG74" s="46"/>
      <c r="KAH74" s="46"/>
      <c r="KAI74" s="46"/>
      <c r="KAJ74" s="46"/>
      <c r="KAK74" s="46"/>
      <c r="KAL74" s="46"/>
      <c r="KAM74" s="46"/>
      <c r="KAN74" s="46"/>
      <c r="KAO74" s="46"/>
      <c r="KAP74" s="46"/>
      <c r="KAQ74" s="46"/>
      <c r="KAR74" s="46"/>
      <c r="KAS74" s="46"/>
      <c r="KAT74" s="46"/>
      <c r="KAU74" s="46"/>
      <c r="KAV74" s="46"/>
      <c r="KAW74" s="46"/>
      <c r="KAX74" s="46"/>
      <c r="KAY74" s="46"/>
      <c r="KAZ74" s="46"/>
      <c r="KBA74" s="46"/>
      <c r="KBB74" s="46"/>
      <c r="KBC74" s="46"/>
      <c r="KBD74" s="46"/>
      <c r="KBE74" s="46"/>
      <c r="KBF74" s="46"/>
      <c r="KBG74" s="46"/>
      <c r="KBH74" s="46"/>
      <c r="KBI74" s="46"/>
      <c r="KBJ74" s="46"/>
      <c r="KBK74" s="46"/>
      <c r="KBL74" s="46"/>
      <c r="KBM74" s="46"/>
      <c r="KBN74" s="46"/>
      <c r="KBO74" s="46"/>
      <c r="KBP74" s="46"/>
      <c r="KBQ74" s="46"/>
      <c r="KBR74" s="46"/>
      <c r="KBS74" s="46"/>
      <c r="KBT74" s="46"/>
      <c r="KBU74" s="46"/>
      <c r="KBV74" s="46"/>
      <c r="KBW74" s="46"/>
      <c r="KBX74" s="46"/>
      <c r="KBY74" s="46"/>
      <c r="KBZ74" s="46"/>
      <c r="KCA74" s="46"/>
      <c r="KCB74" s="46"/>
      <c r="KCC74" s="46"/>
      <c r="KCD74" s="46"/>
      <c r="KCE74" s="46"/>
      <c r="KCF74" s="46"/>
      <c r="KCG74" s="46"/>
      <c r="KCH74" s="46"/>
      <c r="KCI74" s="46"/>
      <c r="KCJ74" s="46"/>
      <c r="KCK74" s="46"/>
      <c r="KCL74" s="46"/>
      <c r="KCM74" s="46"/>
      <c r="KCN74" s="46"/>
      <c r="KCO74" s="46"/>
      <c r="KCP74" s="46"/>
      <c r="KCQ74" s="46"/>
      <c r="KCR74" s="46"/>
      <c r="KCS74" s="46"/>
      <c r="KCT74" s="46"/>
      <c r="KCU74" s="46"/>
      <c r="KCV74" s="46"/>
      <c r="KCW74" s="46"/>
      <c r="KCX74" s="46"/>
      <c r="KCY74" s="46"/>
      <c r="KCZ74" s="46"/>
      <c r="KDA74" s="46"/>
      <c r="KDB74" s="46"/>
      <c r="KDC74" s="46"/>
      <c r="KDD74" s="46"/>
      <c r="KDE74" s="46"/>
      <c r="KDF74" s="46"/>
      <c r="KDG74" s="46"/>
      <c r="KDH74" s="46"/>
      <c r="KDI74" s="46"/>
      <c r="KDJ74" s="46"/>
      <c r="KDK74" s="46"/>
      <c r="KDL74" s="46"/>
      <c r="KDM74" s="46"/>
      <c r="KDN74" s="46"/>
      <c r="KDO74" s="46"/>
      <c r="KDP74" s="46"/>
      <c r="KDQ74" s="46"/>
      <c r="KDR74" s="46"/>
      <c r="KDS74" s="46"/>
      <c r="KDT74" s="46"/>
      <c r="KDU74" s="46"/>
      <c r="KDV74" s="46"/>
      <c r="KDW74" s="46"/>
      <c r="KDX74" s="46"/>
      <c r="KDY74" s="46"/>
      <c r="KDZ74" s="46"/>
      <c r="KEA74" s="46"/>
      <c r="KEB74" s="46"/>
      <c r="KEC74" s="46"/>
      <c r="KED74" s="46"/>
      <c r="KEE74" s="46"/>
      <c r="KEF74" s="46"/>
      <c r="KEG74" s="46"/>
      <c r="KEH74" s="46"/>
      <c r="KEI74" s="46"/>
      <c r="KEJ74" s="46"/>
      <c r="KEK74" s="46"/>
      <c r="KEL74" s="46"/>
      <c r="KEM74" s="46"/>
      <c r="KEN74" s="46"/>
      <c r="KEO74" s="46"/>
      <c r="KEP74" s="46"/>
      <c r="KEQ74" s="46"/>
      <c r="KER74" s="46"/>
      <c r="KES74" s="46"/>
      <c r="KET74" s="46"/>
      <c r="KEU74" s="46"/>
      <c r="KEV74" s="46"/>
      <c r="KEW74" s="46"/>
      <c r="KEX74" s="46"/>
      <c r="KEY74" s="46"/>
      <c r="KEZ74" s="46"/>
      <c r="KFA74" s="46"/>
      <c r="KFB74" s="46"/>
      <c r="KFC74" s="46"/>
      <c r="KFD74" s="46"/>
      <c r="KFE74" s="46"/>
      <c r="KFF74" s="46"/>
      <c r="KFG74" s="46"/>
      <c r="KFH74" s="46"/>
      <c r="KFI74" s="46"/>
      <c r="KFJ74" s="46"/>
      <c r="KFK74" s="46"/>
      <c r="KFL74" s="46"/>
      <c r="KFM74" s="46"/>
      <c r="KFN74" s="46"/>
      <c r="KFO74" s="46"/>
      <c r="KFP74" s="46"/>
      <c r="KFQ74" s="46"/>
      <c r="KFR74" s="46"/>
      <c r="KFS74" s="46"/>
      <c r="KFT74" s="46"/>
      <c r="KFU74" s="46"/>
      <c r="KFV74" s="46"/>
      <c r="KFW74" s="46"/>
      <c r="KFX74" s="46"/>
      <c r="KFY74" s="46"/>
      <c r="KFZ74" s="46"/>
      <c r="KGA74" s="46"/>
      <c r="KGB74" s="46"/>
      <c r="KGC74" s="46"/>
      <c r="KGD74" s="46"/>
      <c r="KGE74" s="46"/>
      <c r="KGF74" s="46"/>
      <c r="KGG74" s="46"/>
      <c r="KGH74" s="46"/>
      <c r="KGI74" s="46"/>
      <c r="KGJ74" s="46"/>
      <c r="KGK74" s="46"/>
      <c r="KGL74" s="46"/>
      <c r="KGM74" s="46"/>
      <c r="KGN74" s="46"/>
      <c r="KGO74" s="46"/>
      <c r="KGP74" s="46"/>
      <c r="KGQ74" s="46"/>
      <c r="KGR74" s="46"/>
      <c r="KGS74" s="46"/>
      <c r="KGT74" s="46"/>
      <c r="KGU74" s="46"/>
      <c r="KGV74" s="46"/>
      <c r="KGW74" s="46"/>
      <c r="KGX74" s="46"/>
      <c r="KGY74" s="46"/>
      <c r="KGZ74" s="46"/>
      <c r="KHA74" s="46"/>
      <c r="KHB74" s="46"/>
      <c r="KHC74" s="46"/>
      <c r="KHD74" s="46"/>
      <c r="KHE74" s="46"/>
      <c r="KHF74" s="46"/>
      <c r="KHG74" s="46"/>
      <c r="KHH74" s="46"/>
      <c r="KHI74" s="46"/>
      <c r="KHJ74" s="46"/>
      <c r="KHK74" s="46"/>
      <c r="KHL74" s="46"/>
      <c r="KHM74" s="46"/>
      <c r="KHN74" s="46"/>
      <c r="KHO74" s="46"/>
      <c r="KHP74" s="46"/>
      <c r="KHQ74" s="46"/>
      <c r="KHR74" s="46"/>
      <c r="KHS74" s="46"/>
      <c r="KHT74" s="46"/>
      <c r="KHU74" s="46"/>
      <c r="KHV74" s="46"/>
      <c r="KHW74" s="46"/>
      <c r="KHX74" s="46"/>
      <c r="KHY74" s="46"/>
      <c r="KHZ74" s="46"/>
      <c r="KIA74" s="46"/>
      <c r="KIB74" s="46"/>
      <c r="KIC74" s="46"/>
      <c r="KID74" s="46"/>
      <c r="KIE74" s="46"/>
      <c r="KIF74" s="46"/>
      <c r="KIG74" s="46"/>
      <c r="KIH74" s="46"/>
      <c r="KII74" s="46"/>
      <c r="KIJ74" s="46"/>
      <c r="KIK74" s="46"/>
      <c r="KIL74" s="46"/>
      <c r="KIM74" s="46"/>
      <c r="KIN74" s="46"/>
      <c r="KIO74" s="46"/>
      <c r="KIP74" s="46"/>
      <c r="KIQ74" s="46"/>
      <c r="KIR74" s="46"/>
      <c r="KIS74" s="46"/>
      <c r="KIT74" s="46"/>
      <c r="KIU74" s="46"/>
      <c r="KIV74" s="46"/>
      <c r="KIW74" s="46"/>
      <c r="KIX74" s="46"/>
      <c r="KIY74" s="46"/>
      <c r="KIZ74" s="46"/>
      <c r="KJA74" s="46"/>
      <c r="KJB74" s="46"/>
      <c r="KJC74" s="46"/>
      <c r="KJD74" s="46"/>
      <c r="KJE74" s="46"/>
      <c r="KJF74" s="46"/>
      <c r="KJG74" s="46"/>
      <c r="KJH74" s="46"/>
      <c r="KJI74" s="46"/>
      <c r="KJJ74" s="46"/>
      <c r="KJK74" s="46"/>
      <c r="KJL74" s="46"/>
      <c r="KJM74" s="46"/>
      <c r="KJN74" s="46"/>
      <c r="KJO74" s="46"/>
      <c r="KJP74" s="46"/>
      <c r="KJQ74" s="46"/>
      <c r="KJR74" s="46"/>
      <c r="KJS74" s="46"/>
      <c r="KJT74" s="46"/>
      <c r="KJU74" s="46"/>
      <c r="KJV74" s="46"/>
      <c r="KJW74" s="46"/>
      <c r="KJX74" s="46"/>
      <c r="KJY74" s="46"/>
      <c r="KJZ74" s="46"/>
      <c r="KKA74" s="46"/>
      <c r="KKB74" s="46"/>
      <c r="KKC74" s="46"/>
      <c r="KKD74" s="46"/>
      <c r="KKE74" s="46"/>
      <c r="KKF74" s="46"/>
      <c r="KKG74" s="46"/>
      <c r="KKH74" s="46"/>
      <c r="KKI74" s="46"/>
      <c r="KKJ74" s="46"/>
      <c r="KKK74" s="46"/>
      <c r="KKL74" s="46"/>
      <c r="KKM74" s="46"/>
      <c r="KKN74" s="46"/>
      <c r="KKO74" s="46"/>
      <c r="KKP74" s="46"/>
      <c r="KKQ74" s="46"/>
      <c r="KKR74" s="46"/>
      <c r="KKS74" s="46"/>
      <c r="KKT74" s="46"/>
      <c r="KKU74" s="46"/>
      <c r="KKV74" s="46"/>
      <c r="KKW74" s="46"/>
      <c r="KKX74" s="46"/>
      <c r="KKY74" s="46"/>
      <c r="KKZ74" s="46"/>
      <c r="KLA74" s="46"/>
      <c r="KLB74" s="46"/>
      <c r="KLC74" s="46"/>
      <c r="KLD74" s="46"/>
      <c r="KLE74" s="46"/>
      <c r="KLF74" s="46"/>
      <c r="KLG74" s="46"/>
      <c r="KLH74" s="46"/>
      <c r="KLI74" s="46"/>
      <c r="KLJ74" s="46"/>
      <c r="KLK74" s="46"/>
      <c r="KLL74" s="46"/>
      <c r="KLM74" s="46"/>
      <c r="KLN74" s="46"/>
      <c r="KLO74" s="46"/>
      <c r="KLP74" s="46"/>
      <c r="KLQ74" s="46"/>
      <c r="KLR74" s="46"/>
      <c r="KLS74" s="46"/>
      <c r="KLT74" s="46"/>
      <c r="KLU74" s="46"/>
      <c r="KLV74" s="46"/>
      <c r="KLW74" s="46"/>
      <c r="KLX74" s="46"/>
      <c r="KLY74" s="46"/>
      <c r="KLZ74" s="46"/>
      <c r="KMA74" s="46"/>
      <c r="KMB74" s="46"/>
      <c r="KMC74" s="46"/>
      <c r="KMD74" s="46"/>
      <c r="KME74" s="46"/>
      <c r="KMF74" s="46"/>
      <c r="KMG74" s="46"/>
      <c r="KMH74" s="46"/>
      <c r="KMI74" s="46"/>
      <c r="KMJ74" s="46"/>
      <c r="KMK74" s="46"/>
      <c r="KML74" s="46"/>
      <c r="KMM74" s="46"/>
      <c r="KMN74" s="46"/>
      <c r="KMO74" s="46"/>
      <c r="KMP74" s="46"/>
      <c r="KMQ74" s="46"/>
      <c r="KMR74" s="46"/>
      <c r="KMS74" s="46"/>
      <c r="KMT74" s="46"/>
      <c r="KMU74" s="46"/>
      <c r="KMV74" s="46"/>
      <c r="KMW74" s="46"/>
      <c r="KMX74" s="46"/>
      <c r="KMY74" s="46"/>
      <c r="KMZ74" s="46"/>
      <c r="KNA74" s="46"/>
      <c r="KNB74" s="46"/>
      <c r="KNC74" s="46"/>
      <c r="KND74" s="46"/>
      <c r="KNE74" s="46"/>
      <c r="KNF74" s="46"/>
      <c r="KNG74" s="46"/>
      <c r="KNH74" s="46"/>
      <c r="KNI74" s="46"/>
      <c r="KNJ74" s="46"/>
      <c r="KNK74" s="46"/>
      <c r="KNL74" s="46"/>
      <c r="KNM74" s="46"/>
      <c r="KNN74" s="46"/>
      <c r="KNO74" s="46"/>
      <c r="KNP74" s="46"/>
      <c r="KNQ74" s="46"/>
      <c r="KNR74" s="46"/>
      <c r="KNS74" s="46"/>
      <c r="KNT74" s="46"/>
      <c r="KNU74" s="46"/>
      <c r="KNV74" s="46"/>
      <c r="KNW74" s="46"/>
      <c r="KNX74" s="46"/>
      <c r="KNY74" s="46"/>
      <c r="KNZ74" s="46"/>
      <c r="KOA74" s="46"/>
      <c r="KOB74" s="46"/>
      <c r="KOC74" s="46"/>
      <c r="KOD74" s="46"/>
      <c r="KOE74" s="46"/>
      <c r="KOF74" s="46"/>
      <c r="KOG74" s="46"/>
      <c r="KOH74" s="46"/>
      <c r="KOI74" s="46"/>
      <c r="KOJ74" s="46"/>
      <c r="KOK74" s="46"/>
      <c r="KOL74" s="46"/>
      <c r="KOM74" s="46"/>
      <c r="KON74" s="46"/>
      <c r="KOO74" s="46"/>
      <c r="KOP74" s="46"/>
      <c r="KOQ74" s="46"/>
      <c r="KOR74" s="46"/>
      <c r="KOS74" s="46"/>
      <c r="KOT74" s="46"/>
      <c r="KOU74" s="46"/>
      <c r="KOV74" s="46"/>
      <c r="KOW74" s="46"/>
      <c r="KOX74" s="46"/>
      <c r="KOY74" s="46"/>
      <c r="KOZ74" s="46"/>
      <c r="KPA74" s="46"/>
      <c r="KPB74" s="46"/>
      <c r="KPC74" s="46"/>
      <c r="KPD74" s="46"/>
      <c r="KPE74" s="46"/>
      <c r="KPF74" s="46"/>
      <c r="KPG74" s="46"/>
      <c r="KPH74" s="46"/>
      <c r="KPI74" s="46"/>
      <c r="KPJ74" s="46"/>
      <c r="KPK74" s="46"/>
      <c r="KPL74" s="46"/>
      <c r="KPM74" s="46"/>
      <c r="KPN74" s="46"/>
      <c r="KPO74" s="46"/>
      <c r="KPP74" s="46"/>
      <c r="KPQ74" s="46"/>
      <c r="KPR74" s="46"/>
      <c r="KPS74" s="46"/>
      <c r="KPT74" s="46"/>
      <c r="KPU74" s="46"/>
      <c r="KPV74" s="46"/>
      <c r="KPW74" s="46"/>
      <c r="KPX74" s="46"/>
      <c r="KPY74" s="46"/>
      <c r="KPZ74" s="46"/>
      <c r="KQA74" s="46"/>
      <c r="KQB74" s="46"/>
      <c r="KQC74" s="46"/>
      <c r="KQD74" s="46"/>
      <c r="KQE74" s="46"/>
      <c r="KQF74" s="46"/>
      <c r="KQG74" s="46"/>
      <c r="KQH74" s="46"/>
      <c r="KQI74" s="46"/>
      <c r="KQJ74" s="46"/>
      <c r="KQK74" s="46"/>
      <c r="KQL74" s="46"/>
      <c r="KQM74" s="46"/>
      <c r="KQN74" s="46"/>
      <c r="KQO74" s="46"/>
      <c r="KQP74" s="46"/>
      <c r="KQQ74" s="46"/>
      <c r="KQR74" s="46"/>
      <c r="KQS74" s="46"/>
      <c r="KQT74" s="46"/>
      <c r="KQU74" s="46"/>
      <c r="KQV74" s="46"/>
      <c r="KQW74" s="46"/>
      <c r="KQX74" s="46"/>
      <c r="KQY74" s="46"/>
      <c r="KQZ74" s="46"/>
      <c r="KRA74" s="46"/>
      <c r="KRB74" s="46"/>
      <c r="KRC74" s="46"/>
      <c r="KRD74" s="46"/>
      <c r="KRE74" s="46"/>
      <c r="KRF74" s="46"/>
      <c r="KRG74" s="46"/>
      <c r="KRH74" s="46"/>
      <c r="KRI74" s="46"/>
      <c r="KRJ74" s="46"/>
      <c r="KRK74" s="46"/>
      <c r="KRL74" s="46"/>
      <c r="KRM74" s="46"/>
      <c r="KRN74" s="46"/>
      <c r="KRO74" s="46"/>
      <c r="KRP74" s="46"/>
      <c r="KRQ74" s="46"/>
      <c r="KRR74" s="46"/>
      <c r="KRS74" s="46"/>
      <c r="KRT74" s="46"/>
      <c r="KRU74" s="46"/>
      <c r="KRV74" s="46"/>
      <c r="KRW74" s="46"/>
      <c r="KRX74" s="46"/>
      <c r="KRY74" s="46"/>
      <c r="KRZ74" s="46"/>
      <c r="KSA74" s="46"/>
      <c r="KSB74" s="46"/>
      <c r="KSC74" s="46"/>
      <c r="KSD74" s="46"/>
      <c r="KSE74" s="46"/>
      <c r="KSF74" s="46"/>
      <c r="KSG74" s="46"/>
      <c r="KSH74" s="46"/>
      <c r="KSI74" s="46"/>
      <c r="KSJ74" s="46"/>
      <c r="KSK74" s="46"/>
      <c r="KSL74" s="46"/>
      <c r="KSM74" s="46"/>
      <c r="KSN74" s="46"/>
      <c r="KSO74" s="46"/>
      <c r="KSP74" s="46"/>
      <c r="KSQ74" s="46"/>
      <c r="KSR74" s="46"/>
      <c r="KSS74" s="46"/>
      <c r="KST74" s="46"/>
      <c r="KSU74" s="46"/>
      <c r="KSV74" s="46"/>
      <c r="KSW74" s="46"/>
      <c r="KSX74" s="46"/>
      <c r="KSY74" s="46"/>
      <c r="KSZ74" s="46"/>
      <c r="KTA74" s="46"/>
      <c r="KTB74" s="46"/>
      <c r="KTC74" s="46"/>
      <c r="KTD74" s="46"/>
      <c r="KTE74" s="46"/>
      <c r="KTF74" s="46"/>
      <c r="KTG74" s="46"/>
      <c r="KTH74" s="46"/>
      <c r="KTI74" s="46"/>
      <c r="KTJ74" s="46"/>
      <c r="KTK74" s="46"/>
      <c r="KTL74" s="46"/>
      <c r="KTM74" s="46"/>
      <c r="KTN74" s="46"/>
      <c r="KTO74" s="46"/>
      <c r="KTP74" s="46"/>
      <c r="KTQ74" s="46"/>
      <c r="KTR74" s="46"/>
      <c r="KTS74" s="46"/>
      <c r="KTT74" s="46"/>
      <c r="KTU74" s="46"/>
      <c r="KTV74" s="46"/>
      <c r="KTW74" s="46"/>
      <c r="KTX74" s="46"/>
      <c r="KTY74" s="46"/>
      <c r="KTZ74" s="46"/>
      <c r="KUA74" s="46"/>
      <c r="KUB74" s="46"/>
      <c r="KUC74" s="46"/>
      <c r="KUD74" s="46"/>
      <c r="KUE74" s="46"/>
      <c r="KUF74" s="46"/>
      <c r="KUG74" s="46"/>
      <c r="KUH74" s="46"/>
      <c r="KUI74" s="46"/>
      <c r="KUJ74" s="46"/>
      <c r="KUK74" s="46"/>
      <c r="KUL74" s="46"/>
      <c r="KUM74" s="46"/>
      <c r="KUN74" s="46"/>
      <c r="KUO74" s="46"/>
      <c r="KUP74" s="46"/>
      <c r="KUQ74" s="46"/>
      <c r="KUR74" s="46"/>
      <c r="KUS74" s="46"/>
      <c r="KUT74" s="46"/>
      <c r="KUU74" s="46"/>
      <c r="KUV74" s="46"/>
      <c r="KUW74" s="46"/>
      <c r="KUX74" s="46"/>
      <c r="KUY74" s="46"/>
      <c r="KUZ74" s="46"/>
      <c r="KVA74" s="46"/>
      <c r="KVB74" s="46"/>
      <c r="KVC74" s="46"/>
      <c r="KVD74" s="46"/>
      <c r="KVE74" s="46"/>
      <c r="KVF74" s="46"/>
      <c r="KVG74" s="46"/>
      <c r="KVH74" s="46"/>
      <c r="KVI74" s="46"/>
      <c r="KVJ74" s="46"/>
      <c r="KVK74" s="46"/>
      <c r="KVL74" s="46"/>
      <c r="KVM74" s="46"/>
      <c r="KVN74" s="46"/>
      <c r="KVO74" s="46"/>
      <c r="KVP74" s="46"/>
      <c r="KVQ74" s="46"/>
      <c r="KVR74" s="46"/>
      <c r="KVS74" s="46"/>
      <c r="KVT74" s="46"/>
      <c r="KVU74" s="46"/>
      <c r="KVV74" s="46"/>
      <c r="KVW74" s="46"/>
      <c r="KVX74" s="46"/>
      <c r="KVY74" s="46"/>
      <c r="KVZ74" s="46"/>
      <c r="KWA74" s="46"/>
      <c r="KWB74" s="46"/>
      <c r="KWC74" s="46"/>
      <c r="KWD74" s="46"/>
      <c r="KWE74" s="46"/>
      <c r="KWF74" s="46"/>
      <c r="KWG74" s="46"/>
      <c r="KWH74" s="46"/>
      <c r="KWI74" s="46"/>
      <c r="KWJ74" s="46"/>
      <c r="KWK74" s="46"/>
      <c r="KWL74" s="46"/>
      <c r="KWM74" s="46"/>
      <c r="KWN74" s="46"/>
      <c r="KWO74" s="46"/>
      <c r="KWP74" s="46"/>
      <c r="KWQ74" s="46"/>
      <c r="KWR74" s="46"/>
      <c r="KWS74" s="46"/>
      <c r="KWT74" s="46"/>
      <c r="KWU74" s="46"/>
      <c r="KWV74" s="46"/>
      <c r="KWW74" s="46"/>
      <c r="KWX74" s="46"/>
      <c r="KWY74" s="46"/>
      <c r="KWZ74" s="46"/>
      <c r="KXA74" s="46"/>
      <c r="KXB74" s="46"/>
      <c r="KXC74" s="46"/>
      <c r="KXD74" s="46"/>
      <c r="KXE74" s="46"/>
      <c r="KXF74" s="46"/>
      <c r="KXG74" s="46"/>
      <c r="KXH74" s="46"/>
      <c r="KXI74" s="46"/>
      <c r="KXJ74" s="46"/>
      <c r="KXK74" s="46"/>
      <c r="KXL74" s="46"/>
      <c r="KXM74" s="46"/>
      <c r="KXN74" s="46"/>
      <c r="KXO74" s="46"/>
      <c r="KXP74" s="46"/>
      <c r="KXQ74" s="46"/>
      <c r="KXR74" s="46"/>
      <c r="KXS74" s="46"/>
      <c r="KXT74" s="46"/>
      <c r="KXU74" s="46"/>
      <c r="KXV74" s="46"/>
      <c r="KXW74" s="46"/>
      <c r="KXX74" s="46"/>
      <c r="KXY74" s="46"/>
      <c r="KXZ74" s="46"/>
      <c r="KYA74" s="46"/>
      <c r="KYB74" s="46"/>
      <c r="KYC74" s="46"/>
      <c r="KYD74" s="46"/>
      <c r="KYE74" s="46"/>
      <c r="KYF74" s="46"/>
      <c r="KYG74" s="46"/>
      <c r="KYH74" s="46"/>
      <c r="KYI74" s="46"/>
      <c r="KYJ74" s="46"/>
      <c r="KYK74" s="46"/>
      <c r="KYL74" s="46"/>
      <c r="KYM74" s="46"/>
      <c r="KYN74" s="46"/>
      <c r="KYO74" s="46"/>
      <c r="KYP74" s="46"/>
      <c r="KYQ74" s="46"/>
      <c r="KYR74" s="46"/>
      <c r="KYS74" s="46"/>
      <c r="KYT74" s="46"/>
      <c r="KYU74" s="46"/>
      <c r="KYV74" s="46"/>
      <c r="KYW74" s="46"/>
      <c r="KYX74" s="46"/>
      <c r="KYY74" s="46"/>
      <c r="KYZ74" s="46"/>
      <c r="KZA74" s="46"/>
      <c r="KZB74" s="46"/>
      <c r="KZC74" s="46"/>
      <c r="KZD74" s="46"/>
      <c r="KZE74" s="46"/>
      <c r="KZF74" s="46"/>
      <c r="KZG74" s="46"/>
      <c r="KZH74" s="46"/>
      <c r="KZI74" s="46"/>
      <c r="KZJ74" s="46"/>
      <c r="KZK74" s="46"/>
      <c r="KZL74" s="46"/>
      <c r="KZM74" s="46"/>
      <c r="KZN74" s="46"/>
      <c r="KZO74" s="46"/>
      <c r="KZP74" s="46"/>
      <c r="KZQ74" s="46"/>
      <c r="KZR74" s="46"/>
      <c r="KZS74" s="46"/>
      <c r="KZT74" s="46"/>
      <c r="KZU74" s="46"/>
      <c r="KZV74" s="46"/>
      <c r="KZW74" s="46"/>
      <c r="KZX74" s="46"/>
      <c r="KZY74" s="46"/>
      <c r="KZZ74" s="46"/>
      <c r="LAA74" s="46"/>
      <c r="LAB74" s="46"/>
      <c r="LAC74" s="46"/>
      <c r="LAD74" s="46"/>
      <c r="LAE74" s="46"/>
      <c r="LAF74" s="46"/>
      <c r="LAG74" s="46"/>
      <c r="LAH74" s="46"/>
      <c r="LAI74" s="46"/>
      <c r="LAJ74" s="46"/>
      <c r="LAK74" s="46"/>
      <c r="LAL74" s="46"/>
      <c r="LAM74" s="46"/>
      <c r="LAN74" s="46"/>
      <c r="LAO74" s="46"/>
      <c r="LAP74" s="46"/>
      <c r="LAQ74" s="46"/>
      <c r="LAR74" s="46"/>
      <c r="LAS74" s="46"/>
      <c r="LAT74" s="46"/>
      <c r="LAU74" s="46"/>
      <c r="LAV74" s="46"/>
      <c r="LAW74" s="46"/>
      <c r="LAX74" s="46"/>
      <c r="LAY74" s="46"/>
      <c r="LAZ74" s="46"/>
      <c r="LBA74" s="46"/>
      <c r="LBB74" s="46"/>
      <c r="LBC74" s="46"/>
      <c r="LBD74" s="46"/>
      <c r="LBE74" s="46"/>
      <c r="LBF74" s="46"/>
      <c r="LBG74" s="46"/>
      <c r="LBH74" s="46"/>
      <c r="LBI74" s="46"/>
      <c r="LBJ74" s="46"/>
      <c r="LBK74" s="46"/>
      <c r="LBL74" s="46"/>
      <c r="LBM74" s="46"/>
      <c r="LBN74" s="46"/>
      <c r="LBO74" s="46"/>
      <c r="LBP74" s="46"/>
      <c r="LBQ74" s="46"/>
      <c r="LBR74" s="46"/>
      <c r="LBS74" s="46"/>
      <c r="LBT74" s="46"/>
      <c r="LBU74" s="46"/>
      <c r="LBV74" s="46"/>
      <c r="LBW74" s="46"/>
      <c r="LBX74" s="46"/>
      <c r="LBY74" s="46"/>
      <c r="LBZ74" s="46"/>
      <c r="LCA74" s="46"/>
      <c r="LCB74" s="46"/>
      <c r="LCC74" s="46"/>
      <c r="LCD74" s="46"/>
      <c r="LCE74" s="46"/>
      <c r="LCF74" s="46"/>
      <c r="LCG74" s="46"/>
      <c r="LCH74" s="46"/>
      <c r="LCI74" s="46"/>
      <c r="LCJ74" s="46"/>
      <c r="LCK74" s="46"/>
      <c r="LCL74" s="46"/>
      <c r="LCM74" s="46"/>
      <c r="LCN74" s="46"/>
      <c r="LCO74" s="46"/>
      <c r="LCP74" s="46"/>
      <c r="LCQ74" s="46"/>
      <c r="LCR74" s="46"/>
      <c r="LCS74" s="46"/>
      <c r="LCT74" s="46"/>
      <c r="LCU74" s="46"/>
      <c r="LCV74" s="46"/>
      <c r="LCW74" s="46"/>
      <c r="LCX74" s="46"/>
      <c r="LCY74" s="46"/>
      <c r="LCZ74" s="46"/>
      <c r="LDA74" s="46"/>
      <c r="LDB74" s="46"/>
      <c r="LDC74" s="46"/>
      <c r="LDD74" s="46"/>
      <c r="LDE74" s="46"/>
      <c r="LDF74" s="46"/>
      <c r="LDG74" s="46"/>
      <c r="LDH74" s="46"/>
      <c r="LDI74" s="46"/>
      <c r="LDJ74" s="46"/>
      <c r="LDK74" s="46"/>
      <c r="LDL74" s="46"/>
      <c r="LDM74" s="46"/>
      <c r="LDN74" s="46"/>
      <c r="LDO74" s="46"/>
      <c r="LDP74" s="46"/>
      <c r="LDQ74" s="46"/>
      <c r="LDR74" s="46"/>
      <c r="LDS74" s="46"/>
      <c r="LDT74" s="46"/>
      <c r="LDU74" s="46"/>
      <c r="LDV74" s="46"/>
      <c r="LDW74" s="46"/>
      <c r="LDX74" s="46"/>
      <c r="LDY74" s="46"/>
      <c r="LDZ74" s="46"/>
      <c r="LEA74" s="46"/>
      <c r="LEB74" s="46"/>
      <c r="LEC74" s="46"/>
      <c r="LED74" s="46"/>
      <c r="LEE74" s="46"/>
      <c r="LEF74" s="46"/>
      <c r="LEG74" s="46"/>
      <c r="LEH74" s="46"/>
      <c r="LEI74" s="46"/>
      <c r="LEJ74" s="46"/>
      <c r="LEK74" s="46"/>
      <c r="LEL74" s="46"/>
      <c r="LEM74" s="46"/>
      <c r="LEN74" s="46"/>
      <c r="LEO74" s="46"/>
      <c r="LEP74" s="46"/>
      <c r="LEQ74" s="46"/>
      <c r="LER74" s="46"/>
      <c r="LES74" s="46"/>
      <c r="LET74" s="46"/>
      <c r="LEU74" s="46"/>
      <c r="LEV74" s="46"/>
      <c r="LEW74" s="46"/>
      <c r="LEX74" s="46"/>
      <c r="LEY74" s="46"/>
      <c r="LEZ74" s="46"/>
      <c r="LFA74" s="46"/>
      <c r="LFB74" s="46"/>
      <c r="LFC74" s="46"/>
      <c r="LFD74" s="46"/>
      <c r="LFE74" s="46"/>
      <c r="LFF74" s="46"/>
      <c r="LFG74" s="46"/>
      <c r="LFH74" s="46"/>
      <c r="LFI74" s="46"/>
      <c r="LFJ74" s="46"/>
      <c r="LFK74" s="46"/>
      <c r="LFL74" s="46"/>
      <c r="LFM74" s="46"/>
      <c r="LFN74" s="46"/>
      <c r="LFO74" s="46"/>
      <c r="LFP74" s="46"/>
      <c r="LFQ74" s="46"/>
      <c r="LFR74" s="46"/>
      <c r="LFS74" s="46"/>
      <c r="LFT74" s="46"/>
      <c r="LFU74" s="46"/>
      <c r="LFV74" s="46"/>
      <c r="LFW74" s="46"/>
      <c r="LFX74" s="46"/>
      <c r="LFY74" s="46"/>
      <c r="LFZ74" s="46"/>
      <c r="LGA74" s="46"/>
      <c r="LGB74" s="46"/>
      <c r="LGC74" s="46"/>
      <c r="LGD74" s="46"/>
      <c r="LGE74" s="46"/>
      <c r="LGF74" s="46"/>
      <c r="LGG74" s="46"/>
      <c r="LGH74" s="46"/>
      <c r="LGI74" s="46"/>
      <c r="LGJ74" s="46"/>
      <c r="LGK74" s="46"/>
      <c r="LGL74" s="46"/>
      <c r="LGM74" s="46"/>
      <c r="LGN74" s="46"/>
      <c r="LGO74" s="46"/>
      <c r="LGP74" s="46"/>
      <c r="LGQ74" s="46"/>
      <c r="LGR74" s="46"/>
      <c r="LGS74" s="46"/>
      <c r="LGT74" s="46"/>
      <c r="LGU74" s="46"/>
      <c r="LGV74" s="46"/>
      <c r="LGW74" s="46"/>
      <c r="LGX74" s="46"/>
      <c r="LGY74" s="46"/>
      <c r="LGZ74" s="46"/>
      <c r="LHA74" s="46"/>
      <c r="LHB74" s="46"/>
      <c r="LHC74" s="46"/>
      <c r="LHD74" s="46"/>
      <c r="LHE74" s="46"/>
      <c r="LHF74" s="46"/>
      <c r="LHG74" s="46"/>
      <c r="LHH74" s="46"/>
      <c r="LHI74" s="46"/>
      <c r="LHJ74" s="46"/>
      <c r="LHK74" s="46"/>
      <c r="LHL74" s="46"/>
      <c r="LHM74" s="46"/>
      <c r="LHN74" s="46"/>
      <c r="LHO74" s="46"/>
      <c r="LHP74" s="46"/>
      <c r="LHQ74" s="46"/>
      <c r="LHR74" s="46"/>
      <c r="LHS74" s="46"/>
      <c r="LHT74" s="46"/>
      <c r="LHU74" s="46"/>
      <c r="LHV74" s="46"/>
      <c r="LHW74" s="46"/>
      <c r="LHX74" s="46"/>
      <c r="LHY74" s="46"/>
      <c r="LHZ74" s="46"/>
      <c r="LIA74" s="46"/>
      <c r="LIB74" s="46"/>
      <c r="LIC74" s="46"/>
      <c r="LID74" s="46"/>
      <c r="LIE74" s="46"/>
      <c r="LIF74" s="46"/>
      <c r="LIG74" s="46"/>
      <c r="LIH74" s="46"/>
      <c r="LII74" s="46"/>
      <c r="LIJ74" s="46"/>
      <c r="LIK74" s="46"/>
      <c r="LIL74" s="46"/>
      <c r="LIM74" s="46"/>
      <c r="LIN74" s="46"/>
      <c r="LIO74" s="46"/>
      <c r="LIP74" s="46"/>
      <c r="LIQ74" s="46"/>
      <c r="LIR74" s="46"/>
      <c r="LIS74" s="46"/>
      <c r="LIT74" s="46"/>
      <c r="LIU74" s="46"/>
      <c r="LIV74" s="46"/>
      <c r="LIW74" s="46"/>
      <c r="LIX74" s="46"/>
      <c r="LIY74" s="46"/>
      <c r="LIZ74" s="46"/>
      <c r="LJA74" s="46"/>
      <c r="LJB74" s="46"/>
      <c r="LJC74" s="46"/>
      <c r="LJD74" s="46"/>
      <c r="LJE74" s="46"/>
      <c r="LJF74" s="46"/>
      <c r="LJG74" s="46"/>
      <c r="LJH74" s="46"/>
      <c r="LJI74" s="46"/>
      <c r="LJJ74" s="46"/>
      <c r="LJK74" s="46"/>
      <c r="LJL74" s="46"/>
      <c r="LJM74" s="46"/>
      <c r="LJN74" s="46"/>
      <c r="LJO74" s="46"/>
      <c r="LJP74" s="46"/>
      <c r="LJQ74" s="46"/>
      <c r="LJR74" s="46"/>
      <c r="LJS74" s="46"/>
      <c r="LJT74" s="46"/>
      <c r="LJU74" s="46"/>
      <c r="LJV74" s="46"/>
      <c r="LJW74" s="46"/>
      <c r="LJX74" s="46"/>
      <c r="LJY74" s="46"/>
      <c r="LJZ74" s="46"/>
      <c r="LKA74" s="46"/>
      <c r="LKB74" s="46"/>
      <c r="LKC74" s="46"/>
      <c r="LKD74" s="46"/>
      <c r="LKE74" s="46"/>
      <c r="LKF74" s="46"/>
      <c r="LKG74" s="46"/>
      <c r="LKH74" s="46"/>
      <c r="LKI74" s="46"/>
      <c r="LKJ74" s="46"/>
      <c r="LKK74" s="46"/>
      <c r="LKL74" s="46"/>
      <c r="LKM74" s="46"/>
      <c r="LKN74" s="46"/>
      <c r="LKO74" s="46"/>
      <c r="LKP74" s="46"/>
      <c r="LKQ74" s="46"/>
      <c r="LKR74" s="46"/>
      <c r="LKS74" s="46"/>
      <c r="LKT74" s="46"/>
      <c r="LKU74" s="46"/>
      <c r="LKV74" s="46"/>
      <c r="LKW74" s="46"/>
      <c r="LKX74" s="46"/>
      <c r="LKY74" s="46"/>
      <c r="LKZ74" s="46"/>
      <c r="LLA74" s="46"/>
      <c r="LLB74" s="46"/>
      <c r="LLC74" s="46"/>
      <c r="LLD74" s="46"/>
      <c r="LLE74" s="46"/>
      <c r="LLF74" s="46"/>
      <c r="LLG74" s="46"/>
      <c r="LLH74" s="46"/>
      <c r="LLI74" s="46"/>
      <c r="LLJ74" s="46"/>
      <c r="LLK74" s="46"/>
      <c r="LLL74" s="46"/>
      <c r="LLM74" s="46"/>
      <c r="LLN74" s="46"/>
      <c r="LLO74" s="46"/>
      <c r="LLP74" s="46"/>
      <c r="LLQ74" s="46"/>
      <c r="LLR74" s="46"/>
      <c r="LLS74" s="46"/>
      <c r="LLT74" s="46"/>
      <c r="LLU74" s="46"/>
      <c r="LLV74" s="46"/>
      <c r="LLW74" s="46"/>
      <c r="LLX74" s="46"/>
      <c r="LLY74" s="46"/>
      <c r="LLZ74" s="46"/>
      <c r="LMA74" s="46"/>
      <c r="LMB74" s="46"/>
      <c r="LMC74" s="46"/>
      <c r="LMD74" s="46"/>
      <c r="LME74" s="46"/>
      <c r="LMF74" s="46"/>
      <c r="LMG74" s="46"/>
      <c r="LMH74" s="46"/>
      <c r="LMI74" s="46"/>
      <c r="LMJ74" s="46"/>
      <c r="LMK74" s="46"/>
      <c r="LML74" s="46"/>
      <c r="LMM74" s="46"/>
      <c r="LMN74" s="46"/>
      <c r="LMO74" s="46"/>
      <c r="LMP74" s="46"/>
      <c r="LMQ74" s="46"/>
      <c r="LMR74" s="46"/>
      <c r="LMS74" s="46"/>
      <c r="LMT74" s="46"/>
      <c r="LMU74" s="46"/>
      <c r="LMV74" s="46"/>
      <c r="LMW74" s="46"/>
      <c r="LMX74" s="46"/>
      <c r="LMY74" s="46"/>
      <c r="LMZ74" s="46"/>
      <c r="LNA74" s="46"/>
      <c r="LNB74" s="46"/>
      <c r="LNC74" s="46"/>
      <c r="LND74" s="46"/>
      <c r="LNE74" s="46"/>
      <c r="LNF74" s="46"/>
      <c r="LNG74" s="46"/>
      <c r="LNH74" s="46"/>
      <c r="LNI74" s="46"/>
      <c r="LNJ74" s="46"/>
      <c r="LNK74" s="46"/>
      <c r="LNL74" s="46"/>
      <c r="LNM74" s="46"/>
      <c r="LNN74" s="46"/>
      <c r="LNO74" s="46"/>
      <c r="LNP74" s="46"/>
      <c r="LNQ74" s="46"/>
      <c r="LNR74" s="46"/>
      <c r="LNS74" s="46"/>
      <c r="LNT74" s="46"/>
      <c r="LNU74" s="46"/>
      <c r="LNV74" s="46"/>
      <c r="LNW74" s="46"/>
      <c r="LNX74" s="46"/>
      <c r="LNY74" s="46"/>
      <c r="LNZ74" s="46"/>
      <c r="LOA74" s="46"/>
      <c r="LOB74" s="46"/>
      <c r="LOC74" s="46"/>
      <c r="LOD74" s="46"/>
      <c r="LOE74" s="46"/>
      <c r="LOF74" s="46"/>
      <c r="LOG74" s="46"/>
      <c r="LOH74" s="46"/>
      <c r="LOI74" s="46"/>
      <c r="LOJ74" s="46"/>
      <c r="LOK74" s="46"/>
      <c r="LOL74" s="46"/>
      <c r="LOM74" s="46"/>
      <c r="LON74" s="46"/>
      <c r="LOO74" s="46"/>
      <c r="LOP74" s="46"/>
      <c r="LOQ74" s="46"/>
      <c r="LOR74" s="46"/>
      <c r="LOS74" s="46"/>
      <c r="LOT74" s="46"/>
      <c r="LOU74" s="46"/>
      <c r="LOV74" s="46"/>
      <c r="LOW74" s="46"/>
      <c r="LOX74" s="46"/>
      <c r="LOY74" s="46"/>
      <c r="LOZ74" s="46"/>
      <c r="LPA74" s="46"/>
      <c r="LPB74" s="46"/>
      <c r="LPC74" s="46"/>
      <c r="LPD74" s="46"/>
      <c r="LPE74" s="46"/>
      <c r="LPF74" s="46"/>
      <c r="LPG74" s="46"/>
      <c r="LPH74" s="46"/>
      <c r="LPI74" s="46"/>
      <c r="LPJ74" s="46"/>
      <c r="LPK74" s="46"/>
      <c r="LPL74" s="46"/>
      <c r="LPM74" s="46"/>
      <c r="LPN74" s="46"/>
      <c r="LPO74" s="46"/>
      <c r="LPP74" s="46"/>
      <c r="LPQ74" s="46"/>
      <c r="LPR74" s="46"/>
      <c r="LPS74" s="46"/>
      <c r="LPT74" s="46"/>
      <c r="LPU74" s="46"/>
      <c r="LPV74" s="46"/>
      <c r="LPW74" s="46"/>
      <c r="LPX74" s="46"/>
      <c r="LPY74" s="46"/>
      <c r="LPZ74" s="46"/>
      <c r="LQA74" s="46"/>
      <c r="LQB74" s="46"/>
      <c r="LQC74" s="46"/>
      <c r="LQD74" s="46"/>
      <c r="LQE74" s="46"/>
      <c r="LQF74" s="46"/>
      <c r="LQG74" s="46"/>
      <c r="LQH74" s="46"/>
      <c r="LQI74" s="46"/>
      <c r="LQJ74" s="46"/>
      <c r="LQK74" s="46"/>
      <c r="LQL74" s="46"/>
      <c r="LQM74" s="46"/>
      <c r="LQN74" s="46"/>
      <c r="LQO74" s="46"/>
      <c r="LQP74" s="46"/>
      <c r="LQQ74" s="46"/>
      <c r="LQR74" s="46"/>
      <c r="LQS74" s="46"/>
      <c r="LQT74" s="46"/>
      <c r="LQU74" s="46"/>
      <c r="LQV74" s="46"/>
      <c r="LQW74" s="46"/>
      <c r="LQX74" s="46"/>
      <c r="LQY74" s="46"/>
      <c r="LQZ74" s="46"/>
      <c r="LRA74" s="46"/>
      <c r="LRB74" s="46"/>
      <c r="LRC74" s="46"/>
      <c r="LRD74" s="46"/>
      <c r="LRE74" s="46"/>
      <c r="LRF74" s="46"/>
      <c r="LRG74" s="46"/>
      <c r="LRH74" s="46"/>
      <c r="LRI74" s="46"/>
      <c r="LRJ74" s="46"/>
      <c r="LRK74" s="46"/>
      <c r="LRL74" s="46"/>
      <c r="LRM74" s="46"/>
      <c r="LRN74" s="46"/>
      <c r="LRO74" s="46"/>
      <c r="LRP74" s="46"/>
      <c r="LRQ74" s="46"/>
      <c r="LRR74" s="46"/>
      <c r="LRS74" s="46"/>
      <c r="LRT74" s="46"/>
      <c r="LRU74" s="46"/>
      <c r="LRV74" s="46"/>
      <c r="LRW74" s="46"/>
      <c r="LRX74" s="46"/>
      <c r="LRY74" s="46"/>
      <c r="LRZ74" s="46"/>
      <c r="LSA74" s="46"/>
      <c r="LSB74" s="46"/>
      <c r="LSC74" s="46"/>
      <c r="LSD74" s="46"/>
      <c r="LSE74" s="46"/>
      <c r="LSF74" s="46"/>
      <c r="LSG74" s="46"/>
      <c r="LSH74" s="46"/>
      <c r="LSI74" s="46"/>
      <c r="LSJ74" s="46"/>
      <c r="LSK74" s="46"/>
      <c r="LSL74" s="46"/>
      <c r="LSM74" s="46"/>
      <c r="LSN74" s="46"/>
      <c r="LSO74" s="46"/>
      <c r="LSP74" s="46"/>
      <c r="LSQ74" s="46"/>
      <c r="LSR74" s="46"/>
      <c r="LSS74" s="46"/>
      <c r="LST74" s="46"/>
      <c r="LSU74" s="46"/>
      <c r="LSV74" s="46"/>
      <c r="LSW74" s="46"/>
      <c r="LSX74" s="46"/>
      <c r="LSY74" s="46"/>
      <c r="LSZ74" s="46"/>
      <c r="LTA74" s="46"/>
      <c r="LTB74" s="46"/>
      <c r="LTC74" s="46"/>
      <c r="LTD74" s="46"/>
      <c r="LTE74" s="46"/>
      <c r="LTF74" s="46"/>
      <c r="LTG74" s="46"/>
      <c r="LTH74" s="46"/>
      <c r="LTI74" s="46"/>
      <c r="LTJ74" s="46"/>
      <c r="LTK74" s="46"/>
      <c r="LTL74" s="46"/>
      <c r="LTM74" s="46"/>
      <c r="LTN74" s="46"/>
      <c r="LTO74" s="46"/>
      <c r="LTP74" s="46"/>
      <c r="LTQ74" s="46"/>
      <c r="LTR74" s="46"/>
      <c r="LTS74" s="46"/>
      <c r="LTT74" s="46"/>
      <c r="LTU74" s="46"/>
      <c r="LTV74" s="46"/>
      <c r="LTW74" s="46"/>
      <c r="LTX74" s="46"/>
      <c r="LTY74" s="46"/>
      <c r="LTZ74" s="46"/>
      <c r="LUA74" s="46"/>
      <c r="LUB74" s="46"/>
      <c r="LUC74" s="46"/>
      <c r="LUD74" s="46"/>
      <c r="LUE74" s="46"/>
      <c r="LUF74" s="46"/>
      <c r="LUG74" s="46"/>
      <c r="LUH74" s="46"/>
      <c r="LUI74" s="46"/>
      <c r="LUJ74" s="46"/>
      <c r="LUK74" s="46"/>
      <c r="LUL74" s="46"/>
      <c r="LUM74" s="46"/>
      <c r="LUN74" s="46"/>
      <c r="LUO74" s="46"/>
      <c r="LUP74" s="46"/>
      <c r="LUQ74" s="46"/>
      <c r="LUR74" s="46"/>
      <c r="LUS74" s="46"/>
      <c r="LUT74" s="46"/>
      <c r="LUU74" s="46"/>
      <c r="LUV74" s="46"/>
      <c r="LUW74" s="46"/>
      <c r="LUX74" s="46"/>
      <c r="LUY74" s="46"/>
      <c r="LUZ74" s="46"/>
      <c r="LVA74" s="46"/>
      <c r="LVB74" s="46"/>
      <c r="LVC74" s="46"/>
      <c r="LVD74" s="46"/>
      <c r="LVE74" s="46"/>
      <c r="LVF74" s="46"/>
      <c r="LVG74" s="46"/>
      <c r="LVH74" s="46"/>
      <c r="LVI74" s="46"/>
      <c r="LVJ74" s="46"/>
      <c r="LVK74" s="46"/>
      <c r="LVL74" s="46"/>
      <c r="LVM74" s="46"/>
      <c r="LVN74" s="46"/>
      <c r="LVO74" s="46"/>
      <c r="LVP74" s="46"/>
      <c r="LVQ74" s="46"/>
      <c r="LVR74" s="46"/>
      <c r="LVS74" s="46"/>
      <c r="LVT74" s="46"/>
      <c r="LVU74" s="46"/>
      <c r="LVV74" s="46"/>
      <c r="LVW74" s="46"/>
      <c r="LVX74" s="46"/>
      <c r="LVY74" s="46"/>
      <c r="LVZ74" s="46"/>
      <c r="LWA74" s="46"/>
      <c r="LWB74" s="46"/>
      <c r="LWC74" s="46"/>
      <c r="LWD74" s="46"/>
      <c r="LWE74" s="46"/>
      <c r="LWF74" s="46"/>
      <c r="LWG74" s="46"/>
      <c r="LWH74" s="46"/>
      <c r="LWI74" s="46"/>
      <c r="LWJ74" s="46"/>
      <c r="LWK74" s="46"/>
      <c r="LWL74" s="46"/>
      <c r="LWM74" s="46"/>
      <c r="LWN74" s="46"/>
      <c r="LWO74" s="46"/>
      <c r="LWP74" s="46"/>
      <c r="LWQ74" s="46"/>
      <c r="LWR74" s="46"/>
      <c r="LWS74" s="46"/>
      <c r="LWT74" s="46"/>
      <c r="LWU74" s="46"/>
      <c r="LWV74" s="46"/>
      <c r="LWW74" s="46"/>
      <c r="LWX74" s="46"/>
      <c r="LWY74" s="46"/>
      <c r="LWZ74" s="46"/>
      <c r="LXA74" s="46"/>
      <c r="LXB74" s="46"/>
      <c r="LXC74" s="46"/>
      <c r="LXD74" s="46"/>
      <c r="LXE74" s="46"/>
      <c r="LXF74" s="46"/>
      <c r="LXG74" s="46"/>
      <c r="LXH74" s="46"/>
      <c r="LXI74" s="46"/>
      <c r="LXJ74" s="46"/>
      <c r="LXK74" s="46"/>
      <c r="LXL74" s="46"/>
      <c r="LXM74" s="46"/>
      <c r="LXN74" s="46"/>
      <c r="LXO74" s="46"/>
      <c r="LXP74" s="46"/>
      <c r="LXQ74" s="46"/>
      <c r="LXR74" s="46"/>
      <c r="LXS74" s="46"/>
      <c r="LXT74" s="46"/>
      <c r="LXU74" s="46"/>
      <c r="LXV74" s="46"/>
      <c r="LXW74" s="46"/>
      <c r="LXX74" s="46"/>
      <c r="LXY74" s="46"/>
      <c r="LXZ74" s="46"/>
      <c r="LYA74" s="46"/>
      <c r="LYB74" s="46"/>
      <c r="LYC74" s="46"/>
      <c r="LYD74" s="46"/>
      <c r="LYE74" s="46"/>
      <c r="LYF74" s="46"/>
      <c r="LYG74" s="46"/>
      <c r="LYH74" s="46"/>
      <c r="LYI74" s="46"/>
      <c r="LYJ74" s="46"/>
      <c r="LYK74" s="46"/>
      <c r="LYL74" s="46"/>
      <c r="LYM74" s="46"/>
      <c r="LYN74" s="46"/>
      <c r="LYO74" s="46"/>
      <c r="LYP74" s="46"/>
      <c r="LYQ74" s="46"/>
      <c r="LYR74" s="46"/>
      <c r="LYS74" s="46"/>
      <c r="LYT74" s="46"/>
      <c r="LYU74" s="46"/>
      <c r="LYV74" s="46"/>
      <c r="LYW74" s="46"/>
      <c r="LYX74" s="46"/>
      <c r="LYY74" s="46"/>
      <c r="LYZ74" s="46"/>
      <c r="LZA74" s="46"/>
      <c r="LZB74" s="46"/>
      <c r="LZC74" s="46"/>
      <c r="LZD74" s="46"/>
      <c r="LZE74" s="46"/>
      <c r="LZF74" s="46"/>
      <c r="LZG74" s="46"/>
      <c r="LZH74" s="46"/>
      <c r="LZI74" s="46"/>
      <c r="LZJ74" s="46"/>
      <c r="LZK74" s="46"/>
      <c r="LZL74" s="46"/>
      <c r="LZM74" s="46"/>
      <c r="LZN74" s="46"/>
      <c r="LZO74" s="46"/>
      <c r="LZP74" s="46"/>
      <c r="LZQ74" s="46"/>
      <c r="LZR74" s="46"/>
      <c r="LZS74" s="46"/>
      <c r="LZT74" s="46"/>
      <c r="LZU74" s="46"/>
      <c r="LZV74" s="46"/>
      <c r="LZW74" s="46"/>
      <c r="LZX74" s="46"/>
      <c r="LZY74" s="46"/>
      <c r="LZZ74" s="46"/>
      <c r="MAA74" s="46"/>
      <c r="MAB74" s="46"/>
      <c r="MAC74" s="46"/>
      <c r="MAD74" s="46"/>
      <c r="MAE74" s="46"/>
      <c r="MAF74" s="46"/>
      <c r="MAG74" s="46"/>
      <c r="MAH74" s="46"/>
      <c r="MAI74" s="46"/>
      <c r="MAJ74" s="46"/>
      <c r="MAK74" s="46"/>
      <c r="MAL74" s="46"/>
      <c r="MAM74" s="46"/>
      <c r="MAN74" s="46"/>
      <c r="MAO74" s="46"/>
      <c r="MAP74" s="46"/>
      <c r="MAQ74" s="46"/>
      <c r="MAR74" s="46"/>
      <c r="MAS74" s="46"/>
      <c r="MAT74" s="46"/>
      <c r="MAU74" s="46"/>
      <c r="MAV74" s="46"/>
      <c r="MAW74" s="46"/>
      <c r="MAX74" s="46"/>
      <c r="MAY74" s="46"/>
      <c r="MAZ74" s="46"/>
      <c r="MBA74" s="46"/>
      <c r="MBB74" s="46"/>
      <c r="MBC74" s="46"/>
      <c r="MBD74" s="46"/>
      <c r="MBE74" s="46"/>
      <c r="MBF74" s="46"/>
      <c r="MBG74" s="46"/>
      <c r="MBH74" s="46"/>
      <c r="MBI74" s="46"/>
      <c r="MBJ74" s="46"/>
      <c r="MBK74" s="46"/>
      <c r="MBL74" s="46"/>
      <c r="MBM74" s="46"/>
      <c r="MBN74" s="46"/>
      <c r="MBO74" s="46"/>
      <c r="MBP74" s="46"/>
      <c r="MBQ74" s="46"/>
      <c r="MBR74" s="46"/>
      <c r="MBS74" s="46"/>
      <c r="MBT74" s="46"/>
      <c r="MBU74" s="46"/>
      <c r="MBV74" s="46"/>
      <c r="MBW74" s="46"/>
      <c r="MBX74" s="46"/>
      <c r="MBY74" s="46"/>
      <c r="MBZ74" s="46"/>
      <c r="MCA74" s="46"/>
      <c r="MCB74" s="46"/>
      <c r="MCC74" s="46"/>
      <c r="MCD74" s="46"/>
      <c r="MCE74" s="46"/>
      <c r="MCF74" s="46"/>
      <c r="MCG74" s="46"/>
      <c r="MCH74" s="46"/>
      <c r="MCI74" s="46"/>
      <c r="MCJ74" s="46"/>
      <c r="MCK74" s="46"/>
      <c r="MCL74" s="46"/>
      <c r="MCM74" s="46"/>
      <c r="MCN74" s="46"/>
      <c r="MCO74" s="46"/>
      <c r="MCP74" s="46"/>
      <c r="MCQ74" s="46"/>
      <c r="MCR74" s="46"/>
      <c r="MCS74" s="46"/>
      <c r="MCT74" s="46"/>
      <c r="MCU74" s="46"/>
      <c r="MCV74" s="46"/>
      <c r="MCW74" s="46"/>
      <c r="MCX74" s="46"/>
      <c r="MCY74" s="46"/>
      <c r="MCZ74" s="46"/>
      <c r="MDA74" s="46"/>
      <c r="MDB74" s="46"/>
      <c r="MDC74" s="46"/>
      <c r="MDD74" s="46"/>
      <c r="MDE74" s="46"/>
      <c r="MDF74" s="46"/>
      <c r="MDG74" s="46"/>
      <c r="MDH74" s="46"/>
      <c r="MDI74" s="46"/>
      <c r="MDJ74" s="46"/>
      <c r="MDK74" s="46"/>
      <c r="MDL74" s="46"/>
      <c r="MDM74" s="46"/>
      <c r="MDN74" s="46"/>
      <c r="MDO74" s="46"/>
      <c r="MDP74" s="46"/>
      <c r="MDQ74" s="46"/>
      <c r="MDR74" s="46"/>
      <c r="MDS74" s="46"/>
      <c r="MDT74" s="46"/>
      <c r="MDU74" s="46"/>
      <c r="MDV74" s="46"/>
      <c r="MDW74" s="46"/>
      <c r="MDX74" s="46"/>
      <c r="MDY74" s="46"/>
      <c r="MDZ74" s="46"/>
      <c r="MEA74" s="46"/>
      <c r="MEB74" s="46"/>
      <c r="MEC74" s="46"/>
      <c r="MED74" s="46"/>
      <c r="MEE74" s="46"/>
      <c r="MEF74" s="46"/>
      <c r="MEG74" s="46"/>
      <c r="MEH74" s="46"/>
      <c r="MEI74" s="46"/>
      <c r="MEJ74" s="46"/>
      <c r="MEK74" s="46"/>
      <c r="MEL74" s="46"/>
      <c r="MEM74" s="46"/>
      <c r="MEN74" s="46"/>
      <c r="MEO74" s="46"/>
      <c r="MEP74" s="46"/>
      <c r="MEQ74" s="46"/>
      <c r="MER74" s="46"/>
      <c r="MES74" s="46"/>
      <c r="MET74" s="46"/>
      <c r="MEU74" s="46"/>
      <c r="MEV74" s="46"/>
      <c r="MEW74" s="46"/>
      <c r="MEX74" s="46"/>
      <c r="MEY74" s="46"/>
      <c r="MEZ74" s="46"/>
      <c r="MFA74" s="46"/>
      <c r="MFB74" s="46"/>
      <c r="MFC74" s="46"/>
      <c r="MFD74" s="46"/>
      <c r="MFE74" s="46"/>
      <c r="MFF74" s="46"/>
      <c r="MFG74" s="46"/>
      <c r="MFH74" s="46"/>
      <c r="MFI74" s="46"/>
      <c r="MFJ74" s="46"/>
      <c r="MFK74" s="46"/>
      <c r="MFL74" s="46"/>
      <c r="MFM74" s="46"/>
      <c r="MFN74" s="46"/>
      <c r="MFO74" s="46"/>
      <c r="MFP74" s="46"/>
      <c r="MFQ74" s="46"/>
      <c r="MFR74" s="46"/>
      <c r="MFS74" s="46"/>
      <c r="MFT74" s="46"/>
      <c r="MFU74" s="46"/>
      <c r="MFV74" s="46"/>
      <c r="MFW74" s="46"/>
      <c r="MFX74" s="46"/>
      <c r="MFY74" s="46"/>
      <c r="MFZ74" s="46"/>
      <c r="MGA74" s="46"/>
      <c r="MGB74" s="46"/>
      <c r="MGC74" s="46"/>
      <c r="MGD74" s="46"/>
      <c r="MGE74" s="46"/>
      <c r="MGF74" s="46"/>
      <c r="MGG74" s="46"/>
      <c r="MGH74" s="46"/>
      <c r="MGI74" s="46"/>
      <c r="MGJ74" s="46"/>
      <c r="MGK74" s="46"/>
      <c r="MGL74" s="46"/>
      <c r="MGM74" s="46"/>
      <c r="MGN74" s="46"/>
      <c r="MGO74" s="46"/>
      <c r="MGP74" s="46"/>
      <c r="MGQ74" s="46"/>
      <c r="MGR74" s="46"/>
      <c r="MGS74" s="46"/>
      <c r="MGT74" s="46"/>
      <c r="MGU74" s="46"/>
      <c r="MGV74" s="46"/>
      <c r="MGW74" s="46"/>
      <c r="MGX74" s="46"/>
      <c r="MGY74" s="46"/>
      <c r="MGZ74" s="46"/>
      <c r="MHA74" s="46"/>
      <c r="MHB74" s="46"/>
      <c r="MHC74" s="46"/>
      <c r="MHD74" s="46"/>
      <c r="MHE74" s="46"/>
      <c r="MHF74" s="46"/>
      <c r="MHG74" s="46"/>
      <c r="MHH74" s="46"/>
      <c r="MHI74" s="46"/>
      <c r="MHJ74" s="46"/>
      <c r="MHK74" s="46"/>
      <c r="MHL74" s="46"/>
      <c r="MHM74" s="46"/>
      <c r="MHN74" s="46"/>
      <c r="MHO74" s="46"/>
      <c r="MHP74" s="46"/>
      <c r="MHQ74" s="46"/>
      <c r="MHR74" s="46"/>
      <c r="MHS74" s="46"/>
      <c r="MHT74" s="46"/>
      <c r="MHU74" s="46"/>
      <c r="MHV74" s="46"/>
      <c r="MHW74" s="46"/>
      <c r="MHX74" s="46"/>
      <c r="MHY74" s="46"/>
      <c r="MHZ74" s="46"/>
      <c r="MIA74" s="46"/>
      <c r="MIB74" s="46"/>
      <c r="MIC74" s="46"/>
      <c r="MID74" s="46"/>
      <c r="MIE74" s="46"/>
      <c r="MIF74" s="46"/>
      <c r="MIG74" s="46"/>
      <c r="MIH74" s="46"/>
      <c r="MII74" s="46"/>
      <c r="MIJ74" s="46"/>
      <c r="MIK74" s="46"/>
      <c r="MIL74" s="46"/>
      <c r="MIM74" s="46"/>
      <c r="MIN74" s="46"/>
      <c r="MIO74" s="46"/>
      <c r="MIP74" s="46"/>
      <c r="MIQ74" s="46"/>
      <c r="MIR74" s="46"/>
      <c r="MIS74" s="46"/>
      <c r="MIT74" s="46"/>
      <c r="MIU74" s="46"/>
      <c r="MIV74" s="46"/>
      <c r="MIW74" s="46"/>
      <c r="MIX74" s="46"/>
      <c r="MIY74" s="46"/>
      <c r="MIZ74" s="46"/>
      <c r="MJA74" s="46"/>
      <c r="MJB74" s="46"/>
      <c r="MJC74" s="46"/>
      <c r="MJD74" s="46"/>
      <c r="MJE74" s="46"/>
      <c r="MJF74" s="46"/>
      <c r="MJG74" s="46"/>
      <c r="MJH74" s="46"/>
      <c r="MJI74" s="46"/>
      <c r="MJJ74" s="46"/>
      <c r="MJK74" s="46"/>
      <c r="MJL74" s="46"/>
      <c r="MJM74" s="46"/>
      <c r="MJN74" s="46"/>
      <c r="MJO74" s="46"/>
      <c r="MJP74" s="46"/>
      <c r="MJQ74" s="46"/>
      <c r="MJR74" s="46"/>
      <c r="MJS74" s="46"/>
      <c r="MJT74" s="46"/>
      <c r="MJU74" s="46"/>
      <c r="MJV74" s="46"/>
      <c r="MJW74" s="46"/>
      <c r="MJX74" s="46"/>
      <c r="MJY74" s="46"/>
      <c r="MJZ74" s="46"/>
      <c r="MKA74" s="46"/>
      <c r="MKB74" s="46"/>
      <c r="MKC74" s="46"/>
      <c r="MKD74" s="46"/>
      <c r="MKE74" s="46"/>
      <c r="MKF74" s="46"/>
      <c r="MKG74" s="46"/>
      <c r="MKH74" s="46"/>
      <c r="MKI74" s="46"/>
      <c r="MKJ74" s="46"/>
      <c r="MKK74" s="46"/>
      <c r="MKL74" s="46"/>
      <c r="MKM74" s="46"/>
      <c r="MKN74" s="46"/>
      <c r="MKO74" s="46"/>
      <c r="MKP74" s="46"/>
      <c r="MKQ74" s="46"/>
      <c r="MKR74" s="46"/>
      <c r="MKS74" s="46"/>
      <c r="MKT74" s="46"/>
      <c r="MKU74" s="46"/>
      <c r="MKV74" s="46"/>
      <c r="MKW74" s="46"/>
      <c r="MKX74" s="46"/>
      <c r="MKY74" s="46"/>
      <c r="MKZ74" s="46"/>
      <c r="MLA74" s="46"/>
      <c r="MLB74" s="46"/>
      <c r="MLC74" s="46"/>
      <c r="MLD74" s="46"/>
      <c r="MLE74" s="46"/>
      <c r="MLF74" s="46"/>
      <c r="MLG74" s="46"/>
      <c r="MLH74" s="46"/>
      <c r="MLI74" s="46"/>
      <c r="MLJ74" s="46"/>
      <c r="MLK74" s="46"/>
      <c r="MLL74" s="46"/>
      <c r="MLM74" s="46"/>
      <c r="MLN74" s="46"/>
      <c r="MLO74" s="46"/>
      <c r="MLP74" s="46"/>
      <c r="MLQ74" s="46"/>
      <c r="MLR74" s="46"/>
      <c r="MLS74" s="46"/>
      <c r="MLT74" s="46"/>
      <c r="MLU74" s="46"/>
      <c r="MLV74" s="46"/>
      <c r="MLW74" s="46"/>
      <c r="MLX74" s="46"/>
      <c r="MLY74" s="46"/>
      <c r="MLZ74" s="46"/>
      <c r="MMA74" s="46"/>
      <c r="MMB74" s="46"/>
      <c r="MMC74" s="46"/>
      <c r="MMD74" s="46"/>
      <c r="MME74" s="46"/>
      <c r="MMF74" s="46"/>
      <c r="MMG74" s="46"/>
      <c r="MMH74" s="46"/>
      <c r="MMI74" s="46"/>
      <c r="MMJ74" s="46"/>
      <c r="MMK74" s="46"/>
      <c r="MML74" s="46"/>
      <c r="MMM74" s="46"/>
      <c r="MMN74" s="46"/>
      <c r="MMO74" s="46"/>
      <c r="MMP74" s="46"/>
      <c r="MMQ74" s="46"/>
      <c r="MMR74" s="46"/>
      <c r="MMS74" s="46"/>
      <c r="MMT74" s="46"/>
      <c r="MMU74" s="46"/>
      <c r="MMV74" s="46"/>
      <c r="MMW74" s="46"/>
      <c r="MMX74" s="46"/>
      <c r="MMY74" s="46"/>
      <c r="MMZ74" s="46"/>
      <c r="MNA74" s="46"/>
      <c r="MNB74" s="46"/>
      <c r="MNC74" s="46"/>
      <c r="MND74" s="46"/>
      <c r="MNE74" s="46"/>
      <c r="MNF74" s="46"/>
      <c r="MNG74" s="46"/>
      <c r="MNH74" s="46"/>
      <c r="MNI74" s="46"/>
      <c r="MNJ74" s="46"/>
      <c r="MNK74" s="46"/>
      <c r="MNL74" s="46"/>
      <c r="MNM74" s="46"/>
      <c r="MNN74" s="46"/>
      <c r="MNO74" s="46"/>
      <c r="MNP74" s="46"/>
      <c r="MNQ74" s="46"/>
      <c r="MNR74" s="46"/>
      <c r="MNS74" s="46"/>
      <c r="MNT74" s="46"/>
      <c r="MNU74" s="46"/>
      <c r="MNV74" s="46"/>
      <c r="MNW74" s="46"/>
      <c r="MNX74" s="46"/>
      <c r="MNY74" s="46"/>
      <c r="MNZ74" s="46"/>
      <c r="MOA74" s="46"/>
      <c r="MOB74" s="46"/>
      <c r="MOC74" s="46"/>
      <c r="MOD74" s="46"/>
      <c r="MOE74" s="46"/>
      <c r="MOF74" s="46"/>
      <c r="MOG74" s="46"/>
      <c r="MOH74" s="46"/>
      <c r="MOI74" s="46"/>
      <c r="MOJ74" s="46"/>
      <c r="MOK74" s="46"/>
      <c r="MOL74" s="46"/>
      <c r="MOM74" s="46"/>
      <c r="MON74" s="46"/>
      <c r="MOO74" s="46"/>
      <c r="MOP74" s="46"/>
      <c r="MOQ74" s="46"/>
      <c r="MOR74" s="46"/>
      <c r="MOS74" s="46"/>
      <c r="MOT74" s="46"/>
      <c r="MOU74" s="46"/>
      <c r="MOV74" s="46"/>
      <c r="MOW74" s="46"/>
      <c r="MOX74" s="46"/>
      <c r="MOY74" s="46"/>
      <c r="MOZ74" s="46"/>
      <c r="MPA74" s="46"/>
      <c r="MPB74" s="46"/>
      <c r="MPC74" s="46"/>
      <c r="MPD74" s="46"/>
      <c r="MPE74" s="46"/>
      <c r="MPF74" s="46"/>
      <c r="MPG74" s="46"/>
      <c r="MPH74" s="46"/>
      <c r="MPI74" s="46"/>
      <c r="MPJ74" s="46"/>
      <c r="MPK74" s="46"/>
      <c r="MPL74" s="46"/>
      <c r="MPM74" s="46"/>
      <c r="MPN74" s="46"/>
      <c r="MPO74" s="46"/>
      <c r="MPP74" s="46"/>
      <c r="MPQ74" s="46"/>
      <c r="MPR74" s="46"/>
      <c r="MPS74" s="46"/>
      <c r="MPT74" s="46"/>
      <c r="MPU74" s="46"/>
      <c r="MPV74" s="46"/>
      <c r="MPW74" s="46"/>
      <c r="MPX74" s="46"/>
      <c r="MPY74" s="46"/>
      <c r="MPZ74" s="46"/>
      <c r="MQA74" s="46"/>
      <c r="MQB74" s="46"/>
      <c r="MQC74" s="46"/>
      <c r="MQD74" s="46"/>
      <c r="MQE74" s="46"/>
      <c r="MQF74" s="46"/>
      <c r="MQG74" s="46"/>
      <c r="MQH74" s="46"/>
      <c r="MQI74" s="46"/>
      <c r="MQJ74" s="46"/>
      <c r="MQK74" s="46"/>
      <c r="MQL74" s="46"/>
      <c r="MQM74" s="46"/>
      <c r="MQN74" s="46"/>
      <c r="MQO74" s="46"/>
      <c r="MQP74" s="46"/>
      <c r="MQQ74" s="46"/>
      <c r="MQR74" s="46"/>
      <c r="MQS74" s="46"/>
      <c r="MQT74" s="46"/>
      <c r="MQU74" s="46"/>
      <c r="MQV74" s="46"/>
      <c r="MQW74" s="46"/>
      <c r="MQX74" s="46"/>
      <c r="MQY74" s="46"/>
      <c r="MQZ74" s="46"/>
      <c r="MRA74" s="46"/>
      <c r="MRB74" s="46"/>
      <c r="MRC74" s="46"/>
      <c r="MRD74" s="46"/>
      <c r="MRE74" s="46"/>
      <c r="MRF74" s="46"/>
      <c r="MRG74" s="46"/>
      <c r="MRH74" s="46"/>
      <c r="MRI74" s="46"/>
      <c r="MRJ74" s="46"/>
      <c r="MRK74" s="46"/>
      <c r="MRL74" s="46"/>
      <c r="MRM74" s="46"/>
      <c r="MRN74" s="46"/>
      <c r="MRO74" s="46"/>
      <c r="MRP74" s="46"/>
      <c r="MRQ74" s="46"/>
      <c r="MRR74" s="46"/>
      <c r="MRS74" s="46"/>
      <c r="MRT74" s="46"/>
      <c r="MRU74" s="46"/>
      <c r="MRV74" s="46"/>
      <c r="MRW74" s="46"/>
      <c r="MRX74" s="46"/>
      <c r="MRY74" s="46"/>
      <c r="MRZ74" s="46"/>
      <c r="MSA74" s="46"/>
      <c r="MSB74" s="46"/>
      <c r="MSC74" s="46"/>
      <c r="MSD74" s="46"/>
      <c r="MSE74" s="46"/>
      <c r="MSF74" s="46"/>
      <c r="MSG74" s="46"/>
      <c r="MSH74" s="46"/>
      <c r="MSI74" s="46"/>
      <c r="MSJ74" s="46"/>
      <c r="MSK74" s="46"/>
      <c r="MSL74" s="46"/>
      <c r="MSM74" s="46"/>
      <c r="MSN74" s="46"/>
      <c r="MSO74" s="46"/>
      <c r="MSP74" s="46"/>
      <c r="MSQ74" s="46"/>
      <c r="MSR74" s="46"/>
      <c r="MSS74" s="46"/>
      <c r="MST74" s="46"/>
      <c r="MSU74" s="46"/>
      <c r="MSV74" s="46"/>
      <c r="MSW74" s="46"/>
      <c r="MSX74" s="46"/>
      <c r="MSY74" s="46"/>
      <c r="MSZ74" s="46"/>
      <c r="MTA74" s="46"/>
      <c r="MTB74" s="46"/>
      <c r="MTC74" s="46"/>
      <c r="MTD74" s="46"/>
      <c r="MTE74" s="46"/>
      <c r="MTF74" s="46"/>
      <c r="MTG74" s="46"/>
      <c r="MTH74" s="46"/>
      <c r="MTI74" s="46"/>
      <c r="MTJ74" s="46"/>
      <c r="MTK74" s="46"/>
      <c r="MTL74" s="46"/>
      <c r="MTM74" s="46"/>
      <c r="MTN74" s="46"/>
      <c r="MTO74" s="46"/>
      <c r="MTP74" s="46"/>
      <c r="MTQ74" s="46"/>
      <c r="MTR74" s="46"/>
      <c r="MTS74" s="46"/>
      <c r="MTT74" s="46"/>
      <c r="MTU74" s="46"/>
      <c r="MTV74" s="46"/>
      <c r="MTW74" s="46"/>
      <c r="MTX74" s="46"/>
      <c r="MTY74" s="46"/>
      <c r="MTZ74" s="46"/>
      <c r="MUA74" s="46"/>
      <c r="MUB74" s="46"/>
      <c r="MUC74" s="46"/>
      <c r="MUD74" s="46"/>
      <c r="MUE74" s="46"/>
      <c r="MUF74" s="46"/>
      <c r="MUG74" s="46"/>
      <c r="MUH74" s="46"/>
      <c r="MUI74" s="46"/>
      <c r="MUJ74" s="46"/>
      <c r="MUK74" s="46"/>
      <c r="MUL74" s="46"/>
      <c r="MUM74" s="46"/>
      <c r="MUN74" s="46"/>
      <c r="MUO74" s="46"/>
      <c r="MUP74" s="46"/>
      <c r="MUQ74" s="46"/>
      <c r="MUR74" s="46"/>
      <c r="MUS74" s="46"/>
      <c r="MUT74" s="46"/>
      <c r="MUU74" s="46"/>
      <c r="MUV74" s="46"/>
      <c r="MUW74" s="46"/>
      <c r="MUX74" s="46"/>
      <c r="MUY74" s="46"/>
      <c r="MUZ74" s="46"/>
      <c r="MVA74" s="46"/>
      <c r="MVB74" s="46"/>
      <c r="MVC74" s="46"/>
      <c r="MVD74" s="46"/>
      <c r="MVE74" s="46"/>
      <c r="MVF74" s="46"/>
      <c r="MVG74" s="46"/>
      <c r="MVH74" s="46"/>
      <c r="MVI74" s="46"/>
      <c r="MVJ74" s="46"/>
      <c r="MVK74" s="46"/>
      <c r="MVL74" s="46"/>
      <c r="MVM74" s="46"/>
      <c r="MVN74" s="46"/>
      <c r="MVO74" s="46"/>
      <c r="MVP74" s="46"/>
      <c r="MVQ74" s="46"/>
      <c r="MVR74" s="46"/>
      <c r="MVS74" s="46"/>
      <c r="MVT74" s="46"/>
      <c r="MVU74" s="46"/>
      <c r="MVV74" s="46"/>
      <c r="MVW74" s="46"/>
      <c r="MVX74" s="46"/>
      <c r="MVY74" s="46"/>
      <c r="MVZ74" s="46"/>
      <c r="MWA74" s="46"/>
      <c r="MWB74" s="46"/>
      <c r="MWC74" s="46"/>
      <c r="MWD74" s="46"/>
      <c r="MWE74" s="46"/>
      <c r="MWF74" s="46"/>
      <c r="MWG74" s="46"/>
      <c r="MWH74" s="46"/>
      <c r="MWI74" s="46"/>
      <c r="MWJ74" s="46"/>
      <c r="MWK74" s="46"/>
      <c r="MWL74" s="46"/>
      <c r="MWM74" s="46"/>
      <c r="MWN74" s="46"/>
      <c r="MWO74" s="46"/>
      <c r="MWP74" s="46"/>
      <c r="MWQ74" s="46"/>
      <c r="MWR74" s="46"/>
      <c r="MWS74" s="46"/>
      <c r="MWT74" s="46"/>
      <c r="MWU74" s="46"/>
      <c r="MWV74" s="46"/>
      <c r="MWW74" s="46"/>
      <c r="MWX74" s="46"/>
      <c r="MWY74" s="46"/>
      <c r="MWZ74" s="46"/>
      <c r="MXA74" s="46"/>
      <c r="MXB74" s="46"/>
      <c r="MXC74" s="46"/>
      <c r="MXD74" s="46"/>
      <c r="MXE74" s="46"/>
      <c r="MXF74" s="46"/>
      <c r="MXG74" s="46"/>
      <c r="MXH74" s="46"/>
      <c r="MXI74" s="46"/>
      <c r="MXJ74" s="46"/>
      <c r="MXK74" s="46"/>
      <c r="MXL74" s="46"/>
      <c r="MXM74" s="46"/>
      <c r="MXN74" s="46"/>
      <c r="MXO74" s="46"/>
      <c r="MXP74" s="46"/>
      <c r="MXQ74" s="46"/>
      <c r="MXR74" s="46"/>
      <c r="MXS74" s="46"/>
      <c r="MXT74" s="46"/>
      <c r="MXU74" s="46"/>
      <c r="MXV74" s="46"/>
      <c r="MXW74" s="46"/>
      <c r="MXX74" s="46"/>
      <c r="MXY74" s="46"/>
      <c r="MXZ74" s="46"/>
      <c r="MYA74" s="46"/>
      <c r="MYB74" s="46"/>
      <c r="MYC74" s="46"/>
      <c r="MYD74" s="46"/>
      <c r="MYE74" s="46"/>
      <c r="MYF74" s="46"/>
      <c r="MYG74" s="46"/>
      <c r="MYH74" s="46"/>
      <c r="MYI74" s="46"/>
      <c r="MYJ74" s="46"/>
      <c r="MYK74" s="46"/>
      <c r="MYL74" s="46"/>
      <c r="MYM74" s="46"/>
      <c r="MYN74" s="46"/>
      <c r="MYO74" s="46"/>
      <c r="MYP74" s="46"/>
      <c r="MYQ74" s="46"/>
      <c r="MYR74" s="46"/>
      <c r="MYS74" s="46"/>
      <c r="MYT74" s="46"/>
      <c r="MYU74" s="46"/>
      <c r="MYV74" s="46"/>
      <c r="MYW74" s="46"/>
      <c r="MYX74" s="46"/>
      <c r="MYY74" s="46"/>
      <c r="MYZ74" s="46"/>
      <c r="MZA74" s="46"/>
      <c r="MZB74" s="46"/>
      <c r="MZC74" s="46"/>
      <c r="MZD74" s="46"/>
      <c r="MZE74" s="46"/>
      <c r="MZF74" s="46"/>
      <c r="MZG74" s="46"/>
      <c r="MZH74" s="46"/>
      <c r="MZI74" s="46"/>
      <c r="MZJ74" s="46"/>
      <c r="MZK74" s="46"/>
      <c r="MZL74" s="46"/>
      <c r="MZM74" s="46"/>
      <c r="MZN74" s="46"/>
      <c r="MZO74" s="46"/>
      <c r="MZP74" s="46"/>
      <c r="MZQ74" s="46"/>
      <c r="MZR74" s="46"/>
      <c r="MZS74" s="46"/>
      <c r="MZT74" s="46"/>
      <c r="MZU74" s="46"/>
      <c r="MZV74" s="46"/>
      <c r="MZW74" s="46"/>
      <c r="MZX74" s="46"/>
      <c r="MZY74" s="46"/>
      <c r="MZZ74" s="46"/>
      <c r="NAA74" s="46"/>
      <c r="NAB74" s="46"/>
      <c r="NAC74" s="46"/>
      <c r="NAD74" s="46"/>
      <c r="NAE74" s="46"/>
      <c r="NAF74" s="46"/>
      <c r="NAG74" s="46"/>
      <c r="NAH74" s="46"/>
      <c r="NAI74" s="46"/>
      <c r="NAJ74" s="46"/>
      <c r="NAK74" s="46"/>
      <c r="NAL74" s="46"/>
      <c r="NAM74" s="46"/>
      <c r="NAN74" s="46"/>
      <c r="NAO74" s="46"/>
      <c r="NAP74" s="46"/>
      <c r="NAQ74" s="46"/>
      <c r="NAR74" s="46"/>
      <c r="NAS74" s="46"/>
      <c r="NAT74" s="46"/>
      <c r="NAU74" s="46"/>
      <c r="NAV74" s="46"/>
      <c r="NAW74" s="46"/>
      <c r="NAX74" s="46"/>
      <c r="NAY74" s="46"/>
      <c r="NAZ74" s="46"/>
      <c r="NBA74" s="46"/>
      <c r="NBB74" s="46"/>
      <c r="NBC74" s="46"/>
      <c r="NBD74" s="46"/>
      <c r="NBE74" s="46"/>
      <c r="NBF74" s="46"/>
      <c r="NBG74" s="46"/>
      <c r="NBH74" s="46"/>
      <c r="NBI74" s="46"/>
      <c r="NBJ74" s="46"/>
      <c r="NBK74" s="46"/>
      <c r="NBL74" s="46"/>
      <c r="NBM74" s="46"/>
      <c r="NBN74" s="46"/>
      <c r="NBO74" s="46"/>
      <c r="NBP74" s="46"/>
      <c r="NBQ74" s="46"/>
      <c r="NBR74" s="46"/>
      <c r="NBS74" s="46"/>
      <c r="NBT74" s="46"/>
      <c r="NBU74" s="46"/>
      <c r="NBV74" s="46"/>
      <c r="NBW74" s="46"/>
      <c r="NBX74" s="46"/>
      <c r="NBY74" s="46"/>
      <c r="NBZ74" s="46"/>
      <c r="NCA74" s="46"/>
      <c r="NCB74" s="46"/>
      <c r="NCC74" s="46"/>
      <c r="NCD74" s="46"/>
      <c r="NCE74" s="46"/>
      <c r="NCF74" s="46"/>
      <c r="NCG74" s="46"/>
      <c r="NCH74" s="46"/>
      <c r="NCI74" s="46"/>
      <c r="NCJ74" s="46"/>
      <c r="NCK74" s="46"/>
      <c r="NCL74" s="46"/>
      <c r="NCM74" s="46"/>
      <c r="NCN74" s="46"/>
      <c r="NCO74" s="46"/>
      <c r="NCP74" s="46"/>
      <c r="NCQ74" s="46"/>
      <c r="NCR74" s="46"/>
      <c r="NCS74" s="46"/>
      <c r="NCT74" s="46"/>
      <c r="NCU74" s="46"/>
      <c r="NCV74" s="46"/>
      <c r="NCW74" s="46"/>
      <c r="NCX74" s="46"/>
      <c r="NCY74" s="46"/>
      <c r="NCZ74" s="46"/>
      <c r="NDA74" s="46"/>
      <c r="NDB74" s="46"/>
      <c r="NDC74" s="46"/>
      <c r="NDD74" s="46"/>
      <c r="NDE74" s="46"/>
      <c r="NDF74" s="46"/>
      <c r="NDG74" s="46"/>
      <c r="NDH74" s="46"/>
      <c r="NDI74" s="46"/>
      <c r="NDJ74" s="46"/>
      <c r="NDK74" s="46"/>
      <c r="NDL74" s="46"/>
      <c r="NDM74" s="46"/>
      <c r="NDN74" s="46"/>
      <c r="NDO74" s="46"/>
      <c r="NDP74" s="46"/>
      <c r="NDQ74" s="46"/>
      <c r="NDR74" s="46"/>
      <c r="NDS74" s="46"/>
      <c r="NDT74" s="46"/>
      <c r="NDU74" s="46"/>
      <c r="NDV74" s="46"/>
      <c r="NDW74" s="46"/>
      <c r="NDX74" s="46"/>
      <c r="NDY74" s="46"/>
      <c r="NDZ74" s="46"/>
      <c r="NEA74" s="46"/>
      <c r="NEB74" s="46"/>
      <c r="NEC74" s="46"/>
      <c r="NED74" s="46"/>
      <c r="NEE74" s="46"/>
      <c r="NEF74" s="46"/>
      <c r="NEG74" s="46"/>
      <c r="NEH74" s="46"/>
      <c r="NEI74" s="46"/>
      <c r="NEJ74" s="46"/>
      <c r="NEK74" s="46"/>
      <c r="NEL74" s="46"/>
      <c r="NEM74" s="46"/>
      <c r="NEN74" s="46"/>
      <c r="NEO74" s="46"/>
      <c r="NEP74" s="46"/>
      <c r="NEQ74" s="46"/>
      <c r="NER74" s="46"/>
      <c r="NES74" s="46"/>
      <c r="NET74" s="46"/>
      <c r="NEU74" s="46"/>
      <c r="NEV74" s="46"/>
      <c r="NEW74" s="46"/>
      <c r="NEX74" s="46"/>
      <c r="NEY74" s="46"/>
      <c r="NEZ74" s="46"/>
      <c r="NFA74" s="46"/>
      <c r="NFB74" s="46"/>
      <c r="NFC74" s="46"/>
      <c r="NFD74" s="46"/>
      <c r="NFE74" s="46"/>
      <c r="NFF74" s="46"/>
      <c r="NFG74" s="46"/>
      <c r="NFH74" s="46"/>
      <c r="NFI74" s="46"/>
      <c r="NFJ74" s="46"/>
      <c r="NFK74" s="46"/>
      <c r="NFL74" s="46"/>
      <c r="NFM74" s="46"/>
      <c r="NFN74" s="46"/>
      <c r="NFO74" s="46"/>
      <c r="NFP74" s="46"/>
      <c r="NFQ74" s="46"/>
      <c r="NFR74" s="46"/>
      <c r="NFS74" s="46"/>
      <c r="NFT74" s="46"/>
      <c r="NFU74" s="46"/>
      <c r="NFV74" s="46"/>
      <c r="NFW74" s="46"/>
      <c r="NFX74" s="46"/>
      <c r="NFY74" s="46"/>
      <c r="NFZ74" s="46"/>
      <c r="NGA74" s="46"/>
      <c r="NGB74" s="46"/>
      <c r="NGC74" s="46"/>
      <c r="NGD74" s="46"/>
      <c r="NGE74" s="46"/>
      <c r="NGF74" s="46"/>
      <c r="NGG74" s="46"/>
      <c r="NGH74" s="46"/>
      <c r="NGI74" s="46"/>
      <c r="NGJ74" s="46"/>
      <c r="NGK74" s="46"/>
      <c r="NGL74" s="46"/>
      <c r="NGM74" s="46"/>
      <c r="NGN74" s="46"/>
      <c r="NGO74" s="46"/>
      <c r="NGP74" s="46"/>
      <c r="NGQ74" s="46"/>
      <c r="NGR74" s="46"/>
      <c r="NGS74" s="46"/>
      <c r="NGT74" s="46"/>
      <c r="NGU74" s="46"/>
      <c r="NGV74" s="46"/>
      <c r="NGW74" s="46"/>
      <c r="NGX74" s="46"/>
      <c r="NGY74" s="46"/>
      <c r="NGZ74" s="46"/>
      <c r="NHA74" s="46"/>
      <c r="NHB74" s="46"/>
      <c r="NHC74" s="46"/>
      <c r="NHD74" s="46"/>
      <c r="NHE74" s="46"/>
      <c r="NHF74" s="46"/>
      <c r="NHG74" s="46"/>
      <c r="NHH74" s="46"/>
      <c r="NHI74" s="46"/>
      <c r="NHJ74" s="46"/>
      <c r="NHK74" s="46"/>
      <c r="NHL74" s="46"/>
      <c r="NHM74" s="46"/>
      <c r="NHN74" s="46"/>
      <c r="NHO74" s="46"/>
      <c r="NHP74" s="46"/>
      <c r="NHQ74" s="46"/>
      <c r="NHR74" s="46"/>
      <c r="NHS74" s="46"/>
      <c r="NHT74" s="46"/>
      <c r="NHU74" s="46"/>
      <c r="NHV74" s="46"/>
      <c r="NHW74" s="46"/>
      <c r="NHX74" s="46"/>
      <c r="NHY74" s="46"/>
      <c r="NHZ74" s="46"/>
      <c r="NIA74" s="46"/>
      <c r="NIB74" s="46"/>
      <c r="NIC74" s="46"/>
      <c r="NID74" s="46"/>
      <c r="NIE74" s="46"/>
      <c r="NIF74" s="46"/>
      <c r="NIG74" s="46"/>
      <c r="NIH74" s="46"/>
      <c r="NII74" s="46"/>
      <c r="NIJ74" s="46"/>
      <c r="NIK74" s="46"/>
      <c r="NIL74" s="46"/>
      <c r="NIM74" s="46"/>
      <c r="NIN74" s="46"/>
      <c r="NIO74" s="46"/>
      <c r="NIP74" s="46"/>
      <c r="NIQ74" s="46"/>
      <c r="NIR74" s="46"/>
      <c r="NIS74" s="46"/>
      <c r="NIT74" s="46"/>
      <c r="NIU74" s="46"/>
      <c r="NIV74" s="46"/>
      <c r="NIW74" s="46"/>
      <c r="NIX74" s="46"/>
      <c r="NIY74" s="46"/>
      <c r="NIZ74" s="46"/>
      <c r="NJA74" s="46"/>
      <c r="NJB74" s="46"/>
      <c r="NJC74" s="46"/>
      <c r="NJD74" s="46"/>
      <c r="NJE74" s="46"/>
      <c r="NJF74" s="46"/>
      <c r="NJG74" s="46"/>
      <c r="NJH74" s="46"/>
      <c r="NJI74" s="46"/>
      <c r="NJJ74" s="46"/>
      <c r="NJK74" s="46"/>
      <c r="NJL74" s="46"/>
      <c r="NJM74" s="46"/>
      <c r="NJN74" s="46"/>
      <c r="NJO74" s="46"/>
      <c r="NJP74" s="46"/>
      <c r="NJQ74" s="46"/>
      <c r="NJR74" s="46"/>
      <c r="NJS74" s="46"/>
      <c r="NJT74" s="46"/>
      <c r="NJU74" s="46"/>
      <c r="NJV74" s="46"/>
      <c r="NJW74" s="46"/>
      <c r="NJX74" s="46"/>
      <c r="NJY74" s="46"/>
      <c r="NJZ74" s="46"/>
      <c r="NKA74" s="46"/>
      <c r="NKB74" s="46"/>
      <c r="NKC74" s="46"/>
      <c r="NKD74" s="46"/>
      <c r="NKE74" s="46"/>
      <c r="NKF74" s="46"/>
      <c r="NKG74" s="46"/>
      <c r="NKH74" s="46"/>
      <c r="NKI74" s="46"/>
      <c r="NKJ74" s="46"/>
      <c r="NKK74" s="46"/>
      <c r="NKL74" s="46"/>
      <c r="NKM74" s="46"/>
      <c r="NKN74" s="46"/>
      <c r="NKO74" s="46"/>
      <c r="NKP74" s="46"/>
      <c r="NKQ74" s="46"/>
      <c r="NKR74" s="46"/>
      <c r="NKS74" s="46"/>
      <c r="NKT74" s="46"/>
      <c r="NKU74" s="46"/>
      <c r="NKV74" s="46"/>
      <c r="NKW74" s="46"/>
      <c r="NKX74" s="46"/>
      <c r="NKY74" s="46"/>
      <c r="NKZ74" s="46"/>
      <c r="NLA74" s="46"/>
      <c r="NLB74" s="46"/>
      <c r="NLC74" s="46"/>
      <c r="NLD74" s="46"/>
      <c r="NLE74" s="46"/>
      <c r="NLF74" s="46"/>
      <c r="NLG74" s="46"/>
      <c r="NLH74" s="46"/>
      <c r="NLI74" s="46"/>
      <c r="NLJ74" s="46"/>
      <c r="NLK74" s="46"/>
      <c r="NLL74" s="46"/>
      <c r="NLM74" s="46"/>
      <c r="NLN74" s="46"/>
      <c r="NLO74" s="46"/>
      <c r="NLP74" s="46"/>
      <c r="NLQ74" s="46"/>
      <c r="NLR74" s="46"/>
      <c r="NLS74" s="46"/>
      <c r="NLT74" s="46"/>
      <c r="NLU74" s="46"/>
      <c r="NLV74" s="46"/>
      <c r="NLW74" s="46"/>
      <c r="NLX74" s="46"/>
      <c r="NLY74" s="46"/>
      <c r="NLZ74" s="46"/>
      <c r="NMA74" s="46"/>
      <c r="NMB74" s="46"/>
      <c r="NMC74" s="46"/>
      <c r="NMD74" s="46"/>
      <c r="NME74" s="46"/>
      <c r="NMF74" s="46"/>
      <c r="NMG74" s="46"/>
      <c r="NMH74" s="46"/>
      <c r="NMI74" s="46"/>
      <c r="NMJ74" s="46"/>
      <c r="NMK74" s="46"/>
      <c r="NML74" s="46"/>
      <c r="NMM74" s="46"/>
      <c r="NMN74" s="46"/>
      <c r="NMO74" s="46"/>
      <c r="NMP74" s="46"/>
      <c r="NMQ74" s="46"/>
      <c r="NMR74" s="46"/>
      <c r="NMS74" s="46"/>
      <c r="NMT74" s="46"/>
      <c r="NMU74" s="46"/>
      <c r="NMV74" s="46"/>
      <c r="NMW74" s="46"/>
      <c r="NMX74" s="46"/>
      <c r="NMY74" s="46"/>
      <c r="NMZ74" s="46"/>
      <c r="NNA74" s="46"/>
      <c r="NNB74" s="46"/>
      <c r="NNC74" s="46"/>
      <c r="NND74" s="46"/>
      <c r="NNE74" s="46"/>
      <c r="NNF74" s="46"/>
      <c r="NNG74" s="46"/>
      <c r="NNH74" s="46"/>
      <c r="NNI74" s="46"/>
      <c r="NNJ74" s="46"/>
      <c r="NNK74" s="46"/>
      <c r="NNL74" s="46"/>
      <c r="NNM74" s="46"/>
      <c r="NNN74" s="46"/>
      <c r="NNO74" s="46"/>
      <c r="NNP74" s="46"/>
      <c r="NNQ74" s="46"/>
      <c r="NNR74" s="46"/>
      <c r="NNS74" s="46"/>
      <c r="NNT74" s="46"/>
      <c r="NNU74" s="46"/>
      <c r="NNV74" s="46"/>
      <c r="NNW74" s="46"/>
      <c r="NNX74" s="46"/>
      <c r="NNY74" s="46"/>
      <c r="NNZ74" s="46"/>
      <c r="NOA74" s="46"/>
      <c r="NOB74" s="46"/>
      <c r="NOC74" s="46"/>
      <c r="NOD74" s="46"/>
      <c r="NOE74" s="46"/>
      <c r="NOF74" s="46"/>
      <c r="NOG74" s="46"/>
      <c r="NOH74" s="46"/>
      <c r="NOI74" s="46"/>
      <c r="NOJ74" s="46"/>
      <c r="NOK74" s="46"/>
      <c r="NOL74" s="46"/>
      <c r="NOM74" s="46"/>
      <c r="NON74" s="46"/>
      <c r="NOO74" s="46"/>
      <c r="NOP74" s="46"/>
      <c r="NOQ74" s="46"/>
      <c r="NOR74" s="46"/>
      <c r="NOS74" s="46"/>
      <c r="NOT74" s="46"/>
      <c r="NOU74" s="46"/>
      <c r="NOV74" s="46"/>
      <c r="NOW74" s="46"/>
      <c r="NOX74" s="46"/>
      <c r="NOY74" s="46"/>
      <c r="NOZ74" s="46"/>
      <c r="NPA74" s="46"/>
      <c r="NPB74" s="46"/>
      <c r="NPC74" s="46"/>
      <c r="NPD74" s="46"/>
      <c r="NPE74" s="46"/>
      <c r="NPF74" s="46"/>
      <c r="NPG74" s="46"/>
      <c r="NPH74" s="46"/>
      <c r="NPI74" s="46"/>
      <c r="NPJ74" s="46"/>
      <c r="NPK74" s="46"/>
      <c r="NPL74" s="46"/>
      <c r="NPM74" s="46"/>
      <c r="NPN74" s="46"/>
      <c r="NPO74" s="46"/>
      <c r="NPP74" s="46"/>
      <c r="NPQ74" s="46"/>
      <c r="NPR74" s="46"/>
      <c r="NPS74" s="46"/>
      <c r="NPT74" s="46"/>
      <c r="NPU74" s="46"/>
      <c r="NPV74" s="46"/>
      <c r="NPW74" s="46"/>
      <c r="NPX74" s="46"/>
      <c r="NPY74" s="46"/>
      <c r="NPZ74" s="46"/>
      <c r="NQA74" s="46"/>
      <c r="NQB74" s="46"/>
      <c r="NQC74" s="46"/>
      <c r="NQD74" s="46"/>
      <c r="NQE74" s="46"/>
      <c r="NQF74" s="46"/>
      <c r="NQG74" s="46"/>
      <c r="NQH74" s="46"/>
      <c r="NQI74" s="46"/>
      <c r="NQJ74" s="46"/>
      <c r="NQK74" s="46"/>
      <c r="NQL74" s="46"/>
      <c r="NQM74" s="46"/>
      <c r="NQN74" s="46"/>
      <c r="NQO74" s="46"/>
      <c r="NQP74" s="46"/>
      <c r="NQQ74" s="46"/>
      <c r="NQR74" s="46"/>
      <c r="NQS74" s="46"/>
      <c r="NQT74" s="46"/>
      <c r="NQU74" s="46"/>
      <c r="NQV74" s="46"/>
      <c r="NQW74" s="46"/>
      <c r="NQX74" s="46"/>
      <c r="NQY74" s="46"/>
      <c r="NQZ74" s="46"/>
      <c r="NRA74" s="46"/>
      <c r="NRB74" s="46"/>
      <c r="NRC74" s="46"/>
      <c r="NRD74" s="46"/>
      <c r="NRE74" s="46"/>
      <c r="NRF74" s="46"/>
      <c r="NRG74" s="46"/>
      <c r="NRH74" s="46"/>
      <c r="NRI74" s="46"/>
      <c r="NRJ74" s="46"/>
      <c r="NRK74" s="46"/>
      <c r="NRL74" s="46"/>
      <c r="NRM74" s="46"/>
      <c r="NRN74" s="46"/>
      <c r="NRO74" s="46"/>
      <c r="NRP74" s="46"/>
      <c r="NRQ74" s="46"/>
      <c r="NRR74" s="46"/>
      <c r="NRS74" s="46"/>
      <c r="NRT74" s="46"/>
      <c r="NRU74" s="46"/>
      <c r="NRV74" s="46"/>
      <c r="NRW74" s="46"/>
      <c r="NRX74" s="46"/>
      <c r="NRY74" s="46"/>
      <c r="NRZ74" s="46"/>
      <c r="NSA74" s="46"/>
      <c r="NSB74" s="46"/>
      <c r="NSC74" s="46"/>
      <c r="NSD74" s="46"/>
      <c r="NSE74" s="46"/>
      <c r="NSF74" s="46"/>
      <c r="NSG74" s="46"/>
      <c r="NSH74" s="46"/>
      <c r="NSI74" s="46"/>
      <c r="NSJ74" s="46"/>
      <c r="NSK74" s="46"/>
      <c r="NSL74" s="46"/>
      <c r="NSM74" s="46"/>
      <c r="NSN74" s="46"/>
      <c r="NSO74" s="46"/>
      <c r="NSP74" s="46"/>
      <c r="NSQ74" s="46"/>
      <c r="NSR74" s="46"/>
      <c r="NSS74" s="46"/>
      <c r="NST74" s="46"/>
      <c r="NSU74" s="46"/>
      <c r="NSV74" s="46"/>
      <c r="NSW74" s="46"/>
      <c r="NSX74" s="46"/>
      <c r="NSY74" s="46"/>
      <c r="NSZ74" s="46"/>
      <c r="NTA74" s="46"/>
      <c r="NTB74" s="46"/>
      <c r="NTC74" s="46"/>
      <c r="NTD74" s="46"/>
      <c r="NTE74" s="46"/>
      <c r="NTF74" s="46"/>
      <c r="NTG74" s="46"/>
      <c r="NTH74" s="46"/>
      <c r="NTI74" s="46"/>
      <c r="NTJ74" s="46"/>
      <c r="NTK74" s="46"/>
      <c r="NTL74" s="46"/>
      <c r="NTM74" s="46"/>
      <c r="NTN74" s="46"/>
      <c r="NTO74" s="46"/>
      <c r="NTP74" s="46"/>
      <c r="NTQ74" s="46"/>
      <c r="NTR74" s="46"/>
      <c r="NTS74" s="46"/>
      <c r="NTT74" s="46"/>
      <c r="NTU74" s="46"/>
      <c r="NTV74" s="46"/>
      <c r="NTW74" s="46"/>
      <c r="NTX74" s="46"/>
      <c r="NTY74" s="46"/>
      <c r="NTZ74" s="46"/>
      <c r="NUA74" s="46"/>
      <c r="NUB74" s="46"/>
      <c r="NUC74" s="46"/>
      <c r="NUD74" s="46"/>
      <c r="NUE74" s="46"/>
      <c r="NUF74" s="46"/>
      <c r="NUG74" s="46"/>
      <c r="NUH74" s="46"/>
      <c r="NUI74" s="46"/>
      <c r="NUJ74" s="46"/>
      <c r="NUK74" s="46"/>
      <c r="NUL74" s="46"/>
      <c r="NUM74" s="46"/>
      <c r="NUN74" s="46"/>
      <c r="NUO74" s="46"/>
      <c r="NUP74" s="46"/>
      <c r="NUQ74" s="46"/>
      <c r="NUR74" s="46"/>
      <c r="NUS74" s="46"/>
      <c r="NUT74" s="46"/>
      <c r="NUU74" s="46"/>
      <c r="NUV74" s="46"/>
      <c r="NUW74" s="46"/>
      <c r="NUX74" s="46"/>
      <c r="NUY74" s="46"/>
      <c r="NUZ74" s="46"/>
      <c r="NVA74" s="46"/>
      <c r="NVB74" s="46"/>
      <c r="NVC74" s="46"/>
      <c r="NVD74" s="46"/>
      <c r="NVE74" s="46"/>
      <c r="NVF74" s="46"/>
      <c r="NVG74" s="46"/>
      <c r="NVH74" s="46"/>
      <c r="NVI74" s="46"/>
      <c r="NVJ74" s="46"/>
      <c r="NVK74" s="46"/>
      <c r="NVL74" s="46"/>
      <c r="NVM74" s="46"/>
      <c r="NVN74" s="46"/>
      <c r="NVO74" s="46"/>
      <c r="NVP74" s="46"/>
      <c r="NVQ74" s="46"/>
      <c r="NVR74" s="46"/>
      <c r="NVS74" s="46"/>
      <c r="NVT74" s="46"/>
      <c r="NVU74" s="46"/>
      <c r="NVV74" s="46"/>
      <c r="NVW74" s="46"/>
      <c r="NVX74" s="46"/>
      <c r="NVY74" s="46"/>
      <c r="NVZ74" s="46"/>
      <c r="NWA74" s="46"/>
      <c r="NWB74" s="46"/>
      <c r="NWC74" s="46"/>
      <c r="NWD74" s="46"/>
      <c r="NWE74" s="46"/>
      <c r="NWF74" s="46"/>
      <c r="NWG74" s="46"/>
      <c r="NWH74" s="46"/>
      <c r="NWI74" s="46"/>
      <c r="NWJ74" s="46"/>
      <c r="NWK74" s="46"/>
      <c r="NWL74" s="46"/>
      <c r="NWM74" s="46"/>
      <c r="NWN74" s="46"/>
      <c r="NWO74" s="46"/>
      <c r="NWP74" s="46"/>
      <c r="NWQ74" s="46"/>
      <c r="NWR74" s="46"/>
      <c r="NWS74" s="46"/>
      <c r="NWT74" s="46"/>
      <c r="NWU74" s="46"/>
      <c r="NWV74" s="46"/>
      <c r="NWW74" s="46"/>
      <c r="NWX74" s="46"/>
      <c r="NWY74" s="46"/>
      <c r="NWZ74" s="46"/>
      <c r="NXA74" s="46"/>
      <c r="NXB74" s="46"/>
      <c r="NXC74" s="46"/>
      <c r="NXD74" s="46"/>
      <c r="NXE74" s="46"/>
      <c r="NXF74" s="46"/>
      <c r="NXG74" s="46"/>
      <c r="NXH74" s="46"/>
      <c r="NXI74" s="46"/>
      <c r="NXJ74" s="46"/>
      <c r="NXK74" s="46"/>
      <c r="NXL74" s="46"/>
      <c r="NXM74" s="46"/>
      <c r="NXN74" s="46"/>
      <c r="NXO74" s="46"/>
      <c r="NXP74" s="46"/>
      <c r="NXQ74" s="46"/>
      <c r="NXR74" s="46"/>
      <c r="NXS74" s="46"/>
      <c r="NXT74" s="46"/>
      <c r="NXU74" s="46"/>
      <c r="NXV74" s="46"/>
      <c r="NXW74" s="46"/>
      <c r="NXX74" s="46"/>
      <c r="NXY74" s="46"/>
      <c r="NXZ74" s="46"/>
      <c r="NYA74" s="46"/>
      <c r="NYB74" s="46"/>
      <c r="NYC74" s="46"/>
      <c r="NYD74" s="46"/>
      <c r="NYE74" s="46"/>
      <c r="NYF74" s="46"/>
      <c r="NYG74" s="46"/>
      <c r="NYH74" s="46"/>
      <c r="NYI74" s="46"/>
      <c r="NYJ74" s="46"/>
      <c r="NYK74" s="46"/>
      <c r="NYL74" s="46"/>
      <c r="NYM74" s="46"/>
      <c r="NYN74" s="46"/>
      <c r="NYO74" s="46"/>
      <c r="NYP74" s="46"/>
      <c r="NYQ74" s="46"/>
      <c r="NYR74" s="46"/>
      <c r="NYS74" s="46"/>
      <c r="NYT74" s="46"/>
      <c r="NYU74" s="46"/>
      <c r="NYV74" s="46"/>
      <c r="NYW74" s="46"/>
      <c r="NYX74" s="46"/>
      <c r="NYY74" s="46"/>
      <c r="NYZ74" s="46"/>
      <c r="NZA74" s="46"/>
      <c r="NZB74" s="46"/>
      <c r="NZC74" s="46"/>
      <c r="NZD74" s="46"/>
      <c r="NZE74" s="46"/>
      <c r="NZF74" s="46"/>
      <c r="NZG74" s="46"/>
      <c r="NZH74" s="46"/>
      <c r="NZI74" s="46"/>
      <c r="NZJ74" s="46"/>
      <c r="NZK74" s="46"/>
      <c r="NZL74" s="46"/>
      <c r="NZM74" s="46"/>
      <c r="NZN74" s="46"/>
      <c r="NZO74" s="46"/>
      <c r="NZP74" s="46"/>
      <c r="NZQ74" s="46"/>
      <c r="NZR74" s="46"/>
      <c r="NZS74" s="46"/>
      <c r="NZT74" s="46"/>
      <c r="NZU74" s="46"/>
      <c r="NZV74" s="46"/>
      <c r="NZW74" s="46"/>
      <c r="NZX74" s="46"/>
      <c r="NZY74" s="46"/>
      <c r="NZZ74" s="46"/>
      <c r="OAA74" s="46"/>
      <c r="OAB74" s="46"/>
      <c r="OAC74" s="46"/>
      <c r="OAD74" s="46"/>
      <c r="OAE74" s="46"/>
      <c r="OAF74" s="46"/>
      <c r="OAG74" s="46"/>
      <c r="OAH74" s="46"/>
      <c r="OAI74" s="46"/>
      <c r="OAJ74" s="46"/>
      <c r="OAK74" s="46"/>
      <c r="OAL74" s="46"/>
      <c r="OAM74" s="46"/>
      <c r="OAN74" s="46"/>
      <c r="OAO74" s="46"/>
      <c r="OAP74" s="46"/>
      <c r="OAQ74" s="46"/>
      <c r="OAR74" s="46"/>
      <c r="OAS74" s="46"/>
      <c r="OAT74" s="46"/>
      <c r="OAU74" s="46"/>
      <c r="OAV74" s="46"/>
      <c r="OAW74" s="46"/>
      <c r="OAX74" s="46"/>
      <c r="OAY74" s="46"/>
      <c r="OAZ74" s="46"/>
      <c r="OBA74" s="46"/>
      <c r="OBB74" s="46"/>
      <c r="OBC74" s="46"/>
      <c r="OBD74" s="46"/>
      <c r="OBE74" s="46"/>
      <c r="OBF74" s="46"/>
      <c r="OBG74" s="46"/>
      <c r="OBH74" s="46"/>
      <c r="OBI74" s="46"/>
      <c r="OBJ74" s="46"/>
      <c r="OBK74" s="46"/>
      <c r="OBL74" s="46"/>
      <c r="OBM74" s="46"/>
      <c r="OBN74" s="46"/>
      <c r="OBO74" s="46"/>
      <c r="OBP74" s="46"/>
      <c r="OBQ74" s="46"/>
      <c r="OBR74" s="46"/>
      <c r="OBS74" s="46"/>
      <c r="OBT74" s="46"/>
      <c r="OBU74" s="46"/>
      <c r="OBV74" s="46"/>
      <c r="OBW74" s="46"/>
      <c r="OBX74" s="46"/>
      <c r="OBY74" s="46"/>
      <c r="OBZ74" s="46"/>
      <c r="OCA74" s="46"/>
      <c r="OCB74" s="46"/>
      <c r="OCC74" s="46"/>
      <c r="OCD74" s="46"/>
      <c r="OCE74" s="46"/>
      <c r="OCF74" s="46"/>
      <c r="OCG74" s="46"/>
      <c r="OCH74" s="46"/>
      <c r="OCI74" s="46"/>
      <c r="OCJ74" s="46"/>
      <c r="OCK74" s="46"/>
      <c r="OCL74" s="46"/>
      <c r="OCM74" s="46"/>
      <c r="OCN74" s="46"/>
      <c r="OCO74" s="46"/>
      <c r="OCP74" s="46"/>
      <c r="OCQ74" s="46"/>
      <c r="OCR74" s="46"/>
      <c r="OCS74" s="46"/>
      <c r="OCT74" s="46"/>
      <c r="OCU74" s="46"/>
      <c r="OCV74" s="46"/>
      <c r="OCW74" s="46"/>
      <c r="OCX74" s="46"/>
      <c r="OCY74" s="46"/>
      <c r="OCZ74" s="46"/>
      <c r="ODA74" s="46"/>
      <c r="ODB74" s="46"/>
      <c r="ODC74" s="46"/>
      <c r="ODD74" s="46"/>
      <c r="ODE74" s="46"/>
      <c r="ODF74" s="46"/>
      <c r="ODG74" s="46"/>
      <c r="ODH74" s="46"/>
      <c r="ODI74" s="46"/>
      <c r="ODJ74" s="46"/>
      <c r="ODK74" s="46"/>
      <c r="ODL74" s="46"/>
      <c r="ODM74" s="46"/>
      <c r="ODN74" s="46"/>
      <c r="ODO74" s="46"/>
      <c r="ODP74" s="46"/>
      <c r="ODQ74" s="46"/>
      <c r="ODR74" s="46"/>
      <c r="ODS74" s="46"/>
      <c r="ODT74" s="46"/>
      <c r="ODU74" s="46"/>
      <c r="ODV74" s="46"/>
      <c r="ODW74" s="46"/>
      <c r="ODX74" s="46"/>
      <c r="ODY74" s="46"/>
      <c r="ODZ74" s="46"/>
      <c r="OEA74" s="46"/>
      <c r="OEB74" s="46"/>
      <c r="OEC74" s="46"/>
      <c r="OED74" s="46"/>
      <c r="OEE74" s="46"/>
      <c r="OEF74" s="46"/>
      <c r="OEG74" s="46"/>
      <c r="OEH74" s="46"/>
      <c r="OEI74" s="46"/>
      <c r="OEJ74" s="46"/>
      <c r="OEK74" s="46"/>
      <c r="OEL74" s="46"/>
      <c r="OEM74" s="46"/>
      <c r="OEN74" s="46"/>
      <c r="OEO74" s="46"/>
      <c r="OEP74" s="46"/>
      <c r="OEQ74" s="46"/>
      <c r="OER74" s="46"/>
      <c r="OES74" s="46"/>
      <c r="OET74" s="46"/>
      <c r="OEU74" s="46"/>
      <c r="OEV74" s="46"/>
      <c r="OEW74" s="46"/>
      <c r="OEX74" s="46"/>
      <c r="OEY74" s="46"/>
      <c r="OEZ74" s="46"/>
      <c r="OFA74" s="46"/>
      <c r="OFB74" s="46"/>
      <c r="OFC74" s="46"/>
      <c r="OFD74" s="46"/>
      <c r="OFE74" s="46"/>
      <c r="OFF74" s="46"/>
      <c r="OFG74" s="46"/>
      <c r="OFH74" s="46"/>
      <c r="OFI74" s="46"/>
      <c r="OFJ74" s="46"/>
      <c r="OFK74" s="46"/>
      <c r="OFL74" s="46"/>
      <c r="OFM74" s="46"/>
      <c r="OFN74" s="46"/>
      <c r="OFO74" s="46"/>
      <c r="OFP74" s="46"/>
      <c r="OFQ74" s="46"/>
      <c r="OFR74" s="46"/>
      <c r="OFS74" s="46"/>
      <c r="OFT74" s="46"/>
      <c r="OFU74" s="46"/>
      <c r="OFV74" s="46"/>
      <c r="OFW74" s="46"/>
      <c r="OFX74" s="46"/>
      <c r="OFY74" s="46"/>
      <c r="OFZ74" s="46"/>
      <c r="OGA74" s="46"/>
      <c r="OGB74" s="46"/>
      <c r="OGC74" s="46"/>
      <c r="OGD74" s="46"/>
      <c r="OGE74" s="46"/>
      <c r="OGF74" s="46"/>
      <c r="OGG74" s="46"/>
      <c r="OGH74" s="46"/>
      <c r="OGI74" s="46"/>
      <c r="OGJ74" s="46"/>
      <c r="OGK74" s="46"/>
      <c r="OGL74" s="46"/>
      <c r="OGM74" s="46"/>
      <c r="OGN74" s="46"/>
      <c r="OGO74" s="46"/>
      <c r="OGP74" s="46"/>
      <c r="OGQ74" s="46"/>
      <c r="OGR74" s="46"/>
      <c r="OGS74" s="46"/>
      <c r="OGT74" s="46"/>
      <c r="OGU74" s="46"/>
      <c r="OGV74" s="46"/>
      <c r="OGW74" s="46"/>
      <c r="OGX74" s="46"/>
      <c r="OGY74" s="46"/>
      <c r="OGZ74" s="46"/>
      <c r="OHA74" s="46"/>
      <c r="OHB74" s="46"/>
      <c r="OHC74" s="46"/>
      <c r="OHD74" s="46"/>
      <c r="OHE74" s="46"/>
      <c r="OHF74" s="46"/>
      <c r="OHG74" s="46"/>
      <c r="OHH74" s="46"/>
      <c r="OHI74" s="46"/>
      <c r="OHJ74" s="46"/>
      <c r="OHK74" s="46"/>
      <c r="OHL74" s="46"/>
      <c r="OHM74" s="46"/>
      <c r="OHN74" s="46"/>
      <c r="OHO74" s="46"/>
      <c r="OHP74" s="46"/>
      <c r="OHQ74" s="46"/>
      <c r="OHR74" s="46"/>
      <c r="OHS74" s="46"/>
      <c r="OHT74" s="46"/>
      <c r="OHU74" s="46"/>
      <c r="OHV74" s="46"/>
      <c r="OHW74" s="46"/>
      <c r="OHX74" s="46"/>
      <c r="OHY74" s="46"/>
      <c r="OHZ74" s="46"/>
      <c r="OIA74" s="46"/>
      <c r="OIB74" s="46"/>
      <c r="OIC74" s="46"/>
      <c r="OID74" s="46"/>
      <c r="OIE74" s="46"/>
      <c r="OIF74" s="46"/>
      <c r="OIG74" s="46"/>
      <c r="OIH74" s="46"/>
      <c r="OII74" s="46"/>
      <c r="OIJ74" s="46"/>
      <c r="OIK74" s="46"/>
      <c r="OIL74" s="46"/>
      <c r="OIM74" s="46"/>
      <c r="OIN74" s="46"/>
      <c r="OIO74" s="46"/>
      <c r="OIP74" s="46"/>
      <c r="OIQ74" s="46"/>
      <c r="OIR74" s="46"/>
      <c r="OIS74" s="46"/>
      <c r="OIT74" s="46"/>
      <c r="OIU74" s="46"/>
      <c r="OIV74" s="46"/>
      <c r="OIW74" s="46"/>
      <c r="OIX74" s="46"/>
      <c r="OIY74" s="46"/>
      <c r="OIZ74" s="46"/>
      <c r="OJA74" s="46"/>
      <c r="OJB74" s="46"/>
      <c r="OJC74" s="46"/>
      <c r="OJD74" s="46"/>
      <c r="OJE74" s="46"/>
      <c r="OJF74" s="46"/>
      <c r="OJG74" s="46"/>
      <c r="OJH74" s="46"/>
      <c r="OJI74" s="46"/>
      <c r="OJJ74" s="46"/>
      <c r="OJK74" s="46"/>
      <c r="OJL74" s="46"/>
      <c r="OJM74" s="46"/>
      <c r="OJN74" s="46"/>
      <c r="OJO74" s="46"/>
      <c r="OJP74" s="46"/>
      <c r="OJQ74" s="46"/>
      <c r="OJR74" s="46"/>
      <c r="OJS74" s="46"/>
      <c r="OJT74" s="46"/>
      <c r="OJU74" s="46"/>
      <c r="OJV74" s="46"/>
      <c r="OJW74" s="46"/>
      <c r="OJX74" s="46"/>
      <c r="OJY74" s="46"/>
      <c r="OJZ74" s="46"/>
      <c r="OKA74" s="46"/>
      <c r="OKB74" s="46"/>
      <c r="OKC74" s="46"/>
      <c r="OKD74" s="46"/>
      <c r="OKE74" s="46"/>
      <c r="OKF74" s="46"/>
      <c r="OKG74" s="46"/>
      <c r="OKH74" s="46"/>
      <c r="OKI74" s="46"/>
      <c r="OKJ74" s="46"/>
      <c r="OKK74" s="46"/>
      <c r="OKL74" s="46"/>
      <c r="OKM74" s="46"/>
      <c r="OKN74" s="46"/>
      <c r="OKO74" s="46"/>
      <c r="OKP74" s="46"/>
      <c r="OKQ74" s="46"/>
      <c r="OKR74" s="46"/>
      <c r="OKS74" s="46"/>
      <c r="OKT74" s="46"/>
      <c r="OKU74" s="46"/>
      <c r="OKV74" s="46"/>
      <c r="OKW74" s="46"/>
      <c r="OKX74" s="46"/>
      <c r="OKY74" s="46"/>
      <c r="OKZ74" s="46"/>
      <c r="OLA74" s="46"/>
      <c r="OLB74" s="46"/>
      <c r="OLC74" s="46"/>
      <c r="OLD74" s="46"/>
      <c r="OLE74" s="46"/>
      <c r="OLF74" s="46"/>
      <c r="OLG74" s="46"/>
      <c r="OLH74" s="46"/>
      <c r="OLI74" s="46"/>
      <c r="OLJ74" s="46"/>
      <c r="OLK74" s="46"/>
      <c r="OLL74" s="46"/>
      <c r="OLM74" s="46"/>
      <c r="OLN74" s="46"/>
      <c r="OLO74" s="46"/>
      <c r="OLP74" s="46"/>
      <c r="OLQ74" s="46"/>
      <c r="OLR74" s="46"/>
      <c r="OLS74" s="46"/>
      <c r="OLT74" s="46"/>
      <c r="OLU74" s="46"/>
      <c r="OLV74" s="46"/>
      <c r="OLW74" s="46"/>
      <c r="OLX74" s="46"/>
      <c r="OLY74" s="46"/>
      <c r="OLZ74" s="46"/>
      <c r="OMA74" s="46"/>
      <c r="OMB74" s="46"/>
      <c r="OMC74" s="46"/>
      <c r="OMD74" s="46"/>
      <c r="OME74" s="46"/>
      <c r="OMF74" s="46"/>
      <c r="OMG74" s="46"/>
      <c r="OMH74" s="46"/>
      <c r="OMI74" s="46"/>
      <c r="OMJ74" s="46"/>
      <c r="OMK74" s="46"/>
      <c r="OML74" s="46"/>
      <c r="OMM74" s="46"/>
      <c r="OMN74" s="46"/>
      <c r="OMO74" s="46"/>
      <c r="OMP74" s="46"/>
      <c r="OMQ74" s="46"/>
      <c r="OMR74" s="46"/>
      <c r="OMS74" s="46"/>
      <c r="OMT74" s="46"/>
      <c r="OMU74" s="46"/>
      <c r="OMV74" s="46"/>
      <c r="OMW74" s="46"/>
      <c r="OMX74" s="46"/>
      <c r="OMY74" s="46"/>
      <c r="OMZ74" s="46"/>
      <c r="ONA74" s="46"/>
      <c r="ONB74" s="46"/>
      <c r="ONC74" s="46"/>
      <c r="OND74" s="46"/>
      <c r="ONE74" s="46"/>
      <c r="ONF74" s="46"/>
      <c r="ONG74" s="46"/>
      <c r="ONH74" s="46"/>
      <c r="ONI74" s="46"/>
      <c r="ONJ74" s="46"/>
      <c r="ONK74" s="46"/>
      <c r="ONL74" s="46"/>
      <c r="ONM74" s="46"/>
      <c r="ONN74" s="46"/>
      <c r="ONO74" s="46"/>
      <c r="ONP74" s="46"/>
      <c r="ONQ74" s="46"/>
      <c r="ONR74" s="46"/>
      <c r="ONS74" s="46"/>
      <c r="ONT74" s="46"/>
      <c r="ONU74" s="46"/>
      <c r="ONV74" s="46"/>
      <c r="ONW74" s="46"/>
      <c r="ONX74" s="46"/>
      <c r="ONY74" s="46"/>
      <c r="ONZ74" s="46"/>
      <c r="OOA74" s="46"/>
      <c r="OOB74" s="46"/>
      <c r="OOC74" s="46"/>
      <c r="OOD74" s="46"/>
      <c r="OOE74" s="46"/>
      <c r="OOF74" s="46"/>
      <c r="OOG74" s="46"/>
      <c r="OOH74" s="46"/>
      <c r="OOI74" s="46"/>
      <c r="OOJ74" s="46"/>
      <c r="OOK74" s="46"/>
      <c r="OOL74" s="46"/>
      <c r="OOM74" s="46"/>
      <c r="OON74" s="46"/>
      <c r="OOO74" s="46"/>
      <c r="OOP74" s="46"/>
      <c r="OOQ74" s="46"/>
      <c r="OOR74" s="46"/>
      <c r="OOS74" s="46"/>
      <c r="OOT74" s="46"/>
      <c r="OOU74" s="46"/>
      <c r="OOV74" s="46"/>
      <c r="OOW74" s="46"/>
      <c r="OOX74" s="46"/>
      <c r="OOY74" s="46"/>
      <c r="OOZ74" s="46"/>
      <c r="OPA74" s="46"/>
      <c r="OPB74" s="46"/>
      <c r="OPC74" s="46"/>
      <c r="OPD74" s="46"/>
      <c r="OPE74" s="46"/>
      <c r="OPF74" s="46"/>
      <c r="OPG74" s="46"/>
      <c r="OPH74" s="46"/>
      <c r="OPI74" s="46"/>
      <c r="OPJ74" s="46"/>
      <c r="OPK74" s="46"/>
      <c r="OPL74" s="46"/>
      <c r="OPM74" s="46"/>
      <c r="OPN74" s="46"/>
      <c r="OPO74" s="46"/>
      <c r="OPP74" s="46"/>
      <c r="OPQ74" s="46"/>
      <c r="OPR74" s="46"/>
      <c r="OPS74" s="46"/>
      <c r="OPT74" s="46"/>
      <c r="OPU74" s="46"/>
      <c r="OPV74" s="46"/>
      <c r="OPW74" s="46"/>
      <c r="OPX74" s="46"/>
      <c r="OPY74" s="46"/>
      <c r="OPZ74" s="46"/>
      <c r="OQA74" s="46"/>
      <c r="OQB74" s="46"/>
      <c r="OQC74" s="46"/>
      <c r="OQD74" s="46"/>
      <c r="OQE74" s="46"/>
      <c r="OQF74" s="46"/>
      <c r="OQG74" s="46"/>
      <c r="OQH74" s="46"/>
      <c r="OQI74" s="46"/>
      <c r="OQJ74" s="46"/>
      <c r="OQK74" s="46"/>
      <c r="OQL74" s="46"/>
      <c r="OQM74" s="46"/>
      <c r="OQN74" s="46"/>
      <c r="OQO74" s="46"/>
      <c r="OQP74" s="46"/>
      <c r="OQQ74" s="46"/>
      <c r="OQR74" s="46"/>
      <c r="OQS74" s="46"/>
      <c r="OQT74" s="46"/>
      <c r="OQU74" s="46"/>
      <c r="OQV74" s="46"/>
      <c r="OQW74" s="46"/>
      <c r="OQX74" s="46"/>
      <c r="OQY74" s="46"/>
      <c r="OQZ74" s="46"/>
      <c r="ORA74" s="46"/>
      <c r="ORB74" s="46"/>
      <c r="ORC74" s="46"/>
      <c r="ORD74" s="46"/>
      <c r="ORE74" s="46"/>
      <c r="ORF74" s="46"/>
      <c r="ORG74" s="46"/>
      <c r="ORH74" s="46"/>
      <c r="ORI74" s="46"/>
      <c r="ORJ74" s="46"/>
      <c r="ORK74" s="46"/>
      <c r="ORL74" s="46"/>
      <c r="ORM74" s="46"/>
      <c r="ORN74" s="46"/>
      <c r="ORO74" s="46"/>
      <c r="ORP74" s="46"/>
      <c r="ORQ74" s="46"/>
      <c r="ORR74" s="46"/>
      <c r="ORS74" s="46"/>
      <c r="ORT74" s="46"/>
      <c r="ORU74" s="46"/>
      <c r="ORV74" s="46"/>
      <c r="ORW74" s="46"/>
      <c r="ORX74" s="46"/>
      <c r="ORY74" s="46"/>
      <c r="ORZ74" s="46"/>
      <c r="OSA74" s="46"/>
      <c r="OSB74" s="46"/>
      <c r="OSC74" s="46"/>
      <c r="OSD74" s="46"/>
      <c r="OSE74" s="46"/>
      <c r="OSF74" s="46"/>
      <c r="OSG74" s="46"/>
      <c r="OSH74" s="46"/>
      <c r="OSI74" s="46"/>
      <c r="OSJ74" s="46"/>
      <c r="OSK74" s="46"/>
      <c r="OSL74" s="46"/>
      <c r="OSM74" s="46"/>
      <c r="OSN74" s="46"/>
      <c r="OSO74" s="46"/>
      <c r="OSP74" s="46"/>
      <c r="OSQ74" s="46"/>
      <c r="OSR74" s="46"/>
      <c r="OSS74" s="46"/>
      <c r="OST74" s="46"/>
      <c r="OSU74" s="46"/>
      <c r="OSV74" s="46"/>
      <c r="OSW74" s="46"/>
      <c r="OSX74" s="46"/>
      <c r="OSY74" s="46"/>
      <c r="OSZ74" s="46"/>
      <c r="OTA74" s="46"/>
      <c r="OTB74" s="46"/>
      <c r="OTC74" s="46"/>
      <c r="OTD74" s="46"/>
      <c r="OTE74" s="46"/>
      <c r="OTF74" s="46"/>
      <c r="OTG74" s="46"/>
      <c r="OTH74" s="46"/>
      <c r="OTI74" s="46"/>
      <c r="OTJ74" s="46"/>
      <c r="OTK74" s="46"/>
      <c r="OTL74" s="46"/>
      <c r="OTM74" s="46"/>
      <c r="OTN74" s="46"/>
      <c r="OTO74" s="46"/>
      <c r="OTP74" s="46"/>
      <c r="OTQ74" s="46"/>
      <c r="OTR74" s="46"/>
      <c r="OTS74" s="46"/>
      <c r="OTT74" s="46"/>
      <c r="OTU74" s="46"/>
      <c r="OTV74" s="46"/>
      <c r="OTW74" s="46"/>
      <c r="OTX74" s="46"/>
      <c r="OTY74" s="46"/>
      <c r="OTZ74" s="46"/>
      <c r="OUA74" s="46"/>
      <c r="OUB74" s="46"/>
      <c r="OUC74" s="46"/>
      <c r="OUD74" s="46"/>
      <c r="OUE74" s="46"/>
      <c r="OUF74" s="46"/>
      <c r="OUG74" s="46"/>
      <c r="OUH74" s="46"/>
      <c r="OUI74" s="46"/>
      <c r="OUJ74" s="46"/>
      <c r="OUK74" s="46"/>
      <c r="OUL74" s="46"/>
      <c r="OUM74" s="46"/>
      <c r="OUN74" s="46"/>
      <c r="OUO74" s="46"/>
      <c r="OUP74" s="46"/>
      <c r="OUQ74" s="46"/>
      <c r="OUR74" s="46"/>
      <c r="OUS74" s="46"/>
      <c r="OUT74" s="46"/>
      <c r="OUU74" s="46"/>
      <c r="OUV74" s="46"/>
      <c r="OUW74" s="46"/>
      <c r="OUX74" s="46"/>
      <c r="OUY74" s="46"/>
      <c r="OUZ74" s="46"/>
      <c r="OVA74" s="46"/>
      <c r="OVB74" s="46"/>
      <c r="OVC74" s="46"/>
      <c r="OVD74" s="46"/>
      <c r="OVE74" s="46"/>
      <c r="OVF74" s="46"/>
      <c r="OVG74" s="46"/>
      <c r="OVH74" s="46"/>
      <c r="OVI74" s="46"/>
      <c r="OVJ74" s="46"/>
      <c r="OVK74" s="46"/>
      <c r="OVL74" s="46"/>
      <c r="OVM74" s="46"/>
      <c r="OVN74" s="46"/>
      <c r="OVO74" s="46"/>
      <c r="OVP74" s="46"/>
      <c r="OVQ74" s="46"/>
      <c r="OVR74" s="46"/>
      <c r="OVS74" s="46"/>
      <c r="OVT74" s="46"/>
      <c r="OVU74" s="46"/>
      <c r="OVV74" s="46"/>
      <c r="OVW74" s="46"/>
      <c r="OVX74" s="46"/>
      <c r="OVY74" s="46"/>
      <c r="OVZ74" s="46"/>
      <c r="OWA74" s="46"/>
      <c r="OWB74" s="46"/>
      <c r="OWC74" s="46"/>
      <c r="OWD74" s="46"/>
      <c r="OWE74" s="46"/>
      <c r="OWF74" s="46"/>
      <c r="OWG74" s="46"/>
      <c r="OWH74" s="46"/>
      <c r="OWI74" s="46"/>
      <c r="OWJ74" s="46"/>
      <c r="OWK74" s="46"/>
      <c r="OWL74" s="46"/>
      <c r="OWM74" s="46"/>
      <c r="OWN74" s="46"/>
      <c r="OWO74" s="46"/>
      <c r="OWP74" s="46"/>
      <c r="OWQ74" s="46"/>
      <c r="OWR74" s="46"/>
      <c r="OWS74" s="46"/>
      <c r="OWT74" s="46"/>
      <c r="OWU74" s="46"/>
      <c r="OWV74" s="46"/>
      <c r="OWW74" s="46"/>
      <c r="OWX74" s="46"/>
      <c r="OWY74" s="46"/>
      <c r="OWZ74" s="46"/>
      <c r="OXA74" s="46"/>
      <c r="OXB74" s="46"/>
      <c r="OXC74" s="46"/>
      <c r="OXD74" s="46"/>
      <c r="OXE74" s="46"/>
      <c r="OXF74" s="46"/>
      <c r="OXG74" s="46"/>
      <c r="OXH74" s="46"/>
      <c r="OXI74" s="46"/>
      <c r="OXJ74" s="46"/>
      <c r="OXK74" s="46"/>
      <c r="OXL74" s="46"/>
      <c r="OXM74" s="46"/>
      <c r="OXN74" s="46"/>
      <c r="OXO74" s="46"/>
      <c r="OXP74" s="46"/>
      <c r="OXQ74" s="46"/>
      <c r="OXR74" s="46"/>
      <c r="OXS74" s="46"/>
      <c r="OXT74" s="46"/>
      <c r="OXU74" s="46"/>
      <c r="OXV74" s="46"/>
      <c r="OXW74" s="46"/>
      <c r="OXX74" s="46"/>
      <c r="OXY74" s="46"/>
      <c r="OXZ74" s="46"/>
      <c r="OYA74" s="46"/>
      <c r="OYB74" s="46"/>
      <c r="OYC74" s="46"/>
      <c r="OYD74" s="46"/>
      <c r="OYE74" s="46"/>
      <c r="OYF74" s="46"/>
      <c r="OYG74" s="46"/>
      <c r="OYH74" s="46"/>
      <c r="OYI74" s="46"/>
      <c r="OYJ74" s="46"/>
      <c r="OYK74" s="46"/>
      <c r="OYL74" s="46"/>
      <c r="OYM74" s="46"/>
      <c r="OYN74" s="46"/>
      <c r="OYO74" s="46"/>
      <c r="OYP74" s="46"/>
      <c r="OYQ74" s="46"/>
      <c r="OYR74" s="46"/>
      <c r="OYS74" s="46"/>
      <c r="OYT74" s="46"/>
      <c r="OYU74" s="46"/>
      <c r="OYV74" s="46"/>
      <c r="OYW74" s="46"/>
      <c r="OYX74" s="46"/>
      <c r="OYY74" s="46"/>
      <c r="OYZ74" s="46"/>
      <c r="OZA74" s="46"/>
      <c r="OZB74" s="46"/>
      <c r="OZC74" s="46"/>
      <c r="OZD74" s="46"/>
      <c r="OZE74" s="46"/>
      <c r="OZF74" s="46"/>
      <c r="OZG74" s="46"/>
      <c r="OZH74" s="46"/>
      <c r="OZI74" s="46"/>
      <c r="OZJ74" s="46"/>
      <c r="OZK74" s="46"/>
      <c r="OZL74" s="46"/>
      <c r="OZM74" s="46"/>
      <c r="OZN74" s="46"/>
      <c r="OZO74" s="46"/>
      <c r="OZP74" s="46"/>
      <c r="OZQ74" s="46"/>
      <c r="OZR74" s="46"/>
      <c r="OZS74" s="46"/>
      <c r="OZT74" s="46"/>
      <c r="OZU74" s="46"/>
      <c r="OZV74" s="46"/>
      <c r="OZW74" s="46"/>
      <c r="OZX74" s="46"/>
      <c r="OZY74" s="46"/>
      <c r="OZZ74" s="46"/>
      <c r="PAA74" s="46"/>
      <c r="PAB74" s="46"/>
      <c r="PAC74" s="46"/>
      <c r="PAD74" s="46"/>
      <c r="PAE74" s="46"/>
      <c r="PAF74" s="46"/>
      <c r="PAG74" s="46"/>
      <c r="PAH74" s="46"/>
      <c r="PAI74" s="46"/>
      <c r="PAJ74" s="46"/>
      <c r="PAK74" s="46"/>
      <c r="PAL74" s="46"/>
      <c r="PAM74" s="46"/>
      <c r="PAN74" s="46"/>
      <c r="PAO74" s="46"/>
      <c r="PAP74" s="46"/>
      <c r="PAQ74" s="46"/>
      <c r="PAR74" s="46"/>
      <c r="PAS74" s="46"/>
      <c r="PAT74" s="46"/>
      <c r="PAU74" s="46"/>
      <c r="PAV74" s="46"/>
      <c r="PAW74" s="46"/>
      <c r="PAX74" s="46"/>
      <c r="PAY74" s="46"/>
      <c r="PAZ74" s="46"/>
      <c r="PBA74" s="46"/>
      <c r="PBB74" s="46"/>
      <c r="PBC74" s="46"/>
      <c r="PBD74" s="46"/>
      <c r="PBE74" s="46"/>
      <c r="PBF74" s="46"/>
      <c r="PBG74" s="46"/>
      <c r="PBH74" s="46"/>
      <c r="PBI74" s="46"/>
      <c r="PBJ74" s="46"/>
      <c r="PBK74" s="46"/>
      <c r="PBL74" s="46"/>
      <c r="PBM74" s="46"/>
      <c r="PBN74" s="46"/>
      <c r="PBO74" s="46"/>
      <c r="PBP74" s="46"/>
      <c r="PBQ74" s="46"/>
      <c r="PBR74" s="46"/>
      <c r="PBS74" s="46"/>
      <c r="PBT74" s="46"/>
      <c r="PBU74" s="46"/>
      <c r="PBV74" s="46"/>
      <c r="PBW74" s="46"/>
      <c r="PBX74" s="46"/>
      <c r="PBY74" s="46"/>
      <c r="PBZ74" s="46"/>
      <c r="PCA74" s="46"/>
      <c r="PCB74" s="46"/>
      <c r="PCC74" s="46"/>
      <c r="PCD74" s="46"/>
      <c r="PCE74" s="46"/>
      <c r="PCF74" s="46"/>
      <c r="PCG74" s="46"/>
      <c r="PCH74" s="46"/>
      <c r="PCI74" s="46"/>
      <c r="PCJ74" s="46"/>
      <c r="PCK74" s="46"/>
      <c r="PCL74" s="46"/>
      <c r="PCM74" s="46"/>
      <c r="PCN74" s="46"/>
      <c r="PCO74" s="46"/>
      <c r="PCP74" s="46"/>
      <c r="PCQ74" s="46"/>
      <c r="PCR74" s="46"/>
      <c r="PCS74" s="46"/>
      <c r="PCT74" s="46"/>
      <c r="PCU74" s="46"/>
      <c r="PCV74" s="46"/>
      <c r="PCW74" s="46"/>
      <c r="PCX74" s="46"/>
      <c r="PCY74" s="46"/>
      <c r="PCZ74" s="46"/>
      <c r="PDA74" s="46"/>
      <c r="PDB74" s="46"/>
      <c r="PDC74" s="46"/>
      <c r="PDD74" s="46"/>
      <c r="PDE74" s="46"/>
      <c r="PDF74" s="46"/>
      <c r="PDG74" s="46"/>
      <c r="PDH74" s="46"/>
      <c r="PDI74" s="46"/>
      <c r="PDJ74" s="46"/>
      <c r="PDK74" s="46"/>
      <c r="PDL74" s="46"/>
      <c r="PDM74" s="46"/>
      <c r="PDN74" s="46"/>
      <c r="PDO74" s="46"/>
      <c r="PDP74" s="46"/>
      <c r="PDQ74" s="46"/>
      <c r="PDR74" s="46"/>
      <c r="PDS74" s="46"/>
      <c r="PDT74" s="46"/>
      <c r="PDU74" s="46"/>
      <c r="PDV74" s="46"/>
      <c r="PDW74" s="46"/>
      <c r="PDX74" s="46"/>
      <c r="PDY74" s="46"/>
      <c r="PDZ74" s="46"/>
      <c r="PEA74" s="46"/>
      <c r="PEB74" s="46"/>
      <c r="PEC74" s="46"/>
      <c r="PED74" s="46"/>
      <c r="PEE74" s="46"/>
      <c r="PEF74" s="46"/>
      <c r="PEG74" s="46"/>
      <c r="PEH74" s="46"/>
      <c r="PEI74" s="46"/>
      <c r="PEJ74" s="46"/>
      <c r="PEK74" s="46"/>
      <c r="PEL74" s="46"/>
      <c r="PEM74" s="46"/>
      <c r="PEN74" s="46"/>
      <c r="PEO74" s="46"/>
      <c r="PEP74" s="46"/>
      <c r="PEQ74" s="46"/>
      <c r="PER74" s="46"/>
      <c r="PES74" s="46"/>
      <c r="PET74" s="46"/>
      <c r="PEU74" s="46"/>
      <c r="PEV74" s="46"/>
      <c r="PEW74" s="46"/>
      <c r="PEX74" s="46"/>
      <c r="PEY74" s="46"/>
      <c r="PEZ74" s="46"/>
      <c r="PFA74" s="46"/>
      <c r="PFB74" s="46"/>
      <c r="PFC74" s="46"/>
      <c r="PFD74" s="46"/>
      <c r="PFE74" s="46"/>
      <c r="PFF74" s="46"/>
      <c r="PFG74" s="46"/>
      <c r="PFH74" s="46"/>
      <c r="PFI74" s="46"/>
      <c r="PFJ74" s="46"/>
      <c r="PFK74" s="46"/>
      <c r="PFL74" s="46"/>
      <c r="PFM74" s="46"/>
      <c r="PFN74" s="46"/>
      <c r="PFO74" s="46"/>
      <c r="PFP74" s="46"/>
      <c r="PFQ74" s="46"/>
      <c r="PFR74" s="46"/>
      <c r="PFS74" s="46"/>
      <c r="PFT74" s="46"/>
      <c r="PFU74" s="46"/>
      <c r="PFV74" s="46"/>
      <c r="PFW74" s="46"/>
      <c r="PFX74" s="46"/>
      <c r="PFY74" s="46"/>
      <c r="PFZ74" s="46"/>
      <c r="PGA74" s="46"/>
      <c r="PGB74" s="46"/>
      <c r="PGC74" s="46"/>
      <c r="PGD74" s="46"/>
      <c r="PGE74" s="46"/>
      <c r="PGF74" s="46"/>
      <c r="PGG74" s="46"/>
      <c r="PGH74" s="46"/>
      <c r="PGI74" s="46"/>
      <c r="PGJ74" s="46"/>
      <c r="PGK74" s="46"/>
      <c r="PGL74" s="46"/>
      <c r="PGM74" s="46"/>
      <c r="PGN74" s="46"/>
      <c r="PGO74" s="46"/>
      <c r="PGP74" s="46"/>
      <c r="PGQ74" s="46"/>
      <c r="PGR74" s="46"/>
      <c r="PGS74" s="46"/>
      <c r="PGT74" s="46"/>
      <c r="PGU74" s="46"/>
      <c r="PGV74" s="46"/>
      <c r="PGW74" s="46"/>
      <c r="PGX74" s="46"/>
      <c r="PGY74" s="46"/>
      <c r="PGZ74" s="46"/>
      <c r="PHA74" s="46"/>
      <c r="PHB74" s="46"/>
      <c r="PHC74" s="46"/>
      <c r="PHD74" s="46"/>
      <c r="PHE74" s="46"/>
      <c r="PHF74" s="46"/>
      <c r="PHG74" s="46"/>
      <c r="PHH74" s="46"/>
      <c r="PHI74" s="46"/>
      <c r="PHJ74" s="46"/>
      <c r="PHK74" s="46"/>
      <c r="PHL74" s="46"/>
      <c r="PHM74" s="46"/>
      <c r="PHN74" s="46"/>
      <c r="PHO74" s="46"/>
      <c r="PHP74" s="46"/>
      <c r="PHQ74" s="46"/>
      <c r="PHR74" s="46"/>
      <c r="PHS74" s="46"/>
      <c r="PHT74" s="46"/>
      <c r="PHU74" s="46"/>
      <c r="PHV74" s="46"/>
      <c r="PHW74" s="46"/>
      <c r="PHX74" s="46"/>
      <c r="PHY74" s="46"/>
      <c r="PHZ74" s="46"/>
      <c r="PIA74" s="46"/>
      <c r="PIB74" s="46"/>
      <c r="PIC74" s="46"/>
      <c r="PID74" s="46"/>
      <c r="PIE74" s="46"/>
      <c r="PIF74" s="46"/>
      <c r="PIG74" s="46"/>
      <c r="PIH74" s="46"/>
      <c r="PII74" s="46"/>
      <c r="PIJ74" s="46"/>
      <c r="PIK74" s="46"/>
      <c r="PIL74" s="46"/>
      <c r="PIM74" s="46"/>
      <c r="PIN74" s="46"/>
      <c r="PIO74" s="46"/>
      <c r="PIP74" s="46"/>
      <c r="PIQ74" s="46"/>
      <c r="PIR74" s="46"/>
      <c r="PIS74" s="46"/>
      <c r="PIT74" s="46"/>
      <c r="PIU74" s="46"/>
      <c r="PIV74" s="46"/>
      <c r="PIW74" s="46"/>
      <c r="PIX74" s="46"/>
      <c r="PIY74" s="46"/>
      <c r="PIZ74" s="46"/>
      <c r="PJA74" s="46"/>
      <c r="PJB74" s="46"/>
      <c r="PJC74" s="46"/>
      <c r="PJD74" s="46"/>
      <c r="PJE74" s="46"/>
      <c r="PJF74" s="46"/>
      <c r="PJG74" s="46"/>
      <c r="PJH74" s="46"/>
      <c r="PJI74" s="46"/>
      <c r="PJJ74" s="46"/>
      <c r="PJK74" s="46"/>
      <c r="PJL74" s="46"/>
      <c r="PJM74" s="46"/>
      <c r="PJN74" s="46"/>
      <c r="PJO74" s="46"/>
      <c r="PJP74" s="46"/>
      <c r="PJQ74" s="46"/>
      <c r="PJR74" s="46"/>
      <c r="PJS74" s="46"/>
      <c r="PJT74" s="46"/>
      <c r="PJU74" s="46"/>
      <c r="PJV74" s="46"/>
      <c r="PJW74" s="46"/>
      <c r="PJX74" s="46"/>
      <c r="PJY74" s="46"/>
      <c r="PJZ74" s="46"/>
      <c r="PKA74" s="46"/>
      <c r="PKB74" s="46"/>
      <c r="PKC74" s="46"/>
      <c r="PKD74" s="46"/>
      <c r="PKE74" s="46"/>
      <c r="PKF74" s="46"/>
      <c r="PKG74" s="46"/>
      <c r="PKH74" s="46"/>
      <c r="PKI74" s="46"/>
      <c r="PKJ74" s="46"/>
      <c r="PKK74" s="46"/>
      <c r="PKL74" s="46"/>
      <c r="PKM74" s="46"/>
      <c r="PKN74" s="46"/>
      <c r="PKO74" s="46"/>
      <c r="PKP74" s="46"/>
      <c r="PKQ74" s="46"/>
      <c r="PKR74" s="46"/>
      <c r="PKS74" s="46"/>
      <c r="PKT74" s="46"/>
      <c r="PKU74" s="46"/>
      <c r="PKV74" s="46"/>
      <c r="PKW74" s="46"/>
      <c r="PKX74" s="46"/>
      <c r="PKY74" s="46"/>
      <c r="PKZ74" s="46"/>
      <c r="PLA74" s="46"/>
      <c r="PLB74" s="46"/>
      <c r="PLC74" s="46"/>
      <c r="PLD74" s="46"/>
      <c r="PLE74" s="46"/>
      <c r="PLF74" s="46"/>
      <c r="PLG74" s="46"/>
      <c r="PLH74" s="46"/>
      <c r="PLI74" s="46"/>
      <c r="PLJ74" s="46"/>
      <c r="PLK74" s="46"/>
      <c r="PLL74" s="46"/>
      <c r="PLM74" s="46"/>
      <c r="PLN74" s="46"/>
      <c r="PLO74" s="46"/>
      <c r="PLP74" s="46"/>
      <c r="PLQ74" s="46"/>
      <c r="PLR74" s="46"/>
      <c r="PLS74" s="46"/>
      <c r="PLT74" s="46"/>
      <c r="PLU74" s="46"/>
      <c r="PLV74" s="46"/>
      <c r="PLW74" s="46"/>
      <c r="PLX74" s="46"/>
      <c r="PLY74" s="46"/>
      <c r="PLZ74" s="46"/>
      <c r="PMA74" s="46"/>
      <c r="PMB74" s="46"/>
      <c r="PMC74" s="46"/>
      <c r="PMD74" s="46"/>
      <c r="PME74" s="46"/>
      <c r="PMF74" s="46"/>
      <c r="PMG74" s="46"/>
      <c r="PMH74" s="46"/>
      <c r="PMI74" s="46"/>
      <c r="PMJ74" s="46"/>
      <c r="PMK74" s="46"/>
      <c r="PML74" s="46"/>
      <c r="PMM74" s="46"/>
      <c r="PMN74" s="46"/>
      <c r="PMO74" s="46"/>
      <c r="PMP74" s="46"/>
      <c r="PMQ74" s="46"/>
      <c r="PMR74" s="46"/>
      <c r="PMS74" s="46"/>
      <c r="PMT74" s="46"/>
      <c r="PMU74" s="46"/>
      <c r="PMV74" s="46"/>
      <c r="PMW74" s="46"/>
      <c r="PMX74" s="46"/>
      <c r="PMY74" s="46"/>
      <c r="PMZ74" s="46"/>
      <c r="PNA74" s="46"/>
      <c r="PNB74" s="46"/>
      <c r="PNC74" s="46"/>
      <c r="PND74" s="46"/>
      <c r="PNE74" s="46"/>
      <c r="PNF74" s="46"/>
      <c r="PNG74" s="46"/>
      <c r="PNH74" s="46"/>
      <c r="PNI74" s="46"/>
      <c r="PNJ74" s="46"/>
      <c r="PNK74" s="46"/>
      <c r="PNL74" s="46"/>
      <c r="PNM74" s="46"/>
      <c r="PNN74" s="46"/>
      <c r="PNO74" s="46"/>
      <c r="PNP74" s="46"/>
      <c r="PNQ74" s="46"/>
      <c r="PNR74" s="46"/>
      <c r="PNS74" s="46"/>
      <c r="PNT74" s="46"/>
      <c r="PNU74" s="46"/>
      <c r="PNV74" s="46"/>
      <c r="PNW74" s="46"/>
      <c r="PNX74" s="46"/>
      <c r="PNY74" s="46"/>
      <c r="PNZ74" s="46"/>
      <c r="POA74" s="46"/>
      <c r="POB74" s="46"/>
      <c r="POC74" s="46"/>
      <c r="POD74" s="46"/>
      <c r="POE74" s="46"/>
      <c r="POF74" s="46"/>
      <c r="POG74" s="46"/>
      <c r="POH74" s="46"/>
      <c r="POI74" s="46"/>
      <c r="POJ74" s="46"/>
      <c r="POK74" s="46"/>
      <c r="POL74" s="46"/>
      <c r="POM74" s="46"/>
      <c r="PON74" s="46"/>
      <c r="POO74" s="46"/>
      <c r="POP74" s="46"/>
      <c r="POQ74" s="46"/>
      <c r="POR74" s="46"/>
      <c r="POS74" s="46"/>
      <c r="POT74" s="46"/>
      <c r="POU74" s="46"/>
      <c r="POV74" s="46"/>
      <c r="POW74" s="46"/>
      <c r="POX74" s="46"/>
      <c r="POY74" s="46"/>
      <c r="POZ74" s="46"/>
      <c r="PPA74" s="46"/>
      <c r="PPB74" s="46"/>
      <c r="PPC74" s="46"/>
      <c r="PPD74" s="46"/>
      <c r="PPE74" s="46"/>
      <c r="PPF74" s="46"/>
      <c r="PPG74" s="46"/>
      <c r="PPH74" s="46"/>
      <c r="PPI74" s="46"/>
      <c r="PPJ74" s="46"/>
      <c r="PPK74" s="46"/>
      <c r="PPL74" s="46"/>
      <c r="PPM74" s="46"/>
      <c r="PPN74" s="46"/>
      <c r="PPO74" s="46"/>
      <c r="PPP74" s="46"/>
      <c r="PPQ74" s="46"/>
      <c r="PPR74" s="46"/>
      <c r="PPS74" s="46"/>
      <c r="PPT74" s="46"/>
      <c r="PPU74" s="46"/>
      <c r="PPV74" s="46"/>
      <c r="PPW74" s="46"/>
      <c r="PPX74" s="46"/>
      <c r="PPY74" s="46"/>
      <c r="PPZ74" s="46"/>
      <c r="PQA74" s="46"/>
      <c r="PQB74" s="46"/>
      <c r="PQC74" s="46"/>
      <c r="PQD74" s="46"/>
      <c r="PQE74" s="46"/>
      <c r="PQF74" s="46"/>
      <c r="PQG74" s="46"/>
      <c r="PQH74" s="46"/>
      <c r="PQI74" s="46"/>
      <c r="PQJ74" s="46"/>
      <c r="PQK74" s="46"/>
      <c r="PQL74" s="46"/>
      <c r="PQM74" s="46"/>
      <c r="PQN74" s="46"/>
      <c r="PQO74" s="46"/>
      <c r="PQP74" s="46"/>
      <c r="PQQ74" s="46"/>
      <c r="PQR74" s="46"/>
      <c r="PQS74" s="46"/>
      <c r="PQT74" s="46"/>
      <c r="PQU74" s="46"/>
      <c r="PQV74" s="46"/>
      <c r="PQW74" s="46"/>
      <c r="PQX74" s="46"/>
      <c r="PQY74" s="46"/>
      <c r="PQZ74" s="46"/>
      <c r="PRA74" s="46"/>
      <c r="PRB74" s="46"/>
      <c r="PRC74" s="46"/>
      <c r="PRD74" s="46"/>
      <c r="PRE74" s="46"/>
      <c r="PRF74" s="46"/>
      <c r="PRG74" s="46"/>
      <c r="PRH74" s="46"/>
      <c r="PRI74" s="46"/>
      <c r="PRJ74" s="46"/>
      <c r="PRK74" s="46"/>
      <c r="PRL74" s="46"/>
      <c r="PRM74" s="46"/>
      <c r="PRN74" s="46"/>
      <c r="PRO74" s="46"/>
      <c r="PRP74" s="46"/>
      <c r="PRQ74" s="46"/>
      <c r="PRR74" s="46"/>
      <c r="PRS74" s="46"/>
      <c r="PRT74" s="46"/>
      <c r="PRU74" s="46"/>
      <c r="PRV74" s="46"/>
      <c r="PRW74" s="46"/>
      <c r="PRX74" s="46"/>
      <c r="PRY74" s="46"/>
      <c r="PRZ74" s="46"/>
      <c r="PSA74" s="46"/>
      <c r="PSB74" s="46"/>
      <c r="PSC74" s="46"/>
      <c r="PSD74" s="46"/>
      <c r="PSE74" s="46"/>
      <c r="PSF74" s="46"/>
      <c r="PSG74" s="46"/>
      <c r="PSH74" s="46"/>
      <c r="PSI74" s="46"/>
      <c r="PSJ74" s="46"/>
      <c r="PSK74" s="46"/>
      <c r="PSL74" s="46"/>
      <c r="PSM74" s="46"/>
      <c r="PSN74" s="46"/>
      <c r="PSO74" s="46"/>
      <c r="PSP74" s="46"/>
      <c r="PSQ74" s="46"/>
      <c r="PSR74" s="46"/>
      <c r="PSS74" s="46"/>
      <c r="PST74" s="46"/>
      <c r="PSU74" s="46"/>
      <c r="PSV74" s="46"/>
      <c r="PSW74" s="46"/>
      <c r="PSX74" s="46"/>
      <c r="PSY74" s="46"/>
      <c r="PSZ74" s="46"/>
      <c r="PTA74" s="46"/>
      <c r="PTB74" s="46"/>
      <c r="PTC74" s="46"/>
      <c r="PTD74" s="46"/>
      <c r="PTE74" s="46"/>
      <c r="PTF74" s="46"/>
      <c r="PTG74" s="46"/>
      <c r="PTH74" s="46"/>
      <c r="PTI74" s="46"/>
      <c r="PTJ74" s="46"/>
      <c r="PTK74" s="46"/>
      <c r="PTL74" s="46"/>
      <c r="PTM74" s="46"/>
      <c r="PTN74" s="46"/>
      <c r="PTO74" s="46"/>
      <c r="PTP74" s="46"/>
      <c r="PTQ74" s="46"/>
      <c r="PTR74" s="46"/>
      <c r="PTS74" s="46"/>
      <c r="PTT74" s="46"/>
      <c r="PTU74" s="46"/>
      <c r="PTV74" s="46"/>
      <c r="PTW74" s="46"/>
      <c r="PTX74" s="46"/>
      <c r="PTY74" s="46"/>
      <c r="PTZ74" s="46"/>
      <c r="PUA74" s="46"/>
      <c r="PUB74" s="46"/>
      <c r="PUC74" s="46"/>
      <c r="PUD74" s="46"/>
      <c r="PUE74" s="46"/>
      <c r="PUF74" s="46"/>
      <c r="PUG74" s="46"/>
      <c r="PUH74" s="46"/>
      <c r="PUI74" s="46"/>
      <c r="PUJ74" s="46"/>
      <c r="PUK74" s="46"/>
      <c r="PUL74" s="46"/>
      <c r="PUM74" s="46"/>
      <c r="PUN74" s="46"/>
      <c r="PUO74" s="46"/>
      <c r="PUP74" s="46"/>
      <c r="PUQ74" s="46"/>
      <c r="PUR74" s="46"/>
      <c r="PUS74" s="46"/>
      <c r="PUT74" s="46"/>
      <c r="PUU74" s="46"/>
      <c r="PUV74" s="46"/>
      <c r="PUW74" s="46"/>
      <c r="PUX74" s="46"/>
      <c r="PUY74" s="46"/>
      <c r="PUZ74" s="46"/>
      <c r="PVA74" s="46"/>
      <c r="PVB74" s="46"/>
      <c r="PVC74" s="46"/>
      <c r="PVD74" s="46"/>
      <c r="PVE74" s="46"/>
      <c r="PVF74" s="46"/>
      <c r="PVG74" s="46"/>
      <c r="PVH74" s="46"/>
      <c r="PVI74" s="46"/>
      <c r="PVJ74" s="46"/>
      <c r="PVK74" s="46"/>
      <c r="PVL74" s="46"/>
      <c r="PVM74" s="46"/>
      <c r="PVN74" s="46"/>
      <c r="PVO74" s="46"/>
      <c r="PVP74" s="46"/>
      <c r="PVQ74" s="46"/>
      <c r="PVR74" s="46"/>
      <c r="PVS74" s="46"/>
      <c r="PVT74" s="46"/>
      <c r="PVU74" s="46"/>
      <c r="PVV74" s="46"/>
      <c r="PVW74" s="46"/>
      <c r="PVX74" s="46"/>
      <c r="PVY74" s="46"/>
      <c r="PVZ74" s="46"/>
      <c r="PWA74" s="46"/>
      <c r="PWB74" s="46"/>
      <c r="PWC74" s="46"/>
      <c r="PWD74" s="46"/>
      <c r="PWE74" s="46"/>
      <c r="PWF74" s="46"/>
      <c r="PWG74" s="46"/>
      <c r="PWH74" s="46"/>
      <c r="PWI74" s="46"/>
      <c r="PWJ74" s="46"/>
      <c r="PWK74" s="46"/>
      <c r="PWL74" s="46"/>
      <c r="PWM74" s="46"/>
      <c r="PWN74" s="46"/>
      <c r="PWO74" s="46"/>
      <c r="PWP74" s="46"/>
      <c r="PWQ74" s="46"/>
      <c r="PWR74" s="46"/>
      <c r="PWS74" s="46"/>
      <c r="PWT74" s="46"/>
      <c r="PWU74" s="46"/>
      <c r="PWV74" s="46"/>
      <c r="PWW74" s="46"/>
      <c r="PWX74" s="46"/>
      <c r="PWY74" s="46"/>
      <c r="PWZ74" s="46"/>
      <c r="PXA74" s="46"/>
      <c r="PXB74" s="46"/>
      <c r="PXC74" s="46"/>
      <c r="PXD74" s="46"/>
      <c r="PXE74" s="46"/>
      <c r="PXF74" s="46"/>
      <c r="PXG74" s="46"/>
      <c r="PXH74" s="46"/>
      <c r="PXI74" s="46"/>
      <c r="PXJ74" s="46"/>
      <c r="PXK74" s="46"/>
      <c r="PXL74" s="46"/>
      <c r="PXM74" s="46"/>
      <c r="PXN74" s="46"/>
      <c r="PXO74" s="46"/>
      <c r="PXP74" s="46"/>
      <c r="PXQ74" s="46"/>
      <c r="PXR74" s="46"/>
      <c r="PXS74" s="46"/>
      <c r="PXT74" s="46"/>
      <c r="PXU74" s="46"/>
      <c r="PXV74" s="46"/>
      <c r="PXW74" s="46"/>
      <c r="PXX74" s="46"/>
      <c r="PXY74" s="46"/>
      <c r="PXZ74" s="46"/>
      <c r="PYA74" s="46"/>
      <c r="PYB74" s="46"/>
      <c r="PYC74" s="46"/>
      <c r="PYD74" s="46"/>
      <c r="PYE74" s="46"/>
      <c r="PYF74" s="46"/>
      <c r="PYG74" s="46"/>
      <c r="PYH74" s="46"/>
      <c r="PYI74" s="46"/>
      <c r="PYJ74" s="46"/>
      <c r="PYK74" s="46"/>
      <c r="PYL74" s="46"/>
      <c r="PYM74" s="46"/>
      <c r="PYN74" s="46"/>
      <c r="PYO74" s="46"/>
      <c r="PYP74" s="46"/>
      <c r="PYQ74" s="46"/>
      <c r="PYR74" s="46"/>
      <c r="PYS74" s="46"/>
      <c r="PYT74" s="46"/>
      <c r="PYU74" s="46"/>
      <c r="PYV74" s="46"/>
      <c r="PYW74" s="46"/>
      <c r="PYX74" s="46"/>
      <c r="PYY74" s="46"/>
      <c r="PYZ74" s="46"/>
      <c r="PZA74" s="46"/>
      <c r="PZB74" s="46"/>
      <c r="PZC74" s="46"/>
      <c r="PZD74" s="46"/>
      <c r="PZE74" s="46"/>
      <c r="PZF74" s="46"/>
      <c r="PZG74" s="46"/>
      <c r="PZH74" s="46"/>
      <c r="PZI74" s="46"/>
      <c r="PZJ74" s="46"/>
      <c r="PZK74" s="46"/>
      <c r="PZL74" s="46"/>
      <c r="PZM74" s="46"/>
      <c r="PZN74" s="46"/>
      <c r="PZO74" s="46"/>
      <c r="PZP74" s="46"/>
      <c r="PZQ74" s="46"/>
      <c r="PZR74" s="46"/>
      <c r="PZS74" s="46"/>
      <c r="PZT74" s="46"/>
      <c r="PZU74" s="46"/>
      <c r="PZV74" s="46"/>
      <c r="PZW74" s="46"/>
      <c r="PZX74" s="46"/>
      <c r="PZY74" s="46"/>
      <c r="PZZ74" s="46"/>
      <c r="QAA74" s="46"/>
      <c r="QAB74" s="46"/>
      <c r="QAC74" s="46"/>
      <c r="QAD74" s="46"/>
      <c r="QAE74" s="46"/>
      <c r="QAF74" s="46"/>
      <c r="QAG74" s="46"/>
      <c r="QAH74" s="46"/>
      <c r="QAI74" s="46"/>
      <c r="QAJ74" s="46"/>
      <c r="QAK74" s="46"/>
      <c r="QAL74" s="46"/>
      <c r="QAM74" s="46"/>
      <c r="QAN74" s="46"/>
      <c r="QAO74" s="46"/>
      <c r="QAP74" s="46"/>
      <c r="QAQ74" s="46"/>
      <c r="QAR74" s="46"/>
      <c r="QAS74" s="46"/>
      <c r="QAT74" s="46"/>
      <c r="QAU74" s="46"/>
      <c r="QAV74" s="46"/>
      <c r="QAW74" s="46"/>
      <c r="QAX74" s="46"/>
      <c r="QAY74" s="46"/>
      <c r="QAZ74" s="46"/>
      <c r="QBA74" s="46"/>
      <c r="QBB74" s="46"/>
      <c r="QBC74" s="46"/>
      <c r="QBD74" s="46"/>
      <c r="QBE74" s="46"/>
      <c r="QBF74" s="46"/>
      <c r="QBG74" s="46"/>
      <c r="QBH74" s="46"/>
      <c r="QBI74" s="46"/>
      <c r="QBJ74" s="46"/>
      <c r="QBK74" s="46"/>
      <c r="QBL74" s="46"/>
      <c r="QBM74" s="46"/>
      <c r="QBN74" s="46"/>
      <c r="QBO74" s="46"/>
      <c r="QBP74" s="46"/>
      <c r="QBQ74" s="46"/>
      <c r="QBR74" s="46"/>
      <c r="QBS74" s="46"/>
      <c r="QBT74" s="46"/>
      <c r="QBU74" s="46"/>
      <c r="QBV74" s="46"/>
      <c r="QBW74" s="46"/>
      <c r="QBX74" s="46"/>
      <c r="QBY74" s="46"/>
      <c r="QBZ74" s="46"/>
      <c r="QCA74" s="46"/>
      <c r="QCB74" s="46"/>
      <c r="QCC74" s="46"/>
      <c r="QCD74" s="46"/>
      <c r="QCE74" s="46"/>
      <c r="QCF74" s="46"/>
      <c r="QCG74" s="46"/>
      <c r="QCH74" s="46"/>
      <c r="QCI74" s="46"/>
      <c r="QCJ74" s="46"/>
      <c r="QCK74" s="46"/>
      <c r="QCL74" s="46"/>
      <c r="QCM74" s="46"/>
      <c r="QCN74" s="46"/>
      <c r="QCO74" s="46"/>
      <c r="QCP74" s="46"/>
      <c r="QCQ74" s="46"/>
      <c r="QCR74" s="46"/>
      <c r="QCS74" s="46"/>
      <c r="QCT74" s="46"/>
      <c r="QCU74" s="46"/>
      <c r="QCV74" s="46"/>
      <c r="QCW74" s="46"/>
      <c r="QCX74" s="46"/>
      <c r="QCY74" s="46"/>
      <c r="QCZ74" s="46"/>
      <c r="QDA74" s="46"/>
      <c r="QDB74" s="46"/>
      <c r="QDC74" s="46"/>
      <c r="QDD74" s="46"/>
      <c r="QDE74" s="46"/>
      <c r="QDF74" s="46"/>
      <c r="QDG74" s="46"/>
      <c r="QDH74" s="46"/>
      <c r="QDI74" s="46"/>
      <c r="QDJ74" s="46"/>
      <c r="QDK74" s="46"/>
      <c r="QDL74" s="46"/>
      <c r="QDM74" s="46"/>
      <c r="QDN74" s="46"/>
      <c r="QDO74" s="46"/>
      <c r="QDP74" s="46"/>
      <c r="QDQ74" s="46"/>
      <c r="QDR74" s="46"/>
      <c r="QDS74" s="46"/>
      <c r="QDT74" s="46"/>
      <c r="QDU74" s="46"/>
      <c r="QDV74" s="46"/>
      <c r="QDW74" s="46"/>
      <c r="QDX74" s="46"/>
      <c r="QDY74" s="46"/>
      <c r="QDZ74" s="46"/>
      <c r="QEA74" s="46"/>
      <c r="QEB74" s="46"/>
      <c r="QEC74" s="46"/>
      <c r="QED74" s="46"/>
      <c r="QEE74" s="46"/>
      <c r="QEF74" s="46"/>
      <c r="QEG74" s="46"/>
      <c r="QEH74" s="46"/>
      <c r="QEI74" s="46"/>
      <c r="QEJ74" s="46"/>
      <c r="QEK74" s="46"/>
      <c r="QEL74" s="46"/>
      <c r="QEM74" s="46"/>
      <c r="QEN74" s="46"/>
      <c r="QEO74" s="46"/>
      <c r="QEP74" s="46"/>
      <c r="QEQ74" s="46"/>
      <c r="QER74" s="46"/>
      <c r="QES74" s="46"/>
      <c r="QET74" s="46"/>
      <c r="QEU74" s="46"/>
      <c r="QEV74" s="46"/>
      <c r="QEW74" s="46"/>
      <c r="QEX74" s="46"/>
      <c r="QEY74" s="46"/>
      <c r="QEZ74" s="46"/>
      <c r="QFA74" s="46"/>
      <c r="QFB74" s="46"/>
      <c r="QFC74" s="46"/>
      <c r="QFD74" s="46"/>
      <c r="QFE74" s="46"/>
      <c r="QFF74" s="46"/>
      <c r="QFG74" s="46"/>
      <c r="QFH74" s="46"/>
      <c r="QFI74" s="46"/>
      <c r="QFJ74" s="46"/>
      <c r="QFK74" s="46"/>
      <c r="QFL74" s="46"/>
      <c r="QFM74" s="46"/>
      <c r="QFN74" s="46"/>
      <c r="QFO74" s="46"/>
      <c r="QFP74" s="46"/>
      <c r="QFQ74" s="46"/>
      <c r="QFR74" s="46"/>
      <c r="QFS74" s="46"/>
      <c r="QFT74" s="46"/>
      <c r="QFU74" s="46"/>
      <c r="QFV74" s="46"/>
      <c r="QFW74" s="46"/>
      <c r="QFX74" s="46"/>
      <c r="QFY74" s="46"/>
      <c r="QFZ74" s="46"/>
      <c r="QGA74" s="46"/>
      <c r="QGB74" s="46"/>
      <c r="QGC74" s="46"/>
      <c r="QGD74" s="46"/>
      <c r="QGE74" s="46"/>
      <c r="QGF74" s="46"/>
      <c r="QGG74" s="46"/>
      <c r="QGH74" s="46"/>
      <c r="QGI74" s="46"/>
      <c r="QGJ74" s="46"/>
      <c r="QGK74" s="46"/>
      <c r="QGL74" s="46"/>
      <c r="QGM74" s="46"/>
      <c r="QGN74" s="46"/>
      <c r="QGO74" s="46"/>
      <c r="QGP74" s="46"/>
      <c r="QGQ74" s="46"/>
      <c r="QGR74" s="46"/>
      <c r="QGS74" s="46"/>
      <c r="QGT74" s="46"/>
      <c r="QGU74" s="46"/>
      <c r="QGV74" s="46"/>
      <c r="QGW74" s="46"/>
      <c r="QGX74" s="46"/>
      <c r="QGY74" s="46"/>
      <c r="QGZ74" s="46"/>
      <c r="QHA74" s="46"/>
      <c r="QHB74" s="46"/>
      <c r="QHC74" s="46"/>
      <c r="QHD74" s="46"/>
      <c r="QHE74" s="46"/>
      <c r="QHF74" s="46"/>
      <c r="QHG74" s="46"/>
      <c r="QHH74" s="46"/>
      <c r="QHI74" s="46"/>
      <c r="QHJ74" s="46"/>
      <c r="QHK74" s="46"/>
      <c r="QHL74" s="46"/>
      <c r="QHM74" s="46"/>
      <c r="QHN74" s="46"/>
      <c r="QHO74" s="46"/>
      <c r="QHP74" s="46"/>
      <c r="QHQ74" s="46"/>
      <c r="QHR74" s="46"/>
      <c r="QHS74" s="46"/>
      <c r="QHT74" s="46"/>
      <c r="QHU74" s="46"/>
      <c r="QHV74" s="46"/>
      <c r="QHW74" s="46"/>
      <c r="QHX74" s="46"/>
      <c r="QHY74" s="46"/>
      <c r="QHZ74" s="46"/>
      <c r="QIA74" s="46"/>
      <c r="QIB74" s="46"/>
      <c r="QIC74" s="46"/>
      <c r="QID74" s="46"/>
      <c r="QIE74" s="46"/>
      <c r="QIF74" s="46"/>
      <c r="QIG74" s="46"/>
      <c r="QIH74" s="46"/>
      <c r="QII74" s="46"/>
      <c r="QIJ74" s="46"/>
      <c r="QIK74" s="46"/>
      <c r="QIL74" s="46"/>
      <c r="QIM74" s="46"/>
      <c r="QIN74" s="46"/>
      <c r="QIO74" s="46"/>
      <c r="QIP74" s="46"/>
      <c r="QIQ74" s="46"/>
      <c r="QIR74" s="46"/>
      <c r="QIS74" s="46"/>
      <c r="QIT74" s="46"/>
      <c r="QIU74" s="46"/>
      <c r="QIV74" s="46"/>
      <c r="QIW74" s="46"/>
      <c r="QIX74" s="46"/>
      <c r="QIY74" s="46"/>
      <c r="QIZ74" s="46"/>
      <c r="QJA74" s="46"/>
      <c r="QJB74" s="46"/>
      <c r="QJC74" s="46"/>
      <c r="QJD74" s="46"/>
      <c r="QJE74" s="46"/>
      <c r="QJF74" s="46"/>
      <c r="QJG74" s="46"/>
      <c r="QJH74" s="46"/>
      <c r="QJI74" s="46"/>
      <c r="QJJ74" s="46"/>
      <c r="QJK74" s="46"/>
      <c r="QJL74" s="46"/>
      <c r="QJM74" s="46"/>
      <c r="QJN74" s="46"/>
      <c r="QJO74" s="46"/>
      <c r="QJP74" s="46"/>
      <c r="QJQ74" s="46"/>
      <c r="QJR74" s="46"/>
      <c r="QJS74" s="46"/>
      <c r="QJT74" s="46"/>
      <c r="QJU74" s="46"/>
      <c r="QJV74" s="46"/>
      <c r="QJW74" s="46"/>
      <c r="QJX74" s="46"/>
      <c r="QJY74" s="46"/>
      <c r="QJZ74" s="46"/>
      <c r="QKA74" s="46"/>
      <c r="QKB74" s="46"/>
      <c r="QKC74" s="46"/>
      <c r="QKD74" s="46"/>
      <c r="QKE74" s="46"/>
      <c r="QKF74" s="46"/>
      <c r="QKG74" s="46"/>
      <c r="QKH74" s="46"/>
      <c r="QKI74" s="46"/>
      <c r="QKJ74" s="46"/>
      <c r="QKK74" s="46"/>
      <c r="QKL74" s="46"/>
      <c r="QKM74" s="46"/>
      <c r="QKN74" s="46"/>
      <c r="QKO74" s="46"/>
      <c r="QKP74" s="46"/>
      <c r="QKQ74" s="46"/>
      <c r="QKR74" s="46"/>
      <c r="QKS74" s="46"/>
      <c r="QKT74" s="46"/>
      <c r="QKU74" s="46"/>
      <c r="QKV74" s="46"/>
      <c r="QKW74" s="46"/>
      <c r="QKX74" s="46"/>
      <c r="QKY74" s="46"/>
      <c r="QKZ74" s="46"/>
      <c r="QLA74" s="46"/>
      <c r="QLB74" s="46"/>
      <c r="QLC74" s="46"/>
      <c r="QLD74" s="46"/>
      <c r="QLE74" s="46"/>
      <c r="QLF74" s="46"/>
      <c r="QLG74" s="46"/>
      <c r="QLH74" s="46"/>
      <c r="QLI74" s="46"/>
      <c r="QLJ74" s="46"/>
      <c r="QLK74" s="46"/>
      <c r="QLL74" s="46"/>
      <c r="QLM74" s="46"/>
      <c r="QLN74" s="46"/>
      <c r="QLO74" s="46"/>
      <c r="QLP74" s="46"/>
      <c r="QLQ74" s="46"/>
      <c r="QLR74" s="46"/>
      <c r="QLS74" s="46"/>
      <c r="QLT74" s="46"/>
      <c r="QLU74" s="46"/>
      <c r="QLV74" s="46"/>
      <c r="QLW74" s="46"/>
      <c r="QLX74" s="46"/>
      <c r="QLY74" s="46"/>
      <c r="QLZ74" s="46"/>
      <c r="QMA74" s="46"/>
      <c r="QMB74" s="46"/>
      <c r="QMC74" s="46"/>
      <c r="QMD74" s="46"/>
      <c r="QME74" s="46"/>
      <c r="QMF74" s="46"/>
      <c r="QMG74" s="46"/>
      <c r="QMH74" s="46"/>
      <c r="QMI74" s="46"/>
      <c r="QMJ74" s="46"/>
      <c r="QMK74" s="46"/>
      <c r="QML74" s="46"/>
      <c r="QMM74" s="46"/>
      <c r="QMN74" s="46"/>
      <c r="QMO74" s="46"/>
      <c r="QMP74" s="46"/>
      <c r="QMQ74" s="46"/>
      <c r="QMR74" s="46"/>
      <c r="QMS74" s="46"/>
      <c r="QMT74" s="46"/>
      <c r="QMU74" s="46"/>
      <c r="QMV74" s="46"/>
      <c r="QMW74" s="46"/>
      <c r="QMX74" s="46"/>
      <c r="QMY74" s="46"/>
      <c r="QMZ74" s="46"/>
      <c r="QNA74" s="46"/>
      <c r="QNB74" s="46"/>
      <c r="QNC74" s="46"/>
      <c r="QND74" s="46"/>
      <c r="QNE74" s="46"/>
      <c r="QNF74" s="46"/>
      <c r="QNG74" s="46"/>
      <c r="QNH74" s="46"/>
      <c r="QNI74" s="46"/>
      <c r="QNJ74" s="46"/>
      <c r="QNK74" s="46"/>
      <c r="QNL74" s="46"/>
      <c r="QNM74" s="46"/>
      <c r="QNN74" s="46"/>
      <c r="QNO74" s="46"/>
      <c r="QNP74" s="46"/>
      <c r="QNQ74" s="46"/>
      <c r="QNR74" s="46"/>
      <c r="QNS74" s="46"/>
      <c r="QNT74" s="46"/>
      <c r="QNU74" s="46"/>
      <c r="QNV74" s="46"/>
      <c r="QNW74" s="46"/>
      <c r="QNX74" s="46"/>
      <c r="QNY74" s="46"/>
      <c r="QNZ74" s="46"/>
      <c r="QOA74" s="46"/>
      <c r="QOB74" s="46"/>
      <c r="QOC74" s="46"/>
      <c r="QOD74" s="46"/>
      <c r="QOE74" s="46"/>
      <c r="QOF74" s="46"/>
      <c r="QOG74" s="46"/>
      <c r="QOH74" s="46"/>
      <c r="QOI74" s="46"/>
      <c r="QOJ74" s="46"/>
      <c r="QOK74" s="46"/>
      <c r="QOL74" s="46"/>
      <c r="QOM74" s="46"/>
      <c r="QON74" s="46"/>
      <c r="QOO74" s="46"/>
      <c r="QOP74" s="46"/>
      <c r="QOQ74" s="46"/>
      <c r="QOR74" s="46"/>
      <c r="QOS74" s="46"/>
      <c r="QOT74" s="46"/>
      <c r="QOU74" s="46"/>
      <c r="QOV74" s="46"/>
      <c r="QOW74" s="46"/>
      <c r="QOX74" s="46"/>
      <c r="QOY74" s="46"/>
      <c r="QOZ74" s="46"/>
      <c r="QPA74" s="46"/>
      <c r="QPB74" s="46"/>
      <c r="QPC74" s="46"/>
      <c r="QPD74" s="46"/>
      <c r="QPE74" s="46"/>
      <c r="QPF74" s="46"/>
      <c r="QPG74" s="46"/>
      <c r="QPH74" s="46"/>
      <c r="QPI74" s="46"/>
      <c r="QPJ74" s="46"/>
      <c r="QPK74" s="46"/>
      <c r="QPL74" s="46"/>
      <c r="QPM74" s="46"/>
      <c r="QPN74" s="46"/>
      <c r="QPO74" s="46"/>
      <c r="QPP74" s="46"/>
      <c r="QPQ74" s="46"/>
      <c r="QPR74" s="46"/>
      <c r="QPS74" s="46"/>
      <c r="QPT74" s="46"/>
      <c r="QPU74" s="46"/>
      <c r="QPV74" s="46"/>
      <c r="QPW74" s="46"/>
      <c r="QPX74" s="46"/>
      <c r="QPY74" s="46"/>
      <c r="QPZ74" s="46"/>
      <c r="QQA74" s="46"/>
      <c r="QQB74" s="46"/>
      <c r="QQC74" s="46"/>
      <c r="QQD74" s="46"/>
      <c r="QQE74" s="46"/>
      <c r="QQF74" s="46"/>
      <c r="QQG74" s="46"/>
      <c r="QQH74" s="46"/>
      <c r="QQI74" s="46"/>
      <c r="QQJ74" s="46"/>
      <c r="QQK74" s="46"/>
      <c r="QQL74" s="46"/>
      <c r="QQM74" s="46"/>
      <c r="QQN74" s="46"/>
      <c r="QQO74" s="46"/>
      <c r="QQP74" s="46"/>
      <c r="QQQ74" s="46"/>
      <c r="QQR74" s="46"/>
      <c r="QQS74" s="46"/>
      <c r="QQT74" s="46"/>
      <c r="QQU74" s="46"/>
      <c r="QQV74" s="46"/>
      <c r="QQW74" s="46"/>
      <c r="QQX74" s="46"/>
      <c r="QQY74" s="46"/>
      <c r="QQZ74" s="46"/>
      <c r="QRA74" s="46"/>
      <c r="QRB74" s="46"/>
      <c r="QRC74" s="46"/>
      <c r="QRD74" s="46"/>
      <c r="QRE74" s="46"/>
      <c r="QRF74" s="46"/>
      <c r="QRG74" s="46"/>
      <c r="QRH74" s="46"/>
      <c r="QRI74" s="46"/>
      <c r="QRJ74" s="46"/>
      <c r="QRK74" s="46"/>
      <c r="QRL74" s="46"/>
      <c r="QRM74" s="46"/>
      <c r="QRN74" s="46"/>
      <c r="QRO74" s="46"/>
      <c r="QRP74" s="46"/>
      <c r="QRQ74" s="46"/>
      <c r="QRR74" s="46"/>
      <c r="QRS74" s="46"/>
      <c r="QRT74" s="46"/>
      <c r="QRU74" s="46"/>
      <c r="QRV74" s="46"/>
      <c r="QRW74" s="46"/>
      <c r="QRX74" s="46"/>
      <c r="QRY74" s="46"/>
      <c r="QRZ74" s="46"/>
      <c r="QSA74" s="46"/>
      <c r="QSB74" s="46"/>
      <c r="QSC74" s="46"/>
      <c r="QSD74" s="46"/>
      <c r="QSE74" s="46"/>
      <c r="QSF74" s="46"/>
      <c r="QSG74" s="46"/>
      <c r="QSH74" s="46"/>
      <c r="QSI74" s="46"/>
      <c r="QSJ74" s="46"/>
      <c r="QSK74" s="46"/>
      <c r="QSL74" s="46"/>
      <c r="QSM74" s="46"/>
      <c r="QSN74" s="46"/>
      <c r="QSO74" s="46"/>
      <c r="QSP74" s="46"/>
      <c r="QSQ74" s="46"/>
      <c r="QSR74" s="46"/>
      <c r="QSS74" s="46"/>
      <c r="QST74" s="46"/>
      <c r="QSU74" s="46"/>
      <c r="QSV74" s="46"/>
      <c r="QSW74" s="46"/>
      <c r="QSX74" s="46"/>
      <c r="QSY74" s="46"/>
      <c r="QSZ74" s="46"/>
      <c r="QTA74" s="46"/>
      <c r="QTB74" s="46"/>
      <c r="QTC74" s="46"/>
      <c r="QTD74" s="46"/>
      <c r="QTE74" s="46"/>
      <c r="QTF74" s="46"/>
      <c r="QTG74" s="46"/>
      <c r="QTH74" s="46"/>
      <c r="QTI74" s="46"/>
      <c r="QTJ74" s="46"/>
      <c r="QTK74" s="46"/>
      <c r="QTL74" s="46"/>
      <c r="QTM74" s="46"/>
      <c r="QTN74" s="46"/>
      <c r="QTO74" s="46"/>
      <c r="QTP74" s="46"/>
      <c r="QTQ74" s="46"/>
      <c r="QTR74" s="46"/>
      <c r="QTS74" s="46"/>
      <c r="QTT74" s="46"/>
      <c r="QTU74" s="46"/>
      <c r="QTV74" s="46"/>
      <c r="QTW74" s="46"/>
      <c r="QTX74" s="46"/>
      <c r="QTY74" s="46"/>
      <c r="QTZ74" s="46"/>
      <c r="QUA74" s="46"/>
      <c r="QUB74" s="46"/>
      <c r="QUC74" s="46"/>
      <c r="QUD74" s="46"/>
      <c r="QUE74" s="46"/>
      <c r="QUF74" s="46"/>
      <c r="QUG74" s="46"/>
      <c r="QUH74" s="46"/>
      <c r="QUI74" s="46"/>
      <c r="QUJ74" s="46"/>
      <c r="QUK74" s="46"/>
      <c r="QUL74" s="46"/>
      <c r="QUM74" s="46"/>
      <c r="QUN74" s="46"/>
      <c r="QUO74" s="46"/>
      <c r="QUP74" s="46"/>
      <c r="QUQ74" s="46"/>
      <c r="QUR74" s="46"/>
      <c r="QUS74" s="46"/>
      <c r="QUT74" s="46"/>
      <c r="QUU74" s="46"/>
      <c r="QUV74" s="46"/>
      <c r="QUW74" s="46"/>
      <c r="QUX74" s="46"/>
      <c r="QUY74" s="46"/>
      <c r="QUZ74" s="46"/>
      <c r="QVA74" s="46"/>
      <c r="QVB74" s="46"/>
      <c r="QVC74" s="46"/>
      <c r="QVD74" s="46"/>
      <c r="QVE74" s="46"/>
      <c r="QVF74" s="46"/>
      <c r="QVG74" s="46"/>
      <c r="QVH74" s="46"/>
      <c r="QVI74" s="46"/>
      <c r="QVJ74" s="46"/>
      <c r="QVK74" s="46"/>
      <c r="QVL74" s="46"/>
      <c r="QVM74" s="46"/>
      <c r="QVN74" s="46"/>
      <c r="QVO74" s="46"/>
      <c r="QVP74" s="46"/>
      <c r="QVQ74" s="46"/>
      <c r="QVR74" s="46"/>
      <c r="QVS74" s="46"/>
      <c r="QVT74" s="46"/>
      <c r="QVU74" s="46"/>
      <c r="QVV74" s="46"/>
      <c r="QVW74" s="46"/>
      <c r="QVX74" s="46"/>
      <c r="QVY74" s="46"/>
      <c r="QVZ74" s="46"/>
      <c r="QWA74" s="46"/>
      <c r="QWB74" s="46"/>
      <c r="QWC74" s="46"/>
      <c r="QWD74" s="46"/>
      <c r="QWE74" s="46"/>
      <c r="QWF74" s="46"/>
      <c r="QWG74" s="46"/>
      <c r="QWH74" s="46"/>
      <c r="QWI74" s="46"/>
      <c r="QWJ74" s="46"/>
      <c r="QWK74" s="46"/>
      <c r="QWL74" s="46"/>
      <c r="QWM74" s="46"/>
      <c r="QWN74" s="46"/>
      <c r="QWO74" s="46"/>
      <c r="QWP74" s="46"/>
      <c r="QWQ74" s="46"/>
      <c r="QWR74" s="46"/>
      <c r="QWS74" s="46"/>
      <c r="QWT74" s="46"/>
      <c r="QWU74" s="46"/>
      <c r="QWV74" s="46"/>
      <c r="QWW74" s="46"/>
      <c r="QWX74" s="46"/>
      <c r="QWY74" s="46"/>
      <c r="QWZ74" s="46"/>
      <c r="QXA74" s="46"/>
      <c r="QXB74" s="46"/>
      <c r="QXC74" s="46"/>
      <c r="QXD74" s="46"/>
      <c r="QXE74" s="46"/>
      <c r="QXF74" s="46"/>
      <c r="QXG74" s="46"/>
      <c r="QXH74" s="46"/>
      <c r="QXI74" s="46"/>
      <c r="QXJ74" s="46"/>
      <c r="QXK74" s="46"/>
      <c r="QXL74" s="46"/>
      <c r="QXM74" s="46"/>
      <c r="QXN74" s="46"/>
      <c r="QXO74" s="46"/>
      <c r="QXP74" s="46"/>
      <c r="QXQ74" s="46"/>
      <c r="QXR74" s="46"/>
      <c r="QXS74" s="46"/>
      <c r="QXT74" s="46"/>
      <c r="QXU74" s="46"/>
      <c r="QXV74" s="46"/>
      <c r="QXW74" s="46"/>
      <c r="QXX74" s="46"/>
      <c r="QXY74" s="46"/>
      <c r="QXZ74" s="46"/>
      <c r="QYA74" s="46"/>
      <c r="QYB74" s="46"/>
      <c r="QYC74" s="46"/>
      <c r="QYD74" s="46"/>
      <c r="QYE74" s="46"/>
      <c r="QYF74" s="46"/>
      <c r="QYG74" s="46"/>
      <c r="QYH74" s="46"/>
      <c r="QYI74" s="46"/>
      <c r="QYJ74" s="46"/>
      <c r="QYK74" s="46"/>
      <c r="QYL74" s="46"/>
      <c r="QYM74" s="46"/>
      <c r="QYN74" s="46"/>
      <c r="QYO74" s="46"/>
      <c r="QYP74" s="46"/>
      <c r="QYQ74" s="46"/>
      <c r="QYR74" s="46"/>
      <c r="QYS74" s="46"/>
      <c r="QYT74" s="46"/>
      <c r="QYU74" s="46"/>
      <c r="QYV74" s="46"/>
      <c r="QYW74" s="46"/>
      <c r="QYX74" s="46"/>
      <c r="QYY74" s="46"/>
      <c r="QYZ74" s="46"/>
      <c r="QZA74" s="46"/>
      <c r="QZB74" s="46"/>
      <c r="QZC74" s="46"/>
      <c r="QZD74" s="46"/>
      <c r="QZE74" s="46"/>
      <c r="QZF74" s="46"/>
      <c r="QZG74" s="46"/>
      <c r="QZH74" s="46"/>
      <c r="QZI74" s="46"/>
      <c r="QZJ74" s="46"/>
      <c r="QZK74" s="46"/>
      <c r="QZL74" s="46"/>
      <c r="QZM74" s="46"/>
      <c r="QZN74" s="46"/>
      <c r="QZO74" s="46"/>
      <c r="QZP74" s="46"/>
      <c r="QZQ74" s="46"/>
      <c r="QZR74" s="46"/>
      <c r="QZS74" s="46"/>
      <c r="QZT74" s="46"/>
      <c r="QZU74" s="46"/>
      <c r="QZV74" s="46"/>
      <c r="QZW74" s="46"/>
      <c r="QZX74" s="46"/>
      <c r="QZY74" s="46"/>
      <c r="QZZ74" s="46"/>
      <c r="RAA74" s="46"/>
      <c r="RAB74" s="46"/>
      <c r="RAC74" s="46"/>
      <c r="RAD74" s="46"/>
      <c r="RAE74" s="46"/>
      <c r="RAF74" s="46"/>
      <c r="RAG74" s="46"/>
      <c r="RAH74" s="46"/>
      <c r="RAI74" s="46"/>
      <c r="RAJ74" s="46"/>
      <c r="RAK74" s="46"/>
      <c r="RAL74" s="46"/>
      <c r="RAM74" s="46"/>
      <c r="RAN74" s="46"/>
      <c r="RAO74" s="46"/>
      <c r="RAP74" s="46"/>
      <c r="RAQ74" s="46"/>
      <c r="RAR74" s="46"/>
      <c r="RAS74" s="46"/>
      <c r="RAT74" s="46"/>
      <c r="RAU74" s="46"/>
      <c r="RAV74" s="46"/>
      <c r="RAW74" s="46"/>
      <c r="RAX74" s="46"/>
      <c r="RAY74" s="46"/>
      <c r="RAZ74" s="46"/>
      <c r="RBA74" s="46"/>
      <c r="RBB74" s="46"/>
      <c r="RBC74" s="46"/>
      <c r="RBD74" s="46"/>
      <c r="RBE74" s="46"/>
      <c r="RBF74" s="46"/>
      <c r="RBG74" s="46"/>
      <c r="RBH74" s="46"/>
      <c r="RBI74" s="46"/>
      <c r="RBJ74" s="46"/>
      <c r="RBK74" s="46"/>
      <c r="RBL74" s="46"/>
      <c r="RBM74" s="46"/>
      <c r="RBN74" s="46"/>
      <c r="RBO74" s="46"/>
      <c r="RBP74" s="46"/>
      <c r="RBQ74" s="46"/>
      <c r="RBR74" s="46"/>
      <c r="RBS74" s="46"/>
      <c r="RBT74" s="46"/>
      <c r="RBU74" s="46"/>
      <c r="RBV74" s="46"/>
      <c r="RBW74" s="46"/>
      <c r="RBX74" s="46"/>
      <c r="RBY74" s="46"/>
      <c r="RBZ74" s="46"/>
      <c r="RCA74" s="46"/>
      <c r="RCB74" s="46"/>
      <c r="RCC74" s="46"/>
      <c r="RCD74" s="46"/>
      <c r="RCE74" s="46"/>
      <c r="RCF74" s="46"/>
      <c r="RCG74" s="46"/>
      <c r="RCH74" s="46"/>
      <c r="RCI74" s="46"/>
      <c r="RCJ74" s="46"/>
      <c r="RCK74" s="46"/>
      <c r="RCL74" s="46"/>
      <c r="RCM74" s="46"/>
      <c r="RCN74" s="46"/>
      <c r="RCO74" s="46"/>
      <c r="RCP74" s="46"/>
      <c r="RCQ74" s="46"/>
      <c r="RCR74" s="46"/>
      <c r="RCS74" s="46"/>
      <c r="RCT74" s="46"/>
      <c r="RCU74" s="46"/>
      <c r="RCV74" s="46"/>
      <c r="RCW74" s="46"/>
      <c r="RCX74" s="46"/>
      <c r="RCY74" s="46"/>
      <c r="RCZ74" s="46"/>
      <c r="RDA74" s="46"/>
      <c r="RDB74" s="46"/>
      <c r="RDC74" s="46"/>
      <c r="RDD74" s="46"/>
      <c r="RDE74" s="46"/>
      <c r="RDF74" s="46"/>
      <c r="RDG74" s="46"/>
      <c r="RDH74" s="46"/>
      <c r="RDI74" s="46"/>
      <c r="RDJ74" s="46"/>
      <c r="RDK74" s="46"/>
      <c r="RDL74" s="46"/>
      <c r="RDM74" s="46"/>
      <c r="RDN74" s="46"/>
      <c r="RDO74" s="46"/>
      <c r="RDP74" s="46"/>
      <c r="RDQ74" s="46"/>
      <c r="RDR74" s="46"/>
      <c r="RDS74" s="46"/>
      <c r="RDT74" s="46"/>
      <c r="RDU74" s="46"/>
      <c r="RDV74" s="46"/>
      <c r="RDW74" s="46"/>
      <c r="RDX74" s="46"/>
      <c r="RDY74" s="46"/>
      <c r="RDZ74" s="46"/>
      <c r="REA74" s="46"/>
      <c r="REB74" s="46"/>
      <c r="REC74" s="46"/>
      <c r="RED74" s="46"/>
      <c r="REE74" s="46"/>
      <c r="REF74" s="46"/>
      <c r="REG74" s="46"/>
      <c r="REH74" s="46"/>
      <c r="REI74" s="46"/>
      <c r="REJ74" s="46"/>
      <c r="REK74" s="46"/>
      <c r="REL74" s="46"/>
      <c r="REM74" s="46"/>
      <c r="REN74" s="46"/>
      <c r="REO74" s="46"/>
      <c r="REP74" s="46"/>
      <c r="REQ74" s="46"/>
      <c r="RER74" s="46"/>
      <c r="RES74" s="46"/>
      <c r="RET74" s="46"/>
      <c r="REU74" s="46"/>
      <c r="REV74" s="46"/>
      <c r="REW74" s="46"/>
      <c r="REX74" s="46"/>
      <c r="REY74" s="46"/>
      <c r="REZ74" s="46"/>
      <c r="RFA74" s="46"/>
      <c r="RFB74" s="46"/>
      <c r="RFC74" s="46"/>
      <c r="RFD74" s="46"/>
      <c r="RFE74" s="46"/>
      <c r="RFF74" s="46"/>
      <c r="RFG74" s="46"/>
      <c r="RFH74" s="46"/>
      <c r="RFI74" s="46"/>
      <c r="RFJ74" s="46"/>
      <c r="RFK74" s="46"/>
      <c r="RFL74" s="46"/>
      <c r="RFM74" s="46"/>
      <c r="RFN74" s="46"/>
      <c r="RFO74" s="46"/>
      <c r="RFP74" s="46"/>
      <c r="RFQ74" s="46"/>
      <c r="RFR74" s="46"/>
      <c r="RFS74" s="46"/>
      <c r="RFT74" s="46"/>
      <c r="RFU74" s="46"/>
      <c r="RFV74" s="46"/>
      <c r="RFW74" s="46"/>
      <c r="RFX74" s="46"/>
      <c r="RFY74" s="46"/>
      <c r="RFZ74" s="46"/>
      <c r="RGA74" s="46"/>
      <c r="RGB74" s="46"/>
      <c r="RGC74" s="46"/>
      <c r="RGD74" s="46"/>
      <c r="RGE74" s="46"/>
      <c r="RGF74" s="46"/>
      <c r="RGG74" s="46"/>
      <c r="RGH74" s="46"/>
      <c r="RGI74" s="46"/>
      <c r="RGJ74" s="46"/>
      <c r="RGK74" s="46"/>
      <c r="RGL74" s="46"/>
      <c r="RGM74" s="46"/>
      <c r="RGN74" s="46"/>
      <c r="RGO74" s="46"/>
      <c r="RGP74" s="46"/>
      <c r="RGQ74" s="46"/>
      <c r="RGR74" s="46"/>
      <c r="RGS74" s="46"/>
      <c r="RGT74" s="46"/>
      <c r="RGU74" s="46"/>
      <c r="RGV74" s="46"/>
      <c r="RGW74" s="46"/>
      <c r="RGX74" s="46"/>
      <c r="RGY74" s="46"/>
      <c r="RGZ74" s="46"/>
      <c r="RHA74" s="46"/>
      <c r="RHB74" s="46"/>
      <c r="RHC74" s="46"/>
      <c r="RHD74" s="46"/>
      <c r="RHE74" s="46"/>
      <c r="RHF74" s="46"/>
      <c r="RHG74" s="46"/>
      <c r="RHH74" s="46"/>
      <c r="RHI74" s="46"/>
      <c r="RHJ74" s="46"/>
      <c r="RHK74" s="46"/>
      <c r="RHL74" s="46"/>
      <c r="RHM74" s="46"/>
      <c r="RHN74" s="46"/>
      <c r="RHO74" s="46"/>
      <c r="RHP74" s="46"/>
      <c r="RHQ74" s="46"/>
      <c r="RHR74" s="46"/>
      <c r="RHS74" s="46"/>
      <c r="RHT74" s="46"/>
      <c r="RHU74" s="46"/>
      <c r="RHV74" s="46"/>
      <c r="RHW74" s="46"/>
      <c r="RHX74" s="46"/>
      <c r="RHY74" s="46"/>
      <c r="RHZ74" s="46"/>
      <c r="RIA74" s="46"/>
      <c r="RIB74" s="46"/>
      <c r="RIC74" s="46"/>
      <c r="RID74" s="46"/>
      <c r="RIE74" s="46"/>
      <c r="RIF74" s="46"/>
      <c r="RIG74" s="46"/>
      <c r="RIH74" s="46"/>
      <c r="RII74" s="46"/>
      <c r="RIJ74" s="46"/>
      <c r="RIK74" s="46"/>
      <c r="RIL74" s="46"/>
      <c r="RIM74" s="46"/>
      <c r="RIN74" s="46"/>
      <c r="RIO74" s="46"/>
      <c r="RIP74" s="46"/>
      <c r="RIQ74" s="46"/>
      <c r="RIR74" s="46"/>
      <c r="RIS74" s="46"/>
      <c r="RIT74" s="46"/>
      <c r="RIU74" s="46"/>
      <c r="RIV74" s="46"/>
      <c r="RIW74" s="46"/>
      <c r="RIX74" s="46"/>
      <c r="RIY74" s="46"/>
      <c r="RIZ74" s="46"/>
      <c r="RJA74" s="46"/>
      <c r="RJB74" s="46"/>
      <c r="RJC74" s="46"/>
      <c r="RJD74" s="46"/>
      <c r="RJE74" s="46"/>
      <c r="RJF74" s="46"/>
      <c r="RJG74" s="46"/>
      <c r="RJH74" s="46"/>
      <c r="RJI74" s="46"/>
      <c r="RJJ74" s="46"/>
      <c r="RJK74" s="46"/>
      <c r="RJL74" s="46"/>
      <c r="RJM74" s="46"/>
      <c r="RJN74" s="46"/>
      <c r="RJO74" s="46"/>
      <c r="RJP74" s="46"/>
      <c r="RJQ74" s="46"/>
      <c r="RJR74" s="46"/>
      <c r="RJS74" s="46"/>
      <c r="RJT74" s="46"/>
      <c r="RJU74" s="46"/>
      <c r="RJV74" s="46"/>
      <c r="RJW74" s="46"/>
      <c r="RJX74" s="46"/>
      <c r="RJY74" s="46"/>
      <c r="RJZ74" s="46"/>
      <c r="RKA74" s="46"/>
      <c r="RKB74" s="46"/>
      <c r="RKC74" s="46"/>
      <c r="RKD74" s="46"/>
      <c r="RKE74" s="46"/>
      <c r="RKF74" s="46"/>
      <c r="RKG74" s="46"/>
      <c r="RKH74" s="46"/>
      <c r="RKI74" s="46"/>
      <c r="RKJ74" s="46"/>
      <c r="RKK74" s="46"/>
      <c r="RKL74" s="46"/>
      <c r="RKM74" s="46"/>
      <c r="RKN74" s="46"/>
      <c r="RKO74" s="46"/>
      <c r="RKP74" s="46"/>
      <c r="RKQ74" s="46"/>
      <c r="RKR74" s="46"/>
      <c r="RKS74" s="46"/>
      <c r="RKT74" s="46"/>
      <c r="RKU74" s="46"/>
      <c r="RKV74" s="46"/>
      <c r="RKW74" s="46"/>
      <c r="RKX74" s="46"/>
      <c r="RKY74" s="46"/>
      <c r="RKZ74" s="46"/>
      <c r="RLA74" s="46"/>
      <c r="RLB74" s="46"/>
      <c r="RLC74" s="46"/>
      <c r="RLD74" s="46"/>
      <c r="RLE74" s="46"/>
      <c r="RLF74" s="46"/>
      <c r="RLG74" s="46"/>
      <c r="RLH74" s="46"/>
      <c r="RLI74" s="46"/>
      <c r="RLJ74" s="46"/>
      <c r="RLK74" s="46"/>
      <c r="RLL74" s="46"/>
      <c r="RLM74" s="46"/>
      <c r="RLN74" s="46"/>
      <c r="RLO74" s="46"/>
      <c r="RLP74" s="46"/>
      <c r="RLQ74" s="46"/>
      <c r="RLR74" s="46"/>
      <c r="RLS74" s="46"/>
      <c r="RLT74" s="46"/>
      <c r="RLU74" s="46"/>
      <c r="RLV74" s="46"/>
      <c r="RLW74" s="46"/>
      <c r="RLX74" s="46"/>
      <c r="RLY74" s="46"/>
      <c r="RLZ74" s="46"/>
      <c r="RMA74" s="46"/>
      <c r="RMB74" s="46"/>
      <c r="RMC74" s="46"/>
      <c r="RMD74" s="46"/>
      <c r="RME74" s="46"/>
      <c r="RMF74" s="46"/>
      <c r="RMG74" s="46"/>
      <c r="RMH74" s="46"/>
      <c r="RMI74" s="46"/>
      <c r="RMJ74" s="46"/>
      <c r="RMK74" s="46"/>
      <c r="RML74" s="46"/>
      <c r="RMM74" s="46"/>
      <c r="RMN74" s="46"/>
      <c r="RMO74" s="46"/>
      <c r="RMP74" s="46"/>
      <c r="RMQ74" s="46"/>
      <c r="RMR74" s="46"/>
      <c r="RMS74" s="46"/>
      <c r="RMT74" s="46"/>
      <c r="RMU74" s="46"/>
      <c r="RMV74" s="46"/>
      <c r="RMW74" s="46"/>
      <c r="RMX74" s="46"/>
      <c r="RMY74" s="46"/>
      <c r="RMZ74" s="46"/>
      <c r="RNA74" s="46"/>
      <c r="RNB74" s="46"/>
      <c r="RNC74" s="46"/>
      <c r="RND74" s="46"/>
      <c r="RNE74" s="46"/>
      <c r="RNF74" s="46"/>
      <c r="RNG74" s="46"/>
      <c r="RNH74" s="46"/>
      <c r="RNI74" s="46"/>
      <c r="RNJ74" s="46"/>
      <c r="RNK74" s="46"/>
      <c r="RNL74" s="46"/>
      <c r="RNM74" s="46"/>
      <c r="RNN74" s="46"/>
      <c r="RNO74" s="46"/>
      <c r="RNP74" s="46"/>
      <c r="RNQ74" s="46"/>
      <c r="RNR74" s="46"/>
      <c r="RNS74" s="46"/>
      <c r="RNT74" s="46"/>
      <c r="RNU74" s="46"/>
      <c r="RNV74" s="46"/>
      <c r="RNW74" s="46"/>
      <c r="RNX74" s="46"/>
      <c r="RNY74" s="46"/>
      <c r="RNZ74" s="46"/>
      <c r="ROA74" s="46"/>
      <c r="ROB74" s="46"/>
      <c r="ROC74" s="46"/>
      <c r="ROD74" s="46"/>
      <c r="ROE74" s="46"/>
      <c r="ROF74" s="46"/>
      <c r="ROG74" s="46"/>
      <c r="ROH74" s="46"/>
      <c r="ROI74" s="46"/>
      <c r="ROJ74" s="46"/>
      <c r="ROK74" s="46"/>
      <c r="ROL74" s="46"/>
      <c r="ROM74" s="46"/>
      <c r="RON74" s="46"/>
      <c r="ROO74" s="46"/>
      <c r="ROP74" s="46"/>
      <c r="ROQ74" s="46"/>
      <c r="ROR74" s="46"/>
      <c r="ROS74" s="46"/>
      <c r="ROT74" s="46"/>
      <c r="ROU74" s="46"/>
      <c r="ROV74" s="46"/>
      <c r="ROW74" s="46"/>
      <c r="ROX74" s="46"/>
      <c r="ROY74" s="46"/>
      <c r="ROZ74" s="46"/>
      <c r="RPA74" s="46"/>
      <c r="RPB74" s="46"/>
      <c r="RPC74" s="46"/>
      <c r="RPD74" s="46"/>
      <c r="RPE74" s="46"/>
      <c r="RPF74" s="46"/>
      <c r="RPG74" s="46"/>
      <c r="RPH74" s="46"/>
      <c r="RPI74" s="46"/>
      <c r="RPJ74" s="46"/>
      <c r="RPK74" s="46"/>
      <c r="RPL74" s="46"/>
      <c r="RPM74" s="46"/>
      <c r="RPN74" s="46"/>
      <c r="RPO74" s="46"/>
      <c r="RPP74" s="46"/>
      <c r="RPQ74" s="46"/>
      <c r="RPR74" s="46"/>
      <c r="RPS74" s="46"/>
      <c r="RPT74" s="46"/>
      <c r="RPU74" s="46"/>
      <c r="RPV74" s="46"/>
      <c r="RPW74" s="46"/>
      <c r="RPX74" s="46"/>
      <c r="RPY74" s="46"/>
      <c r="RPZ74" s="46"/>
      <c r="RQA74" s="46"/>
      <c r="RQB74" s="46"/>
      <c r="RQC74" s="46"/>
      <c r="RQD74" s="46"/>
      <c r="RQE74" s="46"/>
      <c r="RQF74" s="46"/>
      <c r="RQG74" s="46"/>
      <c r="RQH74" s="46"/>
      <c r="RQI74" s="46"/>
      <c r="RQJ74" s="46"/>
      <c r="RQK74" s="46"/>
      <c r="RQL74" s="46"/>
      <c r="RQM74" s="46"/>
      <c r="RQN74" s="46"/>
      <c r="RQO74" s="46"/>
      <c r="RQP74" s="46"/>
      <c r="RQQ74" s="46"/>
      <c r="RQR74" s="46"/>
      <c r="RQS74" s="46"/>
      <c r="RQT74" s="46"/>
      <c r="RQU74" s="46"/>
      <c r="RQV74" s="46"/>
      <c r="RQW74" s="46"/>
      <c r="RQX74" s="46"/>
      <c r="RQY74" s="46"/>
      <c r="RQZ74" s="46"/>
      <c r="RRA74" s="46"/>
      <c r="RRB74" s="46"/>
      <c r="RRC74" s="46"/>
      <c r="RRD74" s="46"/>
      <c r="RRE74" s="46"/>
      <c r="RRF74" s="46"/>
      <c r="RRG74" s="46"/>
      <c r="RRH74" s="46"/>
      <c r="RRI74" s="46"/>
      <c r="RRJ74" s="46"/>
      <c r="RRK74" s="46"/>
      <c r="RRL74" s="46"/>
      <c r="RRM74" s="46"/>
      <c r="RRN74" s="46"/>
      <c r="RRO74" s="46"/>
      <c r="RRP74" s="46"/>
      <c r="RRQ74" s="46"/>
      <c r="RRR74" s="46"/>
      <c r="RRS74" s="46"/>
      <c r="RRT74" s="46"/>
      <c r="RRU74" s="46"/>
      <c r="RRV74" s="46"/>
      <c r="RRW74" s="46"/>
      <c r="RRX74" s="46"/>
      <c r="RRY74" s="46"/>
      <c r="RRZ74" s="46"/>
      <c r="RSA74" s="46"/>
      <c r="RSB74" s="46"/>
      <c r="RSC74" s="46"/>
      <c r="RSD74" s="46"/>
      <c r="RSE74" s="46"/>
      <c r="RSF74" s="46"/>
      <c r="RSG74" s="46"/>
      <c r="RSH74" s="46"/>
      <c r="RSI74" s="46"/>
      <c r="RSJ74" s="46"/>
      <c r="RSK74" s="46"/>
      <c r="RSL74" s="46"/>
      <c r="RSM74" s="46"/>
      <c r="RSN74" s="46"/>
      <c r="RSO74" s="46"/>
      <c r="RSP74" s="46"/>
      <c r="RSQ74" s="46"/>
      <c r="RSR74" s="46"/>
      <c r="RSS74" s="46"/>
      <c r="RST74" s="46"/>
      <c r="RSU74" s="46"/>
      <c r="RSV74" s="46"/>
      <c r="RSW74" s="46"/>
      <c r="RSX74" s="46"/>
      <c r="RSY74" s="46"/>
      <c r="RSZ74" s="46"/>
      <c r="RTA74" s="46"/>
      <c r="RTB74" s="46"/>
      <c r="RTC74" s="46"/>
      <c r="RTD74" s="46"/>
      <c r="RTE74" s="46"/>
      <c r="RTF74" s="46"/>
      <c r="RTG74" s="46"/>
      <c r="RTH74" s="46"/>
      <c r="RTI74" s="46"/>
      <c r="RTJ74" s="46"/>
      <c r="RTK74" s="46"/>
      <c r="RTL74" s="46"/>
      <c r="RTM74" s="46"/>
      <c r="RTN74" s="46"/>
      <c r="RTO74" s="46"/>
      <c r="RTP74" s="46"/>
      <c r="RTQ74" s="46"/>
      <c r="RTR74" s="46"/>
      <c r="RTS74" s="46"/>
      <c r="RTT74" s="46"/>
      <c r="RTU74" s="46"/>
      <c r="RTV74" s="46"/>
      <c r="RTW74" s="46"/>
      <c r="RTX74" s="46"/>
      <c r="RTY74" s="46"/>
      <c r="RTZ74" s="46"/>
      <c r="RUA74" s="46"/>
      <c r="RUB74" s="46"/>
      <c r="RUC74" s="46"/>
      <c r="RUD74" s="46"/>
      <c r="RUE74" s="46"/>
      <c r="RUF74" s="46"/>
      <c r="RUG74" s="46"/>
      <c r="RUH74" s="46"/>
      <c r="RUI74" s="46"/>
      <c r="RUJ74" s="46"/>
      <c r="RUK74" s="46"/>
      <c r="RUL74" s="46"/>
      <c r="RUM74" s="46"/>
      <c r="RUN74" s="46"/>
      <c r="RUO74" s="46"/>
      <c r="RUP74" s="46"/>
      <c r="RUQ74" s="46"/>
      <c r="RUR74" s="46"/>
      <c r="RUS74" s="46"/>
      <c r="RUT74" s="46"/>
      <c r="RUU74" s="46"/>
      <c r="RUV74" s="46"/>
      <c r="RUW74" s="46"/>
      <c r="RUX74" s="46"/>
      <c r="RUY74" s="46"/>
      <c r="RUZ74" s="46"/>
      <c r="RVA74" s="46"/>
      <c r="RVB74" s="46"/>
      <c r="RVC74" s="46"/>
      <c r="RVD74" s="46"/>
      <c r="RVE74" s="46"/>
      <c r="RVF74" s="46"/>
      <c r="RVG74" s="46"/>
      <c r="RVH74" s="46"/>
      <c r="RVI74" s="46"/>
      <c r="RVJ74" s="46"/>
      <c r="RVK74" s="46"/>
      <c r="RVL74" s="46"/>
      <c r="RVM74" s="46"/>
      <c r="RVN74" s="46"/>
      <c r="RVO74" s="46"/>
      <c r="RVP74" s="46"/>
      <c r="RVQ74" s="46"/>
      <c r="RVR74" s="46"/>
      <c r="RVS74" s="46"/>
      <c r="RVT74" s="46"/>
      <c r="RVU74" s="46"/>
      <c r="RVV74" s="46"/>
      <c r="RVW74" s="46"/>
      <c r="RVX74" s="46"/>
      <c r="RVY74" s="46"/>
      <c r="RVZ74" s="46"/>
      <c r="RWA74" s="46"/>
      <c r="RWB74" s="46"/>
      <c r="RWC74" s="46"/>
      <c r="RWD74" s="46"/>
      <c r="RWE74" s="46"/>
      <c r="RWF74" s="46"/>
      <c r="RWG74" s="46"/>
      <c r="RWH74" s="46"/>
      <c r="RWI74" s="46"/>
      <c r="RWJ74" s="46"/>
      <c r="RWK74" s="46"/>
      <c r="RWL74" s="46"/>
      <c r="RWM74" s="46"/>
      <c r="RWN74" s="46"/>
      <c r="RWO74" s="46"/>
      <c r="RWP74" s="46"/>
      <c r="RWQ74" s="46"/>
      <c r="RWR74" s="46"/>
      <c r="RWS74" s="46"/>
      <c r="RWT74" s="46"/>
      <c r="RWU74" s="46"/>
      <c r="RWV74" s="46"/>
      <c r="RWW74" s="46"/>
      <c r="RWX74" s="46"/>
      <c r="RWY74" s="46"/>
      <c r="RWZ74" s="46"/>
      <c r="RXA74" s="46"/>
      <c r="RXB74" s="46"/>
      <c r="RXC74" s="46"/>
      <c r="RXD74" s="46"/>
      <c r="RXE74" s="46"/>
      <c r="RXF74" s="46"/>
      <c r="RXG74" s="46"/>
      <c r="RXH74" s="46"/>
      <c r="RXI74" s="46"/>
      <c r="RXJ74" s="46"/>
      <c r="RXK74" s="46"/>
      <c r="RXL74" s="46"/>
      <c r="RXM74" s="46"/>
      <c r="RXN74" s="46"/>
      <c r="RXO74" s="46"/>
      <c r="RXP74" s="46"/>
      <c r="RXQ74" s="46"/>
      <c r="RXR74" s="46"/>
      <c r="RXS74" s="46"/>
      <c r="RXT74" s="46"/>
      <c r="RXU74" s="46"/>
      <c r="RXV74" s="46"/>
      <c r="RXW74" s="46"/>
      <c r="RXX74" s="46"/>
      <c r="RXY74" s="46"/>
      <c r="RXZ74" s="46"/>
      <c r="RYA74" s="46"/>
      <c r="RYB74" s="46"/>
      <c r="RYC74" s="46"/>
      <c r="RYD74" s="46"/>
      <c r="RYE74" s="46"/>
      <c r="RYF74" s="46"/>
      <c r="RYG74" s="46"/>
      <c r="RYH74" s="46"/>
      <c r="RYI74" s="46"/>
      <c r="RYJ74" s="46"/>
      <c r="RYK74" s="46"/>
      <c r="RYL74" s="46"/>
      <c r="RYM74" s="46"/>
      <c r="RYN74" s="46"/>
      <c r="RYO74" s="46"/>
      <c r="RYP74" s="46"/>
      <c r="RYQ74" s="46"/>
      <c r="RYR74" s="46"/>
      <c r="RYS74" s="46"/>
      <c r="RYT74" s="46"/>
      <c r="RYU74" s="46"/>
      <c r="RYV74" s="46"/>
      <c r="RYW74" s="46"/>
      <c r="RYX74" s="46"/>
      <c r="RYY74" s="46"/>
      <c r="RYZ74" s="46"/>
      <c r="RZA74" s="46"/>
      <c r="RZB74" s="46"/>
      <c r="RZC74" s="46"/>
      <c r="RZD74" s="46"/>
      <c r="RZE74" s="46"/>
      <c r="RZF74" s="46"/>
      <c r="RZG74" s="46"/>
      <c r="RZH74" s="46"/>
      <c r="RZI74" s="46"/>
      <c r="RZJ74" s="46"/>
      <c r="RZK74" s="46"/>
      <c r="RZL74" s="46"/>
      <c r="RZM74" s="46"/>
      <c r="RZN74" s="46"/>
      <c r="RZO74" s="46"/>
      <c r="RZP74" s="46"/>
      <c r="RZQ74" s="46"/>
      <c r="RZR74" s="46"/>
      <c r="RZS74" s="46"/>
      <c r="RZT74" s="46"/>
      <c r="RZU74" s="46"/>
      <c r="RZV74" s="46"/>
      <c r="RZW74" s="46"/>
      <c r="RZX74" s="46"/>
      <c r="RZY74" s="46"/>
      <c r="RZZ74" s="46"/>
      <c r="SAA74" s="46"/>
      <c r="SAB74" s="46"/>
      <c r="SAC74" s="46"/>
      <c r="SAD74" s="46"/>
      <c r="SAE74" s="46"/>
      <c r="SAF74" s="46"/>
      <c r="SAG74" s="46"/>
      <c r="SAH74" s="46"/>
      <c r="SAI74" s="46"/>
      <c r="SAJ74" s="46"/>
      <c r="SAK74" s="46"/>
      <c r="SAL74" s="46"/>
      <c r="SAM74" s="46"/>
      <c r="SAN74" s="46"/>
      <c r="SAO74" s="46"/>
      <c r="SAP74" s="46"/>
      <c r="SAQ74" s="46"/>
      <c r="SAR74" s="46"/>
      <c r="SAS74" s="46"/>
      <c r="SAT74" s="46"/>
      <c r="SAU74" s="46"/>
      <c r="SAV74" s="46"/>
      <c r="SAW74" s="46"/>
      <c r="SAX74" s="46"/>
      <c r="SAY74" s="46"/>
      <c r="SAZ74" s="46"/>
      <c r="SBA74" s="46"/>
      <c r="SBB74" s="46"/>
      <c r="SBC74" s="46"/>
      <c r="SBD74" s="46"/>
      <c r="SBE74" s="46"/>
      <c r="SBF74" s="46"/>
      <c r="SBG74" s="46"/>
      <c r="SBH74" s="46"/>
      <c r="SBI74" s="46"/>
      <c r="SBJ74" s="46"/>
      <c r="SBK74" s="46"/>
      <c r="SBL74" s="46"/>
      <c r="SBM74" s="46"/>
      <c r="SBN74" s="46"/>
      <c r="SBO74" s="46"/>
      <c r="SBP74" s="46"/>
      <c r="SBQ74" s="46"/>
      <c r="SBR74" s="46"/>
      <c r="SBS74" s="46"/>
      <c r="SBT74" s="46"/>
      <c r="SBU74" s="46"/>
      <c r="SBV74" s="46"/>
      <c r="SBW74" s="46"/>
      <c r="SBX74" s="46"/>
      <c r="SBY74" s="46"/>
      <c r="SBZ74" s="46"/>
      <c r="SCA74" s="46"/>
      <c r="SCB74" s="46"/>
      <c r="SCC74" s="46"/>
      <c r="SCD74" s="46"/>
      <c r="SCE74" s="46"/>
      <c r="SCF74" s="46"/>
      <c r="SCG74" s="46"/>
      <c r="SCH74" s="46"/>
      <c r="SCI74" s="46"/>
      <c r="SCJ74" s="46"/>
      <c r="SCK74" s="46"/>
      <c r="SCL74" s="46"/>
      <c r="SCM74" s="46"/>
      <c r="SCN74" s="46"/>
      <c r="SCO74" s="46"/>
      <c r="SCP74" s="46"/>
      <c r="SCQ74" s="46"/>
      <c r="SCR74" s="46"/>
      <c r="SCS74" s="46"/>
      <c r="SCT74" s="46"/>
      <c r="SCU74" s="46"/>
      <c r="SCV74" s="46"/>
      <c r="SCW74" s="46"/>
      <c r="SCX74" s="46"/>
      <c r="SCY74" s="46"/>
      <c r="SCZ74" s="46"/>
      <c r="SDA74" s="46"/>
      <c r="SDB74" s="46"/>
      <c r="SDC74" s="46"/>
      <c r="SDD74" s="46"/>
      <c r="SDE74" s="46"/>
      <c r="SDF74" s="46"/>
      <c r="SDG74" s="46"/>
      <c r="SDH74" s="46"/>
      <c r="SDI74" s="46"/>
      <c r="SDJ74" s="46"/>
      <c r="SDK74" s="46"/>
      <c r="SDL74" s="46"/>
      <c r="SDM74" s="46"/>
      <c r="SDN74" s="46"/>
      <c r="SDO74" s="46"/>
      <c r="SDP74" s="46"/>
      <c r="SDQ74" s="46"/>
      <c r="SDR74" s="46"/>
      <c r="SDS74" s="46"/>
      <c r="SDT74" s="46"/>
      <c r="SDU74" s="46"/>
      <c r="SDV74" s="46"/>
      <c r="SDW74" s="46"/>
      <c r="SDX74" s="46"/>
      <c r="SDY74" s="46"/>
      <c r="SDZ74" s="46"/>
      <c r="SEA74" s="46"/>
      <c r="SEB74" s="46"/>
      <c r="SEC74" s="46"/>
      <c r="SED74" s="46"/>
      <c r="SEE74" s="46"/>
      <c r="SEF74" s="46"/>
      <c r="SEG74" s="46"/>
      <c r="SEH74" s="46"/>
      <c r="SEI74" s="46"/>
      <c r="SEJ74" s="46"/>
      <c r="SEK74" s="46"/>
      <c r="SEL74" s="46"/>
      <c r="SEM74" s="46"/>
      <c r="SEN74" s="46"/>
      <c r="SEO74" s="46"/>
      <c r="SEP74" s="46"/>
      <c r="SEQ74" s="46"/>
      <c r="SER74" s="46"/>
      <c r="SES74" s="46"/>
      <c r="SET74" s="46"/>
      <c r="SEU74" s="46"/>
      <c r="SEV74" s="46"/>
      <c r="SEW74" s="46"/>
      <c r="SEX74" s="46"/>
      <c r="SEY74" s="46"/>
      <c r="SEZ74" s="46"/>
      <c r="SFA74" s="46"/>
      <c r="SFB74" s="46"/>
      <c r="SFC74" s="46"/>
      <c r="SFD74" s="46"/>
      <c r="SFE74" s="46"/>
      <c r="SFF74" s="46"/>
      <c r="SFG74" s="46"/>
      <c r="SFH74" s="46"/>
      <c r="SFI74" s="46"/>
      <c r="SFJ74" s="46"/>
      <c r="SFK74" s="46"/>
      <c r="SFL74" s="46"/>
      <c r="SFM74" s="46"/>
      <c r="SFN74" s="46"/>
      <c r="SFO74" s="46"/>
      <c r="SFP74" s="46"/>
      <c r="SFQ74" s="46"/>
      <c r="SFR74" s="46"/>
      <c r="SFS74" s="46"/>
      <c r="SFT74" s="46"/>
      <c r="SFU74" s="46"/>
      <c r="SFV74" s="46"/>
      <c r="SFW74" s="46"/>
      <c r="SFX74" s="46"/>
      <c r="SFY74" s="46"/>
      <c r="SFZ74" s="46"/>
      <c r="SGA74" s="46"/>
      <c r="SGB74" s="46"/>
      <c r="SGC74" s="46"/>
      <c r="SGD74" s="46"/>
      <c r="SGE74" s="46"/>
      <c r="SGF74" s="46"/>
      <c r="SGG74" s="46"/>
      <c r="SGH74" s="46"/>
      <c r="SGI74" s="46"/>
      <c r="SGJ74" s="46"/>
      <c r="SGK74" s="46"/>
      <c r="SGL74" s="46"/>
      <c r="SGM74" s="46"/>
      <c r="SGN74" s="46"/>
      <c r="SGO74" s="46"/>
      <c r="SGP74" s="46"/>
      <c r="SGQ74" s="46"/>
      <c r="SGR74" s="46"/>
      <c r="SGS74" s="46"/>
      <c r="SGT74" s="46"/>
      <c r="SGU74" s="46"/>
      <c r="SGV74" s="46"/>
      <c r="SGW74" s="46"/>
      <c r="SGX74" s="46"/>
      <c r="SGY74" s="46"/>
      <c r="SGZ74" s="46"/>
      <c r="SHA74" s="46"/>
      <c r="SHB74" s="46"/>
      <c r="SHC74" s="46"/>
      <c r="SHD74" s="46"/>
      <c r="SHE74" s="46"/>
      <c r="SHF74" s="46"/>
      <c r="SHG74" s="46"/>
      <c r="SHH74" s="46"/>
      <c r="SHI74" s="46"/>
      <c r="SHJ74" s="46"/>
      <c r="SHK74" s="46"/>
      <c r="SHL74" s="46"/>
      <c r="SHM74" s="46"/>
      <c r="SHN74" s="46"/>
      <c r="SHO74" s="46"/>
      <c r="SHP74" s="46"/>
      <c r="SHQ74" s="46"/>
      <c r="SHR74" s="46"/>
      <c r="SHS74" s="46"/>
      <c r="SHT74" s="46"/>
      <c r="SHU74" s="46"/>
      <c r="SHV74" s="46"/>
      <c r="SHW74" s="46"/>
      <c r="SHX74" s="46"/>
      <c r="SHY74" s="46"/>
      <c r="SHZ74" s="46"/>
      <c r="SIA74" s="46"/>
      <c r="SIB74" s="46"/>
      <c r="SIC74" s="46"/>
      <c r="SID74" s="46"/>
      <c r="SIE74" s="46"/>
      <c r="SIF74" s="46"/>
      <c r="SIG74" s="46"/>
      <c r="SIH74" s="46"/>
      <c r="SII74" s="46"/>
      <c r="SIJ74" s="46"/>
      <c r="SIK74" s="46"/>
      <c r="SIL74" s="46"/>
      <c r="SIM74" s="46"/>
      <c r="SIN74" s="46"/>
      <c r="SIO74" s="46"/>
      <c r="SIP74" s="46"/>
      <c r="SIQ74" s="46"/>
      <c r="SIR74" s="46"/>
      <c r="SIS74" s="46"/>
      <c r="SIT74" s="46"/>
      <c r="SIU74" s="46"/>
      <c r="SIV74" s="46"/>
      <c r="SIW74" s="46"/>
      <c r="SIX74" s="46"/>
      <c r="SIY74" s="46"/>
      <c r="SIZ74" s="46"/>
      <c r="SJA74" s="46"/>
      <c r="SJB74" s="46"/>
      <c r="SJC74" s="46"/>
      <c r="SJD74" s="46"/>
      <c r="SJE74" s="46"/>
      <c r="SJF74" s="46"/>
      <c r="SJG74" s="46"/>
      <c r="SJH74" s="46"/>
      <c r="SJI74" s="46"/>
      <c r="SJJ74" s="46"/>
      <c r="SJK74" s="46"/>
      <c r="SJL74" s="46"/>
      <c r="SJM74" s="46"/>
      <c r="SJN74" s="46"/>
      <c r="SJO74" s="46"/>
      <c r="SJP74" s="46"/>
      <c r="SJQ74" s="46"/>
      <c r="SJR74" s="46"/>
      <c r="SJS74" s="46"/>
      <c r="SJT74" s="46"/>
      <c r="SJU74" s="46"/>
      <c r="SJV74" s="46"/>
      <c r="SJW74" s="46"/>
      <c r="SJX74" s="46"/>
      <c r="SJY74" s="46"/>
      <c r="SJZ74" s="46"/>
      <c r="SKA74" s="46"/>
      <c r="SKB74" s="46"/>
      <c r="SKC74" s="46"/>
      <c r="SKD74" s="46"/>
      <c r="SKE74" s="46"/>
      <c r="SKF74" s="46"/>
      <c r="SKG74" s="46"/>
      <c r="SKH74" s="46"/>
      <c r="SKI74" s="46"/>
      <c r="SKJ74" s="46"/>
      <c r="SKK74" s="46"/>
      <c r="SKL74" s="46"/>
      <c r="SKM74" s="46"/>
      <c r="SKN74" s="46"/>
      <c r="SKO74" s="46"/>
      <c r="SKP74" s="46"/>
      <c r="SKQ74" s="46"/>
      <c r="SKR74" s="46"/>
      <c r="SKS74" s="46"/>
      <c r="SKT74" s="46"/>
      <c r="SKU74" s="46"/>
      <c r="SKV74" s="46"/>
      <c r="SKW74" s="46"/>
      <c r="SKX74" s="46"/>
      <c r="SKY74" s="46"/>
      <c r="SKZ74" s="46"/>
      <c r="SLA74" s="46"/>
      <c r="SLB74" s="46"/>
      <c r="SLC74" s="46"/>
      <c r="SLD74" s="46"/>
      <c r="SLE74" s="46"/>
      <c r="SLF74" s="46"/>
      <c r="SLG74" s="46"/>
      <c r="SLH74" s="46"/>
      <c r="SLI74" s="46"/>
      <c r="SLJ74" s="46"/>
      <c r="SLK74" s="46"/>
      <c r="SLL74" s="46"/>
      <c r="SLM74" s="46"/>
      <c r="SLN74" s="46"/>
      <c r="SLO74" s="46"/>
      <c r="SLP74" s="46"/>
      <c r="SLQ74" s="46"/>
      <c r="SLR74" s="46"/>
      <c r="SLS74" s="46"/>
      <c r="SLT74" s="46"/>
      <c r="SLU74" s="46"/>
      <c r="SLV74" s="46"/>
      <c r="SLW74" s="46"/>
      <c r="SLX74" s="46"/>
      <c r="SLY74" s="46"/>
      <c r="SLZ74" s="46"/>
      <c r="SMA74" s="46"/>
      <c r="SMB74" s="46"/>
      <c r="SMC74" s="46"/>
      <c r="SMD74" s="46"/>
      <c r="SME74" s="46"/>
      <c r="SMF74" s="46"/>
      <c r="SMG74" s="46"/>
      <c r="SMH74" s="46"/>
      <c r="SMI74" s="46"/>
      <c r="SMJ74" s="46"/>
      <c r="SMK74" s="46"/>
      <c r="SML74" s="46"/>
      <c r="SMM74" s="46"/>
      <c r="SMN74" s="46"/>
      <c r="SMO74" s="46"/>
      <c r="SMP74" s="46"/>
      <c r="SMQ74" s="46"/>
      <c r="SMR74" s="46"/>
      <c r="SMS74" s="46"/>
      <c r="SMT74" s="46"/>
      <c r="SMU74" s="46"/>
      <c r="SMV74" s="46"/>
      <c r="SMW74" s="46"/>
      <c r="SMX74" s="46"/>
      <c r="SMY74" s="46"/>
      <c r="SMZ74" s="46"/>
      <c r="SNA74" s="46"/>
      <c r="SNB74" s="46"/>
      <c r="SNC74" s="46"/>
      <c r="SND74" s="46"/>
      <c r="SNE74" s="46"/>
      <c r="SNF74" s="46"/>
      <c r="SNG74" s="46"/>
      <c r="SNH74" s="46"/>
      <c r="SNI74" s="46"/>
      <c r="SNJ74" s="46"/>
      <c r="SNK74" s="46"/>
      <c r="SNL74" s="46"/>
      <c r="SNM74" s="46"/>
      <c r="SNN74" s="46"/>
      <c r="SNO74" s="46"/>
      <c r="SNP74" s="46"/>
      <c r="SNQ74" s="46"/>
      <c r="SNR74" s="46"/>
      <c r="SNS74" s="46"/>
      <c r="SNT74" s="46"/>
      <c r="SNU74" s="46"/>
      <c r="SNV74" s="46"/>
      <c r="SNW74" s="46"/>
      <c r="SNX74" s="46"/>
      <c r="SNY74" s="46"/>
      <c r="SNZ74" s="46"/>
      <c r="SOA74" s="46"/>
      <c r="SOB74" s="46"/>
      <c r="SOC74" s="46"/>
      <c r="SOD74" s="46"/>
      <c r="SOE74" s="46"/>
      <c r="SOF74" s="46"/>
      <c r="SOG74" s="46"/>
      <c r="SOH74" s="46"/>
      <c r="SOI74" s="46"/>
      <c r="SOJ74" s="46"/>
      <c r="SOK74" s="46"/>
      <c r="SOL74" s="46"/>
      <c r="SOM74" s="46"/>
      <c r="SON74" s="46"/>
      <c r="SOO74" s="46"/>
      <c r="SOP74" s="46"/>
      <c r="SOQ74" s="46"/>
      <c r="SOR74" s="46"/>
      <c r="SOS74" s="46"/>
      <c r="SOT74" s="46"/>
      <c r="SOU74" s="46"/>
      <c r="SOV74" s="46"/>
      <c r="SOW74" s="46"/>
      <c r="SOX74" s="46"/>
      <c r="SOY74" s="46"/>
      <c r="SOZ74" s="46"/>
      <c r="SPA74" s="46"/>
      <c r="SPB74" s="46"/>
      <c r="SPC74" s="46"/>
      <c r="SPD74" s="46"/>
      <c r="SPE74" s="46"/>
      <c r="SPF74" s="46"/>
      <c r="SPG74" s="46"/>
      <c r="SPH74" s="46"/>
      <c r="SPI74" s="46"/>
      <c r="SPJ74" s="46"/>
      <c r="SPK74" s="46"/>
      <c r="SPL74" s="46"/>
      <c r="SPM74" s="46"/>
      <c r="SPN74" s="46"/>
      <c r="SPO74" s="46"/>
      <c r="SPP74" s="46"/>
      <c r="SPQ74" s="46"/>
      <c r="SPR74" s="46"/>
      <c r="SPS74" s="46"/>
      <c r="SPT74" s="46"/>
      <c r="SPU74" s="46"/>
      <c r="SPV74" s="46"/>
      <c r="SPW74" s="46"/>
      <c r="SPX74" s="46"/>
      <c r="SPY74" s="46"/>
      <c r="SPZ74" s="46"/>
      <c r="SQA74" s="46"/>
      <c r="SQB74" s="46"/>
      <c r="SQC74" s="46"/>
      <c r="SQD74" s="46"/>
      <c r="SQE74" s="46"/>
      <c r="SQF74" s="46"/>
      <c r="SQG74" s="46"/>
      <c r="SQH74" s="46"/>
      <c r="SQI74" s="46"/>
      <c r="SQJ74" s="46"/>
      <c r="SQK74" s="46"/>
      <c r="SQL74" s="46"/>
      <c r="SQM74" s="46"/>
      <c r="SQN74" s="46"/>
      <c r="SQO74" s="46"/>
      <c r="SQP74" s="46"/>
      <c r="SQQ74" s="46"/>
      <c r="SQR74" s="46"/>
      <c r="SQS74" s="46"/>
      <c r="SQT74" s="46"/>
      <c r="SQU74" s="46"/>
      <c r="SQV74" s="46"/>
      <c r="SQW74" s="46"/>
      <c r="SQX74" s="46"/>
      <c r="SQY74" s="46"/>
      <c r="SQZ74" s="46"/>
      <c r="SRA74" s="46"/>
      <c r="SRB74" s="46"/>
      <c r="SRC74" s="46"/>
      <c r="SRD74" s="46"/>
      <c r="SRE74" s="46"/>
      <c r="SRF74" s="46"/>
      <c r="SRG74" s="46"/>
      <c r="SRH74" s="46"/>
      <c r="SRI74" s="46"/>
      <c r="SRJ74" s="46"/>
      <c r="SRK74" s="46"/>
      <c r="SRL74" s="46"/>
      <c r="SRM74" s="46"/>
      <c r="SRN74" s="46"/>
      <c r="SRO74" s="46"/>
      <c r="SRP74" s="46"/>
      <c r="SRQ74" s="46"/>
      <c r="SRR74" s="46"/>
      <c r="SRS74" s="46"/>
      <c r="SRT74" s="46"/>
      <c r="SRU74" s="46"/>
      <c r="SRV74" s="46"/>
      <c r="SRW74" s="46"/>
      <c r="SRX74" s="46"/>
      <c r="SRY74" s="46"/>
      <c r="SRZ74" s="46"/>
      <c r="SSA74" s="46"/>
      <c r="SSB74" s="46"/>
      <c r="SSC74" s="46"/>
      <c r="SSD74" s="46"/>
      <c r="SSE74" s="46"/>
      <c r="SSF74" s="46"/>
      <c r="SSG74" s="46"/>
      <c r="SSH74" s="46"/>
      <c r="SSI74" s="46"/>
      <c r="SSJ74" s="46"/>
      <c r="SSK74" s="46"/>
      <c r="SSL74" s="46"/>
      <c r="SSM74" s="46"/>
      <c r="SSN74" s="46"/>
      <c r="SSO74" s="46"/>
      <c r="SSP74" s="46"/>
      <c r="SSQ74" s="46"/>
      <c r="SSR74" s="46"/>
      <c r="SSS74" s="46"/>
      <c r="SST74" s="46"/>
      <c r="SSU74" s="46"/>
      <c r="SSV74" s="46"/>
      <c r="SSW74" s="46"/>
      <c r="SSX74" s="46"/>
      <c r="SSY74" s="46"/>
      <c r="SSZ74" s="46"/>
      <c r="STA74" s="46"/>
      <c r="STB74" s="46"/>
      <c r="STC74" s="46"/>
      <c r="STD74" s="46"/>
      <c r="STE74" s="46"/>
      <c r="STF74" s="46"/>
      <c r="STG74" s="46"/>
      <c r="STH74" s="46"/>
      <c r="STI74" s="46"/>
      <c r="STJ74" s="46"/>
      <c r="STK74" s="46"/>
      <c r="STL74" s="46"/>
      <c r="STM74" s="46"/>
      <c r="STN74" s="46"/>
      <c r="STO74" s="46"/>
      <c r="STP74" s="46"/>
      <c r="STQ74" s="46"/>
      <c r="STR74" s="46"/>
      <c r="STS74" s="46"/>
      <c r="STT74" s="46"/>
      <c r="STU74" s="46"/>
      <c r="STV74" s="46"/>
      <c r="STW74" s="46"/>
      <c r="STX74" s="46"/>
      <c r="STY74" s="46"/>
      <c r="STZ74" s="46"/>
      <c r="SUA74" s="46"/>
      <c r="SUB74" s="46"/>
      <c r="SUC74" s="46"/>
      <c r="SUD74" s="46"/>
      <c r="SUE74" s="46"/>
      <c r="SUF74" s="46"/>
      <c r="SUG74" s="46"/>
      <c r="SUH74" s="46"/>
      <c r="SUI74" s="46"/>
      <c r="SUJ74" s="46"/>
      <c r="SUK74" s="46"/>
      <c r="SUL74" s="46"/>
      <c r="SUM74" s="46"/>
      <c r="SUN74" s="46"/>
      <c r="SUO74" s="46"/>
      <c r="SUP74" s="46"/>
      <c r="SUQ74" s="46"/>
      <c r="SUR74" s="46"/>
      <c r="SUS74" s="46"/>
      <c r="SUT74" s="46"/>
      <c r="SUU74" s="46"/>
      <c r="SUV74" s="46"/>
      <c r="SUW74" s="46"/>
      <c r="SUX74" s="46"/>
      <c r="SUY74" s="46"/>
      <c r="SUZ74" s="46"/>
      <c r="SVA74" s="46"/>
      <c r="SVB74" s="46"/>
      <c r="SVC74" s="46"/>
      <c r="SVD74" s="46"/>
      <c r="SVE74" s="46"/>
      <c r="SVF74" s="46"/>
      <c r="SVG74" s="46"/>
      <c r="SVH74" s="46"/>
      <c r="SVI74" s="46"/>
      <c r="SVJ74" s="46"/>
      <c r="SVK74" s="46"/>
      <c r="SVL74" s="46"/>
      <c r="SVM74" s="46"/>
      <c r="SVN74" s="46"/>
      <c r="SVO74" s="46"/>
      <c r="SVP74" s="46"/>
      <c r="SVQ74" s="46"/>
      <c r="SVR74" s="46"/>
      <c r="SVS74" s="46"/>
      <c r="SVT74" s="46"/>
      <c r="SVU74" s="46"/>
      <c r="SVV74" s="46"/>
      <c r="SVW74" s="46"/>
      <c r="SVX74" s="46"/>
      <c r="SVY74" s="46"/>
      <c r="SVZ74" s="46"/>
      <c r="SWA74" s="46"/>
      <c r="SWB74" s="46"/>
      <c r="SWC74" s="46"/>
      <c r="SWD74" s="46"/>
      <c r="SWE74" s="46"/>
      <c r="SWF74" s="46"/>
      <c r="SWG74" s="46"/>
      <c r="SWH74" s="46"/>
      <c r="SWI74" s="46"/>
      <c r="SWJ74" s="46"/>
      <c r="SWK74" s="46"/>
      <c r="SWL74" s="46"/>
      <c r="SWM74" s="46"/>
      <c r="SWN74" s="46"/>
      <c r="SWO74" s="46"/>
      <c r="SWP74" s="46"/>
      <c r="SWQ74" s="46"/>
      <c r="SWR74" s="46"/>
      <c r="SWS74" s="46"/>
      <c r="SWT74" s="46"/>
      <c r="SWU74" s="46"/>
      <c r="SWV74" s="46"/>
      <c r="SWW74" s="46"/>
      <c r="SWX74" s="46"/>
      <c r="SWY74" s="46"/>
      <c r="SWZ74" s="46"/>
      <c r="SXA74" s="46"/>
      <c r="SXB74" s="46"/>
      <c r="SXC74" s="46"/>
      <c r="SXD74" s="46"/>
      <c r="SXE74" s="46"/>
      <c r="SXF74" s="46"/>
      <c r="SXG74" s="46"/>
      <c r="SXH74" s="46"/>
      <c r="SXI74" s="46"/>
      <c r="SXJ74" s="46"/>
      <c r="SXK74" s="46"/>
      <c r="SXL74" s="46"/>
      <c r="SXM74" s="46"/>
      <c r="SXN74" s="46"/>
      <c r="SXO74" s="46"/>
      <c r="SXP74" s="46"/>
      <c r="SXQ74" s="46"/>
      <c r="SXR74" s="46"/>
      <c r="SXS74" s="46"/>
      <c r="SXT74" s="46"/>
      <c r="SXU74" s="46"/>
      <c r="SXV74" s="46"/>
      <c r="SXW74" s="46"/>
      <c r="SXX74" s="46"/>
      <c r="SXY74" s="46"/>
      <c r="SXZ74" s="46"/>
      <c r="SYA74" s="46"/>
      <c r="SYB74" s="46"/>
      <c r="SYC74" s="46"/>
      <c r="SYD74" s="46"/>
      <c r="SYE74" s="46"/>
      <c r="SYF74" s="46"/>
      <c r="SYG74" s="46"/>
      <c r="SYH74" s="46"/>
      <c r="SYI74" s="46"/>
      <c r="SYJ74" s="46"/>
      <c r="SYK74" s="46"/>
      <c r="SYL74" s="46"/>
      <c r="SYM74" s="46"/>
      <c r="SYN74" s="46"/>
      <c r="SYO74" s="46"/>
      <c r="SYP74" s="46"/>
      <c r="SYQ74" s="46"/>
      <c r="SYR74" s="46"/>
      <c r="SYS74" s="46"/>
      <c r="SYT74" s="46"/>
      <c r="SYU74" s="46"/>
      <c r="SYV74" s="46"/>
      <c r="SYW74" s="46"/>
      <c r="SYX74" s="46"/>
      <c r="SYY74" s="46"/>
      <c r="SYZ74" s="46"/>
      <c r="SZA74" s="46"/>
      <c r="SZB74" s="46"/>
      <c r="SZC74" s="46"/>
      <c r="SZD74" s="46"/>
      <c r="SZE74" s="46"/>
      <c r="SZF74" s="46"/>
      <c r="SZG74" s="46"/>
      <c r="SZH74" s="46"/>
      <c r="SZI74" s="46"/>
      <c r="SZJ74" s="46"/>
      <c r="SZK74" s="46"/>
      <c r="SZL74" s="46"/>
      <c r="SZM74" s="46"/>
      <c r="SZN74" s="46"/>
      <c r="SZO74" s="46"/>
      <c r="SZP74" s="46"/>
      <c r="SZQ74" s="46"/>
      <c r="SZR74" s="46"/>
      <c r="SZS74" s="46"/>
      <c r="SZT74" s="46"/>
      <c r="SZU74" s="46"/>
      <c r="SZV74" s="46"/>
      <c r="SZW74" s="46"/>
      <c r="SZX74" s="46"/>
      <c r="SZY74" s="46"/>
      <c r="SZZ74" s="46"/>
      <c r="TAA74" s="46"/>
      <c r="TAB74" s="46"/>
      <c r="TAC74" s="46"/>
      <c r="TAD74" s="46"/>
      <c r="TAE74" s="46"/>
      <c r="TAF74" s="46"/>
      <c r="TAG74" s="46"/>
      <c r="TAH74" s="46"/>
      <c r="TAI74" s="46"/>
      <c r="TAJ74" s="46"/>
      <c r="TAK74" s="46"/>
      <c r="TAL74" s="46"/>
      <c r="TAM74" s="46"/>
      <c r="TAN74" s="46"/>
      <c r="TAO74" s="46"/>
      <c r="TAP74" s="46"/>
      <c r="TAQ74" s="46"/>
      <c r="TAR74" s="46"/>
      <c r="TAS74" s="46"/>
      <c r="TAT74" s="46"/>
      <c r="TAU74" s="46"/>
      <c r="TAV74" s="46"/>
      <c r="TAW74" s="46"/>
      <c r="TAX74" s="46"/>
      <c r="TAY74" s="46"/>
      <c r="TAZ74" s="46"/>
      <c r="TBA74" s="46"/>
      <c r="TBB74" s="46"/>
      <c r="TBC74" s="46"/>
      <c r="TBD74" s="46"/>
      <c r="TBE74" s="46"/>
      <c r="TBF74" s="46"/>
      <c r="TBG74" s="46"/>
      <c r="TBH74" s="46"/>
      <c r="TBI74" s="46"/>
      <c r="TBJ74" s="46"/>
      <c r="TBK74" s="46"/>
      <c r="TBL74" s="46"/>
      <c r="TBM74" s="46"/>
      <c r="TBN74" s="46"/>
      <c r="TBO74" s="46"/>
      <c r="TBP74" s="46"/>
      <c r="TBQ74" s="46"/>
      <c r="TBR74" s="46"/>
      <c r="TBS74" s="46"/>
      <c r="TBT74" s="46"/>
      <c r="TBU74" s="46"/>
      <c r="TBV74" s="46"/>
      <c r="TBW74" s="46"/>
      <c r="TBX74" s="46"/>
      <c r="TBY74" s="46"/>
      <c r="TBZ74" s="46"/>
      <c r="TCA74" s="46"/>
      <c r="TCB74" s="46"/>
      <c r="TCC74" s="46"/>
      <c r="TCD74" s="46"/>
      <c r="TCE74" s="46"/>
      <c r="TCF74" s="46"/>
      <c r="TCG74" s="46"/>
      <c r="TCH74" s="46"/>
      <c r="TCI74" s="46"/>
      <c r="TCJ74" s="46"/>
      <c r="TCK74" s="46"/>
      <c r="TCL74" s="46"/>
      <c r="TCM74" s="46"/>
      <c r="TCN74" s="46"/>
      <c r="TCO74" s="46"/>
      <c r="TCP74" s="46"/>
      <c r="TCQ74" s="46"/>
      <c r="TCR74" s="46"/>
      <c r="TCS74" s="46"/>
      <c r="TCT74" s="46"/>
      <c r="TCU74" s="46"/>
      <c r="TCV74" s="46"/>
      <c r="TCW74" s="46"/>
      <c r="TCX74" s="46"/>
      <c r="TCY74" s="46"/>
      <c r="TCZ74" s="46"/>
      <c r="TDA74" s="46"/>
      <c r="TDB74" s="46"/>
      <c r="TDC74" s="46"/>
      <c r="TDD74" s="46"/>
      <c r="TDE74" s="46"/>
      <c r="TDF74" s="46"/>
      <c r="TDG74" s="46"/>
      <c r="TDH74" s="46"/>
      <c r="TDI74" s="46"/>
      <c r="TDJ74" s="46"/>
      <c r="TDK74" s="46"/>
      <c r="TDL74" s="46"/>
      <c r="TDM74" s="46"/>
      <c r="TDN74" s="46"/>
      <c r="TDO74" s="46"/>
      <c r="TDP74" s="46"/>
      <c r="TDQ74" s="46"/>
      <c r="TDR74" s="46"/>
      <c r="TDS74" s="46"/>
      <c r="TDT74" s="46"/>
      <c r="TDU74" s="46"/>
      <c r="TDV74" s="46"/>
      <c r="TDW74" s="46"/>
      <c r="TDX74" s="46"/>
      <c r="TDY74" s="46"/>
      <c r="TDZ74" s="46"/>
      <c r="TEA74" s="46"/>
      <c r="TEB74" s="46"/>
      <c r="TEC74" s="46"/>
      <c r="TED74" s="46"/>
      <c r="TEE74" s="46"/>
      <c r="TEF74" s="46"/>
      <c r="TEG74" s="46"/>
      <c r="TEH74" s="46"/>
      <c r="TEI74" s="46"/>
      <c r="TEJ74" s="46"/>
      <c r="TEK74" s="46"/>
      <c r="TEL74" s="46"/>
      <c r="TEM74" s="46"/>
      <c r="TEN74" s="46"/>
      <c r="TEO74" s="46"/>
      <c r="TEP74" s="46"/>
      <c r="TEQ74" s="46"/>
      <c r="TER74" s="46"/>
      <c r="TES74" s="46"/>
      <c r="TET74" s="46"/>
      <c r="TEU74" s="46"/>
      <c r="TEV74" s="46"/>
      <c r="TEW74" s="46"/>
      <c r="TEX74" s="46"/>
      <c r="TEY74" s="46"/>
      <c r="TEZ74" s="46"/>
      <c r="TFA74" s="46"/>
      <c r="TFB74" s="46"/>
      <c r="TFC74" s="46"/>
      <c r="TFD74" s="46"/>
      <c r="TFE74" s="46"/>
      <c r="TFF74" s="46"/>
      <c r="TFG74" s="46"/>
      <c r="TFH74" s="46"/>
      <c r="TFI74" s="46"/>
      <c r="TFJ74" s="46"/>
      <c r="TFK74" s="46"/>
      <c r="TFL74" s="46"/>
      <c r="TFM74" s="46"/>
      <c r="TFN74" s="46"/>
      <c r="TFO74" s="46"/>
      <c r="TFP74" s="46"/>
      <c r="TFQ74" s="46"/>
      <c r="TFR74" s="46"/>
      <c r="TFS74" s="46"/>
      <c r="TFT74" s="46"/>
      <c r="TFU74" s="46"/>
      <c r="TFV74" s="46"/>
      <c r="TFW74" s="46"/>
      <c r="TFX74" s="46"/>
      <c r="TFY74" s="46"/>
      <c r="TFZ74" s="46"/>
      <c r="TGA74" s="46"/>
      <c r="TGB74" s="46"/>
      <c r="TGC74" s="46"/>
      <c r="TGD74" s="46"/>
      <c r="TGE74" s="46"/>
      <c r="TGF74" s="46"/>
      <c r="TGG74" s="46"/>
      <c r="TGH74" s="46"/>
      <c r="TGI74" s="46"/>
      <c r="TGJ74" s="46"/>
      <c r="TGK74" s="46"/>
      <c r="TGL74" s="46"/>
      <c r="TGM74" s="46"/>
      <c r="TGN74" s="46"/>
      <c r="TGO74" s="46"/>
      <c r="TGP74" s="46"/>
      <c r="TGQ74" s="46"/>
      <c r="TGR74" s="46"/>
      <c r="TGS74" s="46"/>
      <c r="TGT74" s="46"/>
      <c r="TGU74" s="46"/>
      <c r="TGV74" s="46"/>
      <c r="TGW74" s="46"/>
      <c r="TGX74" s="46"/>
      <c r="TGY74" s="46"/>
      <c r="TGZ74" s="46"/>
      <c r="THA74" s="46"/>
      <c r="THB74" s="46"/>
      <c r="THC74" s="46"/>
      <c r="THD74" s="46"/>
      <c r="THE74" s="46"/>
      <c r="THF74" s="46"/>
      <c r="THG74" s="46"/>
      <c r="THH74" s="46"/>
      <c r="THI74" s="46"/>
      <c r="THJ74" s="46"/>
      <c r="THK74" s="46"/>
      <c r="THL74" s="46"/>
      <c r="THM74" s="46"/>
      <c r="THN74" s="46"/>
      <c r="THO74" s="46"/>
      <c r="THP74" s="46"/>
      <c r="THQ74" s="46"/>
      <c r="THR74" s="46"/>
      <c r="THS74" s="46"/>
      <c r="THT74" s="46"/>
      <c r="THU74" s="46"/>
      <c r="THV74" s="46"/>
      <c r="THW74" s="46"/>
      <c r="THX74" s="46"/>
      <c r="THY74" s="46"/>
      <c r="THZ74" s="46"/>
      <c r="TIA74" s="46"/>
      <c r="TIB74" s="46"/>
      <c r="TIC74" s="46"/>
      <c r="TID74" s="46"/>
      <c r="TIE74" s="46"/>
      <c r="TIF74" s="46"/>
      <c r="TIG74" s="46"/>
      <c r="TIH74" s="46"/>
      <c r="TII74" s="46"/>
      <c r="TIJ74" s="46"/>
      <c r="TIK74" s="46"/>
      <c r="TIL74" s="46"/>
      <c r="TIM74" s="46"/>
      <c r="TIN74" s="46"/>
      <c r="TIO74" s="46"/>
      <c r="TIP74" s="46"/>
      <c r="TIQ74" s="46"/>
      <c r="TIR74" s="46"/>
      <c r="TIS74" s="46"/>
      <c r="TIT74" s="46"/>
      <c r="TIU74" s="46"/>
      <c r="TIV74" s="46"/>
      <c r="TIW74" s="46"/>
      <c r="TIX74" s="46"/>
      <c r="TIY74" s="46"/>
      <c r="TIZ74" s="46"/>
      <c r="TJA74" s="46"/>
      <c r="TJB74" s="46"/>
      <c r="TJC74" s="46"/>
      <c r="TJD74" s="46"/>
      <c r="TJE74" s="46"/>
      <c r="TJF74" s="46"/>
      <c r="TJG74" s="46"/>
      <c r="TJH74" s="46"/>
      <c r="TJI74" s="46"/>
      <c r="TJJ74" s="46"/>
      <c r="TJK74" s="46"/>
      <c r="TJL74" s="46"/>
      <c r="TJM74" s="46"/>
      <c r="TJN74" s="46"/>
      <c r="TJO74" s="46"/>
      <c r="TJP74" s="46"/>
      <c r="TJQ74" s="46"/>
      <c r="TJR74" s="46"/>
      <c r="TJS74" s="46"/>
      <c r="TJT74" s="46"/>
      <c r="TJU74" s="46"/>
      <c r="TJV74" s="46"/>
      <c r="TJW74" s="46"/>
      <c r="TJX74" s="46"/>
      <c r="TJY74" s="46"/>
      <c r="TJZ74" s="46"/>
      <c r="TKA74" s="46"/>
      <c r="TKB74" s="46"/>
      <c r="TKC74" s="46"/>
      <c r="TKD74" s="46"/>
      <c r="TKE74" s="46"/>
      <c r="TKF74" s="46"/>
      <c r="TKG74" s="46"/>
      <c r="TKH74" s="46"/>
      <c r="TKI74" s="46"/>
      <c r="TKJ74" s="46"/>
      <c r="TKK74" s="46"/>
      <c r="TKL74" s="46"/>
      <c r="TKM74" s="46"/>
      <c r="TKN74" s="46"/>
      <c r="TKO74" s="46"/>
      <c r="TKP74" s="46"/>
      <c r="TKQ74" s="46"/>
      <c r="TKR74" s="46"/>
      <c r="TKS74" s="46"/>
      <c r="TKT74" s="46"/>
      <c r="TKU74" s="46"/>
      <c r="TKV74" s="46"/>
      <c r="TKW74" s="46"/>
      <c r="TKX74" s="46"/>
      <c r="TKY74" s="46"/>
      <c r="TKZ74" s="46"/>
      <c r="TLA74" s="46"/>
      <c r="TLB74" s="46"/>
      <c r="TLC74" s="46"/>
      <c r="TLD74" s="46"/>
      <c r="TLE74" s="46"/>
      <c r="TLF74" s="46"/>
      <c r="TLG74" s="46"/>
      <c r="TLH74" s="46"/>
      <c r="TLI74" s="46"/>
      <c r="TLJ74" s="46"/>
      <c r="TLK74" s="46"/>
      <c r="TLL74" s="46"/>
      <c r="TLM74" s="46"/>
      <c r="TLN74" s="46"/>
      <c r="TLO74" s="46"/>
      <c r="TLP74" s="46"/>
      <c r="TLQ74" s="46"/>
      <c r="TLR74" s="46"/>
      <c r="TLS74" s="46"/>
      <c r="TLT74" s="46"/>
      <c r="TLU74" s="46"/>
      <c r="TLV74" s="46"/>
      <c r="TLW74" s="46"/>
      <c r="TLX74" s="46"/>
      <c r="TLY74" s="46"/>
      <c r="TLZ74" s="46"/>
      <c r="TMA74" s="46"/>
      <c r="TMB74" s="46"/>
      <c r="TMC74" s="46"/>
      <c r="TMD74" s="46"/>
      <c r="TME74" s="46"/>
      <c r="TMF74" s="46"/>
      <c r="TMG74" s="46"/>
      <c r="TMH74" s="46"/>
      <c r="TMI74" s="46"/>
      <c r="TMJ74" s="46"/>
      <c r="TMK74" s="46"/>
      <c r="TML74" s="46"/>
      <c r="TMM74" s="46"/>
      <c r="TMN74" s="46"/>
      <c r="TMO74" s="46"/>
      <c r="TMP74" s="46"/>
      <c r="TMQ74" s="46"/>
      <c r="TMR74" s="46"/>
      <c r="TMS74" s="46"/>
      <c r="TMT74" s="46"/>
      <c r="TMU74" s="46"/>
      <c r="TMV74" s="46"/>
      <c r="TMW74" s="46"/>
      <c r="TMX74" s="46"/>
      <c r="TMY74" s="46"/>
      <c r="TMZ74" s="46"/>
      <c r="TNA74" s="46"/>
      <c r="TNB74" s="46"/>
      <c r="TNC74" s="46"/>
      <c r="TND74" s="46"/>
      <c r="TNE74" s="46"/>
      <c r="TNF74" s="46"/>
      <c r="TNG74" s="46"/>
      <c r="TNH74" s="46"/>
      <c r="TNI74" s="46"/>
      <c r="TNJ74" s="46"/>
      <c r="TNK74" s="46"/>
      <c r="TNL74" s="46"/>
      <c r="TNM74" s="46"/>
      <c r="TNN74" s="46"/>
      <c r="TNO74" s="46"/>
      <c r="TNP74" s="46"/>
      <c r="TNQ74" s="46"/>
      <c r="TNR74" s="46"/>
      <c r="TNS74" s="46"/>
      <c r="TNT74" s="46"/>
      <c r="TNU74" s="46"/>
      <c r="TNV74" s="46"/>
      <c r="TNW74" s="46"/>
      <c r="TNX74" s="46"/>
      <c r="TNY74" s="46"/>
      <c r="TNZ74" s="46"/>
      <c r="TOA74" s="46"/>
      <c r="TOB74" s="46"/>
      <c r="TOC74" s="46"/>
      <c r="TOD74" s="46"/>
      <c r="TOE74" s="46"/>
      <c r="TOF74" s="46"/>
      <c r="TOG74" s="46"/>
      <c r="TOH74" s="46"/>
      <c r="TOI74" s="46"/>
      <c r="TOJ74" s="46"/>
      <c r="TOK74" s="46"/>
      <c r="TOL74" s="46"/>
      <c r="TOM74" s="46"/>
      <c r="TON74" s="46"/>
      <c r="TOO74" s="46"/>
      <c r="TOP74" s="46"/>
      <c r="TOQ74" s="46"/>
      <c r="TOR74" s="46"/>
      <c r="TOS74" s="46"/>
      <c r="TOT74" s="46"/>
      <c r="TOU74" s="46"/>
      <c r="TOV74" s="46"/>
      <c r="TOW74" s="46"/>
      <c r="TOX74" s="46"/>
      <c r="TOY74" s="46"/>
      <c r="TOZ74" s="46"/>
      <c r="TPA74" s="46"/>
      <c r="TPB74" s="46"/>
      <c r="TPC74" s="46"/>
      <c r="TPD74" s="46"/>
      <c r="TPE74" s="46"/>
      <c r="TPF74" s="46"/>
      <c r="TPG74" s="46"/>
      <c r="TPH74" s="46"/>
      <c r="TPI74" s="46"/>
      <c r="TPJ74" s="46"/>
      <c r="TPK74" s="46"/>
      <c r="TPL74" s="46"/>
      <c r="TPM74" s="46"/>
      <c r="TPN74" s="46"/>
      <c r="TPO74" s="46"/>
      <c r="TPP74" s="46"/>
      <c r="TPQ74" s="46"/>
      <c r="TPR74" s="46"/>
      <c r="TPS74" s="46"/>
      <c r="TPT74" s="46"/>
      <c r="TPU74" s="46"/>
      <c r="TPV74" s="46"/>
      <c r="TPW74" s="46"/>
      <c r="TPX74" s="46"/>
      <c r="TPY74" s="46"/>
      <c r="TPZ74" s="46"/>
      <c r="TQA74" s="46"/>
      <c r="TQB74" s="46"/>
      <c r="TQC74" s="46"/>
      <c r="TQD74" s="46"/>
      <c r="TQE74" s="46"/>
      <c r="TQF74" s="46"/>
      <c r="TQG74" s="46"/>
      <c r="TQH74" s="46"/>
      <c r="TQI74" s="46"/>
      <c r="TQJ74" s="46"/>
      <c r="TQK74" s="46"/>
      <c r="TQL74" s="46"/>
      <c r="TQM74" s="46"/>
      <c r="TQN74" s="46"/>
      <c r="TQO74" s="46"/>
      <c r="TQP74" s="46"/>
      <c r="TQQ74" s="46"/>
      <c r="TQR74" s="46"/>
      <c r="TQS74" s="46"/>
      <c r="TQT74" s="46"/>
      <c r="TQU74" s="46"/>
      <c r="TQV74" s="46"/>
      <c r="TQW74" s="46"/>
      <c r="TQX74" s="46"/>
      <c r="TQY74" s="46"/>
      <c r="TQZ74" s="46"/>
      <c r="TRA74" s="46"/>
      <c r="TRB74" s="46"/>
      <c r="TRC74" s="46"/>
      <c r="TRD74" s="46"/>
      <c r="TRE74" s="46"/>
      <c r="TRF74" s="46"/>
      <c r="TRG74" s="46"/>
      <c r="TRH74" s="46"/>
      <c r="TRI74" s="46"/>
      <c r="TRJ74" s="46"/>
      <c r="TRK74" s="46"/>
      <c r="TRL74" s="46"/>
      <c r="TRM74" s="46"/>
      <c r="TRN74" s="46"/>
      <c r="TRO74" s="46"/>
      <c r="TRP74" s="46"/>
      <c r="TRQ74" s="46"/>
      <c r="TRR74" s="46"/>
      <c r="TRS74" s="46"/>
      <c r="TRT74" s="46"/>
      <c r="TRU74" s="46"/>
      <c r="TRV74" s="46"/>
      <c r="TRW74" s="46"/>
      <c r="TRX74" s="46"/>
      <c r="TRY74" s="46"/>
      <c r="TRZ74" s="46"/>
      <c r="TSA74" s="46"/>
      <c r="TSB74" s="46"/>
      <c r="TSC74" s="46"/>
      <c r="TSD74" s="46"/>
      <c r="TSE74" s="46"/>
      <c r="TSF74" s="46"/>
      <c r="TSG74" s="46"/>
      <c r="TSH74" s="46"/>
      <c r="TSI74" s="46"/>
      <c r="TSJ74" s="46"/>
      <c r="TSK74" s="46"/>
      <c r="TSL74" s="46"/>
      <c r="TSM74" s="46"/>
      <c r="TSN74" s="46"/>
      <c r="TSO74" s="46"/>
      <c r="TSP74" s="46"/>
      <c r="TSQ74" s="46"/>
      <c r="TSR74" s="46"/>
      <c r="TSS74" s="46"/>
      <c r="TST74" s="46"/>
      <c r="TSU74" s="46"/>
      <c r="TSV74" s="46"/>
      <c r="TSW74" s="46"/>
      <c r="TSX74" s="46"/>
      <c r="TSY74" s="46"/>
      <c r="TSZ74" s="46"/>
      <c r="TTA74" s="46"/>
      <c r="TTB74" s="46"/>
      <c r="TTC74" s="46"/>
      <c r="TTD74" s="46"/>
      <c r="TTE74" s="46"/>
      <c r="TTF74" s="46"/>
      <c r="TTG74" s="46"/>
      <c r="TTH74" s="46"/>
      <c r="TTI74" s="46"/>
      <c r="TTJ74" s="46"/>
      <c r="TTK74" s="46"/>
      <c r="TTL74" s="46"/>
      <c r="TTM74" s="46"/>
      <c r="TTN74" s="46"/>
      <c r="TTO74" s="46"/>
      <c r="TTP74" s="46"/>
      <c r="TTQ74" s="46"/>
      <c r="TTR74" s="46"/>
      <c r="TTS74" s="46"/>
      <c r="TTT74" s="46"/>
      <c r="TTU74" s="46"/>
      <c r="TTV74" s="46"/>
      <c r="TTW74" s="46"/>
      <c r="TTX74" s="46"/>
      <c r="TTY74" s="46"/>
      <c r="TTZ74" s="46"/>
      <c r="TUA74" s="46"/>
      <c r="TUB74" s="46"/>
      <c r="TUC74" s="46"/>
      <c r="TUD74" s="46"/>
      <c r="TUE74" s="46"/>
      <c r="TUF74" s="46"/>
      <c r="TUG74" s="46"/>
      <c r="TUH74" s="46"/>
      <c r="TUI74" s="46"/>
      <c r="TUJ74" s="46"/>
      <c r="TUK74" s="46"/>
      <c r="TUL74" s="46"/>
      <c r="TUM74" s="46"/>
      <c r="TUN74" s="46"/>
      <c r="TUO74" s="46"/>
      <c r="TUP74" s="46"/>
      <c r="TUQ74" s="46"/>
      <c r="TUR74" s="46"/>
      <c r="TUS74" s="46"/>
      <c r="TUT74" s="46"/>
      <c r="TUU74" s="46"/>
      <c r="TUV74" s="46"/>
      <c r="TUW74" s="46"/>
      <c r="TUX74" s="46"/>
      <c r="TUY74" s="46"/>
      <c r="TUZ74" s="46"/>
      <c r="TVA74" s="46"/>
      <c r="TVB74" s="46"/>
      <c r="TVC74" s="46"/>
      <c r="TVD74" s="46"/>
      <c r="TVE74" s="46"/>
      <c r="TVF74" s="46"/>
      <c r="TVG74" s="46"/>
      <c r="TVH74" s="46"/>
      <c r="TVI74" s="46"/>
      <c r="TVJ74" s="46"/>
      <c r="TVK74" s="46"/>
      <c r="TVL74" s="46"/>
      <c r="TVM74" s="46"/>
      <c r="TVN74" s="46"/>
      <c r="TVO74" s="46"/>
      <c r="TVP74" s="46"/>
      <c r="TVQ74" s="46"/>
      <c r="TVR74" s="46"/>
      <c r="TVS74" s="46"/>
      <c r="TVT74" s="46"/>
      <c r="TVU74" s="46"/>
      <c r="TVV74" s="46"/>
      <c r="TVW74" s="46"/>
      <c r="TVX74" s="46"/>
      <c r="TVY74" s="46"/>
      <c r="TVZ74" s="46"/>
      <c r="TWA74" s="46"/>
      <c r="TWB74" s="46"/>
      <c r="TWC74" s="46"/>
      <c r="TWD74" s="46"/>
      <c r="TWE74" s="46"/>
      <c r="TWF74" s="46"/>
      <c r="TWG74" s="46"/>
      <c r="TWH74" s="46"/>
      <c r="TWI74" s="46"/>
      <c r="TWJ74" s="46"/>
      <c r="TWK74" s="46"/>
      <c r="TWL74" s="46"/>
      <c r="TWM74" s="46"/>
      <c r="TWN74" s="46"/>
      <c r="TWO74" s="46"/>
      <c r="TWP74" s="46"/>
      <c r="TWQ74" s="46"/>
      <c r="TWR74" s="46"/>
      <c r="TWS74" s="46"/>
      <c r="TWT74" s="46"/>
      <c r="TWU74" s="46"/>
      <c r="TWV74" s="46"/>
      <c r="TWW74" s="46"/>
      <c r="TWX74" s="46"/>
      <c r="TWY74" s="46"/>
      <c r="TWZ74" s="46"/>
      <c r="TXA74" s="46"/>
      <c r="TXB74" s="46"/>
      <c r="TXC74" s="46"/>
      <c r="TXD74" s="46"/>
      <c r="TXE74" s="46"/>
      <c r="TXF74" s="46"/>
      <c r="TXG74" s="46"/>
      <c r="TXH74" s="46"/>
      <c r="TXI74" s="46"/>
      <c r="TXJ74" s="46"/>
      <c r="TXK74" s="46"/>
      <c r="TXL74" s="46"/>
      <c r="TXM74" s="46"/>
      <c r="TXN74" s="46"/>
      <c r="TXO74" s="46"/>
      <c r="TXP74" s="46"/>
      <c r="TXQ74" s="46"/>
      <c r="TXR74" s="46"/>
      <c r="TXS74" s="46"/>
      <c r="TXT74" s="46"/>
      <c r="TXU74" s="46"/>
      <c r="TXV74" s="46"/>
      <c r="TXW74" s="46"/>
      <c r="TXX74" s="46"/>
      <c r="TXY74" s="46"/>
      <c r="TXZ74" s="46"/>
      <c r="TYA74" s="46"/>
      <c r="TYB74" s="46"/>
      <c r="TYC74" s="46"/>
      <c r="TYD74" s="46"/>
      <c r="TYE74" s="46"/>
      <c r="TYF74" s="46"/>
      <c r="TYG74" s="46"/>
      <c r="TYH74" s="46"/>
      <c r="TYI74" s="46"/>
      <c r="TYJ74" s="46"/>
      <c r="TYK74" s="46"/>
      <c r="TYL74" s="46"/>
      <c r="TYM74" s="46"/>
      <c r="TYN74" s="46"/>
      <c r="TYO74" s="46"/>
      <c r="TYP74" s="46"/>
      <c r="TYQ74" s="46"/>
      <c r="TYR74" s="46"/>
      <c r="TYS74" s="46"/>
      <c r="TYT74" s="46"/>
      <c r="TYU74" s="46"/>
      <c r="TYV74" s="46"/>
      <c r="TYW74" s="46"/>
      <c r="TYX74" s="46"/>
      <c r="TYY74" s="46"/>
      <c r="TYZ74" s="46"/>
      <c r="TZA74" s="46"/>
      <c r="TZB74" s="46"/>
      <c r="TZC74" s="46"/>
      <c r="TZD74" s="46"/>
      <c r="TZE74" s="46"/>
      <c r="TZF74" s="46"/>
      <c r="TZG74" s="46"/>
      <c r="TZH74" s="46"/>
      <c r="TZI74" s="46"/>
      <c r="TZJ74" s="46"/>
      <c r="TZK74" s="46"/>
      <c r="TZL74" s="46"/>
      <c r="TZM74" s="46"/>
      <c r="TZN74" s="46"/>
      <c r="TZO74" s="46"/>
      <c r="TZP74" s="46"/>
      <c r="TZQ74" s="46"/>
      <c r="TZR74" s="46"/>
      <c r="TZS74" s="46"/>
      <c r="TZT74" s="46"/>
      <c r="TZU74" s="46"/>
      <c r="TZV74" s="46"/>
      <c r="TZW74" s="46"/>
      <c r="TZX74" s="46"/>
      <c r="TZY74" s="46"/>
      <c r="TZZ74" s="46"/>
      <c r="UAA74" s="46"/>
      <c r="UAB74" s="46"/>
      <c r="UAC74" s="46"/>
      <c r="UAD74" s="46"/>
      <c r="UAE74" s="46"/>
      <c r="UAF74" s="46"/>
      <c r="UAG74" s="46"/>
      <c r="UAH74" s="46"/>
      <c r="UAI74" s="46"/>
      <c r="UAJ74" s="46"/>
      <c r="UAK74" s="46"/>
      <c r="UAL74" s="46"/>
      <c r="UAM74" s="46"/>
      <c r="UAN74" s="46"/>
      <c r="UAO74" s="46"/>
      <c r="UAP74" s="46"/>
      <c r="UAQ74" s="46"/>
      <c r="UAR74" s="46"/>
      <c r="UAS74" s="46"/>
      <c r="UAT74" s="46"/>
      <c r="UAU74" s="46"/>
      <c r="UAV74" s="46"/>
      <c r="UAW74" s="46"/>
      <c r="UAX74" s="46"/>
      <c r="UAY74" s="46"/>
      <c r="UAZ74" s="46"/>
      <c r="UBA74" s="46"/>
      <c r="UBB74" s="46"/>
      <c r="UBC74" s="46"/>
      <c r="UBD74" s="46"/>
      <c r="UBE74" s="46"/>
      <c r="UBF74" s="46"/>
      <c r="UBG74" s="46"/>
      <c r="UBH74" s="46"/>
      <c r="UBI74" s="46"/>
      <c r="UBJ74" s="46"/>
      <c r="UBK74" s="46"/>
      <c r="UBL74" s="46"/>
      <c r="UBM74" s="46"/>
      <c r="UBN74" s="46"/>
      <c r="UBO74" s="46"/>
      <c r="UBP74" s="46"/>
      <c r="UBQ74" s="46"/>
      <c r="UBR74" s="46"/>
      <c r="UBS74" s="46"/>
      <c r="UBT74" s="46"/>
      <c r="UBU74" s="46"/>
      <c r="UBV74" s="46"/>
      <c r="UBW74" s="46"/>
      <c r="UBX74" s="46"/>
      <c r="UBY74" s="46"/>
      <c r="UBZ74" s="46"/>
      <c r="UCA74" s="46"/>
      <c r="UCB74" s="46"/>
      <c r="UCC74" s="46"/>
      <c r="UCD74" s="46"/>
      <c r="UCE74" s="46"/>
      <c r="UCF74" s="46"/>
      <c r="UCG74" s="46"/>
      <c r="UCH74" s="46"/>
      <c r="UCI74" s="46"/>
      <c r="UCJ74" s="46"/>
      <c r="UCK74" s="46"/>
      <c r="UCL74" s="46"/>
      <c r="UCM74" s="46"/>
      <c r="UCN74" s="46"/>
      <c r="UCO74" s="46"/>
      <c r="UCP74" s="46"/>
      <c r="UCQ74" s="46"/>
      <c r="UCR74" s="46"/>
      <c r="UCS74" s="46"/>
      <c r="UCT74" s="46"/>
      <c r="UCU74" s="46"/>
      <c r="UCV74" s="46"/>
      <c r="UCW74" s="46"/>
      <c r="UCX74" s="46"/>
      <c r="UCY74" s="46"/>
      <c r="UCZ74" s="46"/>
      <c r="UDA74" s="46"/>
      <c r="UDB74" s="46"/>
      <c r="UDC74" s="46"/>
      <c r="UDD74" s="46"/>
      <c r="UDE74" s="46"/>
      <c r="UDF74" s="46"/>
      <c r="UDG74" s="46"/>
      <c r="UDH74" s="46"/>
      <c r="UDI74" s="46"/>
      <c r="UDJ74" s="46"/>
      <c r="UDK74" s="46"/>
      <c r="UDL74" s="46"/>
      <c r="UDM74" s="46"/>
      <c r="UDN74" s="46"/>
      <c r="UDO74" s="46"/>
      <c r="UDP74" s="46"/>
      <c r="UDQ74" s="46"/>
      <c r="UDR74" s="46"/>
      <c r="UDS74" s="46"/>
      <c r="UDT74" s="46"/>
      <c r="UDU74" s="46"/>
      <c r="UDV74" s="46"/>
      <c r="UDW74" s="46"/>
      <c r="UDX74" s="46"/>
      <c r="UDY74" s="46"/>
      <c r="UDZ74" s="46"/>
      <c r="UEA74" s="46"/>
      <c r="UEB74" s="46"/>
      <c r="UEC74" s="46"/>
      <c r="UED74" s="46"/>
      <c r="UEE74" s="46"/>
      <c r="UEF74" s="46"/>
      <c r="UEG74" s="46"/>
      <c r="UEH74" s="46"/>
      <c r="UEI74" s="46"/>
      <c r="UEJ74" s="46"/>
      <c r="UEK74" s="46"/>
      <c r="UEL74" s="46"/>
      <c r="UEM74" s="46"/>
      <c r="UEN74" s="46"/>
      <c r="UEO74" s="46"/>
      <c r="UEP74" s="46"/>
      <c r="UEQ74" s="46"/>
      <c r="UER74" s="46"/>
      <c r="UES74" s="46"/>
      <c r="UET74" s="46"/>
      <c r="UEU74" s="46"/>
      <c r="UEV74" s="46"/>
      <c r="UEW74" s="46"/>
      <c r="UEX74" s="46"/>
      <c r="UEY74" s="46"/>
      <c r="UEZ74" s="46"/>
      <c r="UFA74" s="46"/>
      <c r="UFB74" s="46"/>
      <c r="UFC74" s="46"/>
      <c r="UFD74" s="46"/>
      <c r="UFE74" s="46"/>
      <c r="UFF74" s="46"/>
      <c r="UFG74" s="46"/>
      <c r="UFH74" s="46"/>
      <c r="UFI74" s="46"/>
      <c r="UFJ74" s="46"/>
      <c r="UFK74" s="46"/>
      <c r="UFL74" s="46"/>
      <c r="UFM74" s="46"/>
      <c r="UFN74" s="46"/>
      <c r="UFO74" s="46"/>
      <c r="UFP74" s="46"/>
      <c r="UFQ74" s="46"/>
      <c r="UFR74" s="46"/>
      <c r="UFS74" s="46"/>
      <c r="UFT74" s="46"/>
      <c r="UFU74" s="46"/>
      <c r="UFV74" s="46"/>
      <c r="UFW74" s="46"/>
      <c r="UFX74" s="46"/>
      <c r="UFY74" s="46"/>
      <c r="UFZ74" s="46"/>
      <c r="UGA74" s="46"/>
      <c r="UGB74" s="46"/>
      <c r="UGC74" s="46"/>
      <c r="UGD74" s="46"/>
      <c r="UGE74" s="46"/>
      <c r="UGF74" s="46"/>
      <c r="UGG74" s="46"/>
      <c r="UGH74" s="46"/>
      <c r="UGI74" s="46"/>
      <c r="UGJ74" s="46"/>
      <c r="UGK74" s="46"/>
      <c r="UGL74" s="46"/>
      <c r="UGM74" s="46"/>
      <c r="UGN74" s="46"/>
      <c r="UGO74" s="46"/>
      <c r="UGP74" s="46"/>
      <c r="UGQ74" s="46"/>
      <c r="UGR74" s="46"/>
      <c r="UGS74" s="46"/>
      <c r="UGT74" s="46"/>
      <c r="UGU74" s="46"/>
      <c r="UGV74" s="46"/>
      <c r="UGW74" s="46"/>
      <c r="UGX74" s="46"/>
      <c r="UGY74" s="46"/>
      <c r="UGZ74" s="46"/>
      <c r="UHA74" s="46"/>
      <c r="UHB74" s="46"/>
      <c r="UHC74" s="46"/>
      <c r="UHD74" s="46"/>
      <c r="UHE74" s="46"/>
      <c r="UHF74" s="46"/>
      <c r="UHG74" s="46"/>
      <c r="UHH74" s="46"/>
      <c r="UHI74" s="46"/>
      <c r="UHJ74" s="46"/>
      <c r="UHK74" s="46"/>
      <c r="UHL74" s="46"/>
      <c r="UHM74" s="46"/>
      <c r="UHN74" s="46"/>
      <c r="UHO74" s="46"/>
      <c r="UHP74" s="46"/>
      <c r="UHQ74" s="46"/>
      <c r="UHR74" s="46"/>
      <c r="UHS74" s="46"/>
      <c r="UHT74" s="46"/>
      <c r="UHU74" s="46"/>
      <c r="UHV74" s="46"/>
      <c r="UHW74" s="46"/>
      <c r="UHX74" s="46"/>
      <c r="UHY74" s="46"/>
      <c r="UHZ74" s="46"/>
      <c r="UIA74" s="46"/>
      <c r="UIB74" s="46"/>
      <c r="UIC74" s="46"/>
      <c r="UID74" s="46"/>
      <c r="UIE74" s="46"/>
      <c r="UIF74" s="46"/>
      <c r="UIG74" s="46"/>
      <c r="UIH74" s="46"/>
      <c r="UII74" s="46"/>
      <c r="UIJ74" s="46"/>
      <c r="UIK74" s="46"/>
      <c r="UIL74" s="46"/>
      <c r="UIM74" s="46"/>
      <c r="UIN74" s="46"/>
      <c r="UIO74" s="46"/>
      <c r="UIP74" s="46"/>
      <c r="UIQ74" s="46"/>
      <c r="UIR74" s="46"/>
      <c r="UIS74" s="46"/>
      <c r="UIT74" s="46"/>
      <c r="UIU74" s="46"/>
      <c r="UIV74" s="46"/>
      <c r="UIW74" s="46"/>
      <c r="UIX74" s="46"/>
      <c r="UIY74" s="46"/>
      <c r="UIZ74" s="46"/>
      <c r="UJA74" s="46"/>
      <c r="UJB74" s="46"/>
      <c r="UJC74" s="46"/>
      <c r="UJD74" s="46"/>
      <c r="UJE74" s="46"/>
      <c r="UJF74" s="46"/>
      <c r="UJG74" s="46"/>
      <c r="UJH74" s="46"/>
      <c r="UJI74" s="46"/>
      <c r="UJJ74" s="46"/>
      <c r="UJK74" s="46"/>
      <c r="UJL74" s="46"/>
      <c r="UJM74" s="46"/>
      <c r="UJN74" s="46"/>
      <c r="UJO74" s="46"/>
      <c r="UJP74" s="46"/>
      <c r="UJQ74" s="46"/>
      <c r="UJR74" s="46"/>
      <c r="UJS74" s="46"/>
      <c r="UJT74" s="46"/>
      <c r="UJU74" s="46"/>
      <c r="UJV74" s="46"/>
      <c r="UJW74" s="46"/>
      <c r="UJX74" s="46"/>
      <c r="UJY74" s="46"/>
      <c r="UJZ74" s="46"/>
      <c r="UKA74" s="46"/>
      <c r="UKB74" s="46"/>
      <c r="UKC74" s="46"/>
      <c r="UKD74" s="46"/>
      <c r="UKE74" s="46"/>
      <c r="UKF74" s="46"/>
      <c r="UKG74" s="46"/>
      <c r="UKH74" s="46"/>
      <c r="UKI74" s="46"/>
      <c r="UKJ74" s="46"/>
      <c r="UKK74" s="46"/>
      <c r="UKL74" s="46"/>
      <c r="UKM74" s="46"/>
      <c r="UKN74" s="46"/>
      <c r="UKO74" s="46"/>
      <c r="UKP74" s="46"/>
      <c r="UKQ74" s="46"/>
      <c r="UKR74" s="46"/>
      <c r="UKS74" s="46"/>
      <c r="UKT74" s="46"/>
      <c r="UKU74" s="46"/>
      <c r="UKV74" s="46"/>
      <c r="UKW74" s="46"/>
      <c r="UKX74" s="46"/>
      <c r="UKY74" s="46"/>
      <c r="UKZ74" s="46"/>
      <c r="ULA74" s="46"/>
      <c r="ULB74" s="46"/>
      <c r="ULC74" s="46"/>
      <c r="ULD74" s="46"/>
      <c r="ULE74" s="46"/>
      <c r="ULF74" s="46"/>
      <c r="ULG74" s="46"/>
      <c r="ULH74" s="46"/>
      <c r="ULI74" s="46"/>
      <c r="ULJ74" s="46"/>
      <c r="ULK74" s="46"/>
      <c r="ULL74" s="46"/>
      <c r="ULM74" s="46"/>
      <c r="ULN74" s="46"/>
      <c r="ULO74" s="46"/>
      <c r="ULP74" s="46"/>
      <c r="ULQ74" s="46"/>
      <c r="ULR74" s="46"/>
      <c r="ULS74" s="46"/>
      <c r="ULT74" s="46"/>
      <c r="ULU74" s="46"/>
      <c r="ULV74" s="46"/>
      <c r="ULW74" s="46"/>
      <c r="ULX74" s="46"/>
      <c r="ULY74" s="46"/>
      <c r="ULZ74" s="46"/>
      <c r="UMA74" s="46"/>
      <c r="UMB74" s="46"/>
      <c r="UMC74" s="46"/>
      <c r="UMD74" s="46"/>
      <c r="UME74" s="46"/>
      <c r="UMF74" s="46"/>
      <c r="UMG74" s="46"/>
      <c r="UMH74" s="46"/>
      <c r="UMI74" s="46"/>
      <c r="UMJ74" s="46"/>
      <c r="UMK74" s="46"/>
      <c r="UML74" s="46"/>
      <c r="UMM74" s="46"/>
      <c r="UMN74" s="46"/>
      <c r="UMO74" s="46"/>
      <c r="UMP74" s="46"/>
      <c r="UMQ74" s="46"/>
      <c r="UMR74" s="46"/>
      <c r="UMS74" s="46"/>
      <c r="UMT74" s="46"/>
      <c r="UMU74" s="46"/>
      <c r="UMV74" s="46"/>
      <c r="UMW74" s="46"/>
      <c r="UMX74" s="46"/>
      <c r="UMY74" s="46"/>
      <c r="UMZ74" s="46"/>
      <c r="UNA74" s="46"/>
      <c r="UNB74" s="46"/>
      <c r="UNC74" s="46"/>
      <c r="UND74" s="46"/>
      <c r="UNE74" s="46"/>
      <c r="UNF74" s="46"/>
      <c r="UNG74" s="46"/>
      <c r="UNH74" s="46"/>
      <c r="UNI74" s="46"/>
      <c r="UNJ74" s="46"/>
      <c r="UNK74" s="46"/>
      <c r="UNL74" s="46"/>
      <c r="UNM74" s="46"/>
      <c r="UNN74" s="46"/>
      <c r="UNO74" s="46"/>
      <c r="UNP74" s="46"/>
      <c r="UNQ74" s="46"/>
      <c r="UNR74" s="46"/>
      <c r="UNS74" s="46"/>
      <c r="UNT74" s="46"/>
      <c r="UNU74" s="46"/>
      <c r="UNV74" s="46"/>
      <c r="UNW74" s="46"/>
      <c r="UNX74" s="46"/>
      <c r="UNY74" s="46"/>
      <c r="UNZ74" s="46"/>
      <c r="UOA74" s="46"/>
      <c r="UOB74" s="46"/>
      <c r="UOC74" s="46"/>
      <c r="UOD74" s="46"/>
      <c r="UOE74" s="46"/>
      <c r="UOF74" s="46"/>
      <c r="UOG74" s="46"/>
      <c r="UOH74" s="46"/>
      <c r="UOI74" s="46"/>
      <c r="UOJ74" s="46"/>
      <c r="UOK74" s="46"/>
      <c r="UOL74" s="46"/>
      <c r="UOM74" s="46"/>
      <c r="UON74" s="46"/>
      <c r="UOO74" s="46"/>
      <c r="UOP74" s="46"/>
      <c r="UOQ74" s="46"/>
      <c r="UOR74" s="46"/>
      <c r="UOS74" s="46"/>
      <c r="UOT74" s="46"/>
      <c r="UOU74" s="46"/>
      <c r="UOV74" s="46"/>
      <c r="UOW74" s="46"/>
      <c r="UOX74" s="46"/>
      <c r="UOY74" s="46"/>
      <c r="UOZ74" s="46"/>
      <c r="UPA74" s="46"/>
      <c r="UPB74" s="46"/>
      <c r="UPC74" s="46"/>
      <c r="UPD74" s="46"/>
      <c r="UPE74" s="46"/>
      <c r="UPF74" s="46"/>
      <c r="UPG74" s="46"/>
      <c r="UPH74" s="46"/>
      <c r="UPI74" s="46"/>
      <c r="UPJ74" s="46"/>
      <c r="UPK74" s="46"/>
      <c r="UPL74" s="46"/>
      <c r="UPM74" s="46"/>
      <c r="UPN74" s="46"/>
      <c r="UPO74" s="46"/>
      <c r="UPP74" s="46"/>
      <c r="UPQ74" s="46"/>
      <c r="UPR74" s="46"/>
      <c r="UPS74" s="46"/>
      <c r="UPT74" s="46"/>
      <c r="UPU74" s="46"/>
      <c r="UPV74" s="46"/>
      <c r="UPW74" s="46"/>
      <c r="UPX74" s="46"/>
      <c r="UPY74" s="46"/>
      <c r="UPZ74" s="46"/>
      <c r="UQA74" s="46"/>
      <c r="UQB74" s="46"/>
      <c r="UQC74" s="46"/>
      <c r="UQD74" s="46"/>
      <c r="UQE74" s="46"/>
      <c r="UQF74" s="46"/>
      <c r="UQG74" s="46"/>
      <c r="UQH74" s="46"/>
      <c r="UQI74" s="46"/>
      <c r="UQJ74" s="46"/>
      <c r="UQK74" s="46"/>
      <c r="UQL74" s="46"/>
      <c r="UQM74" s="46"/>
      <c r="UQN74" s="46"/>
      <c r="UQO74" s="46"/>
      <c r="UQP74" s="46"/>
      <c r="UQQ74" s="46"/>
      <c r="UQR74" s="46"/>
      <c r="UQS74" s="46"/>
      <c r="UQT74" s="46"/>
      <c r="UQU74" s="46"/>
      <c r="UQV74" s="46"/>
      <c r="UQW74" s="46"/>
      <c r="UQX74" s="46"/>
      <c r="UQY74" s="46"/>
      <c r="UQZ74" s="46"/>
      <c r="URA74" s="46"/>
      <c r="URB74" s="46"/>
      <c r="URC74" s="46"/>
      <c r="URD74" s="46"/>
      <c r="URE74" s="46"/>
      <c r="URF74" s="46"/>
      <c r="URG74" s="46"/>
      <c r="URH74" s="46"/>
      <c r="URI74" s="46"/>
      <c r="URJ74" s="46"/>
      <c r="URK74" s="46"/>
      <c r="URL74" s="46"/>
      <c r="URM74" s="46"/>
      <c r="URN74" s="46"/>
      <c r="URO74" s="46"/>
      <c r="URP74" s="46"/>
      <c r="URQ74" s="46"/>
      <c r="URR74" s="46"/>
      <c r="URS74" s="46"/>
      <c r="URT74" s="46"/>
      <c r="URU74" s="46"/>
      <c r="URV74" s="46"/>
      <c r="URW74" s="46"/>
      <c r="URX74" s="46"/>
      <c r="URY74" s="46"/>
      <c r="URZ74" s="46"/>
      <c r="USA74" s="46"/>
      <c r="USB74" s="46"/>
      <c r="USC74" s="46"/>
      <c r="USD74" s="46"/>
      <c r="USE74" s="46"/>
      <c r="USF74" s="46"/>
      <c r="USG74" s="46"/>
      <c r="USH74" s="46"/>
      <c r="USI74" s="46"/>
      <c r="USJ74" s="46"/>
      <c r="USK74" s="46"/>
      <c r="USL74" s="46"/>
      <c r="USM74" s="46"/>
      <c r="USN74" s="46"/>
      <c r="USO74" s="46"/>
      <c r="USP74" s="46"/>
      <c r="USQ74" s="46"/>
      <c r="USR74" s="46"/>
      <c r="USS74" s="46"/>
      <c r="UST74" s="46"/>
      <c r="USU74" s="46"/>
      <c r="USV74" s="46"/>
      <c r="USW74" s="46"/>
      <c r="USX74" s="46"/>
      <c r="USY74" s="46"/>
      <c r="USZ74" s="46"/>
      <c r="UTA74" s="46"/>
      <c r="UTB74" s="46"/>
      <c r="UTC74" s="46"/>
      <c r="UTD74" s="46"/>
      <c r="UTE74" s="46"/>
      <c r="UTF74" s="46"/>
      <c r="UTG74" s="46"/>
      <c r="UTH74" s="46"/>
      <c r="UTI74" s="46"/>
      <c r="UTJ74" s="46"/>
      <c r="UTK74" s="46"/>
      <c r="UTL74" s="46"/>
      <c r="UTM74" s="46"/>
      <c r="UTN74" s="46"/>
      <c r="UTO74" s="46"/>
      <c r="UTP74" s="46"/>
      <c r="UTQ74" s="46"/>
      <c r="UTR74" s="46"/>
      <c r="UTS74" s="46"/>
      <c r="UTT74" s="46"/>
      <c r="UTU74" s="46"/>
      <c r="UTV74" s="46"/>
      <c r="UTW74" s="46"/>
      <c r="UTX74" s="46"/>
      <c r="UTY74" s="46"/>
      <c r="UTZ74" s="46"/>
      <c r="UUA74" s="46"/>
      <c r="UUB74" s="46"/>
      <c r="UUC74" s="46"/>
      <c r="UUD74" s="46"/>
      <c r="UUE74" s="46"/>
      <c r="UUF74" s="46"/>
      <c r="UUG74" s="46"/>
      <c r="UUH74" s="46"/>
      <c r="UUI74" s="46"/>
      <c r="UUJ74" s="46"/>
      <c r="UUK74" s="46"/>
      <c r="UUL74" s="46"/>
      <c r="UUM74" s="46"/>
      <c r="UUN74" s="46"/>
      <c r="UUO74" s="46"/>
      <c r="UUP74" s="46"/>
      <c r="UUQ74" s="46"/>
      <c r="UUR74" s="46"/>
      <c r="UUS74" s="46"/>
      <c r="UUT74" s="46"/>
      <c r="UUU74" s="46"/>
      <c r="UUV74" s="46"/>
      <c r="UUW74" s="46"/>
      <c r="UUX74" s="46"/>
      <c r="UUY74" s="46"/>
      <c r="UUZ74" s="46"/>
      <c r="UVA74" s="46"/>
      <c r="UVB74" s="46"/>
      <c r="UVC74" s="46"/>
      <c r="UVD74" s="46"/>
      <c r="UVE74" s="46"/>
      <c r="UVF74" s="46"/>
      <c r="UVG74" s="46"/>
      <c r="UVH74" s="46"/>
      <c r="UVI74" s="46"/>
      <c r="UVJ74" s="46"/>
      <c r="UVK74" s="46"/>
      <c r="UVL74" s="46"/>
      <c r="UVM74" s="46"/>
      <c r="UVN74" s="46"/>
      <c r="UVO74" s="46"/>
      <c r="UVP74" s="46"/>
      <c r="UVQ74" s="46"/>
      <c r="UVR74" s="46"/>
      <c r="UVS74" s="46"/>
      <c r="UVT74" s="46"/>
      <c r="UVU74" s="46"/>
      <c r="UVV74" s="46"/>
      <c r="UVW74" s="46"/>
      <c r="UVX74" s="46"/>
      <c r="UVY74" s="46"/>
      <c r="UVZ74" s="46"/>
      <c r="UWA74" s="46"/>
      <c r="UWB74" s="46"/>
      <c r="UWC74" s="46"/>
      <c r="UWD74" s="46"/>
      <c r="UWE74" s="46"/>
      <c r="UWF74" s="46"/>
      <c r="UWG74" s="46"/>
      <c r="UWH74" s="46"/>
      <c r="UWI74" s="46"/>
      <c r="UWJ74" s="46"/>
      <c r="UWK74" s="46"/>
      <c r="UWL74" s="46"/>
      <c r="UWM74" s="46"/>
      <c r="UWN74" s="46"/>
      <c r="UWO74" s="46"/>
      <c r="UWP74" s="46"/>
      <c r="UWQ74" s="46"/>
      <c r="UWR74" s="46"/>
      <c r="UWS74" s="46"/>
      <c r="UWT74" s="46"/>
      <c r="UWU74" s="46"/>
      <c r="UWV74" s="46"/>
      <c r="UWW74" s="46"/>
      <c r="UWX74" s="46"/>
      <c r="UWY74" s="46"/>
      <c r="UWZ74" s="46"/>
      <c r="UXA74" s="46"/>
      <c r="UXB74" s="46"/>
      <c r="UXC74" s="46"/>
      <c r="UXD74" s="46"/>
      <c r="UXE74" s="46"/>
      <c r="UXF74" s="46"/>
      <c r="UXG74" s="46"/>
      <c r="UXH74" s="46"/>
      <c r="UXI74" s="46"/>
      <c r="UXJ74" s="46"/>
      <c r="UXK74" s="46"/>
      <c r="UXL74" s="46"/>
      <c r="UXM74" s="46"/>
      <c r="UXN74" s="46"/>
      <c r="UXO74" s="46"/>
      <c r="UXP74" s="46"/>
      <c r="UXQ74" s="46"/>
      <c r="UXR74" s="46"/>
      <c r="UXS74" s="46"/>
      <c r="UXT74" s="46"/>
      <c r="UXU74" s="46"/>
      <c r="UXV74" s="46"/>
      <c r="UXW74" s="46"/>
      <c r="UXX74" s="46"/>
      <c r="UXY74" s="46"/>
      <c r="UXZ74" s="46"/>
      <c r="UYA74" s="46"/>
      <c r="UYB74" s="46"/>
      <c r="UYC74" s="46"/>
      <c r="UYD74" s="46"/>
      <c r="UYE74" s="46"/>
      <c r="UYF74" s="46"/>
      <c r="UYG74" s="46"/>
      <c r="UYH74" s="46"/>
      <c r="UYI74" s="46"/>
      <c r="UYJ74" s="46"/>
      <c r="UYK74" s="46"/>
      <c r="UYL74" s="46"/>
      <c r="UYM74" s="46"/>
      <c r="UYN74" s="46"/>
      <c r="UYO74" s="46"/>
      <c r="UYP74" s="46"/>
      <c r="UYQ74" s="46"/>
      <c r="UYR74" s="46"/>
      <c r="UYS74" s="46"/>
      <c r="UYT74" s="46"/>
      <c r="UYU74" s="46"/>
      <c r="UYV74" s="46"/>
      <c r="UYW74" s="46"/>
      <c r="UYX74" s="46"/>
      <c r="UYY74" s="46"/>
      <c r="UYZ74" s="46"/>
      <c r="UZA74" s="46"/>
      <c r="UZB74" s="46"/>
      <c r="UZC74" s="46"/>
      <c r="UZD74" s="46"/>
      <c r="UZE74" s="46"/>
      <c r="UZF74" s="46"/>
      <c r="UZG74" s="46"/>
      <c r="UZH74" s="46"/>
      <c r="UZI74" s="46"/>
      <c r="UZJ74" s="46"/>
      <c r="UZK74" s="46"/>
      <c r="UZL74" s="46"/>
      <c r="UZM74" s="46"/>
      <c r="UZN74" s="46"/>
      <c r="UZO74" s="46"/>
      <c r="UZP74" s="46"/>
      <c r="UZQ74" s="46"/>
      <c r="UZR74" s="46"/>
      <c r="UZS74" s="46"/>
      <c r="UZT74" s="46"/>
      <c r="UZU74" s="46"/>
      <c r="UZV74" s="46"/>
      <c r="UZW74" s="46"/>
      <c r="UZX74" s="46"/>
      <c r="UZY74" s="46"/>
      <c r="UZZ74" s="46"/>
      <c r="VAA74" s="46"/>
      <c r="VAB74" s="46"/>
      <c r="VAC74" s="46"/>
      <c r="VAD74" s="46"/>
      <c r="VAE74" s="46"/>
      <c r="VAF74" s="46"/>
      <c r="VAG74" s="46"/>
      <c r="VAH74" s="46"/>
      <c r="VAI74" s="46"/>
      <c r="VAJ74" s="46"/>
      <c r="VAK74" s="46"/>
      <c r="VAL74" s="46"/>
      <c r="VAM74" s="46"/>
      <c r="VAN74" s="46"/>
      <c r="VAO74" s="46"/>
      <c r="VAP74" s="46"/>
      <c r="VAQ74" s="46"/>
      <c r="VAR74" s="46"/>
      <c r="VAS74" s="46"/>
      <c r="VAT74" s="46"/>
      <c r="VAU74" s="46"/>
      <c r="VAV74" s="46"/>
      <c r="VAW74" s="46"/>
      <c r="VAX74" s="46"/>
      <c r="VAY74" s="46"/>
      <c r="VAZ74" s="46"/>
      <c r="VBA74" s="46"/>
      <c r="VBB74" s="46"/>
      <c r="VBC74" s="46"/>
      <c r="VBD74" s="46"/>
      <c r="VBE74" s="46"/>
      <c r="VBF74" s="46"/>
      <c r="VBG74" s="46"/>
      <c r="VBH74" s="46"/>
      <c r="VBI74" s="46"/>
      <c r="VBJ74" s="46"/>
      <c r="VBK74" s="46"/>
      <c r="VBL74" s="46"/>
      <c r="VBM74" s="46"/>
      <c r="VBN74" s="46"/>
      <c r="VBO74" s="46"/>
      <c r="VBP74" s="46"/>
      <c r="VBQ74" s="46"/>
      <c r="VBR74" s="46"/>
      <c r="VBS74" s="46"/>
      <c r="VBT74" s="46"/>
      <c r="VBU74" s="46"/>
      <c r="VBV74" s="46"/>
      <c r="VBW74" s="46"/>
      <c r="VBX74" s="46"/>
      <c r="VBY74" s="46"/>
      <c r="VBZ74" s="46"/>
      <c r="VCA74" s="46"/>
      <c r="VCB74" s="46"/>
      <c r="VCC74" s="46"/>
      <c r="VCD74" s="46"/>
      <c r="VCE74" s="46"/>
      <c r="VCF74" s="46"/>
      <c r="VCG74" s="46"/>
      <c r="VCH74" s="46"/>
      <c r="VCI74" s="46"/>
      <c r="VCJ74" s="46"/>
      <c r="VCK74" s="46"/>
      <c r="VCL74" s="46"/>
      <c r="VCM74" s="46"/>
      <c r="VCN74" s="46"/>
      <c r="VCO74" s="46"/>
      <c r="VCP74" s="46"/>
      <c r="VCQ74" s="46"/>
      <c r="VCR74" s="46"/>
      <c r="VCS74" s="46"/>
      <c r="VCT74" s="46"/>
      <c r="VCU74" s="46"/>
      <c r="VCV74" s="46"/>
      <c r="VCW74" s="46"/>
      <c r="VCX74" s="46"/>
      <c r="VCY74" s="46"/>
      <c r="VCZ74" s="46"/>
      <c r="VDA74" s="46"/>
      <c r="VDB74" s="46"/>
      <c r="VDC74" s="46"/>
      <c r="VDD74" s="46"/>
      <c r="VDE74" s="46"/>
      <c r="VDF74" s="46"/>
      <c r="VDG74" s="46"/>
      <c r="VDH74" s="46"/>
      <c r="VDI74" s="46"/>
      <c r="VDJ74" s="46"/>
      <c r="VDK74" s="46"/>
      <c r="VDL74" s="46"/>
      <c r="VDM74" s="46"/>
      <c r="VDN74" s="46"/>
      <c r="VDO74" s="46"/>
      <c r="VDP74" s="46"/>
      <c r="VDQ74" s="46"/>
      <c r="VDR74" s="46"/>
      <c r="VDS74" s="46"/>
      <c r="VDT74" s="46"/>
      <c r="VDU74" s="46"/>
      <c r="VDV74" s="46"/>
      <c r="VDW74" s="46"/>
      <c r="VDX74" s="46"/>
      <c r="VDY74" s="46"/>
      <c r="VDZ74" s="46"/>
      <c r="VEA74" s="46"/>
      <c r="VEB74" s="46"/>
      <c r="VEC74" s="46"/>
      <c r="VED74" s="46"/>
      <c r="VEE74" s="46"/>
      <c r="VEF74" s="46"/>
      <c r="VEG74" s="46"/>
      <c r="VEH74" s="46"/>
      <c r="VEI74" s="46"/>
      <c r="VEJ74" s="46"/>
      <c r="VEK74" s="46"/>
      <c r="VEL74" s="46"/>
      <c r="VEM74" s="46"/>
      <c r="VEN74" s="46"/>
      <c r="VEO74" s="46"/>
      <c r="VEP74" s="46"/>
      <c r="VEQ74" s="46"/>
      <c r="VER74" s="46"/>
      <c r="VES74" s="46"/>
      <c r="VET74" s="46"/>
      <c r="VEU74" s="46"/>
      <c r="VEV74" s="46"/>
      <c r="VEW74" s="46"/>
      <c r="VEX74" s="46"/>
      <c r="VEY74" s="46"/>
      <c r="VEZ74" s="46"/>
      <c r="VFA74" s="46"/>
      <c r="VFB74" s="46"/>
      <c r="VFC74" s="46"/>
      <c r="VFD74" s="46"/>
      <c r="VFE74" s="46"/>
      <c r="VFF74" s="46"/>
      <c r="VFG74" s="46"/>
      <c r="VFH74" s="46"/>
      <c r="VFI74" s="46"/>
      <c r="VFJ74" s="46"/>
      <c r="VFK74" s="46"/>
      <c r="VFL74" s="46"/>
      <c r="VFM74" s="46"/>
      <c r="VFN74" s="46"/>
      <c r="VFO74" s="46"/>
      <c r="VFP74" s="46"/>
      <c r="VFQ74" s="46"/>
      <c r="VFR74" s="46"/>
      <c r="VFS74" s="46"/>
      <c r="VFT74" s="46"/>
      <c r="VFU74" s="46"/>
      <c r="VFV74" s="46"/>
      <c r="VFW74" s="46"/>
      <c r="VFX74" s="46"/>
      <c r="VFY74" s="46"/>
      <c r="VFZ74" s="46"/>
      <c r="VGA74" s="46"/>
      <c r="VGB74" s="46"/>
      <c r="VGC74" s="46"/>
      <c r="VGD74" s="46"/>
      <c r="VGE74" s="46"/>
      <c r="VGF74" s="46"/>
      <c r="VGG74" s="46"/>
      <c r="VGH74" s="46"/>
      <c r="VGI74" s="46"/>
      <c r="VGJ74" s="46"/>
      <c r="VGK74" s="46"/>
      <c r="VGL74" s="46"/>
      <c r="VGM74" s="46"/>
      <c r="VGN74" s="46"/>
      <c r="VGO74" s="46"/>
      <c r="VGP74" s="46"/>
      <c r="VGQ74" s="46"/>
      <c r="VGR74" s="46"/>
      <c r="VGS74" s="46"/>
      <c r="VGT74" s="46"/>
      <c r="VGU74" s="46"/>
      <c r="VGV74" s="46"/>
      <c r="VGW74" s="46"/>
      <c r="VGX74" s="46"/>
      <c r="VGY74" s="46"/>
      <c r="VGZ74" s="46"/>
      <c r="VHA74" s="46"/>
      <c r="VHB74" s="46"/>
      <c r="VHC74" s="46"/>
      <c r="VHD74" s="46"/>
      <c r="VHE74" s="46"/>
      <c r="VHF74" s="46"/>
      <c r="VHG74" s="46"/>
      <c r="VHH74" s="46"/>
      <c r="VHI74" s="46"/>
      <c r="VHJ74" s="46"/>
      <c r="VHK74" s="46"/>
      <c r="VHL74" s="46"/>
      <c r="VHM74" s="46"/>
      <c r="VHN74" s="46"/>
      <c r="VHO74" s="46"/>
      <c r="VHP74" s="46"/>
      <c r="VHQ74" s="46"/>
      <c r="VHR74" s="46"/>
      <c r="VHS74" s="46"/>
      <c r="VHT74" s="46"/>
      <c r="VHU74" s="46"/>
      <c r="VHV74" s="46"/>
      <c r="VHW74" s="46"/>
      <c r="VHX74" s="46"/>
      <c r="VHY74" s="46"/>
      <c r="VHZ74" s="46"/>
      <c r="VIA74" s="46"/>
      <c r="VIB74" s="46"/>
      <c r="VIC74" s="46"/>
      <c r="VID74" s="46"/>
      <c r="VIE74" s="46"/>
      <c r="VIF74" s="46"/>
      <c r="VIG74" s="46"/>
      <c r="VIH74" s="46"/>
      <c r="VII74" s="46"/>
      <c r="VIJ74" s="46"/>
      <c r="VIK74" s="46"/>
      <c r="VIL74" s="46"/>
      <c r="VIM74" s="46"/>
      <c r="VIN74" s="46"/>
      <c r="VIO74" s="46"/>
      <c r="VIP74" s="46"/>
      <c r="VIQ74" s="46"/>
      <c r="VIR74" s="46"/>
      <c r="VIS74" s="46"/>
      <c r="VIT74" s="46"/>
      <c r="VIU74" s="46"/>
      <c r="VIV74" s="46"/>
      <c r="VIW74" s="46"/>
      <c r="VIX74" s="46"/>
      <c r="VIY74" s="46"/>
      <c r="VIZ74" s="46"/>
      <c r="VJA74" s="46"/>
      <c r="VJB74" s="46"/>
      <c r="VJC74" s="46"/>
      <c r="VJD74" s="46"/>
      <c r="VJE74" s="46"/>
      <c r="VJF74" s="46"/>
      <c r="VJG74" s="46"/>
      <c r="VJH74" s="46"/>
      <c r="VJI74" s="46"/>
      <c r="VJJ74" s="46"/>
      <c r="VJK74" s="46"/>
      <c r="VJL74" s="46"/>
      <c r="VJM74" s="46"/>
      <c r="VJN74" s="46"/>
      <c r="VJO74" s="46"/>
      <c r="VJP74" s="46"/>
      <c r="VJQ74" s="46"/>
      <c r="VJR74" s="46"/>
      <c r="VJS74" s="46"/>
      <c r="VJT74" s="46"/>
      <c r="VJU74" s="46"/>
      <c r="VJV74" s="46"/>
      <c r="VJW74" s="46"/>
      <c r="VJX74" s="46"/>
      <c r="VJY74" s="46"/>
      <c r="VJZ74" s="46"/>
      <c r="VKA74" s="46"/>
      <c r="VKB74" s="46"/>
      <c r="VKC74" s="46"/>
      <c r="VKD74" s="46"/>
      <c r="VKE74" s="46"/>
      <c r="VKF74" s="46"/>
      <c r="VKG74" s="46"/>
      <c r="VKH74" s="46"/>
      <c r="VKI74" s="46"/>
      <c r="VKJ74" s="46"/>
      <c r="VKK74" s="46"/>
      <c r="VKL74" s="46"/>
      <c r="VKM74" s="46"/>
      <c r="VKN74" s="46"/>
      <c r="VKO74" s="46"/>
      <c r="VKP74" s="46"/>
      <c r="VKQ74" s="46"/>
      <c r="VKR74" s="46"/>
      <c r="VKS74" s="46"/>
      <c r="VKT74" s="46"/>
      <c r="VKU74" s="46"/>
      <c r="VKV74" s="46"/>
      <c r="VKW74" s="46"/>
      <c r="VKX74" s="46"/>
      <c r="VKY74" s="46"/>
      <c r="VKZ74" s="46"/>
      <c r="VLA74" s="46"/>
      <c r="VLB74" s="46"/>
      <c r="VLC74" s="46"/>
      <c r="VLD74" s="46"/>
      <c r="VLE74" s="46"/>
      <c r="VLF74" s="46"/>
      <c r="VLG74" s="46"/>
      <c r="VLH74" s="46"/>
      <c r="VLI74" s="46"/>
      <c r="VLJ74" s="46"/>
      <c r="VLK74" s="46"/>
      <c r="VLL74" s="46"/>
      <c r="VLM74" s="46"/>
      <c r="VLN74" s="46"/>
      <c r="VLO74" s="46"/>
      <c r="VLP74" s="46"/>
      <c r="VLQ74" s="46"/>
      <c r="VLR74" s="46"/>
      <c r="VLS74" s="46"/>
      <c r="VLT74" s="46"/>
      <c r="VLU74" s="46"/>
      <c r="VLV74" s="46"/>
      <c r="VLW74" s="46"/>
      <c r="VLX74" s="46"/>
      <c r="VLY74" s="46"/>
      <c r="VLZ74" s="46"/>
      <c r="VMA74" s="46"/>
      <c r="VMB74" s="46"/>
      <c r="VMC74" s="46"/>
      <c r="VMD74" s="46"/>
      <c r="VME74" s="46"/>
      <c r="VMF74" s="46"/>
      <c r="VMG74" s="46"/>
      <c r="VMH74" s="46"/>
      <c r="VMI74" s="46"/>
      <c r="VMJ74" s="46"/>
      <c r="VMK74" s="46"/>
      <c r="VML74" s="46"/>
      <c r="VMM74" s="46"/>
      <c r="VMN74" s="46"/>
      <c r="VMO74" s="46"/>
      <c r="VMP74" s="46"/>
      <c r="VMQ74" s="46"/>
      <c r="VMR74" s="46"/>
      <c r="VMS74" s="46"/>
      <c r="VMT74" s="46"/>
      <c r="VMU74" s="46"/>
      <c r="VMV74" s="46"/>
      <c r="VMW74" s="46"/>
      <c r="VMX74" s="46"/>
      <c r="VMY74" s="46"/>
      <c r="VMZ74" s="46"/>
      <c r="VNA74" s="46"/>
      <c r="VNB74" s="46"/>
      <c r="VNC74" s="46"/>
      <c r="VND74" s="46"/>
      <c r="VNE74" s="46"/>
      <c r="VNF74" s="46"/>
      <c r="VNG74" s="46"/>
      <c r="VNH74" s="46"/>
      <c r="VNI74" s="46"/>
      <c r="VNJ74" s="46"/>
      <c r="VNK74" s="46"/>
      <c r="VNL74" s="46"/>
      <c r="VNM74" s="46"/>
      <c r="VNN74" s="46"/>
      <c r="VNO74" s="46"/>
      <c r="VNP74" s="46"/>
      <c r="VNQ74" s="46"/>
      <c r="VNR74" s="46"/>
      <c r="VNS74" s="46"/>
      <c r="VNT74" s="46"/>
      <c r="VNU74" s="46"/>
      <c r="VNV74" s="46"/>
      <c r="VNW74" s="46"/>
      <c r="VNX74" s="46"/>
      <c r="VNY74" s="46"/>
      <c r="VNZ74" s="46"/>
      <c r="VOA74" s="46"/>
      <c r="VOB74" s="46"/>
      <c r="VOC74" s="46"/>
      <c r="VOD74" s="46"/>
      <c r="VOE74" s="46"/>
      <c r="VOF74" s="46"/>
      <c r="VOG74" s="46"/>
      <c r="VOH74" s="46"/>
      <c r="VOI74" s="46"/>
      <c r="VOJ74" s="46"/>
      <c r="VOK74" s="46"/>
      <c r="VOL74" s="46"/>
      <c r="VOM74" s="46"/>
      <c r="VON74" s="46"/>
      <c r="VOO74" s="46"/>
      <c r="VOP74" s="46"/>
      <c r="VOQ74" s="46"/>
      <c r="VOR74" s="46"/>
      <c r="VOS74" s="46"/>
      <c r="VOT74" s="46"/>
      <c r="VOU74" s="46"/>
      <c r="VOV74" s="46"/>
      <c r="VOW74" s="46"/>
      <c r="VOX74" s="46"/>
      <c r="VOY74" s="46"/>
      <c r="VOZ74" s="46"/>
      <c r="VPA74" s="46"/>
      <c r="VPB74" s="46"/>
      <c r="VPC74" s="46"/>
      <c r="VPD74" s="46"/>
      <c r="VPE74" s="46"/>
      <c r="VPF74" s="46"/>
      <c r="VPG74" s="46"/>
      <c r="VPH74" s="46"/>
      <c r="VPI74" s="46"/>
      <c r="VPJ74" s="46"/>
      <c r="VPK74" s="46"/>
      <c r="VPL74" s="46"/>
      <c r="VPM74" s="46"/>
      <c r="VPN74" s="46"/>
      <c r="VPO74" s="46"/>
      <c r="VPP74" s="46"/>
      <c r="VPQ74" s="46"/>
      <c r="VPR74" s="46"/>
      <c r="VPS74" s="46"/>
      <c r="VPT74" s="46"/>
      <c r="VPU74" s="46"/>
      <c r="VPV74" s="46"/>
      <c r="VPW74" s="46"/>
      <c r="VPX74" s="46"/>
      <c r="VPY74" s="46"/>
      <c r="VPZ74" s="46"/>
      <c r="VQA74" s="46"/>
      <c r="VQB74" s="46"/>
      <c r="VQC74" s="46"/>
      <c r="VQD74" s="46"/>
      <c r="VQE74" s="46"/>
      <c r="VQF74" s="46"/>
      <c r="VQG74" s="46"/>
      <c r="VQH74" s="46"/>
      <c r="VQI74" s="46"/>
      <c r="VQJ74" s="46"/>
      <c r="VQK74" s="46"/>
      <c r="VQL74" s="46"/>
      <c r="VQM74" s="46"/>
      <c r="VQN74" s="46"/>
      <c r="VQO74" s="46"/>
      <c r="VQP74" s="46"/>
      <c r="VQQ74" s="46"/>
      <c r="VQR74" s="46"/>
      <c r="VQS74" s="46"/>
      <c r="VQT74" s="46"/>
      <c r="VQU74" s="46"/>
      <c r="VQV74" s="46"/>
      <c r="VQW74" s="46"/>
      <c r="VQX74" s="46"/>
      <c r="VQY74" s="46"/>
      <c r="VQZ74" s="46"/>
      <c r="VRA74" s="46"/>
      <c r="VRB74" s="46"/>
      <c r="VRC74" s="46"/>
      <c r="VRD74" s="46"/>
      <c r="VRE74" s="46"/>
      <c r="VRF74" s="46"/>
      <c r="VRG74" s="46"/>
      <c r="VRH74" s="46"/>
      <c r="VRI74" s="46"/>
      <c r="VRJ74" s="46"/>
      <c r="VRK74" s="46"/>
      <c r="VRL74" s="46"/>
      <c r="VRM74" s="46"/>
      <c r="VRN74" s="46"/>
      <c r="VRO74" s="46"/>
      <c r="VRP74" s="46"/>
      <c r="VRQ74" s="46"/>
      <c r="VRR74" s="46"/>
      <c r="VRS74" s="46"/>
      <c r="VRT74" s="46"/>
      <c r="VRU74" s="46"/>
      <c r="VRV74" s="46"/>
      <c r="VRW74" s="46"/>
      <c r="VRX74" s="46"/>
      <c r="VRY74" s="46"/>
      <c r="VRZ74" s="46"/>
      <c r="VSA74" s="46"/>
      <c r="VSB74" s="46"/>
      <c r="VSC74" s="46"/>
      <c r="VSD74" s="46"/>
      <c r="VSE74" s="46"/>
      <c r="VSF74" s="46"/>
      <c r="VSG74" s="46"/>
      <c r="VSH74" s="46"/>
      <c r="VSI74" s="46"/>
      <c r="VSJ74" s="46"/>
      <c r="VSK74" s="46"/>
      <c r="VSL74" s="46"/>
      <c r="VSM74" s="46"/>
      <c r="VSN74" s="46"/>
      <c r="VSO74" s="46"/>
      <c r="VSP74" s="46"/>
      <c r="VSQ74" s="46"/>
      <c r="VSR74" s="46"/>
      <c r="VSS74" s="46"/>
      <c r="VST74" s="46"/>
      <c r="VSU74" s="46"/>
      <c r="VSV74" s="46"/>
      <c r="VSW74" s="46"/>
      <c r="VSX74" s="46"/>
      <c r="VSY74" s="46"/>
      <c r="VSZ74" s="46"/>
      <c r="VTA74" s="46"/>
      <c r="VTB74" s="46"/>
      <c r="VTC74" s="46"/>
      <c r="VTD74" s="46"/>
      <c r="VTE74" s="46"/>
      <c r="VTF74" s="46"/>
      <c r="VTG74" s="46"/>
      <c r="VTH74" s="46"/>
      <c r="VTI74" s="46"/>
      <c r="VTJ74" s="46"/>
      <c r="VTK74" s="46"/>
      <c r="VTL74" s="46"/>
      <c r="VTM74" s="46"/>
      <c r="VTN74" s="46"/>
      <c r="VTO74" s="46"/>
      <c r="VTP74" s="46"/>
      <c r="VTQ74" s="46"/>
      <c r="VTR74" s="46"/>
      <c r="VTS74" s="46"/>
      <c r="VTT74" s="46"/>
      <c r="VTU74" s="46"/>
      <c r="VTV74" s="46"/>
      <c r="VTW74" s="46"/>
      <c r="VTX74" s="46"/>
      <c r="VTY74" s="46"/>
      <c r="VTZ74" s="46"/>
      <c r="VUA74" s="46"/>
      <c r="VUB74" s="46"/>
      <c r="VUC74" s="46"/>
      <c r="VUD74" s="46"/>
      <c r="VUE74" s="46"/>
      <c r="VUF74" s="46"/>
      <c r="VUG74" s="46"/>
      <c r="VUH74" s="46"/>
      <c r="VUI74" s="46"/>
      <c r="VUJ74" s="46"/>
      <c r="VUK74" s="46"/>
      <c r="VUL74" s="46"/>
      <c r="VUM74" s="46"/>
      <c r="VUN74" s="46"/>
      <c r="VUO74" s="46"/>
      <c r="VUP74" s="46"/>
      <c r="VUQ74" s="46"/>
      <c r="VUR74" s="46"/>
      <c r="VUS74" s="46"/>
      <c r="VUT74" s="46"/>
      <c r="VUU74" s="46"/>
      <c r="VUV74" s="46"/>
      <c r="VUW74" s="46"/>
      <c r="VUX74" s="46"/>
      <c r="VUY74" s="46"/>
      <c r="VUZ74" s="46"/>
      <c r="VVA74" s="46"/>
      <c r="VVB74" s="46"/>
      <c r="VVC74" s="46"/>
      <c r="VVD74" s="46"/>
      <c r="VVE74" s="46"/>
      <c r="VVF74" s="46"/>
      <c r="VVG74" s="46"/>
      <c r="VVH74" s="46"/>
      <c r="VVI74" s="46"/>
      <c r="VVJ74" s="46"/>
      <c r="VVK74" s="46"/>
      <c r="VVL74" s="46"/>
      <c r="VVM74" s="46"/>
      <c r="VVN74" s="46"/>
      <c r="VVO74" s="46"/>
      <c r="VVP74" s="46"/>
      <c r="VVQ74" s="46"/>
      <c r="VVR74" s="46"/>
      <c r="VVS74" s="46"/>
      <c r="VVT74" s="46"/>
      <c r="VVU74" s="46"/>
      <c r="VVV74" s="46"/>
      <c r="VVW74" s="46"/>
      <c r="VVX74" s="46"/>
      <c r="VVY74" s="46"/>
      <c r="VVZ74" s="46"/>
      <c r="VWA74" s="46"/>
      <c r="VWB74" s="46"/>
      <c r="VWC74" s="46"/>
      <c r="VWD74" s="46"/>
      <c r="VWE74" s="46"/>
      <c r="VWF74" s="46"/>
      <c r="VWG74" s="46"/>
      <c r="VWH74" s="46"/>
      <c r="VWI74" s="46"/>
      <c r="VWJ74" s="46"/>
      <c r="VWK74" s="46"/>
      <c r="VWL74" s="46"/>
      <c r="VWM74" s="46"/>
      <c r="VWN74" s="46"/>
      <c r="VWO74" s="46"/>
      <c r="VWP74" s="46"/>
      <c r="VWQ74" s="46"/>
      <c r="VWR74" s="46"/>
      <c r="VWS74" s="46"/>
      <c r="VWT74" s="46"/>
      <c r="VWU74" s="46"/>
      <c r="VWV74" s="46"/>
      <c r="VWW74" s="46"/>
      <c r="VWX74" s="46"/>
      <c r="VWY74" s="46"/>
      <c r="VWZ74" s="46"/>
      <c r="VXA74" s="46"/>
      <c r="VXB74" s="46"/>
      <c r="VXC74" s="46"/>
      <c r="VXD74" s="46"/>
      <c r="VXE74" s="46"/>
      <c r="VXF74" s="46"/>
      <c r="VXG74" s="46"/>
      <c r="VXH74" s="46"/>
      <c r="VXI74" s="46"/>
      <c r="VXJ74" s="46"/>
      <c r="VXK74" s="46"/>
      <c r="VXL74" s="46"/>
      <c r="VXM74" s="46"/>
      <c r="VXN74" s="46"/>
      <c r="VXO74" s="46"/>
      <c r="VXP74" s="46"/>
      <c r="VXQ74" s="46"/>
      <c r="VXR74" s="46"/>
      <c r="VXS74" s="46"/>
      <c r="VXT74" s="46"/>
      <c r="VXU74" s="46"/>
      <c r="VXV74" s="46"/>
      <c r="VXW74" s="46"/>
      <c r="VXX74" s="46"/>
      <c r="VXY74" s="46"/>
      <c r="VXZ74" s="46"/>
      <c r="VYA74" s="46"/>
      <c r="VYB74" s="46"/>
      <c r="VYC74" s="46"/>
      <c r="VYD74" s="46"/>
      <c r="VYE74" s="46"/>
      <c r="VYF74" s="46"/>
      <c r="VYG74" s="46"/>
      <c r="VYH74" s="46"/>
      <c r="VYI74" s="46"/>
      <c r="VYJ74" s="46"/>
      <c r="VYK74" s="46"/>
      <c r="VYL74" s="46"/>
      <c r="VYM74" s="46"/>
      <c r="VYN74" s="46"/>
      <c r="VYO74" s="46"/>
      <c r="VYP74" s="46"/>
      <c r="VYQ74" s="46"/>
      <c r="VYR74" s="46"/>
      <c r="VYS74" s="46"/>
      <c r="VYT74" s="46"/>
      <c r="VYU74" s="46"/>
      <c r="VYV74" s="46"/>
      <c r="VYW74" s="46"/>
      <c r="VYX74" s="46"/>
      <c r="VYY74" s="46"/>
      <c r="VYZ74" s="46"/>
      <c r="VZA74" s="46"/>
      <c r="VZB74" s="46"/>
      <c r="VZC74" s="46"/>
      <c r="VZD74" s="46"/>
      <c r="VZE74" s="46"/>
      <c r="VZF74" s="46"/>
      <c r="VZG74" s="46"/>
      <c r="VZH74" s="46"/>
      <c r="VZI74" s="46"/>
      <c r="VZJ74" s="46"/>
      <c r="VZK74" s="46"/>
      <c r="VZL74" s="46"/>
      <c r="VZM74" s="46"/>
      <c r="VZN74" s="46"/>
      <c r="VZO74" s="46"/>
      <c r="VZP74" s="46"/>
      <c r="VZQ74" s="46"/>
      <c r="VZR74" s="46"/>
      <c r="VZS74" s="46"/>
      <c r="VZT74" s="46"/>
      <c r="VZU74" s="46"/>
      <c r="VZV74" s="46"/>
      <c r="VZW74" s="46"/>
      <c r="VZX74" s="46"/>
      <c r="VZY74" s="46"/>
      <c r="VZZ74" s="46"/>
      <c r="WAA74" s="46"/>
      <c r="WAB74" s="46"/>
      <c r="WAC74" s="46"/>
      <c r="WAD74" s="46"/>
      <c r="WAE74" s="46"/>
      <c r="WAF74" s="46"/>
      <c r="WAG74" s="46"/>
      <c r="WAH74" s="46"/>
      <c r="WAI74" s="46"/>
      <c r="WAJ74" s="46"/>
      <c r="WAK74" s="46"/>
      <c r="WAL74" s="46"/>
      <c r="WAM74" s="46"/>
      <c r="WAN74" s="46"/>
      <c r="WAO74" s="46"/>
      <c r="WAP74" s="46"/>
      <c r="WAQ74" s="46"/>
      <c r="WAR74" s="46"/>
      <c r="WAS74" s="46"/>
      <c r="WAT74" s="46"/>
      <c r="WAU74" s="46"/>
      <c r="WAV74" s="46"/>
      <c r="WAW74" s="46"/>
      <c r="WAX74" s="46"/>
      <c r="WAY74" s="46"/>
      <c r="WAZ74" s="46"/>
      <c r="WBA74" s="46"/>
      <c r="WBB74" s="46"/>
      <c r="WBC74" s="46"/>
      <c r="WBD74" s="46"/>
      <c r="WBE74" s="46"/>
      <c r="WBF74" s="46"/>
      <c r="WBG74" s="46"/>
      <c r="WBH74" s="46"/>
      <c r="WBI74" s="46"/>
      <c r="WBJ74" s="46"/>
      <c r="WBK74" s="46"/>
      <c r="WBL74" s="46"/>
      <c r="WBM74" s="46"/>
      <c r="WBN74" s="46"/>
      <c r="WBO74" s="46"/>
      <c r="WBP74" s="46"/>
      <c r="WBQ74" s="46"/>
      <c r="WBR74" s="46"/>
      <c r="WBS74" s="46"/>
      <c r="WBT74" s="46"/>
      <c r="WBU74" s="46"/>
      <c r="WBV74" s="46"/>
      <c r="WBW74" s="46"/>
      <c r="WBX74" s="46"/>
      <c r="WBY74" s="46"/>
      <c r="WBZ74" s="46"/>
      <c r="WCA74" s="46"/>
      <c r="WCB74" s="46"/>
      <c r="WCC74" s="46"/>
      <c r="WCD74" s="46"/>
      <c r="WCE74" s="46"/>
      <c r="WCF74" s="46"/>
      <c r="WCG74" s="46"/>
      <c r="WCH74" s="46"/>
      <c r="WCI74" s="46"/>
      <c r="WCJ74" s="46"/>
      <c r="WCK74" s="46"/>
      <c r="WCL74" s="46"/>
      <c r="WCM74" s="46"/>
      <c r="WCN74" s="46"/>
      <c r="WCO74" s="46"/>
      <c r="WCP74" s="46"/>
      <c r="WCQ74" s="46"/>
      <c r="WCR74" s="46"/>
      <c r="WCS74" s="46"/>
      <c r="WCT74" s="46"/>
      <c r="WCU74" s="46"/>
      <c r="WCV74" s="46"/>
      <c r="WCW74" s="46"/>
      <c r="WCX74" s="46"/>
      <c r="WCY74" s="46"/>
      <c r="WCZ74" s="46"/>
      <c r="WDA74" s="46"/>
      <c r="WDB74" s="46"/>
      <c r="WDC74" s="46"/>
      <c r="WDD74" s="46"/>
      <c r="WDE74" s="46"/>
      <c r="WDF74" s="46"/>
      <c r="WDG74" s="46"/>
      <c r="WDH74" s="46"/>
      <c r="WDI74" s="46"/>
      <c r="WDJ74" s="46"/>
      <c r="WDK74" s="46"/>
      <c r="WDL74" s="46"/>
      <c r="WDM74" s="46"/>
      <c r="WDN74" s="46"/>
      <c r="WDO74" s="46"/>
      <c r="WDP74" s="46"/>
      <c r="WDQ74" s="46"/>
      <c r="WDR74" s="46"/>
      <c r="WDS74" s="46"/>
      <c r="WDT74" s="46"/>
      <c r="WDU74" s="46"/>
      <c r="WDV74" s="46"/>
      <c r="WDW74" s="46"/>
      <c r="WDX74" s="46"/>
      <c r="WDY74" s="46"/>
      <c r="WDZ74" s="46"/>
      <c r="WEA74" s="46"/>
      <c r="WEB74" s="46"/>
      <c r="WEC74" s="46"/>
      <c r="WED74" s="46"/>
      <c r="WEE74" s="46"/>
      <c r="WEF74" s="46"/>
      <c r="WEG74" s="46"/>
      <c r="WEH74" s="46"/>
      <c r="WEI74" s="46"/>
      <c r="WEJ74" s="46"/>
      <c r="WEK74" s="46"/>
      <c r="WEL74" s="46"/>
      <c r="WEM74" s="46"/>
      <c r="WEN74" s="46"/>
      <c r="WEO74" s="46"/>
      <c r="WEP74" s="46"/>
      <c r="WEQ74" s="46"/>
      <c r="WER74" s="46"/>
      <c r="WES74" s="46"/>
      <c r="WET74" s="46"/>
      <c r="WEU74" s="46"/>
      <c r="WEV74" s="46"/>
      <c r="WEW74" s="46"/>
      <c r="WEX74" s="46"/>
      <c r="WEY74" s="46"/>
      <c r="WEZ74" s="46"/>
      <c r="WFA74" s="46"/>
      <c r="WFB74" s="46"/>
      <c r="WFC74" s="46"/>
      <c r="WFD74" s="46"/>
      <c r="WFE74" s="46"/>
      <c r="WFF74" s="46"/>
      <c r="WFG74" s="46"/>
      <c r="WFH74" s="46"/>
      <c r="WFI74" s="46"/>
      <c r="WFJ74" s="46"/>
      <c r="WFK74" s="46"/>
      <c r="WFL74" s="46"/>
      <c r="WFM74" s="46"/>
      <c r="WFN74" s="46"/>
      <c r="WFO74" s="46"/>
      <c r="WFP74" s="46"/>
      <c r="WFQ74" s="46"/>
      <c r="WFR74" s="46"/>
      <c r="WFS74" s="46"/>
      <c r="WFT74" s="46"/>
      <c r="WFU74" s="46"/>
      <c r="WFV74" s="46"/>
      <c r="WFW74" s="46"/>
      <c r="WFX74" s="46"/>
      <c r="WFY74" s="46"/>
      <c r="WFZ74" s="46"/>
      <c r="WGA74" s="46"/>
      <c r="WGB74" s="46"/>
      <c r="WGC74" s="46"/>
      <c r="WGD74" s="46"/>
      <c r="WGE74" s="46"/>
      <c r="WGF74" s="46"/>
      <c r="WGG74" s="46"/>
      <c r="WGH74" s="46"/>
      <c r="WGI74" s="46"/>
      <c r="WGJ74" s="46"/>
      <c r="WGK74" s="46"/>
      <c r="WGL74" s="46"/>
      <c r="WGM74" s="46"/>
      <c r="WGN74" s="46"/>
      <c r="WGO74" s="46"/>
      <c r="WGP74" s="46"/>
      <c r="WGQ74" s="46"/>
      <c r="WGR74" s="46"/>
      <c r="WGS74" s="46"/>
      <c r="WGT74" s="46"/>
      <c r="WGU74" s="46"/>
      <c r="WGV74" s="46"/>
      <c r="WGW74" s="46"/>
      <c r="WGX74" s="46"/>
      <c r="WGY74" s="46"/>
      <c r="WGZ74" s="46"/>
      <c r="WHA74" s="46"/>
      <c r="WHB74" s="46"/>
      <c r="WHC74" s="46"/>
      <c r="WHD74" s="46"/>
      <c r="WHE74" s="46"/>
      <c r="WHF74" s="46"/>
      <c r="WHG74" s="46"/>
      <c r="WHH74" s="46"/>
      <c r="WHI74" s="46"/>
      <c r="WHJ74" s="46"/>
      <c r="WHK74" s="46"/>
      <c r="WHL74" s="46"/>
      <c r="WHM74" s="46"/>
      <c r="WHN74" s="46"/>
      <c r="WHO74" s="46"/>
      <c r="WHP74" s="46"/>
      <c r="WHQ74" s="46"/>
      <c r="WHR74" s="46"/>
      <c r="WHS74" s="46"/>
      <c r="WHT74" s="46"/>
      <c r="WHU74" s="46"/>
      <c r="WHV74" s="46"/>
      <c r="WHW74" s="46"/>
      <c r="WHX74" s="46"/>
      <c r="WHY74" s="46"/>
      <c r="WHZ74" s="46"/>
      <c r="WIA74" s="46"/>
      <c r="WIB74" s="46"/>
      <c r="WIC74" s="46"/>
      <c r="WID74" s="46"/>
      <c r="WIE74" s="46"/>
      <c r="WIF74" s="46"/>
      <c r="WIG74" s="46"/>
      <c r="WIH74" s="46"/>
      <c r="WII74" s="46"/>
      <c r="WIJ74" s="46"/>
      <c r="WIK74" s="46"/>
      <c r="WIL74" s="46"/>
      <c r="WIM74" s="46"/>
      <c r="WIN74" s="46"/>
      <c r="WIO74" s="46"/>
      <c r="WIP74" s="46"/>
      <c r="WIQ74" s="46"/>
      <c r="WIR74" s="46"/>
      <c r="WIS74" s="46"/>
      <c r="WIT74" s="46"/>
      <c r="WIU74" s="46"/>
      <c r="WIV74" s="46"/>
      <c r="WIW74" s="46"/>
      <c r="WIX74" s="46"/>
      <c r="WIY74" s="46"/>
      <c r="WIZ74" s="46"/>
      <c r="WJA74" s="46"/>
      <c r="WJB74" s="46"/>
      <c r="WJC74" s="46"/>
      <c r="WJD74" s="46"/>
      <c r="WJE74" s="46"/>
      <c r="WJF74" s="46"/>
      <c r="WJG74" s="46"/>
      <c r="WJH74" s="46"/>
      <c r="WJI74" s="46"/>
      <c r="WJJ74" s="46"/>
      <c r="WJK74" s="46"/>
      <c r="WJL74" s="46"/>
      <c r="WJM74" s="46"/>
      <c r="WJN74" s="46"/>
      <c r="WJO74" s="46"/>
      <c r="WJP74" s="46"/>
      <c r="WJQ74" s="46"/>
      <c r="WJR74" s="46"/>
      <c r="WJS74" s="46"/>
      <c r="WJT74" s="46"/>
      <c r="WJU74" s="46"/>
      <c r="WJV74" s="46"/>
      <c r="WJW74" s="46"/>
      <c r="WJX74" s="46"/>
      <c r="WJY74" s="46"/>
      <c r="WJZ74" s="46"/>
      <c r="WKA74" s="46"/>
      <c r="WKB74" s="46"/>
      <c r="WKC74" s="46"/>
      <c r="WKD74" s="46"/>
      <c r="WKE74" s="46"/>
      <c r="WKF74" s="46"/>
      <c r="WKG74" s="46"/>
      <c r="WKH74" s="46"/>
      <c r="WKI74" s="46"/>
      <c r="WKJ74" s="46"/>
      <c r="WKK74" s="46"/>
      <c r="WKL74" s="46"/>
      <c r="WKM74" s="46"/>
      <c r="WKN74" s="46"/>
      <c r="WKO74" s="46"/>
      <c r="WKP74" s="46"/>
      <c r="WKQ74" s="46"/>
      <c r="WKR74" s="46"/>
      <c r="WKS74" s="46"/>
      <c r="WKT74" s="46"/>
      <c r="WKU74" s="46"/>
      <c r="WKV74" s="46"/>
      <c r="WKW74" s="46"/>
      <c r="WKX74" s="46"/>
      <c r="WKY74" s="46"/>
      <c r="WKZ74" s="46"/>
      <c r="WLA74" s="46"/>
      <c r="WLB74" s="46"/>
      <c r="WLC74" s="46"/>
      <c r="WLD74" s="46"/>
      <c r="WLE74" s="46"/>
      <c r="WLF74" s="46"/>
      <c r="WLG74" s="46"/>
      <c r="WLH74" s="46"/>
      <c r="WLI74" s="46"/>
      <c r="WLJ74" s="46"/>
      <c r="WLK74" s="46"/>
      <c r="WLL74" s="46"/>
      <c r="WLM74" s="46"/>
      <c r="WLN74" s="46"/>
      <c r="WLO74" s="46"/>
      <c r="WLP74" s="46"/>
      <c r="WLQ74" s="46"/>
      <c r="WLR74" s="46"/>
      <c r="WLS74" s="46"/>
      <c r="WLT74" s="46"/>
      <c r="WLU74" s="46"/>
      <c r="WLV74" s="46"/>
      <c r="WLW74" s="46"/>
      <c r="WLX74" s="46"/>
      <c r="WLY74" s="46"/>
      <c r="WLZ74" s="46"/>
      <c r="WMA74" s="46"/>
      <c r="WMB74" s="46"/>
      <c r="WMC74" s="46"/>
      <c r="WMD74" s="46"/>
      <c r="WME74" s="46"/>
      <c r="WMF74" s="46"/>
      <c r="WMG74" s="46"/>
      <c r="WMH74" s="46"/>
      <c r="WMI74" s="46"/>
      <c r="WMJ74" s="46"/>
      <c r="WMK74" s="46"/>
      <c r="WML74" s="46"/>
      <c r="WMM74" s="46"/>
      <c r="WMN74" s="46"/>
      <c r="WMO74" s="46"/>
      <c r="WMP74" s="46"/>
      <c r="WMQ74" s="46"/>
      <c r="WMR74" s="46"/>
      <c r="WMS74" s="46"/>
      <c r="WMT74" s="46"/>
      <c r="WMU74" s="46"/>
      <c r="WMV74" s="46"/>
      <c r="WMW74" s="46"/>
      <c r="WMX74" s="46"/>
      <c r="WMY74" s="46"/>
      <c r="WMZ74" s="46"/>
      <c r="WNA74" s="46"/>
      <c r="WNB74" s="46"/>
      <c r="WNC74" s="46"/>
      <c r="WND74" s="46"/>
      <c r="WNE74" s="46"/>
      <c r="WNF74" s="46"/>
      <c r="WNG74" s="46"/>
      <c r="WNH74" s="46"/>
      <c r="WNI74" s="46"/>
      <c r="WNJ74" s="46"/>
      <c r="WNK74" s="46"/>
      <c r="WNL74" s="46"/>
      <c r="WNM74" s="46"/>
      <c r="WNN74" s="46"/>
      <c r="WNO74" s="46"/>
      <c r="WNP74" s="46"/>
      <c r="WNQ74" s="46"/>
      <c r="WNR74" s="46"/>
      <c r="WNS74" s="46"/>
      <c r="WNT74" s="46"/>
      <c r="WNU74" s="46"/>
      <c r="WNV74" s="46"/>
      <c r="WNW74" s="46"/>
      <c r="WNX74" s="46"/>
      <c r="WNY74" s="46"/>
      <c r="WNZ74" s="46"/>
      <c r="WOA74" s="46"/>
      <c r="WOB74" s="46"/>
      <c r="WOC74" s="46"/>
      <c r="WOD74" s="46"/>
      <c r="WOE74" s="46"/>
      <c r="WOF74" s="46"/>
      <c r="WOG74" s="46"/>
      <c r="WOH74" s="46"/>
      <c r="WOI74" s="46"/>
      <c r="WOJ74" s="46"/>
      <c r="WOK74" s="46"/>
      <c r="WOL74" s="46"/>
      <c r="WOM74" s="46"/>
      <c r="WON74" s="46"/>
      <c r="WOO74" s="46"/>
      <c r="WOP74" s="46"/>
      <c r="WOQ74" s="46"/>
      <c r="WOR74" s="46"/>
      <c r="WOS74" s="46"/>
      <c r="WOT74" s="46"/>
      <c r="WOU74" s="46"/>
      <c r="WOV74" s="46"/>
      <c r="WOW74" s="46"/>
      <c r="WOX74" s="46"/>
      <c r="WOY74" s="46"/>
      <c r="WOZ74" s="46"/>
      <c r="WPA74" s="46"/>
      <c r="WPB74" s="46"/>
      <c r="WPC74" s="46"/>
      <c r="WPD74" s="46"/>
      <c r="WPE74" s="46"/>
      <c r="WPF74" s="46"/>
      <c r="WPG74" s="46"/>
      <c r="WPH74" s="46"/>
      <c r="WPI74" s="46"/>
      <c r="WPJ74" s="46"/>
      <c r="WPK74" s="46"/>
      <c r="WPL74" s="46"/>
      <c r="WPM74" s="46"/>
      <c r="WPN74" s="46"/>
      <c r="WPO74" s="46"/>
      <c r="WPP74" s="46"/>
      <c r="WPQ74" s="46"/>
      <c r="WPR74" s="46"/>
      <c r="WPS74" s="46"/>
      <c r="WPT74" s="46"/>
      <c r="WPU74" s="46"/>
      <c r="WPV74" s="46"/>
      <c r="WPW74" s="46"/>
      <c r="WPX74" s="46"/>
      <c r="WPY74" s="46"/>
      <c r="WPZ74" s="46"/>
      <c r="WQA74" s="46"/>
      <c r="WQB74" s="46"/>
      <c r="WQC74" s="46"/>
      <c r="WQD74" s="46"/>
      <c r="WQE74" s="46"/>
      <c r="WQF74" s="46"/>
      <c r="WQG74" s="46"/>
      <c r="WQH74" s="46"/>
      <c r="WQI74" s="46"/>
      <c r="WQJ74" s="46"/>
      <c r="WQK74" s="46"/>
      <c r="WQL74" s="46"/>
      <c r="WQM74" s="46"/>
      <c r="WQN74" s="46"/>
      <c r="WQO74" s="46"/>
      <c r="WQP74" s="46"/>
      <c r="WQQ74" s="46"/>
      <c r="WQR74" s="46"/>
      <c r="WQS74" s="46"/>
      <c r="WQT74" s="46"/>
      <c r="WQU74" s="46"/>
      <c r="WQV74" s="46"/>
      <c r="WQW74" s="46"/>
      <c r="WQX74" s="46"/>
      <c r="WQY74" s="46"/>
      <c r="WQZ74" s="46"/>
      <c r="WRA74" s="46"/>
      <c r="WRB74" s="46"/>
      <c r="WRC74" s="46"/>
      <c r="WRD74" s="46"/>
      <c r="WRE74" s="46"/>
      <c r="WRF74" s="46"/>
      <c r="WRG74" s="46"/>
      <c r="WRH74" s="46"/>
      <c r="WRI74" s="46"/>
      <c r="WRJ74" s="46"/>
      <c r="WRK74" s="46"/>
      <c r="WRL74" s="46"/>
      <c r="WRM74" s="46"/>
      <c r="WRN74" s="46"/>
      <c r="WRO74" s="46"/>
      <c r="WRP74" s="46"/>
      <c r="WRQ74" s="46"/>
      <c r="WRR74" s="46"/>
      <c r="WRS74" s="46"/>
      <c r="WRT74" s="46"/>
      <c r="WRU74" s="46"/>
      <c r="WRV74" s="46"/>
      <c r="WRW74" s="46"/>
      <c r="WRX74" s="46"/>
      <c r="WRY74" s="46"/>
      <c r="WRZ74" s="46"/>
      <c r="WSA74" s="46"/>
      <c r="WSB74" s="46"/>
      <c r="WSC74" s="46"/>
      <c r="WSD74" s="46"/>
      <c r="WSE74" s="46"/>
      <c r="WSF74" s="46"/>
      <c r="WSG74" s="46"/>
      <c r="WSH74" s="46"/>
      <c r="WSI74" s="46"/>
      <c r="WSJ74" s="46"/>
      <c r="WSK74" s="46"/>
      <c r="WSL74" s="46"/>
      <c r="WSM74" s="46"/>
      <c r="WSN74" s="46"/>
      <c r="WSO74" s="46"/>
      <c r="WSP74" s="46"/>
      <c r="WSQ74" s="46"/>
      <c r="WSR74" s="46"/>
      <c r="WSS74" s="46"/>
      <c r="WST74" s="46"/>
      <c r="WSU74" s="46"/>
      <c r="WSV74" s="46"/>
      <c r="WSW74" s="46"/>
      <c r="WSX74" s="46"/>
      <c r="WSY74" s="46"/>
      <c r="WSZ74" s="46"/>
      <c r="WTA74" s="46"/>
      <c r="WTB74" s="46"/>
      <c r="WTC74" s="46"/>
      <c r="WTD74" s="46"/>
      <c r="WTE74" s="46"/>
      <c r="WTF74" s="46"/>
      <c r="WTG74" s="46"/>
      <c r="WTH74" s="46"/>
      <c r="WTI74" s="46"/>
      <c r="WTJ74" s="46"/>
      <c r="WTK74" s="46"/>
      <c r="WTL74" s="46"/>
      <c r="WTM74" s="46"/>
      <c r="WTN74" s="46"/>
      <c r="WTO74" s="46"/>
      <c r="WTP74" s="46"/>
      <c r="WTQ74" s="46"/>
      <c r="WTR74" s="46"/>
      <c r="WTS74" s="46"/>
      <c r="WTT74" s="46"/>
      <c r="WTU74" s="46"/>
      <c r="WTV74" s="46"/>
      <c r="WTW74" s="46"/>
      <c r="WTX74" s="46"/>
      <c r="WTY74" s="46"/>
      <c r="WTZ74" s="46"/>
      <c r="WUA74" s="46"/>
      <c r="WUB74" s="46"/>
      <c r="WUC74" s="46"/>
      <c r="WUD74" s="46"/>
      <c r="WUE74" s="46"/>
      <c r="WUF74" s="46"/>
      <c r="WUG74" s="46"/>
      <c r="WUH74" s="46"/>
      <c r="WUI74" s="46"/>
      <c r="WUJ74" s="46"/>
      <c r="WUK74" s="46"/>
      <c r="WUL74" s="46"/>
      <c r="WUM74" s="46"/>
      <c r="WUN74" s="46"/>
      <c r="WUO74" s="46"/>
      <c r="WUP74" s="46"/>
      <c r="WUQ74" s="46"/>
      <c r="WUR74" s="46"/>
      <c r="WUS74" s="46"/>
      <c r="WUT74" s="46"/>
      <c r="WUU74" s="46"/>
      <c r="WUV74" s="46"/>
      <c r="WUW74" s="46"/>
      <c r="WUX74" s="46"/>
      <c r="WUY74" s="46"/>
      <c r="WUZ74" s="46"/>
      <c r="WVA74" s="46"/>
      <c r="WVB74" s="46"/>
      <c r="WVC74" s="46"/>
      <c r="WVD74" s="46"/>
      <c r="WVE74" s="46"/>
      <c r="WVF74" s="46"/>
      <c r="WVG74" s="46"/>
      <c r="WVH74" s="46"/>
      <c r="WVI74" s="46"/>
      <c r="WVJ74" s="46"/>
      <c r="WVK74" s="46"/>
      <c r="WVL74" s="46"/>
      <c r="WVM74" s="46"/>
      <c r="WVN74" s="46"/>
      <c r="WVO74" s="46"/>
      <c r="WVP74" s="46"/>
      <c r="WVQ74" s="46"/>
      <c r="WVR74" s="46"/>
      <c r="WVS74" s="46"/>
      <c r="WVT74" s="46"/>
      <c r="WVU74" s="46"/>
      <c r="WVV74" s="46"/>
      <c r="WVW74" s="46"/>
      <c r="WVX74" s="46"/>
      <c r="WVY74" s="46"/>
      <c r="WVZ74" s="46"/>
      <c r="WWA74" s="46"/>
      <c r="WWB74" s="46"/>
      <c r="WWC74" s="46"/>
      <c r="WWD74" s="46"/>
      <c r="WWE74" s="46"/>
      <c r="WWF74" s="46"/>
      <c r="WWG74" s="46"/>
      <c r="WWH74" s="46"/>
      <c r="WWI74" s="46"/>
      <c r="WWJ74" s="46"/>
      <c r="WWK74" s="46"/>
      <c r="WWL74" s="46"/>
      <c r="WWM74" s="46"/>
      <c r="WWN74" s="46"/>
      <c r="WWO74" s="46"/>
      <c r="WWP74" s="46"/>
      <c r="WWQ74" s="46"/>
      <c r="WWR74" s="46"/>
      <c r="WWS74" s="46"/>
      <c r="WWT74" s="46"/>
      <c r="WWU74" s="46"/>
      <c r="WWV74" s="46"/>
      <c r="WWW74" s="46"/>
      <c r="WWX74" s="46"/>
      <c r="WWY74" s="46"/>
      <c r="WWZ74" s="46"/>
      <c r="WXA74" s="46"/>
      <c r="WXB74" s="46"/>
      <c r="WXC74" s="46"/>
      <c r="WXD74" s="46"/>
      <c r="WXE74" s="46"/>
      <c r="WXF74" s="46"/>
      <c r="WXG74" s="46"/>
      <c r="WXH74" s="46"/>
      <c r="WXI74" s="46"/>
      <c r="WXJ74" s="46"/>
      <c r="WXK74" s="46"/>
      <c r="WXL74" s="46"/>
      <c r="WXM74" s="46"/>
      <c r="WXN74" s="46"/>
      <c r="WXO74" s="46"/>
      <c r="WXP74" s="46"/>
      <c r="WXQ74" s="46"/>
      <c r="WXR74" s="46"/>
      <c r="WXS74" s="46"/>
      <c r="WXT74" s="46"/>
      <c r="WXU74" s="46"/>
      <c r="WXV74" s="46"/>
      <c r="WXW74" s="46"/>
      <c r="WXX74" s="46"/>
      <c r="WXY74" s="46"/>
      <c r="WXZ74" s="46"/>
      <c r="WYA74" s="46"/>
      <c r="WYB74" s="46"/>
      <c r="WYC74" s="46"/>
      <c r="WYD74" s="46"/>
      <c r="WYE74" s="46"/>
      <c r="WYF74" s="46"/>
      <c r="WYG74" s="46"/>
      <c r="WYH74" s="46"/>
      <c r="WYI74" s="46"/>
      <c r="WYJ74" s="46"/>
      <c r="WYK74" s="46"/>
      <c r="WYL74" s="46"/>
      <c r="WYM74" s="46"/>
      <c r="WYN74" s="46"/>
      <c r="WYO74" s="46"/>
      <c r="WYP74" s="46"/>
      <c r="WYQ74" s="46"/>
      <c r="WYR74" s="46"/>
      <c r="WYS74" s="46"/>
      <c r="WYT74" s="46"/>
      <c r="WYU74" s="46"/>
      <c r="WYV74" s="46"/>
      <c r="WYW74" s="46"/>
      <c r="WYX74" s="46"/>
      <c r="WYY74" s="46"/>
      <c r="WYZ74" s="46"/>
      <c r="WZA74" s="46"/>
      <c r="WZB74" s="46"/>
      <c r="WZC74" s="46"/>
      <c r="WZD74" s="46"/>
      <c r="WZE74" s="46"/>
      <c r="WZF74" s="46"/>
      <c r="WZG74" s="46"/>
      <c r="WZH74" s="46"/>
      <c r="WZI74" s="46"/>
      <c r="WZJ74" s="46"/>
      <c r="WZK74" s="46"/>
      <c r="WZL74" s="46"/>
      <c r="WZM74" s="46"/>
      <c r="WZN74" s="46"/>
      <c r="WZO74" s="46"/>
      <c r="WZP74" s="46"/>
      <c r="WZQ74" s="46"/>
      <c r="WZR74" s="46"/>
      <c r="WZS74" s="46"/>
      <c r="WZT74" s="46"/>
      <c r="WZU74" s="46"/>
      <c r="WZV74" s="46"/>
      <c r="WZW74" s="46"/>
      <c r="WZX74" s="46"/>
      <c r="WZY74" s="46"/>
      <c r="WZZ74" s="46"/>
      <c r="XAA74" s="46"/>
      <c r="XAB74" s="46"/>
      <c r="XAC74" s="46"/>
      <c r="XAD74" s="46"/>
      <c r="XAE74" s="46"/>
      <c r="XAF74" s="46"/>
      <c r="XAG74" s="46"/>
      <c r="XAH74" s="46"/>
      <c r="XAI74" s="46"/>
      <c r="XAJ74" s="46"/>
      <c r="XAK74" s="46"/>
      <c r="XAL74" s="46"/>
      <c r="XAM74" s="46"/>
      <c r="XAN74" s="46"/>
      <c r="XAO74" s="46"/>
      <c r="XAP74" s="46"/>
      <c r="XAQ74" s="46"/>
      <c r="XAR74" s="46"/>
      <c r="XAS74" s="46"/>
      <c r="XAT74" s="46"/>
      <c r="XAU74" s="46"/>
      <c r="XAV74" s="46"/>
      <c r="XAW74" s="46"/>
      <c r="XAX74" s="46"/>
      <c r="XAY74" s="46"/>
      <c r="XAZ74" s="46"/>
      <c r="XBA74" s="46"/>
      <c r="XBB74" s="46"/>
      <c r="XBC74" s="46"/>
      <c r="XBD74" s="46"/>
      <c r="XBE74" s="46"/>
      <c r="XBF74" s="46"/>
      <c r="XBG74" s="46"/>
      <c r="XBH74" s="46"/>
      <c r="XBI74" s="46"/>
      <c r="XBJ74" s="46"/>
      <c r="XBK74" s="46"/>
      <c r="XBL74" s="46"/>
      <c r="XBM74" s="46"/>
      <c r="XBN74" s="46"/>
      <c r="XBO74" s="46"/>
      <c r="XBP74" s="46"/>
      <c r="XBQ74" s="46"/>
      <c r="XBR74" s="46"/>
      <c r="XBS74" s="46"/>
      <c r="XBT74" s="46"/>
      <c r="XBU74" s="46"/>
      <c r="XBV74" s="46"/>
      <c r="XBW74" s="46"/>
      <c r="XBX74" s="46"/>
      <c r="XBY74" s="46"/>
      <c r="XBZ74" s="46"/>
      <c r="XCA74" s="46"/>
      <c r="XCB74" s="46"/>
      <c r="XCC74" s="46"/>
      <c r="XCD74" s="46"/>
      <c r="XCE74" s="46"/>
      <c r="XCF74" s="46"/>
      <c r="XCG74" s="46"/>
      <c r="XCH74" s="46"/>
      <c r="XCI74" s="46"/>
      <c r="XCJ74" s="46"/>
      <c r="XCK74" s="46"/>
      <c r="XCL74" s="46"/>
      <c r="XCM74" s="46"/>
      <c r="XCN74" s="46"/>
      <c r="XCO74" s="46"/>
      <c r="XCP74" s="46"/>
      <c r="XCQ74" s="46"/>
      <c r="XCR74" s="46"/>
      <c r="XCS74" s="46"/>
      <c r="XCT74" s="46"/>
      <c r="XCU74" s="46"/>
      <c r="XCV74" s="46"/>
      <c r="XCW74" s="46"/>
      <c r="XCX74" s="46"/>
      <c r="XCY74" s="46"/>
      <c r="XCZ74" s="46"/>
      <c r="XDA74" s="46"/>
      <c r="XDB74" s="46"/>
      <c r="XDC74" s="46"/>
      <c r="XDD74" s="46"/>
      <c r="XDE74" s="46"/>
      <c r="XDF74" s="46"/>
      <c r="XDG74" s="46"/>
      <c r="XDH74" s="46"/>
      <c r="XDI74" s="46"/>
      <c r="XDJ74" s="46"/>
      <c r="XDK74" s="46"/>
      <c r="XDL74" s="46"/>
      <c r="XDM74" s="46"/>
      <c r="XDN74" s="46"/>
      <c r="XDO74" s="46"/>
      <c r="XDP74" s="46"/>
      <c r="XDQ74" s="46"/>
      <c r="XDR74" s="46"/>
      <c r="XDS74" s="46"/>
      <c r="XDT74" s="46"/>
      <c r="XDU74" s="46"/>
      <c r="XDV74" s="46"/>
      <c r="XDW74" s="46"/>
      <c r="XDX74" s="46"/>
      <c r="XDY74" s="46"/>
      <c r="XDZ74" s="46"/>
      <c r="XEA74" s="46"/>
      <c r="XEB74" s="46"/>
      <c r="XEC74" s="46"/>
      <c r="XED74" s="46"/>
      <c r="XEE74" s="46"/>
      <c r="XEF74" s="46"/>
      <c r="XEG74" s="46"/>
      <c r="XEH74" s="46"/>
      <c r="XEI74" s="46"/>
      <c r="XEJ74" s="46"/>
      <c r="XEK74" s="46"/>
      <c r="XEL74" s="46"/>
      <c r="XEM74" s="46"/>
      <c r="XEN74" s="46"/>
      <c r="XEO74" s="46"/>
      <c r="XEP74" s="46"/>
      <c r="XEQ74" s="46"/>
      <c r="XER74" s="46"/>
      <c r="XES74" s="46"/>
      <c r="XET74" s="46"/>
      <c r="XEU74" s="46"/>
      <c r="XEV74" s="46"/>
      <c r="XEW74" s="46"/>
      <c r="XEX74" s="46"/>
      <c r="XEY74" s="46"/>
    </row>
    <row r="75" spans="1:16379" ht="90" customHeight="1" x14ac:dyDescent="0.2">
      <c r="A75" s="25" t="s">
        <v>531</v>
      </c>
      <c r="B75" s="13">
        <v>2</v>
      </c>
      <c r="C75" s="13" t="s">
        <v>880</v>
      </c>
      <c r="D75" s="14" t="s">
        <v>881</v>
      </c>
      <c r="E75" s="14" t="s">
        <v>442</v>
      </c>
      <c r="F75" s="14" t="s">
        <v>649</v>
      </c>
      <c r="G75" s="14" t="s">
        <v>651</v>
      </c>
      <c r="H75" s="22" t="s">
        <v>882</v>
      </c>
      <c r="I75" s="22" t="s">
        <v>883</v>
      </c>
      <c r="J75" s="26">
        <v>43880.363298611112</v>
      </c>
      <c r="K75" s="14" t="s">
        <v>652</v>
      </c>
      <c r="L75" s="14" t="s">
        <v>135</v>
      </c>
      <c r="M75" s="14" t="s">
        <v>884</v>
      </c>
      <c r="N75" s="14" t="s">
        <v>47</v>
      </c>
      <c r="O75" s="15">
        <v>13500</v>
      </c>
      <c r="P75" s="15">
        <v>0</v>
      </c>
      <c r="Q75" s="15">
        <v>0</v>
      </c>
      <c r="R75" s="22" t="s">
        <v>926</v>
      </c>
      <c r="S75" s="1"/>
      <c r="T75" s="1"/>
      <c r="U75" s="1"/>
      <c r="V75" s="1"/>
      <c r="W75" s="1"/>
      <c r="X75" s="1"/>
    </row>
    <row r="76" spans="1:16379" ht="144.75" customHeight="1" x14ac:dyDescent="0.2">
      <c r="A76" s="78" t="s">
        <v>531</v>
      </c>
      <c r="B76" s="77">
        <v>2</v>
      </c>
      <c r="C76" s="78" t="s">
        <v>150</v>
      </c>
      <c r="D76" s="78" t="s">
        <v>17</v>
      </c>
      <c r="E76" s="81" t="s">
        <v>442</v>
      </c>
      <c r="F76" s="78" t="s">
        <v>256</v>
      </c>
      <c r="G76" s="78" t="s">
        <v>49</v>
      </c>
      <c r="H76" s="22" t="s">
        <v>152</v>
      </c>
      <c r="I76" s="78" t="s">
        <v>151</v>
      </c>
      <c r="J76" s="87">
        <v>43173.499907407408</v>
      </c>
      <c r="K76" s="78" t="s">
        <v>118</v>
      </c>
      <c r="L76" s="78" t="s">
        <v>59</v>
      </c>
      <c r="M76" s="78" t="s">
        <v>153</v>
      </c>
      <c r="N76" s="78" t="s">
        <v>90</v>
      </c>
      <c r="O76" s="93">
        <v>23700</v>
      </c>
      <c r="P76" s="93">
        <v>172195.35</v>
      </c>
      <c r="Q76" s="38">
        <v>0</v>
      </c>
      <c r="R76" s="94" t="s">
        <v>897</v>
      </c>
      <c r="S76" s="1"/>
      <c r="T76" s="1"/>
      <c r="U76" s="1"/>
      <c r="V76" s="1"/>
      <c r="W76" s="1"/>
      <c r="X76" s="1"/>
    </row>
    <row r="77" spans="1:16379" ht="74.25" customHeight="1" x14ac:dyDescent="0.2">
      <c r="A77" s="25" t="s">
        <v>531</v>
      </c>
      <c r="B77" s="13">
        <v>0</v>
      </c>
      <c r="C77" s="13" t="s">
        <v>1057</v>
      </c>
      <c r="D77" s="14" t="s">
        <v>17</v>
      </c>
      <c r="E77" s="14" t="s">
        <v>442</v>
      </c>
      <c r="F77" s="14" t="s">
        <v>649</v>
      </c>
      <c r="G77" s="14" t="s">
        <v>651</v>
      </c>
      <c r="H77" s="22" t="s">
        <v>1058</v>
      </c>
      <c r="I77" s="22" t="s">
        <v>1059</v>
      </c>
      <c r="J77" s="26">
        <v>44049.354594907403</v>
      </c>
      <c r="K77" s="14" t="s">
        <v>135</v>
      </c>
      <c r="L77" s="14" t="s">
        <v>135</v>
      </c>
      <c r="M77" s="35" t="s">
        <v>1060</v>
      </c>
      <c r="N77" s="14" t="s">
        <v>64</v>
      </c>
      <c r="O77" s="15">
        <v>20000</v>
      </c>
      <c r="P77" s="38">
        <v>20000</v>
      </c>
      <c r="Q77" s="14" t="s">
        <v>989</v>
      </c>
      <c r="R77" s="14"/>
      <c r="S77" s="15"/>
      <c r="T77" s="15"/>
      <c r="U77" s="15"/>
      <c r="V77" s="30"/>
      <c r="W77" s="22" t="s">
        <v>1045</v>
      </c>
      <c r="X77" s="1"/>
    </row>
    <row r="78" spans="1:16379" ht="220.5" customHeight="1" x14ac:dyDescent="0.2">
      <c r="A78" s="25"/>
      <c r="B78" s="99">
        <v>0</v>
      </c>
      <c r="C78" s="100"/>
      <c r="D78" s="40" t="s">
        <v>401</v>
      </c>
      <c r="E78" s="40" t="s">
        <v>402</v>
      </c>
      <c r="F78" s="40" t="s">
        <v>408</v>
      </c>
      <c r="G78" s="40" t="s">
        <v>653</v>
      </c>
      <c r="H78" s="22" t="s">
        <v>654</v>
      </c>
      <c r="I78" s="22"/>
      <c r="J78" s="26">
        <v>43997</v>
      </c>
      <c r="K78" s="14"/>
      <c r="L78" s="14" t="s">
        <v>79</v>
      </c>
      <c r="M78" s="100"/>
      <c r="N78" s="40" t="s">
        <v>482</v>
      </c>
      <c r="O78" s="95">
        <v>0</v>
      </c>
      <c r="P78" s="95">
        <v>0</v>
      </c>
      <c r="Q78" s="95">
        <v>0</v>
      </c>
      <c r="R78" s="22" t="s">
        <v>1054</v>
      </c>
      <c r="S78" s="1"/>
      <c r="T78" s="1"/>
      <c r="U78" s="1"/>
      <c r="V78" s="1"/>
      <c r="W78" s="1"/>
      <c r="X78" s="1"/>
    </row>
    <row r="79" spans="1:16379" ht="90" customHeight="1" x14ac:dyDescent="0.2">
      <c r="A79" s="32"/>
      <c r="B79" s="99">
        <v>0</v>
      </c>
      <c r="C79" s="100">
        <v>12165</v>
      </c>
      <c r="D79" s="40" t="s">
        <v>401</v>
      </c>
      <c r="E79" s="40" t="s">
        <v>402</v>
      </c>
      <c r="F79" s="40" t="s">
        <v>21</v>
      </c>
      <c r="G79" s="40" t="s">
        <v>43</v>
      </c>
      <c r="H79" s="22" t="s">
        <v>415</v>
      </c>
      <c r="I79" s="22" t="s">
        <v>416</v>
      </c>
      <c r="J79" s="26">
        <v>40696.406921296293</v>
      </c>
      <c r="K79" s="14" t="s">
        <v>412</v>
      </c>
      <c r="L79" s="14" t="s">
        <v>58</v>
      </c>
      <c r="M79" s="100"/>
      <c r="N79" s="40" t="s">
        <v>409</v>
      </c>
      <c r="O79" s="95">
        <v>66000000</v>
      </c>
      <c r="P79" s="95">
        <v>63634047.100000001</v>
      </c>
      <c r="Q79" s="95">
        <v>2638.6</v>
      </c>
      <c r="R79" s="22" t="s">
        <v>1061</v>
      </c>
      <c r="S79" s="1"/>
      <c r="T79" s="1"/>
      <c r="U79" s="1"/>
      <c r="V79" s="1"/>
      <c r="W79" s="1"/>
      <c r="X79" s="1"/>
    </row>
    <row r="80" spans="1:16379" ht="215.25" customHeight="1" x14ac:dyDescent="0.2">
      <c r="A80" s="25" t="s">
        <v>492</v>
      </c>
      <c r="B80" s="99">
        <v>0</v>
      </c>
      <c r="C80" s="99"/>
      <c r="D80" s="40" t="s">
        <v>401</v>
      </c>
      <c r="E80" s="40" t="s">
        <v>402</v>
      </c>
      <c r="F80" s="40" t="s">
        <v>404</v>
      </c>
      <c r="G80" s="40" t="s">
        <v>43</v>
      </c>
      <c r="H80" s="22" t="s">
        <v>888</v>
      </c>
      <c r="I80" s="22" t="s">
        <v>436</v>
      </c>
      <c r="J80" s="26">
        <v>43789.21907407407</v>
      </c>
      <c r="K80" s="14"/>
      <c r="L80" s="14" t="s">
        <v>58</v>
      </c>
      <c r="M80" s="40"/>
      <c r="N80" s="40" t="s">
        <v>328</v>
      </c>
      <c r="O80" s="95">
        <v>1449300</v>
      </c>
      <c r="P80" s="95">
        <v>1159589.44</v>
      </c>
      <c r="Q80" s="95">
        <v>0</v>
      </c>
      <c r="R80" s="22" t="s">
        <v>1062</v>
      </c>
      <c r="S80" s="1"/>
      <c r="T80" s="1"/>
      <c r="U80" s="1"/>
      <c r="V80" s="1"/>
      <c r="W80" s="1"/>
      <c r="X80" s="1"/>
    </row>
    <row r="81" spans="1:24" ht="360" customHeight="1" x14ac:dyDescent="0.2">
      <c r="A81" s="25" t="s">
        <v>492</v>
      </c>
      <c r="B81" s="99">
        <v>0</v>
      </c>
      <c r="C81" s="99"/>
      <c r="D81" s="40" t="s">
        <v>401</v>
      </c>
      <c r="E81" s="40" t="s">
        <v>402</v>
      </c>
      <c r="F81" s="40" t="s">
        <v>408</v>
      </c>
      <c r="G81" s="40" t="s">
        <v>43</v>
      </c>
      <c r="H81" s="22" t="s">
        <v>885</v>
      </c>
      <c r="I81" s="22" t="s">
        <v>413</v>
      </c>
      <c r="J81" s="26">
        <v>41555.351354166662</v>
      </c>
      <c r="K81" s="14" t="s">
        <v>414</v>
      </c>
      <c r="L81" s="14" t="s">
        <v>58</v>
      </c>
      <c r="M81" s="40"/>
      <c r="N81" s="40" t="s">
        <v>328</v>
      </c>
      <c r="O81" s="95">
        <v>4135056.7</v>
      </c>
      <c r="P81" s="95">
        <v>7410172.79</v>
      </c>
      <c r="Q81" s="95">
        <v>0</v>
      </c>
      <c r="R81" s="22" t="s">
        <v>1063</v>
      </c>
      <c r="S81" s="1"/>
      <c r="T81" s="1"/>
      <c r="U81" s="1"/>
      <c r="V81" s="1"/>
      <c r="W81" s="1"/>
      <c r="X81" s="1"/>
    </row>
    <row r="82" spans="1:24" ht="90" customHeight="1" x14ac:dyDescent="0.2">
      <c r="A82" s="25" t="s">
        <v>492</v>
      </c>
      <c r="B82" s="99">
        <v>0</v>
      </c>
      <c r="C82" s="99"/>
      <c r="D82" s="40" t="s">
        <v>401</v>
      </c>
      <c r="E82" s="40" t="s">
        <v>402</v>
      </c>
      <c r="F82" s="40" t="s">
        <v>404</v>
      </c>
      <c r="G82" s="40" t="s">
        <v>1030</v>
      </c>
      <c r="H82" s="22" t="s">
        <v>1066</v>
      </c>
      <c r="I82" s="22" t="s">
        <v>428</v>
      </c>
      <c r="J82" s="26">
        <v>43788.590046296296</v>
      </c>
      <c r="K82" s="14" t="s">
        <v>58</v>
      </c>
      <c r="L82" s="14" t="s">
        <v>46</v>
      </c>
      <c r="N82" s="40" t="s">
        <v>328</v>
      </c>
      <c r="O82" s="40" t="s">
        <v>328</v>
      </c>
      <c r="Q82" s="1"/>
      <c r="R82" s="22" t="s">
        <v>1067</v>
      </c>
      <c r="S82" s="1"/>
      <c r="T82" s="1"/>
      <c r="U82" s="1"/>
      <c r="V82" s="1"/>
      <c r="W82" s="1"/>
      <c r="X82" s="1"/>
    </row>
    <row r="83" spans="1:24" ht="90" customHeight="1" x14ac:dyDescent="0.2">
      <c r="A83" s="25" t="s">
        <v>514</v>
      </c>
      <c r="B83" s="99">
        <v>0</v>
      </c>
      <c r="C83" s="99" t="s">
        <v>784</v>
      </c>
      <c r="D83" s="40" t="s">
        <v>32</v>
      </c>
      <c r="E83" s="40" t="s">
        <v>442</v>
      </c>
      <c r="F83" s="40" t="s">
        <v>41</v>
      </c>
      <c r="G83" s="40" t="s">
        <v>97</v>
      </c>
      <c r="H83" s="22" t="s">
        <v>785</v>
      </c>
      <c r="I83" s="22" t="s">
        <v>786</v>
      </c>
      <c r="J83" s="26">
        <v>44025.581319444442</v>
      </c>
      <c r="K83" s="14" t="s">
        <v>19</v>
      </c>
      <c r="L83" s="14" t="s">
        <v>184</v>
      </c>
      <c r="N83" s="14" t="s">
        <v>64</v>
      </c>
      <c r="O83" s="40" t="s">
        <v>64</v>
      </c>
      <c r="P83" s="40" t="s">
        <v>787</v>
      </c>
      <c r="Q83" s="14"/>
      <c r="R83" s="22" t="s">
        <v>1091</v>
      </c>
      <c r="S83" s="15"/>
      <c r="T83" s="15"/>
      <c r="U83" s="15"/>
      <c r="V83" s="30"/>
      <c r="W83" s="22"/>
      <c r="X83" s="1"/>
    </row>
    <row r="84" spans="1:24" ht="90" customHeight="1" x14ac:dyDescent="0.2">
      <c r="A84" s="25" t="s">
        <v>492</v>
      </c>
      <c r="B84" s="99">
        <v>0</v>
      </c>
      <c r="C84" s="99" t="s">
        <v>1096</v>
      </c>
      <c r="D84" s="40" t="s">
        <v>904</v>
      </c>
      <c r="E84" s="40" t="s">
        <v>442</v>
      </c>
      <c r="F84" s="40" t="s">
        <v>67</v>
      </c>
      <c r="G84" s="40" t="s">
        <v>43</v>
      </c>
      <c r="H84" s="22" t="s">
        <v>1097</v>
      </c>
      <c r="I84" s="22" t="s">
        <v>1098</v>
      </c>
      <c r="J84" s="26">
        <v>44102.490497685183</v>
      </c>
      <c r="K84" s="14" t="s">
        <v>44</v>
      </c>
      <c r="L84" s="14" t="s">
        <v>45</v>
      </c>
      <c r="N84" s="14" t="s">
        <v>44</v>
      </c>
      <c r="O84" s="40" t="s">
        <v>112</v>
      </c>
      <c r="P84" s="40" t="s">
        <v>1099</v>
      </c>
      <c r="Q84" s="1"/>
      <c r="R84" s="22" t="s">
        <v>1100</v>
      </c>
      <c r="S84" s="1"/>
      <c r="T84" s="1"/>
      <c r="U84" s="1"/>
      <c r="V84" s="1"/>
      <c r="W84" s="1"/>
      <c r="X84" s="1"/>
    </row>
    <row r="85" spans="1:24" ht="90" customHeight="1" x14ac:dyDescent="0.2">
      <c r="A85" s="25" t="s">
        <v>514</v>
      </c>
      <c r="B85" s="99">
        <v>2</v>
      </c>
      <c r="C85" s="99" t="s">
        <v>520</v>
      </c>
      <c r="D85" s="40" t="s">
        <v>32</v>
      </c>
      <c r="E85" s="40" t="s">
        <v>442</v>
      </c>
      <c r="F85" s="40" t="s">
        <v>281</v>
      </c>
      <c r="G85" s="40" t="s">
        <v>522</v>
      </c>
      <c r="H85" s="22" t="s">
        <v>523</v>
      </c>
      <c r="I85" s="22" t="s">
        <v>524</v>
      </c>
      <c r="J85" s="26">
        <v>43871.471932870365</v>
      </c>
      <c r="K85" s="14" t="s">
        <v>19</v>
      </c>
      <c r="L85" s="14" t="s">
        <v>184</v>
      </c>
      <c r="N85" s="14" t="s">
        <v>64</v>
      </c>
      <c r="O85" s="40" t="s">
        <v>64</v>
      </c>
      <c r="P85" s="40" t="s">
        <v>525</v>
      </c>
      <c r="Q85" s="1"/>
      <c r="R85" s="22" t="s">
        <v>1144</v>
      </c>
      <c r="S85" s="1"/>
      <c r="T85" s="1"/>
      <c r="U85" s="1"/>
      <c r="V85" s="1"/>
      <c r="W85" s="1"/>
      <c r="X85" s="1"/>
    </row>
    <row r="86" spans="1:24" ht="90" customHeight="1" x14ac:dyDescent="0.2">
      <c r="A86" s="25"/>
      <c r="B86" s="13"/>
      <c r="C86" s="13"/>
      <c r="D86" s="14"/>
      <c r="E86" s="14"/>
      <c r="F86" s="14"/>
      <c r="G86" s="14"/>
      <c r="H86" s="14"/>
      <c r="I86" s="14"/>
      <c r="J86" s="22"/>
      <c r="K86" s="22"/>
      <c r="L86" s="26"/>
      <c r="M86" s="14"/>
      <c r="N86" s="14"/>
      <c r="O86" s="14"/>
      <c r="P86" s="14"/>
      <c r="Q86" s="14"/>
      <c r="R86" s="14"/>
      <c r="S86" s="15"/>
      <c r="T86" s="15"/>
      <c r="U86" s="15"/>
      <c r="V86" s="30"/>
      <c r="W86" s="22"/>
      <c r="X86" s="1"/>
    </row>
    <row r="87" spans="1:24" ht="90" customHeight="1" x14ac:dyDescent="0.2">
      <c r="A87" s="25"/>
      <c r="B87" s="13"/>
      <c r="C87" s="13"/>
      <c r="D87" s="14"/>
      <c r="E87" s="14"/>
      <c r="F87" s="14"/>
      <c r="G87" s="14"/>
      <c r="H87" s="14"/>
      <c r="I87" s="14"/>
      <c r="J87" s="22"/>
      <c r="K87" s="22"/>
      <c r="L87" s="26"/>
      <c r="M87" s="14"/>
      <c r="N87" s="14"/>
      <c r="O87" s="14"/>
      <c r="P87" s="14"/>
      <c r="Q87" s="14"/>
      <c r="R87" s="14"/>
      <c r="S87" s="15"/>
      <c r="T87" s="15"/>
      <c r="U87" s="15"/>
      <c r="V87" s="30"/>
      <c r="W87" s="22"/>
      <c r="X87" s="1"/>
    </row>
    <row r="88" spans="1:24" ht="90" customHeight="1" x14ac:dyDescent="0.2">
      <c r="A88" s="25"/>
      <c r="B88" s="13"/>
      <c r="C88" s="13"/>
      <c r="D88" s="14"/>
      <c r="E88" s="14"/>
      <c r="F88" s="14"/>
      <c r="G88" s="14"/>
      <c r="H88" s="14"/>
      <c r="I88" s="14"/>
      <c r="J88" s="22"/>
      <c r="K88" s="22"/>
      <c r="L88" s="26"/>
      <c r="M88" s="14"/>
      <c r="N88" s="14"/>
      <c r="O88" s="14"/>
      <c r="P88" s="14"/>
      <c r="Q88" s="14"/>
      <c r="R88" s="14"/>
      <c r="S88" s="15"/>
      <c r="T88" s="15"/>
      <c r="U88" s="15"/>
      <c r="V88" s="30"/>
      <c r="W88" s="22"/>
      <c r="X88" s="1"/>
    </row>
    <row r="89" spans="1:24" ht="90" customHeight="1" x14ac:dyDescent="0.2">
      <c r="A89" s="25"/>
      <c r="B89" s="13"/>
      <c r="C89" s="13"/>
      <c r="D89" s="14"/>
      <c r="E89" s="14"/>
      <c r="F89" s="14"/>
      <c r="G89" s="14"/>
      <c r="H89" s="14"/>
      <c r="I89" s="14"/>
      <c r="J89" s="22"/>
      <c r="K89" s="22"/>
      <c r="L89" s="26"/>
      <c r="M89" s="14"/>
      <c r="N89" s="14"/>
      <c r="O89" s="14"/>
      <c r="P89" s="14"/>
      <c r="Q89" s="14"/>
      <c r="R89" s="14"/>
      <c r="S89" s="15"/>
      <c r="T89" s="15"/>
      <c r="U89" s="15"/>
      <c r="V89" s="30"/>
      <c r="W89" s="22"/>
      <c r="X89" s="1"/>
    </row>
    <row r="90" spans="1:24" ht="90" customHeight="1" x14ac:dyDescent="0.2">
      <c r="A90" s="25"/>
      <c r="B90" s="13"/>
      <c r="C90" s="13"/>
      <c r="D90" s="14"/>
      <c r="E90" s="14"/>
      <c r="F90" s="14"/>
      <c r="G90" s="14"/>
      <c r="H90" s="14"/>
      <c r="I90" s="14"/>
      <c r="J90" s="22"/>
      <c r="K90" s="22"/>
      <c r="L90" s="26"/>
      <c r="M90" s="14"/>
      <c r="N90" s="14"/>
      <c r="O90" s="14"/>
      <c r="P90" s="14"/>
      <c r="Q90" s="14"/>
      <c r="R90" s="14"/>
      <c r="S90" s="15"/>
      <c r="T90" s="15"/>
      <c r="U90" s="15"/>
      <c r="V90" s="30"/>
      <c r="W90" s="22"/>
      <c r="X90" s="1"/>
    </row>
    <row r="91" spans="1:24" ht="90" customHeight="1" x14ac:dyDescent="0.2">
      <c r="A91" s="25"/>
      <c r="B91" s="13"/>
      <c r="C91" s="13"/>
      <c r="D91" s="14"/>
      <c r="E91" s="14"/>
      <c r="F91" s="14"/>
      <c r="G91" s="14"/>
      <c r="H91" s="14"/>
      <c r="I91" s="14"/>
      <c r="J91" s="22"/>
      <c r="K91" s="22"/>
      <c r="L91" s="26"/>
      <c r="M91" s="14"/>
      <c r="N91" s="14"/>
      <c r="O91" s="14"/>
      <c r="P91" s="14"/>
      <c r="Q91" s="14"/>
      <c r="R91" s="14"/>
      <c r="S91" s="15"/>
      <c r="T91" s="15"/>
      <c r="U91" s="15"/>
      <c r="V91" s="30"/>
      <c r="W91" s="22"/>
      <c r="X91" s="1"/>
    </row>
    <row r="92" spans="1:24" ht="90" customHeight="1" x14ac:dyDescent="0.2">
      <c r="A92" s="25"/>
      <c r="B92" s="13"/>
      <c r="C92" s="13"/>
      <c r="D92" s="14"/>
      <c r="E92" s="14"/>
      <c r="F92" s="14"/>
      <c r="G92" s="14"/>
      <c r="H92" s="14"/>
      <c r="I92" s="14"/>
      <c r="J92" s="22"/>
      <c r="K92" s="22"/>
      <c r="L92" s="26"/>
      <c r="M92" s="14"/>
      <c r="N92" s="14"/>
      <c r="O92" s="14"/>
      <c r="P92" s="14"/>
      <c r="Q92" s="14"/>
      <c r="R92" s="14"/>
      <c r="S92" s="15"/>
      <c r="T92" s="15"/>
      <c r="U92" s="15"/>
      <c r="V92" s="30"/>
      <c r="W92" s="22"/>
      <c r="X92" s="1"/>
    </row>
    <row r="93" spans="1:24" ht="90" customHeight="1" x14ac:dyDescent="0.2">
      <c r="A93" s="25"/>
      <c r="B93" s="13"/>
      <c r="C93" s="13"/>
      <c r="D93" s="14"/>
      <c r="E93" s="14"/>
      <c r="F93" s="14"/>
      <c r="G93" s="14"/>
      <c r="H93" s="14"/>
      <c r="I93" s="14"/>
      <c r="J93" s="22"/>
      <c r="K93" s="22"/>
      <c r="L93" s="26"/>
      <c r="M93" s="14"/>
      <c r="N93" s="14"/>
      <c r="O93" s="14"/>
      <c r="P93" s="14"/>
      <c r="Q93" s="14"/>
      <c r="R93" s="14"/>
      <c r="S93" s="15"/>
      <c r="T93" s="15"/>
      <c r="U93" s="15"/>
      <c r="V93" s="30"/>
      <c r="W93" s="22"/>
      <c r="X93" s="1"/>
    </row>
    <row r="94" spans="1:24" ht="90" customHeight="1" x14ac:dyDescent="0.2">
      <c r="A94" s="25"/>
      <c r="B94" s="13"/>
      <c r="C94" s="13"/>
      <c r="D94" s="14"/>
      <c r="E94" s="14"/>
      <c r="F94" s="14"/>
      <c r="G94" s="14"/>
      <c r="H94" s="14"/>
      <c r="I94" s="14"/>
      <c r="J94" s="22"/>
      <c r="K94" s="22"/>
      <c r="L94" s="26"/>
      <c r="M94" s="14"/>
      <c r="N94" s="14"/>
      <c r="O94" s="14"/>
      <c r="P94" s="14"/>
      <c r="Q94" s="14"/>
      <c r="R94" s="14"/>
      <c r="S94" s="15"/>
      <c r="T94" s="15"/>
      <c r="U94" s="15"/>
      <c r="V94" s="30"/>
      <c r="W94" s="22"/>
      <c r="X94" s="1"/>
    </row>
    <row r="95" spans="1:24" ht="90" customHeight="1" x14ac:dyDescent="0.2">
      <c r="A95" s="25"/>
      <c r="B95" s="13"/>
      <c r="C95" s="13"/>
      <c r="D95" s="14"/>
      <c r="E95" s="14"/>
      <c r="F95" s="14"/>
      <c r="G95" s="14"/>
      <c r="H95" s="14"/>
      <c r="I95" s="14"/>
      <c r="J95" s="22"/>
      <c r="K95" s="22"/>
      <c r="L95" s="26"/>
      <c r="M95" s="14"/>
      <c r="N95" s="14"/>
      <c r="O95" s="14"/>
      <c r="P95" s="14"/>
      <c r="Q95" s="14"/>
      <c r="R95" s="14"/>
      <c r="S95" s="15"/>
      <c r="T95" s="15"/>
      <c r="U95" s="15"/>
      <c r="V95" s="30"/>
      <c r="W95" s="22"/>
      <c r="X95" s="1"/>
    </row>
    <row r="96" spans="1:24" ht="90" customHeight="1" x14ac:dyDescent="0.2">
      <c r="A96" s="25"/>
      <c r="B96" s="13"/>
      <c r="C96" s="13"/>
      <c r="D96" s="14"/>
      <c r="E96" s="14"/>
      <c r="F96" s="14"/>
      <c r="G96" s="14"/>
      <c r="H96" s="14"/>
      <c r="I96" s="14"/>
      <c r="J96" s="22"/>
      <c r="K96" s="22"/>
      <c r="L96" s="26"/>
      <c r="M96" s="14"/>
      <c r="N96" s="14"/>
      <c r="O96" s="14"/>
      <c r="P96" s="14"/>
      <c r="Q96" s="14"/>
      <c r="R96" s="14"/>
      <c r="S96" s="15"/>
      <c r="T96" s="15"/>
      <c r="U96" s="15"/>
      <c r="V96" s="30"/>
      <c r="W96" s="22"/>
      <c r="X96" s="1"/>
    </row>
    <row r="97" spans="1:24" ht="90" customHeight="1" x14ac:dyDescent="0.2">
      <c r="A97" s="25"/>
      <c r="B97" s="13"/>
      <c r="C97" s="13"/>
      <c r="D97" s="14"/>
      <c r="E97" s="14"/>
      <c r="F97" s="14"/>
      <c r="G97" s="14"/>
      <c r="H97" s="14"/>
      <c r="I97" s="14"/>
      <c r="J97" s="22"/>
      <c r="K97" s="22"/>
      <c r="L97" s="26"/>
      <c r="M97" s="14"/>
      <c r="N97" s="14"/>
      <c r="O97" s="14"/>
      <c r="P97" s="14"/>
      <c r="Q97" s="14"/>
      <c r="R97" s="14"/>
      <c r="S97" s="15"/>
      <c r="T97" s="15"/>
      <c r="U97" s="15"/>
      <c r="V97" s="30"/>
      <c r="W97" s="22"/>
      <c r="X97" s="1"/>
    </row>
    <row r="98" spans="1:24" ht="90" customHeight="1" x14ac:dyDescent="0.2">
      <c r="A98" s="25"/>
      <c r="B98" s="13"/>
      <c r="C98" s="13"/>
      <c r="D98" s="14"/>
      <c r="E98" s="14"/>
      <c r="F98" s="14"/>
      <c r="G98" s="14"/>
      <c r="H98" s="14"/>
      <c r="I98" s="14"/>
      <c r="J98" s="22"/>
      <c r="K98" s="22"/>
      <c r="L98" s="26"/>
      <c r="M98" s="14"/>
      <c r="N98" s="14"/>
      <c r="O98" s="14"/>
      <c r="P98" s="14"/>
      <c r="Q98" s="14"/>
      <c r="R98" s="14"/>
      <c r="S98" s="15"/>
      <c r="T98" s="15"/>
      <c r="U98" s="15"/>
      <c r="V98" s="30"/>
      <c r="W98" s="22"/>
      <c r="X98" s="1"/>
    </row>
    <row r="99" spans="1:24" ht="90" customHeight="1" x14ac:dyDescent="0.2">
      <c r="A99" s="25"/>
      <c r="B99" s="13"/>
      <c r="C99" s="13"/>
      <c r="D99" s="14"/>
      <c r="E99" s="14"/>
      <c r="F99" s="14"/>
      <c r="G99" s="14"/>
      <c r="H99" s="14"/>
      <c r="I99" s="14"/>
      <c r="J99" s="22"/>
      <c r="K99" s="22"/>
      <c r="L99" s="26"/>
      <c r="M99" s="14"/>
      <c r="N99" s="14"/>
      <c r="O99" s="14"/>
      <c r="P99" s="14"/>
      <c r="Q99" s="14"/>
      <c r="R99" s="14"/>
      <c r="S99" s="15"/>
      <c r="T99" s="15"/>
      <c r="U99" s="15"/>
      <c r="V99" s="30"/>
      <c r="W99" s="22"/>
      <c r="X99" s="1"/>
    </row>
    <row r="100" spans="1:24" ht="90" customHeight="1" x14ac:dyDescent="0.2">
      <c r="A100" s="25"/>
      <c r="B100" s="13"/>
      <c r="C100" s="13"/>
      <c r="D100" s="14"/>
      <c r="E100" s="14"/>
      <c r="F100" s="14"/>
      <c r="G100" s="14"/>
      <c r="H100" s="14"/>
      <c r="I100" s="14"/>
      <c r="J100" s="22"/>
      <c r="K100" s="22"/>
      <c r="L100" s="26"/>
      <c r="M100" s="14"/>
      <c r="N100" s="14"/>
      <c r="O100" s="14"/>
      <c r="P100" s="14"/>
      <c r="Q100" s="14"/>
      <c r="R100" s="14"/>
      <c r="S100" s="15"/>
      <c r="T100" s="15"/>
      <c r="U100" s="15"/>
      <c r="V100" s="30"/>
      <c r="W100" s="22"/>
      <c r="X100" s="1"/>
    </row>
    <row r="101" spans="1:24" ht="90" customHeight="1" x14ac:dyDescent="0.2">
      <c r="A101" s="25"/>
      <c r="B101" s="13"/>
      <c r="C101" s="13"/>
      <c r="D101" s="14"/>
      <c r="E101" s="14"/>
      <c r="F101" s="14"/>
      <c r="G101" s="14"/>
      <c r="H101" s="14"/>
      <c r="I101" s="14"/>
      <c r="J101" s="22"/>
      <c r="K101" s="22"/>
      <c r="L101" s="26"/>
      <c r="M101" s="14"/>
      <c r="N101" s="14"/>
      <c r="O101" s="14"/>
      <c r="P101" s="14"/>
      <c r="Q101" s="14"/>
      <c r="R101" s="14"/>
      <c r="S101" s="15"/>
      <c r="T101" s="15"/>
      <c r="U101" s="15"/>
      <c r="V101" s="30"/>
      <c r="W101" s="22"/>
      <c r="X101" s="1"/>
    </row>
    <row r="102" spans="1:24" ht="90" customHeight="1" x14ac:dyDescent="0.2">
      <c r="A102" s="25"/>
      <c r="B102" s="13"/>
      <c r="C102" s="13"/>
      <c r="D102" s="14"/>
      <c r="E102" s="14"/>
      <c r="F102" s="14"/>
      <c r="G102" s="14"/>
      <c r="H102" s="14"/>
      <c r="I102" s="14"/>
      <c r="J102" s="22"/>
      <c r="K102" s="22"/>
      <c r="L102" s="26"/>
      <c r="M102" s="14"/>
      <c r="N102" s="14"/>
      <c r="O102" s="14"/>
      <c r="P102" s="14"/>
      <c r="Q102" s="14"/>
      <c r="R102" s="14"/>
      <c r="S102" s="15"/>
      <c r="T102" s="15"/>
      <c r="U102" s="15"/>
      <c r="V102" s="30"/>
      <c r="W102" s="22"/>
      <c r="X102" s="1"/>
    </row>
    <row r="103" spans="1:24" ht="90" customHeight="1" x14ac:dyDescent="0.2">
      <c r="A103" s="25"/>
      <c r="B103" s="13"/>
      <c r="C103" s="13"/>
      <c r="D103" s="14"/>
      <c r="E103" s="14"/>
      <c r="F103" s="14"/>
      <c r="G103" s="14"/>
      <c r="H103" s="14"/>
      <c r="I103" s="14"/>
      <c r="J103" s="22"/>
      <c r="K103" s="22"/>
      <c r="L103" s="26"/>
      <c r="M103" s="14"/>
      <c r="N103" s="14"/>
      <c r="O103" s="14"/>
      <c r="P103" s="14"/>
      <c r="Q103" s="14"/>
      <c r="R103" s="14"/>
      <c r="S103" s="15"/>
      <c r="T103" s="15"/>
      <c r="U103" s="15"/>
      <c r="V103" s="30"/>
      <c r="W103" s="22"/>
      <c r="X103" s="1"/>
    </row>
    <row r="104" spans="1:24" ht="90" customHeight="1" x14ac:dyDescent="0.2">
      <c r="A104" s="25"/>
      <c r="B104" s="13"/>
      <c r="C104" s="13"/>
      <c r="D104" s="14"/>
      <c r="E104" s="14"/>
      <c r="F104" s="14"/>
      <c r="G104" s="14"/>
      <c r="H104" s="14"/>
      <c r="I104" s="14"/>
      <c r="J104" s="22"/>
      <c r="K104" s="22"/>
      <c r="L104" s="26"/>
      <c r="M104" s="14"/>
      <c r="N104" s="14"/>
      <c r="O104" s="14"/>
      <c r="P104" s="14"/>
      <c r="Q104" s="14"/>
      <c r="R104" s="14"/>
      <c r="S104" s="15"/>
      <c r="T104" s="15"/>
      <c r="U104" s="15"/>
      <c r="V104" s="30"/>
      <c r="W104" s="22"/>
      <c r="X104" s="1"/>
    </row>
    <row r="105" spans="1:24" ht="90" customHeight="1" x14ac:dyDescent="0.2">
      <c r="A105" s="25"/>
      <c r="B105" s="13"/>
      <c r="C105" s="13"/>
      <c r="D105" s="14"/>
      <c r="E105" s="14"/>
      <c r="F105" s="14"/>
      <c r="G105" s="14"/>
      <c r="H105" s="14"/>
      <c r="I105" s="14"/>
      <c r="J105" s="22"/>
      <c r="K105" s="22"/>
      <c r="L105" s="26"/>
      <c r="M105" s="14"/>
      <c r="N105" s="14"/>
      <c r="O105" s="14"/>
      <c r="P105" s="14"/>
      <c r="Q105" s="14"/>
      <c r="R105" s="14"/>
      <c r="S105" s="15"/>
      <c r="T105" s="15"/>
      <c r="U105" s="15"/>
      <c r="V105" s="30"/>
      <c r="W105" s="22"/>
      <c r="X105" s="1"/>
    </row>
    <row r="106" spans="1:24" ht="90" customHeight="1" x14ac:dyDescent="0.2">
      <c r="A106" s="25"/>
      <c r="B106" s="13"/>
      <c r="C106" s="13"/>
      <c r="D106" s="14"/>
      <c r="E106" s="14"/>
      <c r="F106" s="14"/>
      <c r="G106" s="14"/>
      <c r="H106" s="14"/>
      <c r="I106" s="14"/>
      <c r="J106" s="22"/>
      <c r="K106" s="22"/>
      <c r="L106" s="26"/>
      <c r="M106" s="14"/>
      <c r="N106" s="14"/>
      <c r="O106" s="14"/>
      <c r="P106" s="14"/>
      <c r="Q106" s="14"/>
      <c r="R106" s="14"/>
      <c r="S106" s="15"/>
      <c r="T106" s="15"/>
      <c r="U106" s="15"/>
      <c r="V106" s="30"/>
      <c r="W106" s="22"/>
      <c r="X106" s="1"/>
    </row>
    <row r="107" spans="1:24" ht="90" customHeight="1" x14ac:dyDescent="0.2">
      <c r="A107" s="25"/>
      <c r="B107" s="13"/>
      <c r="C107" s="13"/>
      <c r="D107" s="14"/>
      <c r="E107" s="14"/>
      <c r="F107" s="14"/>
      <c r="G107" s="14"/>
      <c r="H107" s="14"/>
      <c r="I107" s="14"/>
      <c r="J107" s="22"/>
      <c r="K107" s="22"/>
      <c r="L107" s="26"/>
      <c r="M107" s="14"/>
      <c r="N107" s="14"/>
      <c r="O107" s="14"/>
      <c r="P107" s="14"/>
      <c r="Q107" s="14"/>
      <c r="R107" s="14"/>
      <c r="S107" s="15"/>
      <c r="T107" s="15"/>
      <c r="U107" s="15"/>
      <c r="V107" s="30"/>
      <c r="W107" s="22"/>
      <c r="X107" s="1"/>
    </row>
    <row r="108" spans="1:24" ht="90" customHeight="1" x14ac:dyDescent="0.2">
      <c r="A108" s="25"/>
      <c r="B108" s="13"/>
      <c r="C108" s="13"/>
      <c r="D108" s="14"/>
      <c r="E108" s="14"/>
      <c r="F108" s="14"/>
      <c r="G108" s="14"/>
      <c r="H108" s="14"/>
      <c r="I108" s="14"/>
      <c r="J108" s="22"/>
      <c r="K108" s="22"/>
      <c r="L108" s="26"/>
      <c r="M108" s="14"/>
      <c r="N108" s="14"/>
      <c r="O108" s="14"/>
      <c r="P108" s="14"/>
      <c r="Q108" s="14"/>
      <c r="R108" s="14"/>
      <c r="S108" s="15"/>
      <c r="T108" s="15"/>
      <c r="U108" s="15"/>
      <c r="V108" s="30"/>
      <c r="W108" s="22"/>
      <c r="X108" s="1"/>
    </row>
    <row r="109" spans="1:24" ht="90" customHeight="1" x14ac:dyDescent="0.2">
      <c r="A109" s="25"/>
      <c r="B109" s="13"/>
      <c r="C109" s="13"/>
      <c r="D109" s="14"/>
      <c r="E109" s="14"/>
      <c r="F109" s="14"/>
      <c r="G109" s="14"/>
      <c r="H109" s="14"/>
      <c r="I109" s="14"/>
      <c r="J109" s="22"/>
      <c r="K109" s="22"/>
      <c r="L109" s="26"/>
      <c r="M109" s="14"/>
      <c r="N109" s="14"/>
      <c r="O109" s="14"/>
      <c r="P109" s="14"/>
      <c r="Q109" s="14"/>
      <c r="R109" s="14"/>
      <c r="S109" s="15"/>
      <c r="T109" s="15"/>
      <c r="U109" s="15"/>
      <c r="V109" s="30"/>
      <c r="W109" s="22"/>
      <c r="X109" s="1"/>
    </row>
    <row r="110" spans="1:24" ht="90" customHeight="1" x14ac:dyDescent="0.2">
      <c r="A110" s="25"/>
      <c r="B110" s="13"/>
      <c r="C110" s="13"/>
      <c r="D110" s="14"/>
      <c r="E110" s="14"/>
      <c r="F110" s="14"/>
      <c r="G110" s="14"/>
      <c r="H110" s="14"/>
      <c r="I110" s="14"/>
      <c r="J110" s="22"/>
      <c r="K110" s="22"/>
      <c r="L110" s="26"/>
      <c r="M110" s="14"/>
      <c r="N110" s="14"/>
      <c r="O110" s="14"/>
      <c r="P110" s="14"/>
      <c r="Q110" s="14"/>
      <c r="R110" s="14"/>
      <c r="S110" s="15"/>
      <c r="T110" s="15"/>
      <c r="U110" s="15"/>
      <c r="V110" s="30"/>
      <c r="W110" s="22"/>
      <c r="X110" s="1"/>
    </row>
    <row r="111" spans="1:24" ht="90" customHeight="1" x14ac:dyDescent="0.2">
      <c r="A111" s="25"/>
      <c r="B111" s="13"/>
      <c r="C111" s="13"/>
      <c r="D111" s="14"/>
      <c r="E111" s="14"/>
      <c r="F111" s="14"/>
      <c r="G111" s="14"/>
      <c r="H111" s="14"/>
      <c r="I111" s="14"/>
      <c r="J111" s="22"/>
      <c r="K111" s="22"/>
      <c r="L111" s="26"/>
      <c r="M111" s="14"/>
      <c r="N111" s="14"/>
      <c r="O111" s="14"/>
      <c r="P111" s="14"/>
      <c r="Q111" s="14"/>
      <c r="R111" s="14"/>
      <c r="S111" s="15"/>
      <c r="T111" s="15"/>
      <c r="U111" s="15"/>
      <c r="V111" s="30"/>
      <c r="W111" s="22"/>
      <c r="X111" s="1"/>
    </row>
    <row r="112" spans="1:24" ht="90" customHeight="1" x14ac:dyDescent="0.2">
      <c r="A112" s="25"/>
      <c r="B112" s="13"/>
      <c r="C112" s="13"/>
      <c r="D112" s="14"/>
      <c r="E112" s="14"/>
      <c r="F112" s="14"/>
      <c r="G112" s="14"/>
      <c r="H112" s="14"/>
      <c r="I112" s="14"/>
      <c r="J112" s="22"/>
      <c r="K112" s="22"/>
      <c r="L112" s="26"/>
      <c r="M112" s="14"/>
      <c r="N112" s="14"/>
      <c r="O112" s="14"/>
      <c r="P112" s="14"/>
      <c r="Q112" s="14"/>
      <c r="R112" s="14"/>
      <c r="S112" s="15"/>
      <c r="T112" s="15"/>
      <c r="U112" s="15"/>
      <c r="V112" s="30"/>
      <c r="W112" s="22"/>
      <c r="X112" s="1"/>
    </row>
    <row r="113" spans="1:24" ht="90" customHeight="1" x14ac:dyDescent="0.2">
      <c r="A113" s="25"/>
      <c r="B113" s="13"/>
      <c r="C113" s="13"/>
      <c r="D113" s="14"/>
      <c r="E113" s="14"/>
      <c r="F113" s="14"/>
      <c r="G113" s="14"/>
      <c r="H113" s="14"/>
      <c r="I113" s="14"/>
      <c r="J113" s="22"/>
      <c r="K113" s="22"/>
      <c r="L113" s="26"/>
      <c r="M113" s="14"/>
      <c r="N113" s="14"/>
      <c r="O113" s="14"/>
      <c r="P113" s="14"/>
      <c r="Q113" s="14"/>
      <c r="R113" s="14"/>
      <c r="S113" s="15"/>
      <c r="T113" s="15"/>
      <c r="U113" s="15"/>
      <c r="V113" s="30"/>
      <c r="W113" s="22"/>
      <c r="X113" s="1"/>
    </row>
    <row r="114" spans="1:24" ht="90" customHeight="1" x14ac:dyDescent="0.2">
      <c r="A114" s="25"/>
      <c r="B114" s="13"/>
      <c r="C114" s="13"/>
      <c r="D114" s="14"/>
      <c r="E114" s="14"/>
      <c r="F114" s="14"/>
      <c r="G114" s="14"/>
      <c r="H114" s="14"/>
      <c r="I114" s="14"/>
      <c r="J114" s="22"/>
      <c r="K114" s="22"/>
      <c r="L114" s="26"/>
      <c r="M114" s="14"/>
      <c r="N114" s="14"/>
      <c r="O114" s="14"/>
      <c r="P114" s="14"/>
      <c r="Q114" s="14"/>
      <c r="R114" s="14"/>
      <c r="S114" s="15"/>
      <c r="T114" s="15"/>
      <c r="U114" s="15"/>
      <c r="V114" s="30"/>
      <c r="W114" s="22"/>
      <c r="X114" s="1"/>
    </row>
    <row r="115" spans="1:24" ht="90" customHeight="1" x14ac:dyDescent="0.2">
      <c r="A115" s="25"/>
      <c r="B115" s="13"/>
      <c r="C115" s="13"/>
      <c r="D115" s="14"/>
      <c r="E115" s="14"/>
      <c r="F115" s="14"/>
      <c r="G115" s="14"/>
      <c r="H115" s="14"/>
      <c r="I115" s="14"/>
      <c r="J115" s="22"/>
      <c r="K115" s="22"/>
      <c r="L115" s="26"/>
      <c r="M115" s="14"/>
      <c r="N115" s="14"/>
      <c r="O115" s="14"/>
      <c r="P115" s="14"/>
      <c r="Q115" s="14"/>
      <c r="R115" s="14"/>
      <c r="S115" s="15"/>
      <c r="T115" s="15"/>
      <c r="U115" s="15"/>
      <c r="V115" s="30"/>
      <c r="W115" s="22"/>
      <c r="X115" s="1"/>
    </row>
    <row r="116" spans="1:24" ht="90" customHeight="1" x14ac:dyDescent="0.2">
      <c r="A116" s="25"/>
      <c r="B116" s="13"/>
      <c r="C116" s="13"/>
      <c r="D116" s="14"/>
      <c r="E116" s="14"/>
      <c r="F116" s="14"/>
      <c r="G116" s="14"/>
      <c r="H116" s="14"/>
      <c r="I116" s="14"/>
      <c r="J116" s="22"/>
      <c r="K116" s="22"/>
      <c r="L116" s="26"/>
      <c r="M116" s="14"/>
      <c r="N116" s="14"/>
      <c r="O116" s="14"/>
      <c r="P116" s="14"/>
      <c r="Q116" s="14"/>
      <c r="R116" s="14"/>
      <c r="S116" s="15"/>
      <c r="T116" s="15"/>
      <c r="U116" s="15"/>
      <c r="V116" s="30"/>
      <c r="W116" s="22"/>
      <c r="X116" s="1"/>
    </row>
    <row r="117" spans="1:24" ht="90" customHeight="1" x14ac:dyDescent="0.2">
      <c r="A117" s="25"/>
      <c r="B117" s="13"/>
      <c r="C117" s="13"/>
      <c r="D117" s="14"/>
      <c r="E117" s="14"/>
      <c r="F117" s="14"/>
      <c r="G117" s="14"/>
      <c r="H117" s="14"/>
      <c r="I117" s="14"/>
      <c r="J117" s="22"/>
      <c r="K117" s="22"/>
      <c r="L117" s="26"/>
      <c r="M117" s="14"/>
      <c r="N117" s="14"/>
      <c r="O117" s="14"/>
      <c r="P117" s="14"/>
      <c r="Q117" s="14"/>
      <c r="R117" s="14"/>
      <c r="S117" s="15"/>
      <c r="T117" s="15"/>
      <c r="U117" s="15"/>
      <c r="V117" s="30"/>
      <c r="W117" s="22"/>
      <c r="X117" s="1"/>
    </row>
    <row r="118" spans="1:24" ht="90" customHeight="1" x14ac:dyDescent="0.2">
      <c r="A118" s="25"/>
      <c r="B118" s="13"/>
      <c r="C118" s="13"/>
      <c r="D118" s="14"/>
      <c r="E118" s="14"/>
      <c r="F118" s="14"/>
      <c r="G118" s="14"/>
      <c r="H118" s="14"/>
      <c r="I118" s="14"/>
      <c r="J118" s="22"/>
      <c r="K118" s="22"/>
      <c r="L118" s="26"/>
      <c r="M118" s="14"/>
      <c r="N118" s="14"/>
      <c r="O118" s="14"/>
      <c r="P118" s="14"/>
      <c r="Q118" s="14"/>
      <c r="R118" s="14"/>
      <c r="S118" s="15"/>
      <c r="T118" s="15"/>
      <c r="U118" s="15"/>
      <c r="V118" s="30"/>
      <c r="W118" s="22"/>
      <c r="X118" s="1"/>
    </row>
    <row r="119" spans="1:24" ht="90" customHeight="1" x14ac:dyDescent="0.2">
      <c r="A119" s="25"/>
      <c r="B119" s="13"/>
      <c r="C119" s="13"/>
      <c r="D119" s="14"/>
      <c r="E119" s="14"/>
      <c r="F119" s="14"/>
      <c r="G119" s="14"/>
      <c r="H119" s="14"/>
      <c r="I119" s="14"/>
      <c r="J119" s="22"/>
      <c r="K119" s="22"/>
      <c r="L119" s="26"/>
      <c r="M119" s="14"/>
      <c r="N119" s="14"/>
      <c r="O119" s="14"/>
      <c r="P119" s="14"/>
      <c r="Q119" s="14"/>
      <c r="R119" s="14"/>
      <c r="S119" s="15"/>
      <c r="T119" s="15"/>
      <c r="U119" s="15"/>
      <c r="V119" s="30"/>
      <c r="W119" s="22"/>
      <c r="X119" s="1"/>
    </row>
    <row r="120" spans="1:24" ht="90" customHeight="1" x14ac:dyDescent="0.2">
      <c r="A120" s="25"/>
      <c r="B120" s="13"/>
      <c r="C120" s="13"/>
      <c r="D120" s="14"/>
      <c r="E120" s="14"/>
      <c r="F120" s="14"/>
      <c r="G120" s="14"/>
      <c r="H120" s="14"/>
      <c r="I120" s="14"/>
      <c r="J120" s="22"/>
      <c r="K120" s="22"/>
      <c r="L120" s="26"/>
      <c r="M120" s="14"/>
      <c r="N120" s="14"/>
      <c r="O120" s="14"/>
      <c r="P120" s="14"/>
      <c r="Q120" s="14"/>
      <c r="R120" s="14"/>
      <c r="S120" s="15"/>
      <c r="T120" s="15"/>
      <c r="U120" s="15"/>
      <c r="V120" s="30"/>
      <c r="W120" s="22"/>
      <c r="X120" s="1"/>
    </row>
    <row r="121" spans="1:24" ht="90" customHeight="1" x14ac:dyDescent="0.2">
      <c r="A121" s="25"/>
      <c r="B121" s="13"/>
      <c r="C121" s="13"/>
      <c r="D121" s="14"/>
      <c r="E121" s="14"/>
      <c r="F121" s="14"/>
      <c r="G121" s="14"/>
      <c r="H121" s="14"/>
      <c r="I121" s="14"/>
      <c r="J121" s="22"/>
      <c r="K121" s="22"/>
      <c r="L121" s="26"/>
      <c r="M121" s="14"/>
      <c r="N121" s="14"/>
      <c r="O121" s="14"/>
      <c r="P121" s="14"/>
      <c r="Q121" s="14"/>
      <c r="R121" s="14"/>
      <c r="S121" s="15"/>
      <c r="T121" s="15"/>
      <c r="U121" s="15"/>
      <c r="V121" s="30"/>
      <c r="W121" s="22"/>
      <c r="X121" s="1"/>
    </row>
    <row r="122" spans="1:24" ht="90" customHeight="1" x14ac:dyDescent="0.2">
      <c r="A122" s="25"/>
      <c r="B122" s="13"/>
      <c r="C122" s="13"/>
      <c r="D122" s="14"/>
      <c r="E122" s="14"/>
      <c r="F122" s="14"/>
      <c r="G122" s="14"/>
      <c r="H122" s="14"/>
      <c r="I122" s="14"/>
      <c r="J122" s="22"/>
      <c r="K122" s="22"/>
      <c r="L122" s="26"/>
      <c r="M122" s="14"/>
      <c r="N122" s="14"/>
      <c r="O122" s="14"/>
      <c r="P122" s="14"/>
      <c r="Q122" s="14"/>
      <c r="R122" s="14"/>
      <c r="S122" s="15"/>
      <c r="T122" s="15"/>
      <c r="U122" s="15"/>
      <c r="V122" s="30"/>
      <c r="W122" s="22"/>
      <c r="X122" s="1"/>
    </row>
    <row r="123" spans="1:24" ht="90" customHeight="1" x14ac:dyDescent="0.2">
      <c r="A123" s="25"/>
      <c r="B123" s="13"/>
      <c r="C123" s="13"/>
      <c r="D123" s="14"/>
      <c r="E123" s="14"/>
      <c r="F123" s="14"/>
      <c r="G123" s="14"/>
      <c r="H123" s="14"/>
      <c r="I123" s="14"/>
      <c r="J123" s="22"/>
      <c r="K123" s="22"/>
      <c r="L123" s="26"/>
      <c r="M123" s="14"/>
      <c r="N123" s="14"/>
      <c r="O123" s="14"/>
      <c r="P123" s="14"/>
      <c r="Q123" s="14"/>
      <c r="R123" s="14"/>
      <c r="S123" s="15"/>
      <c r="T123" s="15"/>
      <c r="U123" s="15"/>
      <c r="V123" s="30"/>
      <c r="W123" s="22"/>
      <c r="X123" s="1"/>
    </row>
    <row r="124" spans="1:24" ht="90" customHeight="1" x14ac:dyDescent="0.2">
      <c r="A124" s="25"/>
      <c r="B124" s="13"/>
      <c r="C124" s="13"/>
      <c r="D124" s="14"/>
      <c r="E124" s="14"/>
      <c r="F124" s="14"/>
      <c r="G124" s="14"/>
      <c r="H124" s="14"/>
      <c r="I124" s="14"/>
      <c r="J124" s="22"/>
      <c r="K124" s="22"/>
      <c r="L124" s="26"/>
      <c r="M124" s="14"/>
      <c r="N124" s="14"/>
      <c r="O124" s="14"/>
      <c r="P124" s="14"/>
      <c r="Q124" s="14"/>
      <c r="R124" s="14"/>
      <c r="S124" s="15"/>
      <c r="T124" s="15"/>
      <c r="U124" s="15"/>
      <c r="V124" s="30"/>
      <c r="W124" s="22"/>
      <c r="X124" s="1"/>
    </row>
    <row r="125" spans="1:24" ht="90" customHeight="1" x14ac:dyDescent="0.2">
      <c r="A125" s="25"/>
      <c r="B125" s="13"/>
      <c r="C125" s="13"/>
      <c r="D125" s="14"/>
      <c r="E125" s="14"/>
      <c r="F125" s="14"/>
      <c r="G125" s="14"/>
      <c r="H125" s="14"/>
      <c r="I125" s="14"/>
      <c r="J125" s="22"/>
      <c r="K125" s="22"/>
      <c r="L125" s="26"/>
      <c r="M125" s="14"/>
      <c r="N125" s="14"/>
      <c r="O125" s="14"/>
      <c r="P125" s="14"/>
      <c r="Q125" s="14"/>
      <c r="R125" s="14"/>
      <c r="S125" s="15"/>
      <c r="T125" s="15"/>
      <c r="U125" s="15"/>
      <c r="V125" s="30"/>
      <c r="W125" s="22"/>
      <c r="X125" s="1"/>
    </row>
    <row r="126" spans="1:24" ht="90" customHeight="1" x14ac:dyDescent="0.2">
      <c r="A126" s="25"/>
      <c r="B126" s="13"/>
      <c r="C126" s="13"/>
      <c r="D126" s="14"/>
      <c r="E126" s="14"/>
      <c r="F126" s="14"/>
      <c r="G126" s="14"/>
      <c r="H126" s="14"/>
      <c r="I126" s="14"/>
      <c r="J126" s="22"/>
      <c r="K126" s="22"/>
      <c r="L126" s="26"/>
      <c r="M126" s="14"/>
      <c r="N126" s="14"/>
      <c r="O126" s="14"/>
      <c r="P126" s="14"/>
      <c r="Q126" s="14"/>
      <c r="R126" s="14"/>
      <c r="S126" s="15"/>
      <c r="T126" s="15"/>
      <c r="U126" s="15"/>
      <c r="V126" s="30"/>
      <c r="W126" s="22"/>
      <c r="X126" s="1"/>
    </row>
    <row r="127" spans="1:24" ht="90" customHeight="1" x14ac:dyDescent="0.2">
      <c r="A127" s="25"/>
      <c r="B127" s="13"/>
      <c r="C127" s="13"/>
      <c r="D127" s="14"/>
      <c r="E127" s="14"/>
      <c r="F127" s="14"/>
      <c r="G127" s="14"/>
      <c r="H127" s="14"/>
      <c r="I127" s="14"/>
      <c r="J127" s="22"/>
      <c r="K127" s="22"/>
      <c r="L127" s="26"/>
      <c r="M127" s="14"/>
      <c r="N127" s="14"/>
      <c r="O127" s="14"/>
      <c r="P127" s="14"/>
      <c r="Q127" s="14"/>
      <c r="R127" s="14"/>
      <c r="S127" s="15"/>
      <c r="T127" s="15"/>
      <c r="U127" s="15"/>
      <c r="V127" s="30"/>
      <c r="W127" s="22"/>
      <c r="X127" s="1"/>
    </row>
    <row r="128" spans="1:24" ht="90" customHeight="1" x14ac:dyDescent="0.2">
      <c r="A128" s="25"/>
      <c r="B128" s="13"/>
      <c r="C128" s="13"/>
      <c r="D128" s="14"/>
      <c r="E128" s="14"/>
      <c r="F128" s="14"/>
      <c r="G128" s="14"/>
      <c r="H128" s="14"/>
      <c r="I128" s="14"/>
      <c r="J128" s="22"/>
      <c r="K128" s="22"/>
      <c r="L128" s="26"/>
      <c r="M128" s="14"/>
      <c r="N128" s="14"/>
      <c r="O128" s="14"/>
      <c r="P128" s="14"/>
      <c r="Q128" s="14"/>
      <c r="R128" s="14"/>
      <c r="S128" s="15"/>
      <c r="T128" s="15"/>
      <c r="U128" s="15"/>
      <c r="V128" s="30"/>
      <c r="W128" s="22"/>
      <c r="X128" s="1"/>
    </row>
    <row r="129" spans="1:24" ht="90" customHeight="1" x14ac:dyDescent="0.2">
      <c r="A129" s="25"/>
      <c r="B129" s="13"/>
      <c r="C129" s="13"/>
      <c r="D129" s="14"/>
      <c r="E129" s="14"/>
      <c r="F129" s="14"/>
      <c r="G129" s="14"/>
      <c r="H129" s="14"/>
      <c r="I129" s="14"/>
      <c r="J129" s="22"/>
      <c r="K129" s="22"/>
      <c r="L129" s="26"/>
      <c r="M129" s="14"/>
      <c r="N129" s="14"/>
      <c r="O129" s="14"/>
      <c r="P129" s="14"/>
      <c r="Q129" s="14"/>
      <c r="R129" s="14"/>
      <c r="S129" s="15"/>
      <c r="T129" s="15"/>
      <c r="U129" s="15"/>
      <c r="V129" s="30"/>
      <c r="W129" s="22"/>
      <c r="X129" s="1"/>
    </row>
    <row r="130" spans="1:24" ht="90" customHeight="1" x14ac:dyDescent="0.2">
      <c r="A130" s="25"/>
      <c r="B130" s="13"/>
      <c r="C130" s="13"/>
      <c r="D130" s="14"/>
      <c r="E130" s="14"/>
      <c r="F130" s="14"/>
      <c r="G130" s="14"/>
      <c r="H130" s="14"/>
      <c r="I130" s="14"/>
      <c r="J130" s="22"/>
      <c r="K130" s="22"/>
      <c r="L130" s="26"/>
      <c r="M130" s="14"/>
      <c r="N130" s="14"/>
      <c r="O130" s="14"/>
      <c r="P130" s="14"/>
      <c r="Q130" s="14"/>
      <c r="R130" s="14"/>
      <c r="S130" s="15"/>
      <c r="T130" s="15"/>
      <c r="U130" s="15"/>
      <c r="V130" s="30"/>
      <c r="W130" s="22"/>
      <c r="X130" s="1"/>
    </row>
    <row r="131" spans="1:24" ht="90" customHeight="1" x14ac:dyDescent="0.2">
      <c r="A131" s="25"/>
      <c r="B131" s="13"/>
      <c r="C131" s="13"/>
      <c r="D131" s="14"/>
      <c r="E131" s="14"/>
      <c r="F131" s="14"/>
      <c r="G131" s="14"/>
      <c r="H131" s="14"/>
      <c r="I131" s="14"/>
      <c r="J131" s="22"/>
      <c r="K131" s="22"/>
      <c r="L131" s="26"/>
      <c r="M131" s="14"/>
      <c r="N131" s="14"/>
      <c r="O131" s="14"/>
      <c r="P131" s="14"/>
      <c r="Q131" s="14"/>
      <c r="R131" s="14"/>
      <c r="S131" s="15"/>
      <c r="T131" s="15"/>
      <c r="U131" s="15"/>
      <c r="V131" s="30"/>
      <c r="W131" s="22"/>
      <c r="X131" s="1"/>
    </row>
    <row r="132" spans="1:24" ht="90" customHeight="1" x14ac:dyDescent="0.2">
      <c r="A132" s="25"/>
      <c r="B132" s="13"/>
      <c r="C132" s="13"/>
      <c r="D132" s="14"/>
      <c r="E132" s="14"/>
      <c r="F132" s="14"/>
      <c r="G132" s="14"/>
      <c r="H132" s="14"/>
      <c r="I132" s="14"/>
      <c r="J132" s="22"/>
      <c r="K132" s="22"/>
      <c r="L132" s="26"/>
      <c r="M132" s="14"/>
      <c r="N132" s="14"/>
      <c r="O132" s="14"/>
      <c r="P132" s="14"/>
      <c r="Q132" s="14"/>
      <c r="R132" s="14"/>
      <c r="S132" s="15"/>
      <c r="T132" s="15"/>
      <c r="U132" s="15"/>
      <c r="V132" s="30"/>
      <c r="W132" s="22"/>
      <c r="X132" s="1"/>
    </row>
    <row r="133" spans="1:24" ht="90" customHeight="1" x14ac:dyDescent="0.2">
      <c r="A133" s="25"/>
      <c r="B133" s="13"/>
      <c r="C133" s="13"/>
      <c r="D133" s="14"/>
      <c r="E133" s="14"/>
      <c r="F133" s="14"/>
      <c r="G133" s="14"/>
      <c r="H133" s="14"/>
      <c r="I133" s="14"/>
      <c r="J133" s="22"/>
      <c r="K133" s="22"/>
      <c r="L133" s="26"/>
      <c r="M133" s="14"/>
      <c r="N133" s="14"/>
      <c r="O133" s="14"/>
      <c r="P133" s="14"/>
      <c r="Q133" s="14"/>
      <c r="R133" s="14"/>
      <c r="S133" s="15"/>
      <c r="T133" s="15"/>
      <c r="U133" s="15"/>
      <c r="V133" s="30"/>
      <c r="W133" s="22"/>
      <c r="X133" s="1"/>
    </row>
    <row r="134" spans="1:24" ht="90" customHeight="1" x14ac:dyDescent="0.2">
      <c r="A134" s="25"/>
      <c r="B134" s="13"/>
      <c r="C134" s="13"/>
      <c r="D134" s="14"/>
      <c r="E134" s="14"/>
      <c r="F134" s="14"/>
      <c r="G134" s="14"/>
      <c r="H134" s="14"/>
      <c r="I134" s="14"/>
      <c r="J134" s="22"/>
      <c r="K134" s="22"/>
      <c r="L134" s="26"/>
      <c r="M134" s="14"/>
      <c r="N134" s="14"/>
      <c r="O134" s="14"/>
      <c r="P134" s="14"/>
      <c r="Q134" s="14"/>
      <c r="R134" s="14"/>
      <c r="S134" s="15"/>
      <c r="T134" s="15"/>
      <c r="U134" s="15"/>
      <c r="V134" s="30"/>
      <c r="W134" s="22"/>
      <c r="X134" s="1"/>
    </row>
    <row r="135" spans="1:24" ht="90" customHeight="1" x14ac:dyDescent="0.2">
      <c r="A135" s="25"/>
      <c r="B135" s="13"/>
      <c r="C135" s="13"/>
      <c r="D135" s="14"/>
      <c r="E135" s="14"/>
      <c r="F135" s="14"/>
      <c r="G135" s="14"/>
      <c r="H135" s="14"/>
      <c r="I135" s="14"/>
      <c r="J135" s="22"/>
      <c r="K135" s="22"/>
      <c r="L135" s="26"/>
      <c r="M135" s="14"/>
      <c r="N135" s="14"/>
      <c r="O135" s="14"/>
      <c r="P135" s="14"/>
      <c r="Q135" s="14"/>
      <c r="R135" s="14"/>
      <c r="S135" s="15"/>
      <c r="T135" s="15"/>
      <c r="U135" s="15"/>
      <c r="V135" s="30"/>
      <c r="W135" s="22"/>
      <c r="X135" s="1"/>
    </row>
    <row r="136" spans="1:24" ht="90" customHeight="1" x14ac:dyDescent="0.2">
      <c r="A136" s="25"/>
      <c r="B136" s="13"/>
      <c r="C136" s="13"/>
      <c r="D136" s="14"/>
      <c r="E136" s="14"/>
      <c r="F136" s="14"/>
      <c r="G136" s="14"/>
      <c r="H136" s="14"/>
      <c r="I136" s="14"/>
      <c r="J136" s="22"/>
      <c r="K136" s="22"/>
      <c r="L136" s="26"/>
      <c r="M136" s="14"/>
      <c r="N136" s="14"/>
      <c r="O136" s="14"/>
      <c r="P136" s="14"/>
      <c r="Q136" s="14"/>
      <c r="R136" s="14"/>
      <c r="S136" s="15"/>
      <c r="T136" s="15"/>
      <c r="U136" s="15"/>
      <c r="V136" s="30"/>
      <c r="W136" s="22"/>
      <c r="X136" s="1"/>
    </row>
  </sheetData>
  <autoFilter ref="A3:P75" xr:uid="{D8FD374D-3170-4516-AD91-C344AF209A09}">
    <filterColumn colId="2">
      <filters blank="1">
        <filter val="12165"/>
        <filter val="AA-1414"/>
        <filter val="AA-1440"/>
        <filter val="AA-1531"/>
        <filter val="AA-1610"/>
        <filter val="AA-1616"/>
        <filter val="AA-1629"/>
        <filter val="AA-1632"/>
        <filter val="AA-1638"/>
        <filter val="AA-1645"/>
        <filter val="AA-1655"/>
        <filter val="AA-1663"/>
        <filter val="AA-1668"/>
        <filter val="AA-1670"/>
        <filter val="AA-1671"/>
        <filter val="AA-1672"/>
        <filter val="AA-1673"/>
        <filter val="AA-1674"/>
        <filter val="AA-1676"/>
        <filter val="AA-1677"/>
        <filter val="AA-1683"/>
        <filter val="AA-1684"/>
        <filter val="AA-1685"/>
        <filter val="AA-1690"/>
        <filter val="AA-1693"/>
        <filter val="AA-1698"/>
        <filter val="AA-1700"/>
        <filter val="AA-1701"/>
        <filter val="AA-1702"/>
        <filter val="AA-1706"/>
        <filter val="BA-1544"/>
        <filter val="BA-1586"/>
        <filter val="BA-1631"/>
        <filter val="BA-1676"/>
        <filter val="BA-1680"/>
        <filter val="BA-1696"/>
        <filter val="BA-1762"/>
        <filter val="BA-1796"/>
        <filter val="BA-1797"/>
        <filter val="BA-1854"/>
        <filter val="BA-1871"/>
        <filter val="BA-1889"/>
        <filter val="BA-1913"/>
        <filter val="BA-1930"/>
        <filter val="BA-1944"/>
        <filter val="BA-1959"/>
        <filter val="SA-0372"/>
        <filter val="SA-0388"/>
        <filter val="SA-0407"/>
        <filter val="SA-0408"/>
        <filter val="SA-0424"/>
        <filter val="SA-0439"/>
        <filter val="SA-0440"/>
        <filter val="SA-0441"/>
        <filter val="SA-0442"/>
        <filter val="SA-0444"/>
        <filter val="SA-0450"/>
        <filter val="SA-0454"/>
        <filter val="SA-0455"/>
        <filter val="SA-0457"/>
        <filter val="SA-0462"/>
        <filter val="UA-0039"/>
      </filters>
    </filterColumn>
    <sortState xmlns:xlrd2="http://schemas.microsoft.com/office/spreadsheetml/2017/richdata2" ref="A4:P79">
      <sortCondition ref="A3:A75"/>
    </sortState>
  </autoFilter>
  <sortState xmlns:xlrd2="http://schemas.microsoft.com/office/spreadsheetml/2017/richdata2" ref="A56:XEW67">
    <sortCondition ref="J56:J67"/>
  </sortState>
  <mergeCells count="2">
    <mergeCell ref="N2:R2"/>
    <mergeCell ref="B2:M2"/>
  </mergeCells>
  <conditionalFormatting sqref="K137:K1048576 K1 B2">
    <cfRule type="containsText" dxfId="1962" priority="2525" operator="containsText" text="FPFM">
      <formula>NOT(ISERROR(SEARCH("FPFM",B1)))</formula>
    </cfRule>
  </conditionalFormatting>
  <conditionalFormatting sqref="L1 L137:L1048576">
    <cfRule type="containsText" dxfId="1961" priority="2524" operator="containsText" text="FPFM">
      <formula>NOT(ISERROR(SEARCH("FPFM",L1)))</formula>
    </cfRule>
  </conditionalFormatting>
  <conditionalFormatting sqref="R56 R52:R54 R49 R47 R36 R38 R40 R42:R44 R32 R27:R30 R13 R15 R17 R19 R21 R23 R25 R10 R7 W83">
    <cfRule type="containsText" dxfId="1960" priority="1926" stopIfTrue="1" operator="containsText" text="N/A">
      <formula>NOT(ISERROR(SEARCH("N/A",R7)))</formula>
    </cfRule>
  </conditionalFormatting>
  <conditionalFormatting sqref="H3">
    <cfRule type="containsText" dxfId="1959" priority="2091" operator="containsText" text="FPFM">
      <formula>NOT(ISERROR(SEARCH("FPFM",H3)))</formula>
    </cfRule>
  </conditionalFormatting>
  <conditionalFormatting sqref="I3">
    <cfRule type="containsText" dxfId="1958" priority="2090" operator="containsText" text="FPFM">
      <formula>NOT(ISERROR(SEARCH("FPFM",I3)))</formula>
    </cfRule>
  </conditionalFormatting>
  <conditionalFormatting sqref="I55 C55 I50:I51 C50:C51 I48 C48 I45:I46 C45:C46 I37 I39 I41 C37 C39 C41 I31 I33:I35 C31 C33:C35 I26 C26 I14 I16 I18 I20 I22 I24 C14 C16 C18 C20 C22 C24 I11:I12 C11:C12 I8:I9 C8:C9 I5:I6 C5:C6">
    <cfRule type="expression" dxfId="1957" priority="2067" stopIfTrue="1">
      <formula>B5=3</formula>
    </cfRule>
    <cfRule type="expression" dxfId="1956" priority="2068" stopIfTrue="1">
      <formula>B5=2</formula>
    </cfRule>
    <cfRule type="expression" dxfId="1955" priority="2069" stopIfTrue="1">
      <formula>B5=1</formula>
    </cfRule>
    <cfRule type="expression" dxfId="1954" priority="2070" stopIfTrue="1">
      <formula>B5=0</formula>
    </cfRule>
    <cfRule type="expression" dxfId="1953" priority="2071" stopIfTrue="1">
      <formula>B5=6</formula>
    </cfRule>
  </conditionalFormatting>
  <conditionalFormatting sqref="I55 C55 I50:I51 C50:C51 I48 C48 I45:I46 C45:C46 I37 I39 I41 C37 C39 C41 I31 I33:I35 C31 C33:C35 I26 C26 I14 I16 I18 I20 I22 I24 C14 C16 C18 C20 C22 C24 I11:I12 C11:C12 I8:I9 C8:C9 I5:I6 C5:C6">
    <cfRule type="expression" dxfId="1952" priority="2066" stopIfTrue="1">
      <formula>B5=7</formula>
    </cfRule>
  </conditionalFormatting>
  <conditionalFormatting sqref="B55 B50:B51 B48 B45:B46 B37 B39 B41 B31 B33:B35 B26 B14 B16 B18 B20 B22 B24 B11:B12 B8:B9 B5:B6">
    <cfRule type="containsText" dxfId="1951" priority="2061" stopIfTrue="1" operator="containsText" text="3">
      <formula>NOT(ISERROR(SEARCH("3",B5)))</formula>
    </cfRule>
    <cfRule type="containsText" dxfId="1950" priority="2062" stopIfTrue="1" operator="containsText" text="2">
      <formula>NOT(ISERROR(SEARCH("2",B5)))</formula>
    </cfRule>
    <cfRule type="containsText" dxfId="1949" priority="2063" stopIfTrue="1" operator="containsText" text="1">
      <formula>NOT(ISERROR(SEARCH("1",B5)))</formula>
    </cfRule>
    <cfRule type="containsText" dxfId="1948" priority="2064" stopIfTrue="1" operator="containsText" text="0">
      <formula>NOT(ISERROR(SEARCH("0",B5)))</formula>
    </cfRule>
    <cfRule type="containsText" dxfId="1947" priority="2065" stopIfTrue="1" operator="containsText" text="6">
      <formula>NOT(ISERROR(SEARCH("6",B5)))</formula>
    </cfRule>
  </conditionalFormatting>
  <conditionalFormatting sqref="J55 D55:E55 J50:J51 D50:E51 J48 D48:E48 J45:J46 D45:E46 J37 J39 J41 D37:E37 D39:E39 D41:E41 J31 J33:J35 D31:E31 D33:E35 J26 D26:E26 J14 J16 J18 J20 J22 J24 D14:E14 D16:E16 D18:E18 D20:E20 D22:E22 D24:E24 J11:J12 D11:E12 J8:J9 D8:E9 J5:J6 D5:E6">
    <cfRule type="containsText" dxfId="1946" priority="2043" stopIfTrue="1" operator="containsText" text="Approved Scope &amp; Budget FAM">
      <formula>NOT(ISERROR(SEARCH("Approved Scope &amp; Budget FAM",D5)))</formula>
    </cfRule>
    <cfRule type="containsText" dxfId="1945" priority="2044" stopIfTrue="1" operator="containsText" text="Approved Scope &amp; Budget PAM">
      <formula>NOT(ISERROR(SEARCH("Approved Scope &amp; Budget PAM",D5)))</formula>
    </cfRule>
    <cfRule type="containsText" dxfId="1944" priority="2045" stopIfTrue="1" operator="containsText" text="Approved-Design &amp; Estimate FAM">
      <formula>NOT(ISERROR(SEARCH("Approved-Design &amp; Estimate FAM",D5)))</formula>
    </cfRule>
    <cfRule type="containsText" dxfId="1943" priority="2046" stopIfTrue="1" operator="containsText" text="Construction">
      <formula>NOT(ISERROR(SEARCH("Construction",D5)))</formula>
    </cfRule>
    <cfRule type="containsText" dxfId="1942" priority="2047" stopIfTrue="1" operator="containsText" text="Design Estimate Review">
      <formula>NOT(ISERROR(SEARCH("Design Estimate Review",D5)))</formula>
    </cfRule>
    <cfRule type="containsText" dxfId="1941" priority="2048" stopIfTrue="1" operator="containsText" text="In Design">
      <formula>NOT(ISERROR(SEARCH("In Design",D5)))</formula>
    </cfRule>
    <cfRule type="containsText" dxfId="1940" priority="2049" stopIfTrue="1" operator="containsText" text="Project Completed">
      <formula>NOT(ISERROR(SEARCH("Project Completed",D5)))</formula>
    </cfRule>
    <cfRule type="containsText" dxfId="1939" priority="2050" stopIfTrue="1" operator="containsText" text="Project On Hold Design Services">
      <formula>NOT(ISERROR(SEARCH("Project On Hold Design Services",D5)))</formula>
    </cfRule>
    <cfRule type="containsText" dxfId="1938" priority="2051" stopIfTrue="1" operator="containsText" text="Project On Hold FAM">
      <formula>NOT(ISERROR(SEARCH("Project On Hold FAM",D5)))</formula>
    </cfRule>
    <cfRule type="containsText" dxfId="1937" priority="2052" stopIfTrue="1" operator="containsText" text="Project On Hold PAM">
      <formula>NOT(ISERROR(SEARCH("Project On Hold PAM",D5)))</formula>
    </cfRule>
    <cfRule type="containsText" dxfId="1936" priority="2053" stopIfTrue="1" operator="containsText" text="Punch List">
      <formula>NOT(ISERROR(SEARCH("Punch List",D5)))</formula>
    </cfRule>
    <cfRule type="containsText" dxfId="1935" priority="2054" stopIfTrue="1" operator="containsText" text="Rejected Scope &amp; Budget">
      <formula>NOT(ISERROR(SEARCH("Rejected Scope &amp; Budget",D5)))</formula>
    </cfRule>
    <cfRule type="containsText" dxfId="1934" priority="2055" stopIfTrue="1" operator="containsText" text="Requested">
      <formula>NOT(ISERROR(SEARCH("Requested",D5)))</formula>
    </cfRule>
    <cfRule type="containsText" dxfId="1933" priority="2056" stopIfTrue="1" operator="containsText" text="FM Scheduling">
      <formula>NOT(ISERROR(SEARCH("FM Scheduling",D5)))</formula>
    </cfRule>
    <cfRule type="containsText" dxfId="1932" priority="2057" stopIfTrue="1" operator="containsText" text="Scope &amp; Budget Review">
      <formula>NOT(ISERROR(SEARCH("Scope &amp; Budget Review",D5)))</formula>
    </cfRule>
    <cfRule type="containsText" dxfId="1931" priority="2058" stopIfTrue="1" operator="containsText" text="Bidding">
      <formula>NOT(ISERROR(SEARCH("Bidding",D5)))</formula>
    </cfRule>
    <cfRule type="containsText" dxfId="1930" priority="2059" stopIfTrue="1" operator="containsText" text="Scope &amp; Budget Req">
      <formula>NOT(ISERROR(SEARCH("Scope &amp; Budget Req",D5)))</formula>
    </cfRule>
    <cfRule type="containsText" dxfId="1929" priority="2060" stopIfTrue="1" operator="containsText" text="Waiting Design">
      <formula>NOT(ISERROR(SEARCH("Waiting Design",D5)))</formula>
    </cfRule>
  </conditionalFormatting>
  <conditionalFormatting sqref="B55 B50:B51 B48 B45:B46 B37 B39 B41 B31 B33:B35 B26 B14 B16 B18 B20 B22 B24 B11:B12 B8:B9 B5:B6">
    <cfRule type="containsText" dxfId="1928" priority="2042" stopIfTrue="1" operator="containsText" text="7">
      <formula>NOT(ISERROR(SEARCH("7",B5)))</formula>
    </cfRule>
  </conditionalFormatting>
  <conditionalFormatting sqref="J55 D55:E55 J50:J51 D50:E51 J48 D48:E48 J45:J46 D45:E46 J37 J39 J41 D37:E37 D39:E39 D41:E41 J31 J33:J35 D31:E31 D33:E35 J26 D26:E26 J14 J16 J18 J20 J22 J24 D14:E14 D16:E16 D18:E18 D20:E20 D22:E22 D24:E24 J11:J12 D11:E12 J8:J9 D8:E9 J5:J6 D5:E6">
    <cfRule type="containsText" dxfId="1927" priority="2040" stopIfTrue="1" operator="containsText" text="Approved-Design &amp; Estimate PAM">
      <formula>NOT(ISERROR(SEARCH("Approved-Design &amp; Estimate PAM",D5)))</formula>
    </cfRule>
    <cfRule type="containsText" dxfId="1926" priority="2041" stopIfTrue="1" operator="containsText" text="Rejected-Design &amp; Estimate PAM">
      <formula>NOT(ISERROR(SEARCH("Rejected-Design &amp; Estimate PAM",D5)))</formula>
    </cfRule>
  </conditionalFormatting>
  <conditionalFormatting sqref="D55:E55 D50:E51 D48:E48 D45:E46 D37:E37 D39:E39 D41:E41 D31:E31 D33:E35 D26:E26 D14:E14 D16:E16 D18:E18 D20:E20 D22:E22 D24:E24 D11:E12 D8:E9 D5:E6">
    <cfRule type="cellIs" dxfId="1925" priority="2039" stopIfTrue="1" operator="equal">
      <formula>"Scope &amp; Budget Requested"</formula>
    </cfRule>
  </conditionalFormatting>
  <conditionalFormatting sqref="A55 A50:A51 A48 A45:A46 A37 A39 A41 A31 A33:A35 A26 A14 A16 A18 A20 A22 A24 A11:A12 A8:A9 A5:A6">
    <cfRule type="cellIs" dxfId="1924" priority="2035" operator="equal">
      <formula>"BA"</formula>
    </cfRule>
    <cfRule type="cellIs" dxfId="1923" priority="2036" operator="equal">
      <formula>"SA"</formula>
    </cfRule>
    <cfRule type="cellIs" dxfId="1922" priority="2037" operator="equal">
      <formula>"IF"</formula>
    </cfRule>
    <cfRule type="cellIs" dxfId="1921" priority="2038" operator="equal">
      <formula>"AA"</formula>
    </cfRule>
  </conditionalFormatting>
  <conditionalFormatting sqref="F55 F50:F51 F48 F45:F46 F37 F39 F41 F31 F33:F35 F26 F14 F16 F18 F20 F22 F24 F11:F12 F8:F9 F5:F6">
    <cfRule type="containsText" dxfId="1920" priority="2022" stopIfTrue="1" operator="containsText" text="Health Services">
      <formula>NOT(ISERROR(SEARCH("Health Services",F5)))</formula>
    </cfRule>
    <cfRule type="containsText" dxfId="1919" priority="2023" stopIfTrue="1" operator="containsText" text="Venture">
      <formula>NOT(ISERROR(SEARCH("Venture",F5)))</formula>
    </cfRule>
    <cfRule type="containsText" dxfId="1918" priority="2024" stopIfTrue="1" operator="containsText" text="Counseling Center">
      <formula>NOT(ISERROR(SEARCH("Counseling Center",F5)))</formula>
    </cfRule>
    <cfRule type="containsText" dxfId="1917" priority="2025" stopIfTrue="1" operator="containsText" text="University Center">
      <formula>NOT(ISERROR(SEARCH("University Center",F5)))</formula>
    </cfRule>
    <cfRule type="containsText" dxfId="1916" priority="2026" stopIfTrue="1" operator="containsText" text="Dean of Students">
      <formula>NOT(ISERROR(SEARCH("Dean of Students",F5)))</formula>
    </cfRule>
    <cfRule type="containsText" dxfId="1915" priority="2027" stopIfTrue="1" operator="containsText" text="Housing and Residence Life">
      <formula>NOT(ISERROR(SEARCH("Housing and Residence Life",F5)))</formula>
    </cfRule>
    <cfRule type="containsText" dxfId="1914" priority="2028" stopIfTrue="1" operator="containsText" text="Belk Gym">
      <formula>NOT(ISERROR(SEARCH("Belk Gym",F5)))</formula>
    </cfRule>
    <cfRule type="containsText" dxfId="1913" priority="2029" stopIfTrue="1" operator="containsText" text="Recreational Facilities">
      <formula>NOT(ISERROR(SEARCH("Recreational Facilities",F5)))</formula>
    </cfRule>
    <cfRule type="containsText" dxfId="1912" priority="2030" stopIfTrue="1" operator="containsText" text="Business Affairs VC">
      <formula>NOT(ISERROR(SEARCH("Business Affairs VC",F5)))</formula>
    </cfRule>
    <cfRule type="containsText" dxfId="1911" priority="2031" stopIfTrue="1" operator="containsText" text="Business Services AVC">
      <formula>NOT(ISERROR(SEARCH("Business Services AVC",F5)))</formula>
    </cfRule>
    <cfRule type="containsText" dxfId="1910" priority="2032" stopIfTrue="1" operator="containsText" text="Dining">
      <formula>NOT(ISERROR(SEARCH("Dining",F5)))</formula>
    </cfRule>
    <cfRule type="containsText" dxfId="1909" priority="2033" stopIfTrue="1" operator="containsText" text="Auxillary Operations">
      <formula>NOT(ISERROR(SEARCH("Auxillary Operations",F5)))</formula>
    </cfRule>
    <cfRule type="containsText" dxfId="1908" priority="2034" stopIfTrue="1" operator="containsText" text="Capital Improvements">
      <formula>NOT(ISERROR(SEARCH("Capital Improvements",F5)))</formula>
    </cfRule>
  </conditionalFormatting>
  <conditionalFormatting sqref="F55 F50:F51 F48 F45:F46 F37 F39 F41 F31 F33:F35 F26 F14 F16 F18 F20 F22 F24 F11:F12 F8:F9 F5:F6">
    <cfRule type="containsText" dxfId="1907" priority="2019" stopIfTrue="1" operator="containsText" text="Parking &amp; Transportation Services">
      <formula>NOT(ISERROR(SEARCH("Parking &amp; Transportation Services",F5)))</formula>
    </cfRule>
    <cfRule type="containsText" dxfId="1906" priority="2020" stopIfTrue="1" operator="containsText" text="Auxiliary Operations">
      <formula>NOT(ISERROR(SEARCH("Auxiliary Operations",F5)))</formula>
    </cfRule>
    <cfRule type="containsText" dxfId="1905" priority="2021" stopIfTrue="1" operator="containsText" text="Recreational Services">
      <formula>NOT(ISERROR(SEARCH("Recreational Services",F5)))</formula>
    </cfRule>
  </conditionalFormatting>
  <conditionalFormatting sqref="F55 F50:F51 F48 F45:F46 F37 F39 F41 F31 F33:F35 F26 F14 F16 F18 F20 F22 F24 F11:F12 F8:F9 F5:F6">
    <cfRule type="cellIs" dxfId="1904" priority="2016" stopIfTrue="1" operator="equal">
      <formula>"Student Activity Center"</formula>
    </cfRule>
    <cfRule type="cellIs" dxfId="1903" priority="2017" stopIfTrue="1" operator="equal">
      <formula>"Student Union"</formula>
    </cfRule>
    <cfRule type="cellIs" dxfId="1902" priority="2018" stopIfTrue="1" operator="equal">
      <formula>"Mail Services"</formula>
    </cfRule>
  </conditionalFormatting>
  <conditionalFormatting sqref="H55 H50:H51 H48 H45:H46 H37 H39 H41 H31 H33:H35 H26 H14 H16 H18 H20 H22 H24 H11:H12 H8:H9 H5:H6">
    <cfRule type="containsText" dxfId="1901" priority="2015" operator="containsText" text="FPFM">
      <formula>NOT(ISERROR(SEARCH("FPFM",H5)))</formula>
    </cfRule>
  </conditionalFormatting>
  <conditionalFormatting sqref="I55 I50:I51 I48 I45:I46 I37 I39 I41 I31 I33:I35 I26 I14 I16 I18 I20 I22 I24 I11:I12 I8:I9 I5:I6">
    <cfRule type="containsText" dxfId="1900" priority="2014" operator="containsText" text="FPFM">
      <formula>NOT(ISERROR(SEARCH("FPFM",I5)))</formula>
    </cfRule>
  </conditionalFormatting>
  <conditionalFormatting sqref="M55:N55 G55 M50:N51 G50:G51 M48:N48 G48 M45:N46 G45:G46 M37:N37 M39:N39 M41:N41 G37 G39 G41 M31:N31 M33:N35 G31 G33:G35 M26:N26 G26 M14:N14 M16:N16 M18:N18 M20:N20 M22:N22 M24:N24 G14 G16 G18 G20 G22 G24 M11:N12 G11:G12 M8:N9 G8:G9 M5:N6 G5:G6 Q77:R77 N77 O82 L82 N83:R83 N84:P85">
    <cfRule type="containsText" dxfId="1899" priority="2003" stopIfTrue="1" operator="containsText" text="Requested">
      <formula>NOT(ISERROR(SEARCH("Requested",G5)))</formula>
    </cfRule>
    <cfRule type="containsText" dxfId="1898" priority="2004" stopIfTrue="1" operator="containsText" text="Scope &amp; Budget Requested">
      <formula>NOT(ISERROR(SEARCH("Scope &amp; Budget Requested",G5)))</formula>
    </cfRule>
    <cfRule type="containsText" dxfId="1897" priority="2005" stopIfTrue="1" operator="containsText" text="Scope &amp; Budget Review">
      <formula>NOT(ISERROR(SEARCH("Scope &amp; Budget Review",G5)))</formula>
    </cfRule>
    <cfRule type="containsText" dxfId="1896" priority="2006" stopIfTrue="1" operator="containsText" text="Approved Scope &amp; Budget">
      <formula>NOT(ISERROR(SEARCH("Approved Scope &amp; Budget",G5)))</formula>
    </cfRule>
    <cfRule type="containsText" dxfId="1895" priority="2007" stopIfTrue="1" operator="containsText" text="Waiting Design">
      <formula>NOT(ISERROR(SEARCH("Waiting Design",G5)))</formula>
    </cfRule>
    <cfRule type="containsText" dxfId="1894" priority="2008" stopIfTrue="1" operator="containsText" text="In Design">
      <formula>NOT(ISERROR(SEARCH("In Design",G5)))</formula>
    </cfRule>
    <cfRule type="containsText" dxfId="1893" priority="2009" stopIfTrue="1" operator="containsText" text="Design &amp; Estimate Submitted">
      <formula>NOT(ISERROR(SEARCH("Design &amp; Estimate Submitted",G5)))</formula>
    </cfRule>
    <cfRule type="containsText" dxfId="1892" priority="2010" stopIfTrue="1" operator="containsText" text="Approved Design &amp; Estimate">
      <formula>NOT(ISERROR(SEARCH("Approved Design &amp; Estimate",G5)))</formula>
    </cfRule>
    <cfRule type="containsText" dxfId="1891" priority="2011" stopIfTrue="1" operator="containsText" text="Purchasing">
      <formula>NOT(ISERROR(SEARCH("Purchasing",G5)))</formula>
    </cfRule>
    <cfRule type="containsText" dxfId="1890" priority="2012" stopIfTrue="1" operator="containsText" text="In Construction">
      <formula>NOT(ISERROR(SEARCH("In Construction",G5)))</formula>
    </cfRule>
    <cfRule type="containsText" dxfId="1889" priority="2013" stopIfTrue="1" operator="containsText" text="Punch List">
      <formula>NOT(ISERROR(SEARCH("Punch List",G5)))</formula>
    </cfRule>
  </conditionalFormatting>
  <conditionalFormatting sqref="O55:Q55 O50:Q51 O48:Q48 O45:Q46 O37:Q37 O39:Q39 O41:Q41 O31:Q31 O33:Q35 O26:Q26 O14:Q14 O16:Q16 O18:Q18 O20:Q20 O22:Q22 O24:Q24 O11:Q12 O8:Q9 O5:Q6 S83:V83 P71:Q72">
    <cfRule type="cellIs" dxfId="1888" priority="2001" operator="greaterThanOrEqual">
      <formula>300000</formula>
    </cfRule>
    <cfRule type="cellIs" dxfId="1887" priority="2002" operator="greaterThanOrEqual">
      <formula>150000</formula>
    </cfRule>
  </conditionalFormatting>
  <conditionalFormatting sqref="R55 R50:R51 R48 R45:R46 R37 R39 R41 R31 R33:R35 R26 R14 R16 R18 R20 R22 R24 R11:R12 R8:R9 R5:R6 W83">
    <cfRule type="notContainsBlanks" dxfId="1886" priority="2000" stopIfTrue="1">
      <formula>LEN(TRIM(R5))&gt;0</formula>
    </cfRule>
  </conditionalFormatting>
  <conditionalFormatting sqref="R55 R50:R51 R48 R45:R46 R37 R39 R41 R31 R33:R35 R26 R14 R16 R18 R20 R22 R24 R11:R12 R8:R9 R5:R6">
    <cfRule type="containsText" dxfId="1885" priority="1999" stopIfTrue="1" operator="containsText" text="N/A">
      <formula>NOT(ISERROR(SEARCH("N/A",R5)))</formula>
    </cfRule>
  </conditionalFormatting>
  <conditionalFormatting sqref="I56 C56 I52:I54 C52:C54 I49 C49 I47 C47 I36 I38 I40 I42:I44 C36 C38 C40 C42:C44 I32 C32 I27:I30 C27:C30 I13 I15 I17 I19 I21 I23 I25 C13 C15 C17 C19 C21 C23 C25 I10 C10 I7 C7">
    <cfRule type="expression" dxfId="1884" priority="1994" stopIfTrue="1">
      <formula>B7=3</formula>
    </cfRule>
    <cfRule type="expression" dxfId="1883" priority="1995" stopIfTrue="1">
      <formula>B7=2</formula>
    </cfRule>
    <cfRule type="expression" dxfId="1882" priority="1996" stopIfTrue="1">
      <formula>B7=1</formula>
    </cfRule>
    <cfRule type="expression" dxfId="1881" priority="1997" stopIfTrue="1">
      <formula>B7=0</formula>
    </cfRule>
    <cfRule type="expression" dxfId="1880" priority="1998" stopIfTrue="1">
      <formula>B7=6</formula>
    </cfRule>
  </conditionalFormatting>
  <conditionalFormatting sqref="I56 C56 I52:I54 C52:C54 I49 C49 I47 C47 I36 I38 I40 I42:I44 C36 C38 C40 C42:C44 I32 C32 I27:I30 C27:C30 I13 I15 I17 I19 I21 I23 I25 C13 C15 C17 C19 C21 C23 C25 I10 C10 I7 C7">
    <cfRule type="expression" dxfId="1879" priority="1993" stopIfTrue="1">
      <formula>B7=7</formula>
    </cfRule>
  </conditionalFormatting>
  <conditionalFormatting sqref="B56 B52:B54 B49 B47 B36 B38 B40 B42:B44 B32 B27:B30 B13 B15 B17 B19 B21 B23 B25 B10 B7">
    <cfRule type="containsText" dxfId="1878" priority="1988" stopIfTrue="1" operator="containsText" text="3">
      <formula>NOT(ISERROR(SEARCH("3",B7)))</formula>
    </cfRule>
    <cfRule type="containsText" dxfId="1877" priority="1989" stopIfTrue="1" operator="containsText" text="2">
      <formula>NOT(ISERROR(SEARCH("2",B7)))</formula>
    </cfRule>
    <cfRule type="containsText" dxfId="1876" priority="1990" stopIfTrue="1" operator="containsText" text="1">
      <formula>NOT(ISERROR(SEARCH("1",B7)))</formula>
    </cfRule>
    <cfRule type="containsText" dxfId="1875" priority="1991" stopIfTrue="1" operator="containsText" text="0">
      <formula>NOT(ISERROR(SEARCH("0",B7)))</formula>
    </cfRule>
    <cfRule type="containsText" dxfId="1874" priority="1992" stopIfTrue="1" operator="containsText" text="6">
      <formula>NOT(ISERROR(SEARCH("6",B7)))</formula>
    </cfRule>
  </conditionalFormatting>
  <conditionalFormatting sqref="J56 D56:E56 J52:J54 D52:E54 J49 D49:E49 J47 D47:E47 J36 J38 J40 J42:J44 D36:E36 D38:E38 D40:E40 D42:E44 J32 D32:E32 J27:J30 D27:E30 J13 J15 J17 J19 J21 J23 J25 D13:E13 D15:E15 D17:E17 D19:E19 D21:E21 D23:E23 D25:E25 J10 D10:E10 J7 D7:E7">
    <cfRule type="containsText" dxfId="1873" priority="1970" stopIfTrue="1" operator="containsText" text="Approved Scope &amp; Budget FAM">
      <formula>NOT(ISERROR(SEARCH("Approved Scope &amp; Budget FAM",D7)))</formula>
    </cfRule>
    <cfRule type="containsText" dxfId="1872" priority="1971" stopIfTrue="1" operator="containsText" text="Approved Scope &amp; Budget PAM">
      <formula>NOT(ISERROR(SEARCH("Approved Scope &amp; Budget PAM",D7)))</formula>
    </cfRule>
    <cfRule type="containsText" dxfId="1871" priority="1972" stopIfTrue="1" operator="containsText" text="Approved-Design &amp; Estimate FAM">
      <formula>NOT(ISERROR(SEARCH("Approved-Design &amp; Estimate FAM",D7)))</formula>
    </cfRule>
    <cfRule type="containsText" dxfId="1870" priority="1973" stopIfTrue="1" operator="containsText" text="Construction">
      <formula>NOT(ISERROR(SEARCH("Construction",D7)))</formula>
    </cfRule>
    <cfRule type="containsText" dxfId="1869" priority="1974" stopIfTrue="1" operator="containsText" text="Design Estimate Review">
      <formula>NOT(ISERROR(SEARCH("Design Estimate Review",D7)))</formula>
    </cfRule>
    <cfRule type="containsText" dxfId="1868" priority="1975" stopIfTrue="1" operator="containsText" text="In Design">
      <formula>NOT(ISERROR(SEARCH("In Design",D7)))</formula>
    </cfRule>
    <cfRule type="containsText" dxfId="1867" priority="1976" stopIfTrue="1" operator="containsText" text="Project Completed">
      <formula>NOT(ISERROR(SEARCH("Project Completed",D7)))</formula>
    </cfRule>
    <cfRule type="containsText" dxfId="1866" priority="1977" stopIfTrue="1" operator="containsText" text="Project On Hold Design Services">
      <formula>NOT(ISERROR(SEARCH("Project On Hold Design Services",D7)))</formula>
    </cfRule>
    <cfRule type="containsText" dxfId="1865" priority="1978" stopIfTrue="1" operator="containsText" text="Project On Hold FAM">
      <formula>NOT(ISERROR(SEARCH("Project On Hold FAM",D7)))</formula>
    </cfRule>
    <cfRule type="containsText" dxfId="1864" priority="1979" stopIfTrue="1" operator="containsText" text="Project On Hold PAM">
      <formula>NOT(ISERROR(SEARCH("Project On Hold PAM",D7)))</formula>
    </cfRule>
    <cfRule type="containsText" dxfId="1863" priority="1980" stopIfTrue="1" operator="containsText" text="Punch List">
      <formula>NOT(ISERROR(SEARCH("Punch List",D7)))</formula>
    </cfRule>
    <cfRule type="containsText" dxfId="1862" priority="1981" stopIfTrue="1" operator="containsText" text="Rejected Scope &amp; Budget">
      <formula>NOT(ISERROR(SEARCH("Rejected Scope &amp; Budget",D7)))</formula>
    </cfRule>
    <cfRule type="containsText" dxfId="1861" priority="1982" stopIfTrue="1" operator="containsText" text="Requested">
      <formula>NOT(ISERROR(SEARCH("Requested",D7)))</formula>
    </cfRule>
    <cfRule type="containsText" dxfId="1860" priority="1983" stopIfTrue="1" operator="containsText" text="FM Scheduling">
      <formula>NOT(ISERROR(SEARCH("FM Scheduling",D7)))</formula>
    </cfRule>
    <cfRule type="containsText" dxfId="1859" priority="1984" stopIfTrue="1" operator="containsText" text="Scope &amp; Budget Review">
      <formula>NOT(ISERROR(SEARCH("Scope &amp; Budget Review",D7)))</formula>
    </cfRule>
    <cfRule type="containsText" dxfId="1858" priority="1985" stopIfTrue="1" operator="containsText" text="Bidding">
      <formula>NOT(ISERROR(SEARCH("Bidding",D7)))</formula>
    </cfRule>
    <cfRule type="containsText" dxfId="1857" priority="1986" stopIfTrue="1" operator="containsText" text="Scope &amp; Budget Req">
      <formula>NOT(ISERROR(SEARCH("Scope &amp; Budget Req",D7)))</formula>
    </cfRule>
    <cfRule type="containsText" dxfId="1856" priority="1987" stopIfTrue="1" operator="containsText" text="Waiting Design">
      <formula>NOT(ISERROR(SEARCH("Waiting Design",D7)))</formula>
    </cfRule>
  </conditionalFormatting>
  <conditionalFormatting sqref="B56 B52:B54 B49 B47 B36 B38 B40 B42:B44 B32 B27:B30 B13 B15 B17 B19 B21 B23 B25 B10 B7">
    <cfRule type="containsText" dxfId="1855" priority="1969" stopIfTrue="1" operator="containsText" text="7">
      <formula>NOT(ISERROR(SEARCH("7",B7)))</formula>
    </cfRule>
  </conditionalFormatting>
  <conditionalFormatting sqref="J56 D56:E56 J52:J54 D52:E54 J49 D49:E49 J47 D47:E47 J36 J38 J40 J42:J44 D36:E36 D38:E38 D40:E40 D42:E44 J32 D32:E32 J27:J30 D27:E30 J13 J15 J17 J19 J21 J23 J25 D13:E13 D15:E15 D17:E17 D19:E19 D21:E21 D23:E23 D25:E25 J10 D10:E10 J7 D7:E7">
    <cfRule type="containsText" dxfId="1854" priority="1967" stopIfTrue="1" operator="containsText" text="Approved-Design &amp; Estimate PAM">
      <formula>NOT(ISERROR(SEARCH("Approved-Design &amp; Estimate PAM",D7)))</formula>
    </cfRule>
    <cfRule type="containsText" dxfId="1853" priority="1968" stopIfTrue="1" operator="containsText" text="Rejected-Design &amp; Estimate PAM">
      <formula>NOT(ISERROR(SEARCH("Rejected-Design &amp; Estimate PAM",D7)))</formula>
    </cfRule>
  </conditionalFormatting>
  <conditionalFormatting sqref="D56:E56 D52:E54 D49:E49 D47:E47 D36:E36 D38:E38 D40:E40 D42:E44 D32:E32 D27:E30 D13:E13 D15:E15 D17:E17 D19:E19 D21:E21 D23:E23 D25:E25 D10:E10 D7:E7">
    <cfRule type="cellIs" dxfId="1852" priority="1966" stopIfTrue="1" operator="equal">
      <formula>"Scope &amp; Budget Requested"</formula>
    </cfRule>
  </conditionalFormatting>
  <conditionalFormatting sqref="A56 A52:A54 A49 A47 A36 A38 A40 A42:A44 A32 A27:A30 A13 A15 A17 A19 A21 A23 A25 A10 A7">
    <cfRule type="cellIs" dxfId="1851" priority="1962" operator="equal">
      <formula>"BA"</formula>
    </cfRule>
    <cfRule type="cellIs" dxfId="1850" priority="1963" operator="equal">
      <formula>"SA"</formula>
    </cfRule>
    <cfRule type="cellIs" dxfId="1849" priority="1964" operator="equal">
      <formula>"IF"</formula>
    </cfRule>
    <cfRule type="cellIs" dxfId="1848" priority="1965" operator="equal">
      <formula>"AA"</formula>
    </cfRule>
  </conditionalFormatting>
  <conditionalFormatting sqref="F56 F52:F54 F49 F47 F36 F38 F40 F42:F44 F32 F27:F30 F13 F15 F17 F19 F21 F23 F25 F10 F7">
    <cfRule type="containsText" dxfId="1847" priority="1949" stopIfTrue="1" operator="containsText" text="Health Services">
      <formula>NOT(ISERROR(SEARCH("Health Services",F7)))</formula>
    </cfRule>
    <cfRule type="containsText" dxfId="1846" priority="1950" stopIfTrue="1" operator="containsText" text="Venture">
      <formula>NOT(ISERROR(SEARCH("Venture",F7)))</formula>
    </cfRule>
    <cfRule type="containsText" dxfId="1845" priority="1951" stopIfTrue="1" operator="containsText" text="Counseling Center">
      <formula>NOT(ISERROR(SEARCH("Counseling Center",F7)))</formula>
    </cfRule>
    <cfRule type="containsText" dxfId="1844" priority="1952" stopIfTrue="1" operator="containsText" text="University Center">
      <formula>NOT(ISERROR(SEARCH("University Center",F7)))</formula>
    </cfRule>
    <cfRule type="containsText" dxfId="1843" priority="1953" stopIfTrue="1" operator="containsText" text="Dean of Students">
      <formula>NOT(ISERROR(SEARCH("Dean of Students",F7)))</formula>
    </cfRule>
    <cfRule type="containsText" dxfId="1842" priority="1954" stopIfTrue="1" operator="containsText" text="Housing and Residence Life">
      <formula>NOT(ISERROR(SEARCH("Housing and Residence Life",F7)))</formula>
    </cfRule>
    <cfRule type="containsText" dxfId="1841" priority="1955" stopIfTrue="1" operator="containsText" text="Belk Gym">
      <formula>NOT(ISERROR(SEARCH("Belk Gym",F7)))</formula>
    </cfRule>
    <cfRule type="containsText" dxfId="1840" priority="1956" stopIfTrue="1" operator="containsText" text="Recreational Facilities">
      <formula>NOT(ISERROR(SEARCH("Recreational Facilities",F7)))</formula>
    </cfRule>
    <cfRule type="containsText" dxfId="1839" priority="1957" stopIfTrue="1" operator="containsText" text="Business Affairs VC">
      <formula>NOT(ISERROR(SEARCH("Business Affairs VC",F7)))</formula>
    </cfRule>
    <cfRule type="containsText" dxfId="1838" priority="1958" stopIfTrue="1" operator="containsText" text="Business Services AVC">
      <formula>NOT(ISERROR(SEARCH("Business Services AVC",F7)))</formula>
    </cfRule>
    <cfRule type="containsText" dxfId="1837" priority="1959" stopIfTrue="1" operator="containsText" text="Dining">
      <formula>NOT(ISERROR(SEARCH("Dining",F7)))</formula>
    </cfRule>
    <cfRule type="containsText" dxfId="1836" priority="1960" stopIfTrue="1" operator="containsText" text="Auxillary Operations">
      <formula>NOT(ISERROR(SEARCH("Auxillary Operations",F7)))</formula>
    </cfRule>
    <cfRule type="containsText" dxfId="1835" priority="1961" stopIfTrue="1" operator="containsText" text="Capital Improvements">
      <formula>NOT(ISERROR(SEARCH("Capital Improvements",F7)))</formula>
    </cfRule>
  </conditionalFormatting>
  <conditionalFormatting sqref="F56 F52:F54 F49 F47 F36 F38 F40 F42:F44 F32 F27:F30 F13 F15 F17 F19 F21 F23 F25 F10 F7">
    <cfRule type="containsText" dxfId="1834" priority="1946" stopIfTrue="1" operator="containsText" text="Parking &amp; Transportation Services">
      <formula>NOT(ISERROR(SEARCH("Parking &amp; Transportation Services",F7)))</formula>
    </cfRule>
    <cfRule type="containsText" dxfId="1833" priority="1947" stopIfTrue="1" operator="containsText" text="Auxiliary Operations">
      <formula>NOT(ISERROR(SEARCH("Auxiliary Operations",F7)))</formula>
    </cfRule>
    <cfRule type="containsText" dxfId="1832" priority="1948" stopIfTrue="1" operator="containsText" text="Recreational Services">
      <formula>NOT(ISERROR(SEARCH("Recreational Services",F7)))</formula>
    </cfRule>
  </conditionalFormatting>
  <conditionalFormatting sqref="F56 F52:F54 F49 F47 F36 F38 F40 F42:F44 F32 F27:F30 F13 F15 F17 F19 F21 F23 F25 F10 F7">
    <cfRule type="cellIs" dxfId="1831" priority="1943" stopIfTrue="1" operator="equal">
      <formula>"Student Activity Center"</formula>
    </cfRule>
    <cfRule type="cellIs" dxfId="1830" priority="1944" stopIfTrue="1" operator="equal">
      <formula>"Student Union"</formula>
    </cfRule>
    <cfRule type="cellIs" dxfId="1829" priority="1945" stopIfTrue="1" operator="equal">
      <formula>"Mail Services"</formula>
    </cfRule>
  </conditionalFormatting>
  <conditionalFormatting sqref="H56 H52:H54 H49 H47 H36 H38 H40 H42:H44 H32 H27:H30 H13 H15 H17 H19 H21 H23 H25 H10 H7">
    <cfRule type="containsText" dxfId="1828" priority="1942" operator="containsText" text="FPFM">
      <formula>NOT(ISERROR(SEARCH("FPFM",H7)))</formula>
    </cfRule>
  </conditionalFormatting>
  <conditionalFormatting sqref="I56 I52:I54 I49 I47 I36 I38 I40 I42:I44 I32 I27:I30 I13 I15 I17 I19 I21 I23 I25 I10 I7">
    <cfRule type="containsText" dxfId="1827" priority="1941" operator="containsText" text="FPFM">
      <formula>NOT(ISERROR(SEARCH("FPFM",I7)))</formula>
    </cfRule>
  </conditionalFormatting>
  <conditionalFormatting sqref="M56:N56 G56 M52:N54 G52:G54 M49:N49 G49 M47:N47 G47 M36:N36 M38:N38 M40:N40 M42:N44 G36 G38 G40 G42:G44 M32:N32 G32 M27:N30 G27:G30 M13:N13 M15:N15 M17:N17 M19:N19 M21:N21 M23:N23 M25:N25 G13 G15 G17 G19 G21 G23 G25 M10:N10 G10 M7:N7 G7">
    <cfRule type="containsText" dxfId="1826" priority="1930" stopIfTrue="1" operator="containsText" text="Requested">
      <formula>NOT(ISERROR(SEARCH("Requested",G7)))</formula>
    </cfRule>
    <cfRule type="containsText" dxfId="1825" priority="1931" stopIfTrue="1" operator="containsText" text="Scope &amp; Budget Requested">
      <formula>NOT(ISERROR(SEARCH("Scope &amp; Budget Requested",G7)))</formula>
    </cfRule>
    <cfRule type="containsText" dxfId="1824" priority="1932" stopIfTrue="1" operator="containsText" text="Scope &amp; Budget Review">
      <formula>NOT(ISERROR(SEARCH("Scope &amp; Budget Review",G7)))</formula>
    </cfRule>
    <cfRule type="containsText" dxfId="1823" priority="1933" stopIfTrue="1" operator="containsText" text="Approved Scope &amp; Budget">
      <formula>NOT(ISERROR(SEARCH("Approved Scope &amp; Budget",G7)))</formula>
    </cfRule>
    <cfRule type="containsText" dxfId="1822" priority="1934" stopIfTrue="1" operator="containsText" text="Waiting Design">
      <formula>NOT(ISERROR(SEARCH("Waiting Design",G7)))</formula>
    </cfRule>
    <cfRule type="containsText" dxfId="1821" priority="1935" stopIfTrue="1" operator="containsText" text="In Design">
      <formula>NOT(ISERROR(SEARCH("In Design",G7)))</formula>
    </cfRule>
    <cfRule type="containsText" dxfId="1820" priority="1936" stopIfTrue="1" operator="containsText" text="Design &amp; Estimate Submitted">
      <formula>NOT(ISERROR(SEARCH("Design &amp; Estimate Submitted",G7)))</formula>
    </cfRule>
    <cfRule type="containsText" dxfId="1819" priority="1937" stopIfTrue="1" operator="containsText" text="Approved Design &amp; Estimate">
      <formula>NOT(ISERROR(SEARCH("Approved Design &amp; Estimate",G7)))</formula>
    </cfRule>
    <cfRule type="containsText" dxfId="1818" priority="1938" stopIfTrue="1" operator="containsText" text="Purchasing">
      <formula>NOT(ISERROR(SEARCH("Purchasing",G7)))</formula>
    </cfRule>
    <cfRule type="containsText" dxfId="1817" priority="1939" stopIfTrue="1" operator="containsText" text="In Construction">
      <formula>NOT(ISERROR(SEARCH("In Construction",G7)))</formula>
    </cfRule>
    <cfRule type="containsText" dxfId="1816" priority="1940" stopIfTrue="1" operator="containsText" text="Punch List">
      <formula>NOT(ISERROR(SEARCH("Punch List",G7)))</formula>
    </cfRule>
  </conditionalFormatting>
  <conditionalFormatting sqref="O56:Q56 O52:Q54 O49:Q49 O47:Q47 O36:Q36 O38:Q38 O40:Q40 O42:Q44 O32:Q32 O27:Q30 O13:Q13 O15:Q15 O17:Q17 O19:Q19 O21:Q21 O23:Q23 O25:Q25 O10:Q10 O7:Q7">
    <cfRule type="cellIs" dxfId="1815" priority="1928" operator="greaterThanOrEqual">
      <formula>300000</formula>
    </cfRule>
    <cfRule type="cellIs" dxfId="1814" priority="1929" operator="greaterThanOrEqual">
      <formula>150000</formula>
    </cfRule>
  </conditionalFormatting>
  <conditionalFormatting sqref="R56 R52:R54 R49 R47 R36 R38 R40 R42:R44 R32 R27:R30 R13 R15 R17 R19 R21 R23 R25 R10 R7">
    <cfRule type="notContainsBlanks" dxfId="1813" priority="1927" stopIfTrue="1">
      <formula>LEN(TRIM(R7))&gt;0</formula>
    </cfRule>
  </conditionalFormatting>
  <conditionalFormatting sqref="B4">
    <cfRule type="containsText" dxfId="1812" priority="1769" stopIfTrue="1" operator="containsText" text="3">
      <formula>NOT(ISERROR(SEARCH("3",B4)))</formula>
    </cfRule>
    <cfRule type="containsText" dxfId="1811" priority="1770" stopIfTrue="1" operator="containsText" text="2">
      <formula>NOT(ISERROR(SEARCH("2",B4)))</formula>
    </cfRule>
    <cfRule type="containsText" dxfId="1810" priority="1771" stopIfTrue="1" operator="containsText" text="1">
      <formula>NOT(ISERROR(SEARCH("1",B4)))</formula>
    </cfRule>
    <cfRule type="containsText" dxfId="1809" priority="1772" stopIfTrue="1" operator="containsText" text="0">
      <formula>NOT(ISERROR(SEARCH("0",B4)))</formula>
    </cfRule>
    <cfRule type="containsText" dxfId="1808" priority="1773" stopIfTrue="1" operator="containsText" text="6">
      <formula>NOT(ISERROR(SEARCH("6",B4)))</formula>
    </cfRule>
  </conditionalFormatting>
  <conditionalFormatting sqref="J4 D4:E4">
    <cfRule type="containsText" dxfId="1807" priority="1751" stopIfTrue="1" operator="containsText" text="Approved Scope &amp; Budget FAM">
      <formula>NOT(ISERROR(SEARCH("Approved Scope &amp; Budget FAM",D4)))</formula>
    </cfRule>
    <cfRule type="containsText" dxfId="1806" priority="1752" stopIfTrue="1" operator="containsText" text="Approved Scope &amp; Budget PAM">
      <formula>NOT(ISERROR(SEARCH("Approved Scope &amp; Budget PAM",D4)))</formula>
    </cfRule>
    <cfRule type="containsText" dxfId="1805" priority="1753" stopIfTrue="1" operator="containsText" text="Approved-Design &amp; Estimate FAM">
      <formula>NOT(ISERROR(SEARCH("Approved-Design &amp; Estimate FAM",D4)))</formula>
    </cfRule>
    <cfRule type="containsText" dxfId="1804" priority="1754" stopIfTrue="1" operator="containsText" text="Construction">
      <formula>NOT(ISERROR(SEARCH("Construction",D4)))</formula>
    </cfRule>
    <cfRule type="containsText" dxfId="1803" priority="1755" stopIfTrue="1" operator="containsText" text="Design Estimate Review">
      <formula>NOT(ISERROR(SEARCH("Design Estimate Review",D4)))</formula>
    </cfRule>
    <cfRule type="containsText" dxfId="1802" priority="1756" stopIfTrue="1" operator="containsText" text="In Design">
      <formula>NOT(ISERROR(SEARCH("In Design",D4)))</formula>
    </cfRule>
    <cfRule type="containsText" dxfId="1801" priority="1757" stopIfTrue="1" operator="containsText" text="Project Completed">
      <formula>NOT(ISERROR(SEARCH("Project Completed",D4)))</formula>
    </cfRule>
    <cfRule type="containsText" dxfId="1800" priority="1758" stopIfTrue="1" operator="containsText" text="Project On Hold Design Services">
      <formula>NOT(ISERROR(SEARCH("Project On Hold Design Services",D4)))</formula>
    </cfRule>
    <cfRule type="containsText" dxfId="1799" priority="1759" stopIfTrue="1" operator="containsText" text="Project On Hold FAM">
      <formula>NOT(ISERROR(SEARCH("Project On Hold FAM",D4)))</formula>
    </cfRule>
    <cfRule type="containsText" dxfId="1798" priority="1760" stopIfTrue="1" operator="containsText" text="Project On Hold PAM">
      <formula>NOT(ISERROR(SEARCH("Project On Hold PAM",D4)))</formula>
    </cfRule>
    <cfRule type="containsText" dxfId="1797" priority="1761" stopIfTrue="1" operator="containsText" text="Punch List">
      <formula>NOT(ISERROR(SEARCH("Punch List",D4)))</formula>
    </cfRule>
    <cfRule type="containsText" dxfId="1796" priority="1762" stopIfTrue="1" operator="containsText" text="Rejected Scope &amp; Budget">
      <formula>NOT(ISERROR(SEARCH("Rejected Scope &amp; Budget",D4)))</formula>
    </cfRule>
    <cfRule type="containsText" dxfId="1795" priority="1763" stopIfTrue="1" operator="containsText" text="Requested">
      <formula>NOT(ISERROR(SEARCH("Requested",D4)))</formula>
    </cfRule>
    <cfRule type="containsText" dxfId="1794" priority="1764" stopIfTrue="1" operator="containsText" text="FM Scheduling">
      <formula>NOT(ISERROR(SEARCH("FM Scheduling",D4)))</formula>
    </cfRule>
    <cfRule type="containsText" dxfId="1793" priority="1765" stopIfTrue="1" operator="containsText" text="Scope &amp; Budget Review">
      <formula>NOT(ISERROR(SEARCH("Scope &amp; Budget Review",D4)))</formula>
    </cfRule>
    <cfRule type="containsText" dxfId="1792" priority="1766" stopIfTrue="1" operator="containsText" text="Bidding">
      <formula>NOT(ISERROR(SEARCH("Bidding",D4)))</formula>
    </cfRule>
    <cfRule type="containsText" dxfId="1791" priority="1767" stopIfTrue="1" operator="containsText" text="Scope &amp; Budget Req">
      <formula>NOT(ISERROR(SEARCH("Scope &amp; Budget Req",D4)))</formula>
    </cfRule>
    <cfRule type="containsText" dxfId="1790" priority="1768" stopIfTrue="1" operator="containsText" text="Waiting Design">
      <formula>NOT(ISERROR(SEARCH("Waiting Design",D4)))</formula>
    </cfRule>
  </conditionalFormatting>
  <conditionalFormatting sqref="B4">
    <cfRule type="containsText" dxfId="1789" priority="1750" stopIfTrue="1" operator="containsText" text="7">
      <formula>NOT(ISERROR(SEARCH("7",B4)))</formula>
    </cfRule>
  </conditionalFormatting>
  <conditionalFormatting sqref="J4 D4:E4">
    <cfRule type="containsText" dxfId="1788" priority="1748" stopIfTrue="1" operator="containsText" text="Approved-Design &amp; Estimate PAM">
      <formula>NOT(ISERROR(SEARCH("Approved-Design &amp; Estimate PAM",D4)))</formula>
    </cfRule>
    <cfRule type="containsText" dxfId="1787" priority="1749" stopIfTrue="1" operator="containsText" text="Rejected-Design &amp; Estimate PAM">
      <formula>NOT(ISERROR(SEARCH("Rejected-Design &amp; Estimate PAM",D4)))</formula>
    </cfRule>
  </conditionalFormatting>
  <conditionalFormatting sqref="A4">
    <cfRule type="cellIs" dxfId="1786" priority="1743" operator="equal">
      <formula>"BA"</formula>
    </cfRule>
    <cfRule type="cellIs" dxfId="1785" priority="1744" operator="equal">
      <formula>"SA"</formula>
    </cfRule>
    <cfRule type="cellIs" dxfId="1784" priority="1745" operator="equal">
      <formula>"IF"</formula>
    </cfRule>
    <cfRule type="cellIs" dxfId="1783" priority="1746" operator="equal">
      <formula>"AA"</formula>
    </cfRule>
  </conditionalFormatting>
  <conditionalFormatting sqref="I4 C4">
    <cfRule type="expression" dxfId="1782" priority="1775" stopIfTrue="1">
      <formula>B4=3</formula>
    </cfRule>
    <cfRule type="expression" dxfId="1781" priority="1776" stopIfTrue="1">
      <formula>B4=2</formula>
    </cfRule>
    <cfRule type="expression" dxfId="1780" priority="1777" stopIfTrue="1">
      <formula>B4=1</formula>
    </cfRule>
    <cfRule type="expression" dxfId="1779" priority="1778" stopIfTrue="1">
      <formula>B4=0</formula>
    </cfRule>
    <cfRule type="expression" dxfId="1778" priority="1779" stopIfTrue="1">
      <formula>B4=6</formula>
    </cfRule>
  </conditionalFormatting>
  <conditionalFormatting sqref="I4 C4">
    <cfRule type="expression" dxfId="1777" priority="1774" stopIfTrue="1">
      <formula>B4=7</formula>
    </cfRule>
  </conditionalFormatting>
  <conditionalFormatting sqref="D4:E4">
    <cfRule type="cellIs" dxfId="1776" priority="1747" stopIfTrue="1" operator="equal">
      <formula>"Scope &amp; Budget Requested"</formula>
    </cfRule>
  </conditionalFormatting>
  <conditionalFormatting sqref="XFA4">
    <cfRule type="containsText" dxfId="1775" priority="1842" stopIfTrue="1" operator="containsText" text="3">
      <formula>NOT(ISERROR(SEARCH("3",XFA4)))</formula>
    </cfRule>
    <cfRule type="containsText" dxfId="1774" priority="1843" stopIfTrue="1" operator="containsText" text="2">
      <formula>NOT(ISERROR(SEARCH("2",XFA4)))</formula>
    </cfRule>
    <cfRule type="containsText" dxfId="1773" priority="1844" stopIfTrue="1" operator="containsText" text="1">
      <formula>NOT(ISERROR(SEARCH("1",XFA4)))</formula>
    </cfRule>
    <cfRule type="containsText" dxfId="1772" priority="1845" stopIfTrue="1" operator="containsText" text="0">
      <formula>NOT(ISERROR(SEARCH("0",XFA4)))</formula>
    </cfRule>
    <cfRule type="containsText" dxfId="1771" priority="1846" stopIfTrue="1" operator="containsText" text="6">
      <formula>NOT(ISERROR(SEARCH("6",XFA4)))</formula>
    </cfRule>
  </conditionalFormatting>
  <conditionalFormatting sqref="XFC4:XFD4">
    <cfRule type="containsText" dxfId="1770" priority="1824" stopIfTrue="1" operator="containsText" text="Approved Scope &amp; Budget FAM">
      <formula>NOT(ISERROR(SEARCH("Approved Scope &amp; Budget FAM",XFC4)))</formula>
    </cfRule>
    <cfRule type="containsText" dxfId="1769" priority="1825" stopIfTrue="1" operator="containsText" text="Approved Scope &amp; Budget PAM">
      <formula>NOT(ISERROR(SEARCH("Approved Scope &amp; Budget PAM",XFC4)))</formula>
    </cfRule>
    <cfRule type="containsText" dxfId="1768" priority="1826" stopIfTrue="1" operator="containsText" text="Approved-Design &amp; Estimate FAM">
      <formula>NOT(ISERROR(SEARCH("Approved-Design &amp; Estimate FAM",XFC4)))</formula>
    </cfRule>
    <cfRule type="containsText" dxfId="1767" priority="1827" stopIfTrue="1" operator="containsText" text="Construction">
      <formula>NOT(ISERROR(SEARCH("Construction",XFC4)))</formula>
    </cfRule>
    <cfRule type="containsText" dxfId="1766" priority="1828" stopIfTrue="1" operator="containsText" text="Design Estimate Review">
      <formula>NOT(ISERROR(SEARCH("Design Estimate Review",XFC4)))</formula>
    </cfRule>
    <cfRule type="containsText" dxfId="1765" priority="1829" stopIfTrue="1" operator="containsText" text="In Design">
      <formula>NOT(ISERROR(SEARCH("In Design",XFC4)))</formula>
    </cfRule>
    <cfRule type="containsText" dxfId="1764" priority="1830" stopIfTrue="1" operator="containsText" text="Project Completed">
      <formula>NOT(ISERROR(SEARCH("Project Completed",XFC4)))</formula>
    </cfRule>
    <cfRule type="containsText" dxfId="1763" priority="1831" stopIfTrue="1" operator="containsText" text="Project On Hold Design Services">
      <formula>NOT(ISERROR(SEARCH("Project On Hold Design Services",XFC4)))</formula>
    </cfRule>
    <cfRule type="containsText" dxfId="1762" priority="1832" stopIfTrue="1" operator="containsText" text="Project On Hold FAM">
      <formula>NOT(ISERROR(SEARCH("Project On Hold FAM",XFC4)))</formula>
    </cfRule>
    <cfRule type="containsText" dxfId="1761" priority="1833" stopIfTrue="1" operator="containsText" text="Project On Hold PAM">
      <formula>NOT(ISERROR(SEARCH("Project On Hold PAM",XFC4)))</formula>
    </cfRule>
    <cfRule type="containsText" dxfId="1760" priority="1834" stopIfTrue="1" operator="containsText" text="Punch List">
      <formula>NOT(ISERROR(SEARCH("Punch List",XFC4)))</formula>
    </cfRule>
    <cfRule type="containsText" dxfId="1759" priority="1835" stopIfTrue="1" operator="containsText" text="Rejected Scope &amp; Budget">
      <formula>NOT(ISERROR(SEARCH("Rejected Scope &amp; Budget",XFC4)))</formula>
    </cfRule>
    <cfRule type="containsText" dxfId="1758" priority="1836" stopIfTrue="1" operator="containsText" text="Requested">
      <formula>NOT(ISERROR(SEARCH("Requested",XFC4)))</formula>
    </cfRule>
    <cfRule type="containsText" dxfId="1757" priority="1837" stopIfTrue="1" operator="containsText" text="FM Scheduling">
      <formula>NOT(ISERROR(SEARCH("FM Scheduling",XFC4)))</formula>
    </cfRule>
    <cfRule type="containsText" dxfId="1756" priority="1838" stopIfTrue="1" operator="containsText" text="Scope &amp; Budget Review">
      <formula>NOT(ISERROR(SEARCH("Scope &amp; Budget Review",XFC4)))</formula>
    </cfRule>
    <cfRule type="containsText" dxfId="1755" priority="1839" stopIfTrue="1" operator="containsText" text="Bidding">
      <formula>NOT(ISERROR(SEARCH("Bidding",XFC4)))</formula>
    </cfRule>
    <cfRule type="containsText" dxfId="1754" priority="1840" stopIfTrue="1" operator="containsText" text="Scope &amp; Budget Req">
      <formula>NOT(ISERROR(SEARCH("Scope &amp; Budget Req",XFC4)))</formula>
    </cfRule>
    <cfRule type="containsText" dxfId="1753" priority="1841" stopIfTrue="1" operator="containsText" text="Waiting Design">
      <formula>NOT(ISERROR(SEARCH("Waiting Design",XFC4)))</formula>
    </cfRule>
  </conditionalFormatting>
  <conditionalFormatting sqref="XFA4">
    <cfRule type="containsText" dxfId="1752" priority="1823" stopIfTrue="1" operator="containsText" text="7">
      <formula>NOT(ISERROR(SEARCH("7",XFA4)))</formula>
    </cfRule>
  </conditionalFormatting>
  <conditionalFormatting sqref="XFC4:XFD4">
    <cfRule type="containsText" dxfId="1751" priority="1821" stopIfTrue="1" operator="containsText" text="Approved-Design &amp; Estimate PAM">
      <formula>NOT(ISERROR(SEARCH("Approved-Design &amp; Estimate PAM",XFC4)))</formula>
    </cfRule>
    <cfRule type="containsText" dxfId="1750" priority="1822" stopIfTrue="1" operator="containsText" text="Rejected-Design &amp; Estimate PAM">
      <formula>NOT(ISERROR(SEARCH("Rejected-Design &amp; Estimate PAM",XFC4)))</formula>
    </cfRule>
  </conditionalFormatting>
  <conditionalFormatting sqref="XEZ4">
    <cfRule type="cellIs" dxfId="1749" priority="1816" operator="equal">
      <formula>"BA"</formula>
    </cfRule>
    <cfRule type="cellIs" dxfId="1748" priority="1817" operator="equal">
      <formula>"SA"</formula>
    </cfRule>
    <cfRule type="cellIs" dxfId="1747" priority="1818" operator="equal">
      <formula>"IF"</formula>
    </cfRule>
    <cfRule type="cellIs" dxfId="1746" priority="1819" operator="equal">
      <formula>"AA"</formula>
    </cfRule>
  </conditionalFormatting>
  <conditionalFormatting sqref="XFB4">
    <cfRule type="expression" dxfId="1745" priority="1848" stopIfTrue="1">
      <formula>XFA4=3</formula>
    </cfRule>
    <cfRule type="expression" dxfId="1744" priority="1849" stopIfTrue="1">
      <formula>XFA4=2</formula>
    </cfRule>
    <cfRule type="expression" dxfId="1743" priority="1850" stopIfTrue="1">
      <formula>XFA4=1</formula>
    </cfRule>
    <cfRule type="expression" dxfId="1742" priority="1851" stopIfTrue="1">
      <formula>XFA4=0</formula>
    </cfRule>
    <cfRule type="expression" dxfId="1741" priority="1852" stopIfTrue="1">
      <formula>XFA4=6</formula>
    </cfRule>
  </conditionalFormatting>
  <conditionalFormatting sqref="XFB4">
    <cfRule type="expression" dxfId="1740" priority="1847" stopIfTrue="1">
      <formula>XFA4=7</formula>
    </cfRule>
  </conditionalFormatting>
  <conditionalFormatting sqref="XFC4:XFD4">
    <cfRule type="cellIs" dxfId="1739" priority="1820" stopIfTrue="1" operator="equal">
      <formula>"Scope &amp; Budget Requested"</formula>
    </cfRule>
  </conditionalFormatting>
  <conditionalFormatting sqref="F4">
    <cfRule type="containsText" dxfId="1738" priority="1730" stopIfTrue="1" operator="containsText" text="Health Services">
      <formula>NOT(ISERROR(SEARCH("Health Services",F4)))</formula>
    </cfRule>
    <cfRule type="containsText" dxfId="1737" priority="1731" stopIfTrue="1" operator="containsText" text="Venture">
      <formula>NOT(ISERROR(SEARCH("Venture",F4)))</formula>
    </cfRule>
    <cfRule type="containsText" dxfId="1736" priority="1732" stopIfTrue="1" operator="containsText" text="Counseling Center">
      <formula>NOT(ISERROR(SEARCH("Counseling Center",F4)))</formula>
    </cfRule>
    <cfRule type="containsText" dxfId="1735" priority="1733" stopIfTrue="1" operator="containsText" text="University Center">
      <formula>NOT(ISERROR(SEARCH("University Center",F4)))</formula>
    </cfRule>
    <cfRule type="containsText" dxfId="1734" priority="1734" stopIfTrue="1" operator="containsText" text="Dean of Students">
      <formula>NOT(ISERROR(SEARCH("Dean of Students",F4)))</formula>
    </cfRule>
    <cfRule type="containsText" dxfId="1733" priority="1735" stopIfTrue="1" operator="containsText" text="Housing and Residence Life">
      <formula>NOT(ISERROR(SEARCH("Housing and Residence Life",F4)))</formula>
    </cfRule>
    <cfRule type="containsText" dxfId="1732" priority="1736" stopIfTrue="1" operator="containsText" text="Belk Gym">
      <formula>NOT(ISERROR(SEARCH("Belk Gym",F4)))</formula>
    </cfRule>
    <cfRule type="containsText" dxfId="1731" priority="1737" stopIfTrue="1" operator="containsText" text="Recreational Facilities">
      <formula>NOT(ISERROR(SEARCH("Recreational Facilities",F4)))</formula>
    </cfRule>
    <cfRule type="containsText" dxfId="1730" priority="1738" stopIfTrue="1" operator="containsText" text="Business Affairs VC">
      <formula>NOT(ISERROR(SEARCH("Business Affairs VC",F4)))</formula>
    </cfRule>
    <cfRule type="containsText" dxfId="1729" priority="1739" stopIfTrue="1" operator="containsText" text="Business Services AVC">
      <formula>NOT(ISERROR(SEARCH("Business Services AVC",F4)))</formula>
    </cfRule>
    <cfRule type="containsText" dxfId="1728" priority="1740" stopIfTrue="1" operator="containsText" text="Dining">
      <formula>NOT(ISERROR(SEARCH("Dining",F4)))</formula>
    </cfRule>
    <cfRule type="containsText" dxfId="1727" priority="1741" stopIfTrue="1" operator="containsText" text="Auxillary Operations">
      <formula>NOT(ISERROR(SEARCH("Auxillary Operations",F4)))</formula>
    </cfRule>
    <cfRule type="containsText" dxfId="1726" priority="1742" stopIfTrue="1" operator="containsText" text="Capital Improvements">
      <formula>NOT(ISERROR(SEARCH("Capital Improvements",F4)))</formula>
    </cfRule>
  </conditionalFormatting>
  <conditionalFormatting sqref="F4">
    <cfRule type="containsText" dxfId="1725" priority="1727" stopIfTrue="1" operator="containsText" text="Parking &amp; Transportation Services">
      <formula>NOT(ISERROR(SEARCH("Parking &amp; Transportation Services",F4)))</formula>
    </cfRule>
    <cfRule type="containsText" dxfId="1724" priority="1728" stopIfTrue="1" operator="containsText" text="Auxiliary Operations">
      <formula>NOT(ISERROR(SEARCH("Auxiliary Operations",F4)))</formula>
    </cfRule>
    <cfRule type="containsText" dxfId="1723" priority="1729" stopIfTrue="1" operator="containsText" text="Recreational Services">
      <formula>NOT(ISERROR(SEARCH("Recreational Services",F4)))</formula>
    </cfRule>
  </conditionalFormatting>
  <conditionalFormatting sqref="F4">
    <cfRule type="cellIs" dxfId="1722" priority="1724" stopIfTrue="1" operator="equal">
      <formula>"Student Activity Center"</formula>
    </cfRule>
    <cfRule type="cellIs" dxfId="1721" priority="1725" stopIfTrue="1" operator="equal">
      <formula>"Student Union"</formula>
    </cfRule>
    <cfRule type="cellIs" dxfId="1720" priority="1726" stopIfTrue="1" operator="equal">
      <formula>"Mail Services"</formula>
    </cfRule>
  </conditionalFormatting>
  <conditionalFormatting sqref="H4">
    <cfRule type="containsText" dxfId="1719" priority="1723" operator="containsText" text="FPFM">
      <formula>NOT(ISERROR(SEARCH("FPFM",H4)))</formula>
    </cfRule>
  </conditionalFormatting>
  <conditionalFormatting sqref="I4">
    <cfRule type="containsText" dxfId="1718" priority="1722" operator="containsText" text="FPFM">
      <formula>NOT(ISERROR(SEARCH("FPFM",I4)))</formula>
    </cfRule>
  </conditionalFormatting>
  <conditionalFormatting sqref="M4:N4 G4">
    <cfRule type="containsText" dxfId="1717" priority="1711" stopIfTrue="1" operator="containsText" text="Requested">
      <formula>NOT(ISERROR(SEARCH("Requested",G4)))</formula>
    </cfRule>
    <cfRule type="containsText" dxfId="1716" priority="1712" stopIfTrue="1" operator="containsText" text="Scope &amp; Budget Requested">
      <formula>NOT(ISERROR(SEARCH("Scope &amp; Budget Requested",G4)))</formula>
    </cfRule>
    <cfRule type="containsText" dxfId="1715" priority="1713" stopIfTrue="1" operator="containsText" text="Scope &amp; Budget Review">
      <formula>NOT(ISERROR(SEARCH("Scope &amp; Budget Review",G4)))</formula>
    </cfRule>
    <cfRule type="containsText" dxfId="1714" priority="1714" stopIfTrue="1" operator="containsText" text="Approved Scope &amp; Budget">
      <formula>NOT(ISERROR(SEARCH("Approved Scope &amp; Budget",G4)))</formula>
    </cfRule>
    <cfRule type="containsText" dxfId="1713" priority="1715" stopIfTrue="1" operator="containsText" text="Waiting Design">
      <formula>NOT(ISERROR(SEARCH("Waiting Design",G4)))</formula>
    </cfRule>
    <cfRule type="containsText" dxfId="1712" priority="1716" stopIfTrue="1" operator="containsText" text="In Design">
      <formula>NOT(ISERROR(SEARCH("In Design",G4)))</formula>
    </cfRule>
    <cfRule type="containsText" dxfId="1711" priority="1717" stopIfTrue="1" operator="containsText" text="Design &amp; Estimate Submitted">
      <formula>NOT(ISERROR(SEARCH("Design &amp; Estimate Submitted",G4)))</formula>
    </cfRule>
    <cfRule type="containsText" dxfId="1710" priority="1718" stopIfTrue="1" operator="containsText" text="Approved Design &amp; Estimate">
      <formula>NOT(ISERROR(SEARCH("Approved Design &amp; Estimate",G4)))</formula>
    </cfRule>
    <cfRule type="containsText" dxfId="1709" priority="1719" stopIfTrue="1" operator="containsText" text="Purchasing">
      <formula>NOT(ISERROR(SEARCH("Purchasing",G4)))</formula>
    </cfRule>
    <cfRule type="containsText" dxfId="1708" priority="1720" stopIfTrue="1" operator="containsText" text="In Construction">
      <formula>NOT(ISERROR(SEARCH("In Construction",G4)))</formula>
    </cfRule>
    <cfRule type="containsText" dxfId="1707" priority="1721" stopIfTrue="1" operator="containsText" text="Punch List">
      <formula>NOT(ISERROR(SEARCH("Punch List",G4)))</formula>
    </cfRule>
  </conditionalFormatting>
  <conditionalFormatting sqref="O4:Q4">
    <cfRule type="cellIs" dxfId="1706" priority="1709" operator="greaterThanOrEqual">
      <formula>300000</formula>
    </cfRule>
    <cfRule type="cellIs" dxfId="1705" priority="1710" operator="greaterThanOrEqual">
      <formula>150000</formula>
    </cfRule>
  </conditionalFormatting>
  <conditionalFormatting sqref="R4">
    <cfRule type="notContainsBlanks" dxfId="1704" priority="1708" stopIfTrue="1">
      <formula>LEN(TRIM(R4))&gt;0</formula>
    </cfRule>
  </conditionalFormatting>
  <conditionalFormatting sqref="R4">
    <cfRule type="containsText" dxfId="1703" priority="1707" stopIfTrue="1" operator="containsText" text="N/A">
      <formula>NOT(ISERROR(SEARCH("N/A",R4)))</formula>
    </cfRule>
  </conditionalFormatting>
  <conditionalFormatting sqref="R57:R65">
    <cfRule type="containsText" dxfId="1702" priority="1634" stopIfTrue="1" operator="containsText" text="N/A">
      <formula>NOT(ISERROR(SEARCH("N/A",R57)))</formula>
    </cfRule>
  </conditionalFormatting>
  <conditionalFormatting sqref="I57:I65 C57:C65">
    <cfRule type="expression" dxfId="1701" priority="1702" stopIfTrue="1">
      <formula>B57=3</formula>
    </cfRule>
    <cfRule type="expression" dxfId="1700" priority="1703" stopIfTrue="1">
      <formula>B57=2</formula>
    </cfRule>
    <cfRule type="expression" dxfId="1699" priority="1704" stopIfTrue="1">
      <formula>B57=1</formula>
    </cfRule>
    <cfRule type="expression" dxfId="1698" priority="1705" stopIfTrue="1">
      <formula>B57=0</formula>
    </cfRule>
    <cfRule type="expression" dxfId="1697" priority="1706" stopIfTrue="1">
      <formula>B57=6</formula>
    </cfRule>
  </conditionalFormatting>
  <conditionalFormatting sqref="I57:I65 C57:C65">
    <cfRule type="expression" dxfId="1696" priority="1701" stopIfTrue="1">
      <formula>B57=7</formula>
    </cfRule>
  </conditionalFormatting>
  <conditionalFormatting sqref="B57:B65">
    <cfRule type="containsText" dxfId="1695" priority="1696" stopIfTrue="1" operator="containsText" text="3">
      <formula>NOT(ISERROR(SEARCH("3",B57)))</formula>
    </cfRule>
    <cfRule type="containsText" dxfId="1694" priority="1697" stopIfTrue="1" operator="containsText" text="2">
      <formula>NOT(ISERROR(SEARCH("2",B57)))</formula>
    </cfRule>
    <cfRule type="containsText" dxfId="1693" priority="1698" stopIfTrue="1" operator="containsText" text="1">
      <formula>NOT(ISERROR(SEARCH("1",B57)))</formula>
    </cfRule>
    <cfRule type="containsText" dxfId="1692" priority="1699" stopIfTrue="1" operator="containsText" text="0">
      <formula>NOT(ISERROR(SEARCH("0",B57)))</formula>
    </cfRule>
    <cfRule type="containsText" dxfId="1691" priority="1700" stopIfTrue="1" operator="containsText" text="6">
      <formula>NOT(ISERROR(SEARCH("6",B57)))</formula>
    </cfRule>
  </conditionalFormatting>
  <conditionalFormatting sqref="J57:J65 D57:E65 D66">
    <cfRule type="containsText" dxfId="1690" priority="1678" stopIfTrue="1" operator="containsText" text="Approved Scope &amp; Budget FAM">
      <formula>NOT(ISERROR(SEARCH("Approved Scope &amp; Budget FAM",D57)))</formula>
    </cfRule>
    <cfRule type="containsText" dxfId="1689" priority="1679" stopIfTrue="1" operator="containsText" text="Approved Scope &amp; Budget PAM">
      <formula>NOT(ISERROR(SEARCH("Approved Scope &amp; Budget PAM",D57)))</formula>
    </cfRule>
    <cfRule type="containsText" dxfId="1688" priority="1680" stopIfTrue="1" operator="containsText" text="Approved-Design &amp; Estimate FAM">
      <formula>NOT(ISERROR(SEARCH("Approved-Design &amp; Estimate FAM",D57)))</formula>
    </cfRule>
    <cfRule type="containsText" dxfId="1687" priority="1681" stopIfTrue="1" operator="containsText" text="Construction">
      <formula>NOT(ISERROR(SEARCH("Construction",D57)))</formula>
    </cfRule>
    <cfRule type="containsText" dxfId="1686" priority="1682" stopIfTrue="1" operator="containsText" text="Design Estimate Review">
      <formula>NOT(ISERROR(SEARCH("Design Estimate Review",D57)))</formula>
    </cfRule>
    <cfRule type="containsText" dxfId="1685" priority="1683" stopIfTrue="1" operator="containsText" text="In Design">
      <formula>NOT(ISERROR(SEARCH("In Design",D57)))</formula>
    </cfRule>
    <cfRule type="containsText" dxfId="1684" priority="1684" stopIfTrue="1" operator="containsText" text="Project Completed">
      <formula>NOT(ISERROR(SEARCH("Project Completed",D57)))</formula>
    </cfRule>
    <cfRule type="containsText" dxfId="1683" priority="1685" stopIfTrue="1" operator="containsText" text="Project On Hold Design Services">
      <formula>NOT(ISERROR(SEARCH("Project On Hold Design Services",D57)))</formula>
    </cfRule>
    <cfRule type="containsText" dxfId="1682" priority="1686" stopIfTrue="1" operator="containsText" text="Project On Hold FAM">
      <formula>NOT(ISERROR(SEARCH("Project On Hold FAM",D57)))</formula>
    </cfRule>
    <cfRule type="containsText" dxfId="1681" priority="1687" stopIfTrue="1" operator="containsText" text="Project On Hold PAM">
      <formula>NOT(ISERROR(SEARCH("Project On Hold PAM",D57)))</formula>
    </cfRule>
    <cfRule type="containsText" dxfId="1680" priority="1688" stopIfTrue="1" operator="containsText" text="Punch List">
      <formula>NOT(ISERROR(SEARCH("Punch List",D57)))</formula>
    </cfRule>
    <cfRule type="containsText" dxfId="1679" priority="1689" stopIfTrue="1" operator="containsText" text="Rejected Scope &amp; Budget">
      <formula>NOT(ISERROR(SEARCH("Rejected Scope &amp; Budget",D57)))</formula>
    </cfRule>
    <cfRule type="containsText" dxfId="1678" priority="1690" stopIfTrue="1" operator="containsText" text="Requested">
      <formula>NOT(ISERROR(SEARCH("Requested",D57)))</formula>
    </cfRule>
    <cfRule type="containsText" dxfId="1677" priority="1691" stopIfTrue="1" operator="containsText" text="FM Scheduling">
      <formula>NOT(ISERROR(SEARCH("FM Scheduling",D57)))</formula>
    </cfRule>
    <cfRule type="containsText" dxfId="1676" priority="1692" stopIfTrue="1" operator="containsText" text="Scope &amp; Budget Review">
      <formula>NOT(ISERROR(SEARCH("Scope &amp; Budget Review",D57)))</formula>
    </cfRule>
    <cfRule type="containsText" dxfId="1675" priority="1693" stopIfTrue="1" operator="containsText" text="Bidding">
      <formula>NOT(ISERROR(SEARCH("Bidding",D57)))</formula>
    </cfRule>
    <cfRule type="containsText" dxfId="1674" priority="1694" stopIfTrue="1" operator="containsText" text="Scope &amp; Budget Req">
      <formula>NOT(ISERROR(SEARCH("Scope &amp; Budget Req",D57)))</formula>
    </cfRule>
    <cfRule type="containsText" dxfId="1673" priority="1695" stopIfTrue="1" operator="containsText" text="Waiting Design">
      <formula>NOT(ISERROR(SEARCH("Waiting Design",D57)))</formula>
    </cfRule>
  </conditionalFormatting>
  <conditionalFormatting sqref="B57:B65">
    <cfRule type="containsText" dxfId="1672" priority="1677" stopIfTrue="1" operator="containsText" text="7">
      <formula>NOT(ISERROR(SEARCH("7",B57)))</formula>
    </cfRule>
  </conditionalFormatting>
  <conditionalFormatting sqref="J57:J65 D57:E65 D66">
    <cfRule type="containsText" dxfId="1671" priority="1675" stopIfTrue="1" operator="containsText" text="Approved-Design &amp; Estimate PAM">
      <formula>NOT(ISERROR(SEARCH("Approved-Design &amp; Estimate PAM",D57)))</formula>
    </cfRule>
    <cfRule type="containsText" dxfId="1670" priority="1676" stopIfTrue="1" operator="containsText" text="Rejected-Design &amp; Estimate PAM">
      <formula>NOT(ISERROR(SEARCH("Rejected-Design &amp; Estimate PAM",D57)))</formula>
    </cfRule>
  </conditionalFormatting>
  <conditionalFormatting sqref="D57:E65 D66">
    <cfRule type="cellIs" dxfId="1669" priority="1674" stopIfTrue="1" operator="equal">
      <formula>"Scope &amp; Budget Requested"</formula>
    </cfRule>
  </conditionalFormatting>
  <conditionalFormatting sqref="A57:A65">
    <cfRule type="cellIs" dxfId="1668" priority="1670" operator="equal">
      <formula>"BA"</formula>
    </cfRule>
    <cfRule type="cellIs" dxfId="1667" priority="1671" operator="equal">
      <formula>"SA"</formula>
    </cfRule>
    <cfRule type="cellIs" dxfId="1666" priority="1672" operator="equal">
      <formula>"IF"</formula>
    </cfRule>
    <cfRule type="cellIs" dxfId="1665" priority="1673" operator="equal">
      <formula>"AA"</formula>
    </cfRule>
  </conditionalFormatting>
  <conditionalFormatting sqref="F57:F65">
    <cfRule type="containsText" dxfId="1664" priority="1657" stopIfTrue="1" operator="containsText" text="Health Services">
      <formula>NOT(ISERROR(SEARCH("Health Services",F57)))</formula>
    </cfRule>
    <cfRule type="containsText" dxfId="1663" priority="1658" stopIfTrue="1" operator="containsText" text="Venture">
      <formula>NOT(ISERROR(SEARCH("Venture",F57)))</formula>
    </cfRule>
    <cfRule type="containsText" dxfId="1662" priority="1659" stopIfTrue="1" operator="containsText" text="Counseling Center">
      <formula>NOT(ISERROR(SEARCH("Counseling Center",F57)))</formula>
    </cfRule>
    <cfRule type="containsText" dxfId="1661" priority="1660" stopIfTrue="1" operator="containsText" text="University Center">
      <formula>NOT(ISERROR(SEARCH("University Center",F57)))</formula>
    </cfRule>
    <cfRule type="containsText" dxfId="1660" priority="1661" stopIfTrue="1" operator="containsText" text="Dean of Students">
      <formula>NOT(ISERROR(SEARCH("Dean of Students",F57)))</formula>
    </cfRule>
    <cfRule type="containsText" dxfId="1659" priority="1662" stopIfTrue="1" operator="containsText" text="Housing and Residence Life">
      <formula>NOT(ISERROR(SEARCH("Housing and Residence Life",F57)))</formula>
    </cfRule>
    <cfRule type="containsText" dxfId="1658" priority="1663" stopIfTrue="1" operator="containsText" text="Belk Gym">
      <formula>NOT(ISERROR(SEARCH("Belk Gym",F57)))</formula>
    </cfRule>
    <cfRule type="containsText" dxfId="1657" priority="1664" stopIfTrue="1" operator="containsText" text="Recreational Facilities">
      <formula>NOT(ISERROR(SEARCH("Recreational Facilities",F57)))</formula>
    </cfRule>
    <cfRule type="containsText" dxfId="1656" priority="1665" stopIfTrue="1" operator="containsText" text="Business Affairs VC">
      <formula>NOT(ISERROR(SEARCH("Business Affairs VC",F57)))</formula>
    </cfRule>
    <cfRule type="containsText" dxfId="1655" priority="1666" stopIfTrue="1" operator="containsText" text="Business Services AVC">
      <formula>NOT(ISERROR(SEARCH("Business Services AVC",F57)))</formula>
    </cfRule>
    <cfRule type="containsText" dxfId="1654" priority="1667" stopIfTrue="1" operator="containsText" text="Dining">
      <formula>NOT(ISERROR(SEARCH("Dining",F57)))</formula>
    </cfRule>
    <cfRule type="containsText" dxfId="1653" priority="1668" stopIfTrue="1" operator="containsText" text="Auxillary Operations">
      <formula>NOT(ISERROR(SEARCH("Auxillary Operations",F57)))</formula>
    </cfRule>
    <cfRule type="containsText" dxfId="1652" priority="1669" stopIfTrue="1" operator="containsText" text="Capital Improvements">
      <formula>NOT(ISERROR(SEARCH("Capital Improvements",F57)))</formula>
    </cfRule>
  </conditionalFormatting>
  <conditionalFormatting sqref="F57:F65">
    <cfRule type="containsText" dxfId="1651" priority="1654" stopIfTrue="1" operator="containsText" text="Parking &amp; Transportation Services">
      <formula>NOT(ISERROR(SEARCH("Parking &amp; Transportation Services",F57)))</formula>
    </cfRule>
    <cfRule type="containsText" dxfId="1650" priority="1655" stopIfTrue="1" operator="containsText" text="Auxiliary Operations">
      <formula>NOT(ISERROR(SEARCH("Auxiliary Operations",F57)))</formula>
    </cfRule>
    <cfRule type="containsText" dxfId="1649" priority="1656" stopIfTrue="1" operator="containsText" text="Recreational Services">
      <formula>NOT(ISERROR(SEARCH("Recreational Services",F57)))</formula>
    </cfRule>
  </conditionalFormatting>
  <conditionalFormatting sqref="F57:F65">
    <cfRule type="cellIs" dxfId="1648" priority="1651" stopIfTrue="1" operator="equal">
      <formula>"Student Activity Center"</formula>
    </cfRule>
    <cfRule type="cellIs" dxfId="1647" priority="1652" stopIfTrue="1" operator="equal">
      <formula>"Student Union"</formula>
    </cfRule>
    <cfRule type="cellIs" dxfId="1646" priority="1653" stopIfTrue="1" operator="equal">
      <formula>"Mail Services"</formula>
    </cfRule>
  </conditionalFormatting>
  <conditionalFormatting sqref="H57:H65">
    <cfRule type="containsText" dxfId="1645" priority="1650" operator="containsText" text="FPFM">
      <formula>NOT(ISERROR(SEARCH("FPFM",H57)))</formula>
    </cfRule>
  </conditionalFormatting>
  <conditionalFormatting sqref="I57:I65">
    <cfRule type="containsText" dxfId="1644" priority="1649" operator="containsText" text="FPFM">
      <formula>NOT(ISERROR(SEARCH("FPFM",I57)))</formula>
    </cfRule>
  </conditionalFormatting>
  <conditionalFormatting sqref="M57:N65 G57:G65">
    <cfRule type="containsText" dxfId="1643" priority="1638" stopIfTrue="1" operator="containsText" text="Requested">
      <formula>NOT(ISERROR(SEARCH("Requested",G57)))</formula>
    </cfRule>
    <cfRule type="containsText" dxfId="1642" priority="1639" stopIfTrue="1" operator="containsText" text="Scope &amp; Budget Requested">
      <formula>NOT(ISERROR(SEARCH("Scope &amp; Budget Requested",G57)))</formula>
    </cfRule>
    <cfRule type="containsText" dxfId="1641" priority="1640" stopIfTrue="1" operator="containsText" text="Scope &amp; Budget Review">
      <formula>NOT(ISERROR(SEARCH("Scope &amp; Budget Review",G57)))</formula>
    </cfRule>
    <cfRule type="containsText" dxfId="1640" priority="1641" stopIfTrue="1" operator="containsText" text="Approved Scope &amp; Budget">
      <formula>NOT(ISERROR(SEARCH("Approved Scope &amp; Budget",G57)))</formula>
    </cfRule>
    <cfRule type="containsText" dxfId="1639" priority="1642" stopIfTrue="1" operator="containsText" text="Waiting Design">
      <formula>NOT(ISERROR(SEARCH("Waiting Design",G57)))</formula>
    </cfRule>
    <cfRule type="containsText" dxfId="1638" priority="1643" stopIfTrue="1" operator="containsText" text="In Design">
      <formula>NOT(ISERROR(SEARCH("In Design",G57)))</formula>
    </cfRule>
    <cfRule type="containsText" dxfId="1637" priority="1644" stopIfTrue="1" operator="containsText" text="Design &amp; Estimate Submitted">
      <formula>NOT(ISERROR(SEARCH("Design &amp; Estimate Submitted",G57)))</formula>
    </cfRule>
    <cfRule type="containsText" dxfId="1636" priority="1645" stopIfTrue="1" operator="containsText" text="Approved Design &amp; Estimate">
      <formula>NOT(ISERROR(SEARCH("Approved Design &amp; Estimate",G57)))</formula>
    </cfRule>
    <cfRule type="containsText" dxfId="1635" priority="1646" stopIfTrue="1" operator="containsText" text="Purchasing">
      <formula>NOT(ISERROR(SEARCH("Purchasing",G57)))</formula>
    </cfRule>
    <cfRule type="containsText" dxfId="1634" priority="1647" stopIfTrue="1" operator="containsText" text="In Construction">
      <formula>NOT(ISERROR(SEARCH("In Construction",G57)))</formula>
    </cfRule>
    <cfRule type="containsText" dxfId="1633" priority="1648" stopIfTrue="1" operator="containsText" text="Punch List">
      <formula>NOT(ISERROR(SEARCH("Punch List",G57)))</formula>
    </cfRule>
  </conditionalFormatting>
  <conditionalFormatting sqref="O57:Q65">
    <cfRule type="cellIs" dxfId="1632" priority="1636" operator="greaterThanOrEqual">
      <formula>300000</formula>
    </cfRule>
    <cfRule type="cellIs" dxfId="1631" priority="1637" operator="greaterThanOrEqual">
      <formula>150000</formula>
    </cfRule>
  </conditionalFormatting>
  <conditionalFormatting sqref="R57:R65">
    <cfRule type="notContainsBlanks" dxfId="1630" priority="1635" stopIfTrue="1">
      <formula>LEN(TRIM(R57))&gt;0</formula>
    </cfRule>
  </conditionalFormatting>
  <conditionalFormatting sqref="I66 C66">
    <cfRule type="expression" dxfId="1629" priority="1629" stopIfTrue="1">
      <formula>B66=3</formula>
    </cfRule>
    <cfRule type="expression" dxfId="1628" priority="1630" stopIfTrue="1">
      <formula>B66=2</formula>
    </cfRule>
    <cfRule type="expression" dxfId="1627" priority="1631" stopIfTrue="1">
      <formula>B66=1</formula>
    </cfRule>
    <cfRule type="expression" dxfId="1626" priority="1632" stopIfTrue="1">
      <formula>B66=0</formula>
    </cfRule>
    <cfRule type="expression" dxfId="1625" priority="1633" stopIfTrue="1">
      <formula>B66=6</formula>
    </cfRule>
  </conditionalFormatting>
  <conditionalFormatting sqref="I66 C66">
    <cfRule type="expression" dxfId="1624" priority="1628" stopIfTrue="1">
      <formula>B66=7</formula>
    </cfRule>
  </conditionalFormatting>
  <conditionalFormatting sqref="B66">
    <cfRule type="containsText" dxfId="1623" priority="1623" stopIfTrue="1" operator="containsText" text="3">
      <formula>NOT(ISERROR(SEARCH("3",B66)))</formula>
    </cfRule>
    <cfRule type="containsText" dxfId="1622" priority="1624" stopIfTrue="1" operator="containsText" text="2">
      <formula>NOT(ISERROR(SEARCH("2",B66)))</formula>
    </cfRule>
    <cfRule type="containsText" dxfId="1621" priority="1625" stopIfTrue="1" operator="containsText" text="1">
      <formula>NOT(ISERROR(SEARCH("1",B66)))</formula>
    </cfRule>
    <cfRule type="containsText" dxfId="1620" priority="1626" stopIfTrue="1" operator="containsText" text="0">
      <formula>NOT(ISERROR(SEARCH("0",B66)))</formula>
    </cfRule>
    <cfRule type="containsText" dxfId="1619" priority="1627" stopIfTrue="1" operator="containsText" text="6">
      <formula>NOT(ISERROR(SEARCH("6",B66)))</formula>
    </cfRule>
  </conditionalFormatting>
  <conditionalFormatting sqref="J66 E66">
    <cfRule type="containsText" dxfId="1618" priority="1605" stopIfTrue="1" operator="containsText" text="Approved Scope &amp; Budget FAM">
      <formula>NOT(ISERROR(SEARCH("Approved Scope &amp; Budget FAM",E66)))</formula>
    </cfRule>
    <cfRule type="containsText" dxfId="1617" priority="1606" stopIfTrue="1" operator="containsText" text="Approved Scope &amp; Budget PAM">
      <formula>NOT(ISERROR(SEARCH("Approved Scope &amp; Budget PAM",E66)))</formula>
    </cfRule>
    <cfRule type="containsText" dxfId="1616" priority="1607" stopIfTrue="1" operator="containsText" text="Approved-Design &amp; Estimate FAM">
      <formula>NOT(ISERROR(SEARCH("Approved-Design &amp; Estimate FAM",E66)))</formula>
    </cfRule>
    <cfRule type="containsText" dxfId="1615" priority="1608" stopIfTrue="1" operator="containsText" text="Construction">
      <formula>NOT(ISERROR(SEARCH("Construction",E66)))</formula>
    </cfRule>
    <cfRule type="containsText" dxfId="1614" priority="1609" stopIfTrue="1" operator="containsText" text="Design Estimate Review">
      <formula>NOT(ISERROR(SEARCH("Design Estimate Review",E66)))</formula>
    </cfRule>
    <cfRule type="containsText" dxfId="1613" priority="1610" stopIfTrue="1" operator="containsText" text="In Design">
      <formula>NOT(ISERROR(SEARCH("In Design",E66)))</formula>
    </cfRule>
    <cfRule type="containsText" dxfId="1612" priority="1611" stopIfTrue="1" operator="containsText" text="Project Completed">
      <formula>NOT(ISERROR(SEARCH("Project Completed",E66)))</formula>
    </cfRule>
    <cfRule type="containsText" dxfId="1611" priority="1612" stopIfTrue="1" operator="containsText" text="Project On Hold Design Services">
      <formula>NOT(ISERROR(SEARCH("Project On Hold Design Services",E66)))</formula>
    </cfRule>
    <cfRule type="containsText" dxfId="1610" priority="1613" stopIfTrue="1" operator="containsText" text="Project On Hold FAM">
      <formula>NOT(ISERROR(SEARCH("Project On Hold FAM",E66)))</formula>
    </cfRule>
    <cfRule type="containsText" dxfId="1609" priority="1614" stopIfTrue="1" operator="containsText" text="Project On Hold PAM">
      <formula>NOT(ISERROR(SEARCH("Project On Hold PAM",E66)))</formula>
    </cfRule>
    <cfRule type="containsText" dxfId="1608" priority="1615" stopIfTrue="1" operator="containsText" text="Punch List">
      <formula>NOT(ISERROR(SEARCH("Punch List",E66)))</formula>
    </cfRule>
    <cfRule type="containsText" dxfId="1607" priority="1616" stopIfTrue="1" operator="containsText" text="Rejected Scope &amp; Budget">
      <formula>NOT(ISERROR(SEARCH("Rejected Scope &amp; Budget",E66)))</formula>
    </cfRule>
    <cfRule type="containsText" dxfId="1606" priority="1617" stopIfTrue="1" operator="containsText" text="Requested">
      <formula>NOT(ISERROR(SEARCH("Requested",E66)))</formula>
    </cfRule>
    <cfRule type="containsText" dxfId="1605" priority="1618" stopIfTrue="1" operator="containsText" text="FM Scheduling">
      <formula>NOT(ISERROR(SEARCH("FM Scheduling",E66)))</formula>
    </cfRule>
    <cfRule type="containsText" dxfId="1604" priority="1619" stopIfTrue="1" operator="containsText" text="Scope &amp; Budget Review">
      <formula>NOT(ISERROR(SEARCH("Scope &amp; Budget Review",E66)))</formula>
    </cfRule>
    <cfRule type="containsText" dxfId="1603" priority="1620" stopIfTrue="1" operator="containsText" text="Bidding">
      <formula>NOT(ISERROR(SEARCH("Bidding",E66)))</formula>
    </cfRule>
    <cfRule type="containsText" dxfId="1602" priority="1621" stopIfTrue="1" operator="containsText" text="Scope &amp; Budget Req">
      <formula>NOT(ISERROR(SEARCH("Scope &amp; Budget Req",E66)))</formula>
    </cfRule>
    <cfRule type="containsText" dxfId="1601" priority="1622" stopIfTrue="1" operator="containsText" text="Waiting Design">
      <formula>NOT(ISERROR(SEARCH("Waiting Design",E66)))</formula>
    </cfRule>
  </conditionalFormatting>
  <conditionalFormatting sqref="B66">
    <cfRule type="containsText" dxfId="1600" priority="1604" stopIfTrue="1" operator="containsText" text="7">
      <formula>NOT(ISERROR(SEARCH("7",B66)))</formula>
    </cfRule>
  </conditionalFormatting>
  <conditionalFormatting sqref="J66 E66">
    <cfRule type="containsText" dxfId="1599" priority="1602" stopIfTrue="1" operator="containsText" text="Approved-Design &amp; Estimate PAM">
      <formula>NOT(ISERROR(SEARCH("Approved-Design &amp; Estimate PAM",E66)))</formula>
    </cfRule>
    <cfRule type="containsText" dxfId="1598" priority="1603" stopIfTrue="1" operator="containsText" text="Rejected-Design &amp; Estimate PAM">
      <formula>NOT(ISERROR(SEARCH("Rejected-Design &amp; Estimate PAM",E66)))</formula>
    </cfRule>
  </conditionalFormatting>
  <conditionalFormatting sqref="E66">
    <cfRule type="cellIs" dxfId="1597" priority="1601" stopIfTrue="1" operator="equal">
      <formula>"Scope &amp; Budget Requested"</formula>
    </cfRule>
  </conditionalFormatting>
  <conditionalFormatting sqref="A66">
    <cfRule type="cellIs" dxfId="1596" priority="1597" operator="equal">
      <formula>"BA"</formula>
    </cfRule>
    <cfRule type="cellIs" dxfId="1595" priority="1598" operator="equal">
      <formula>"SA"</formula>
    </cfRule>
    <cfRule type="cellIs" dxfId="1594" priority="1599" operator="equal">
      <formula>"IF"</formula>
    </cfRule>
    <cfRule type="cellIs" dxfId="1593" priority="1600" operator="equal">
      <formula>"AA"</formula>
    </cfRule>
  </conditionalFormatting>
  <conditionalFormatting sqref="F66">
    <cfRule type="containsText" dxfId="1592" priority="1584" stopIfTrue="1" operator="containsText" text="Health Services">
      <formula>NOT(ISERROR(SEARCH("Health Services",F66)))</formula>
    </cfRule>
    <cfRule type="containsText" dxfId="1591" priority="1585" stopIfTrue="1" operator="containsText" text="Venture">
      <formula>NOT(ISERROR(SEARCH("Venture",F66)))</formula>
    </cfRule>
    <cfRule type="containsText" dxfId="1590" priority="1586" stopIfTrue="1" operator="containsText" text="Counseling Center">
      <formula>NOT(ISERROR(SEARCH("Counseling Center",F66)))</formula>
    </cfRule>
    <cfRule type="containsText" dxfId="1589" priority="1587" stopIfTrue="1" operator="containsText" text="University Center">
      <formula>NOT(ISERROR(SEARCH("University Center",F66)))</formula>
    </cfRule>
    <cfRule type="containsText" dxfId="1588" priority="1588" stopIfTrue="1" operator="containsText" text="Dean of Students">
      <formula>NOT(ISERROR(SEARCH("Dean of Students",F66)))</formula>
    </cfRule>
    <cfRule type="containsText" dxfId="1587" priority="1589" stopIfTrue="1" operator="containsText" text="Housing and Residence Life">
      <formula>NOT(ISERROR(SEARCH("Housing and Residence Life",F66)))</formula>
    </cfRule>
    <cfRule type="containsText" dxfId="1586" priority="1590" stopIfTrue="1" operator="containsText" text="Belk Gym">
      <formula>NOT(ISERROR(SEARCH("Belk Gym",F66)))</formula>
    </cfRule>
    <cfRule type="containsText" dxfId="1585" priority="1591" stopIfTrue="1" operator="containsText" text="Recreational Facilities">
      <formula>NOT(ISERROR(SEARCH("Recreational Facilities",F66)))</formula>
    </cfRule>
    <cfRule type="containsText" dxfId="1584" priority="1592" stopIfTrue="1" operator="containsText" text="Business Affairs VC">
      <formula>NOT(ISERROR(SEARCH("Business Affairs VC",F66)))</formula>
    </cfRule>
    <cfRule type="containsText" dxfId="1583" priority="1593" stopIfTrue="1" operator="containsText" text="Business Services AVC">
      <formula>NOT(ISERROR(SEARCH("Business Services AVC",F66)))</formula>
    </cfRule>
    <cfRule type="containsText" dxfId="1582" priority="1594" stopIfTrue="1" operator="containsText" text="Dining">
      <formula>NOT(ISERROR(SEARCH("Dining",F66)))</formula>
    </cfRule>
    <cfRule type="containsText" dxfId="1581" priority="1595" stopIfTrue="1" operator="containsText" text="Auxillary Operations">
      <formula>NOT(ISERROR(SEARCH("Auxillary Operations",F66)))</formula>
    </cfRule>
    <cfRule type="containsText" dxfId="1580" priority="1596" stopIfTrue="1" operator="containsText" text="Capital Improvements">
      <formula>NOT(ISERROR(SEARCH("Capital Improvements",F66)))</formula>
    </cfRule>
  </conditionalFormatting>
  <conditionalFormatting sqref="F66">
    <cfRule type="containsText" dxfId="1579" priority="1581" stopIfTrue="1" operator="containsText" text="Parking &amp; Transportation Services">
      <formula>NOT(ISERROR(SEARCH("Parking &amp; Transportation Services",F66)))</formula>
    </cfRule>
    <cfRule type="containsText" dxfId="1578" priority="1582" stopIfTrue="1" operator="containsText" text="Auxiliary Operations">
      <formula>NOT(ISERROR(SEARCH("Auxiliary Operations",F66)))</formula>
    </cfRule>
    <cfRule type="containsText" dxfId="1577" priority="1583" stopIfTrue="1" operator="containsText" text="Recreational Services">
      <formula>NOT(ISERROR(SEARCH("Recreational Services",F66)))</formula>
    </cfRule>
  </conditionalFormatting>
  <conditionalFormatting sqref="F66">
    <cfRule type="cellIs" dxfId="1576" priority="1578" stopIfTrue="1" operator="equal">
      <formula>"Student Activity Center"</formula>
    </cfRule>
    <cfRule type="cellIs" dxfId="1575" priority="1579" stopIfTrue="1" operator="equal">
      <formula>"Student Union"</formula>
    </cfRule>
    <cfRule type="cellIs" dxfId="1574" priority="1580" stopIfTrue="1" operator="equal">
      <formula>"Mail Services"</formula>
    </cfRule>
  </conditionalFormatting>
  <conditionalFormatting sqref="H66">
    <cfRule type="containsText" dxfId="1573" priority="1577" operator="containsText" text="FPFM">
      <formula>NOT(ISERROR(SEARCH("FPFM",H66)))</formula>
    </cfRule>
  </conditionalFormatting>
  <conditionalFormatting sqref="I66">
    <cfRule type="containsText" dxfId="1572" priority="1576" operator="containsText" text="FPFM">
      <formula>NOT(ISERROR(SEARCH("FPFM",I66)))</formula>
    </cfRule>
  </conditionalFormatting>
  <conditionalFormatting sqref="M66:N66 G66">
    <cfRule type="containsText" dxfId="1571" priority="1565" stopIfTrue="1" operator="containsText" text="Requested">
      <formula>NOT(ISERROR(SEARCH("Requested",G66)))</formula>
    </cfRule>
    <cfRule type="containsText" dxfId="1570" priority="1566" stopIfTrue="1" operator="containsText" text="Scope &amp; Budget Requested">
      <formula>NOT(ISERROR(SEARCH("Scope &amp; Budget Requested",G66)))</formula>
    </cfRule>
    <cfRule type="containsText" dxfId="1569" priority="1567" stopIfTrue="1" operator="containsText" text="Scope &amp; Budget Review">
      <formula>NOT(ISERROR(SEARCH("Scope &amp; Budget Review",G66)))</formula>
    </cfRule>
    <cfRule type="containsText" dxfId="1568" priority="1568" stopIfTrue="1" operator="containsText" text="Approved Scope &amp; Budget">
      <formula>NOT(ISERROR(SEARCH("Approved Scope &amp; Budget",G66)))</formula>
    </cfRule>
    <cfRule type="containsText" dxfId="1567" priority="1569" stopIfTrue="1" operator="containsText" text="Waiting Design">
      <formula>NOT(ISERROR(SEARCH("Waiting Design",G66)))</formula>
    </cfRule>
    <cfRule type="containsText" dxfId="1566" priority="1570" stopIfTrue="1" operator="containsText" text="In Design">
      <formula>NOT(ISERROR(SEARCH("In Design",G66)))</formula>
    </cfRule>
    <cfRule type="containsText" dxfId="1565" priority="1571" stopIfTrue="1" operator="containsText" text="Design &amp; Estimate Submitted">
      <formula>NOT(ISERROR(SEARCH("Design &amp; Estimate Submitted",G66)))</formula>
    </cfRule>
    <cfRule type="containsText" dxfId="1564" priority="1572" stopIfTrue="1" operator="containsText" text="Approved Design &amp; Estimate">
      <formula>NOT(ISERROR(SEARCH("Approved Design &amp; Estimate",G66)))</formula>
    </cfRule>
    <cfRule type="containsText" dxfId="1563" priority="1573" stopIfTrue="1" operator="containsText" text="Purchasing">
      <formula>NOT(ISERROR(SEARCH("Purchasing",G66)))</formula>
    </cfRule>
    <cfRule type="containsText" dxfId="1562" priority="1574" stopIfTrue="1" operator="containsText" text="In Construction">
      <formula>NOT(ISERROR(SEARCH("In Construction",G66)))</formula>
    </cfRule>
    <cfRule type="containsText" dxfId="1561" priority="1575" stopIfTrue="1" operator="containsText" text="Punch List">
      <formula>NOT(ISERROR(SEARCH("Punch List",G66)))</formula>
    </cfRule>
  </conditionalFormatting>
  <conditionalFormatting sqref="O66:Q66">
    <cfRule type="cellIs" dxfId="1560" priority="1563" operator="greaterThanOrEqual">
      <formula>300000</formula>
    </cfRule>
    <cfRule type="cellIs" dxfId="1559" priority="1564" operator="greaterThanOrEqual">
      <formula>150000</formula>
    </cfRule>
  </conditionalFormatting>
  <conditionalFormatting sqref="R66">
    <cfRule type="notContainsBlanks" dxfId="1558" priority="1562" stopIfTrue="1">
      <formula>LEN(TRIM(R66))&gt;0</formula>
    </cfRule>
  </conditionalFormatting>
  <conditionalFormatting sqref="R66">
    <cfRule type="containsText" dxfId="1557" priority="1561" stopIfTrue="1" operator="containsText" text="N/A">
      <formula>NOT(ISERROR(SEARCH("N/A",R66)))</formula>
    </cfRule>
  </conditionalFormatting>
  <conditionalFormatting sqref="I67 C67">
    <cfRule type="expression" dxfId="1556" priority="1556" stopIfTrue="1">
      <formula>B67=3</formula>
    </cfRule>
    <cfRule type="expression" dxfId="1555" priority="1557" stopIfTrue="1">
      <formula>B67=2</formula>
    </cfRule>
    <cfRule type="expression" dxfId="1554" priority="1558" stopIfTrue="1">
      <formula>B67=1</formula>
    </cfRule>
    <cfRule type="expression" dxfId="1553" priority="1559" stopIfTrue="1">
      <formula>B67=0</formula>
    </cfRule>
    <cfRule type="expression" dxfId="1552" priority="1560" stopIfTrue="1">
      <formula>B67=6</formula>
    </cfRule>
  </conditionalFormatting>
  <conditionalFormatting sqref="I67 C67">
    <cfRule type="expression" dxfId="1551" priority="1555" stopIfTrue="1">
      <formula>B67=7</formula>
    </cfRule>
  </conditionalFormatting>
  <conditionalFormatting sqref="B67">
    <cfRule type="containsText" dxfId="1550" priority="1550" stopIfTrue="1" operator="containsText" text="3">
      <formula>NOT(ISERROR(SEARCH("3",B67)))</formula>
    </cfRule>
    <cfRule type="containsText" dxfId="1549" priority="1551" stopIfTrue="1" operator="containsText" text="2">
      <formula>NOT(ISERROR(SEARCH("2",B67)))</formula>
    </cfRule>
    <cfRule type="containsText" dxfId="1548" priority="1552" stopIfTrue="1" operator="containsText" text="1">
      <formula>NOT(ISERROR(SEARCH("1",B67)))</formula>
    </cfRule>
    <cfRule type="containsText" dxfId="1547" priority="1553" stopIfTrue="1" operator="containsText" text="0">
      <formula>NOT(ISERROR(SEARCH("0",B67)))</formula>
    </cfRule>
    <cfRule type="containsText" dxfId="1546" priority="1554" stopIfTrue="1" operator="containsText" text="6">
      <formula>NOT(ISERROR(SEARCH("6",B67)))</formula>
    </cfRule>
  </conditionalFormatting>
  <conditionalFormatting sqref="J67 D67:E67">
    <cfRule type="containsText" dxfId="1545" priority="1532" stopIfTrue="1" operator="containsText" text="Approved Scope &amp; Budget FAM">
      <formula>NOT(ISERROR(SEARCH("Approved Scope &amp; Budget FAM",D67)))</formula>
    </cfRule>
    <cfRule type="containsText" dxfId="1544" priority="1533" stopIfTrue="1" operator="containsText" text="Approved Scope &amp; Budget PAM">
      <formula>NOT(ISERROR(SEARCH("Approved Scope &amp; Budget PAM",D67)))</formula>
    </cfRule>
    <cfRule type="containsText" dxfId="1543" priority="1534" stopIfTrue="1" operator="containsText" text="Approved-Design &amp; Estimate FAM">
      <formula>NOT(ISERROR(SEARCH("Approved-Design &amp; Estimate FAM",D67)))</formula>
    </cfRule>
    <cfRule type="containsText" dxfId="1542" priority="1535" stopIfTrue="1" operator="containsText" text="Construction">
      <formula>NOT(ISERROR(SEARCH("Construction",D67)))</formula>
    </cfRule>
    <cfRule type="containsText" dxfId="1541" priority="1536" stopIfTrue="1" operator="containsText" text="Design Estimate Review">
      <formula>NOT(ISERROR(SEARCH("Design Estimate Review",D67)))</formula>
    </cfRule>
    <cfRule type="containsText" dxfId="1540" priority="1537" stopIfTrue="1" operator="containsText" text="In Design">
      <formula>NOT(ISERROR(SEARCH("In Design",D67)))</formula>
    </cfRule>
    <cfRule type="containsText" dxfId="1539" priority="1538" stopIfTrue="1" operator="containsText" text="Project Completed">
      <formula>NOT(ISERROR(SEARCH("Project Completed",D67)))</formula>
    </cfRule>
    <cfRule type="containsText" dxfId="1538" priority="1539" stopIfTrue="1" operator="containsText" text="Project On Hold Design Services">
      <formula>NOT(ISERROR(SEARCH("Project On Hold Design Services",D67)))</formula>
    </cfRule>
    <cfRule type="containsText" dxfId="1537" priority="1540" stopIfTrue="1" operator="containsText" text="Project On Hold FAM">
      <formula>NOT(ISERROR(SEARCH("Project On Hold FAM",D67)))</formula>
    </cfRule>
    <cfRule type="containsText" dxfId="1536" priority="1541" stopIfTrue="1" operator="containsText" text="Project On Hold PAM">
      <formula>NOT(ISERROR(SEARCH("Project On Hold PAM",D67)))</formula>
    </cfRule>
    <cfRule type="containsText" dxfId="1535" priority="1542" stopIfTrue="1" operator="containsText" text="Punch List">
      <formula>NOT(ISERROR(SEARCH("Punch List",D67)))</formula>
    </cfRule>
    <cfRule type="containsText" dxfId="1534" priority="1543" stopIfTrue="1" operator="containsText" text="Rejected Scope &amp; Budget">
      <formula>NOT(ISERROR(SEARCH("Rejected Scope &amp; Budget",D67)))</formula>
    </cfRule>
    <cfRule type="containsText" dxfId="1533" priority="1544" stopIfTrue="1" operator="containsText" text="Requested">
      <formula>NOT(ISERROR(SEARCH("Requested",D67)))</formula>
    </cfRule>
    <cfRule type="containsText" dxfId="1532" priority="1545" stopIfTrue="1" operator="containsText" text="FM Scheduling">
      <formula>NOT(ISERROR(SEARCH("FM Scheduling",D67)))</formula>
    </cfRule>
    <cfRule type="containsText" dxfId="1531" priority="1546" stopIfTrue="1" operator="containsText" text="Scope &amp; Budget Review">
      <formula>NOT(ISERROR(SEARCH("Scope &amp; Budget Review",D67)))</formula>
    </cfRule>
    <cfRule type="containsText" dxfId="1530" priority="1547" stopIfTrue="1" operator="containsText" text="Bidding">
      <formula>NOT(ISERROR(SEARCH("Bidding",D67)))</formula>
    </cfRule>
    <cfRule type="containsText" dxfId="1529" priority="1548" stopIfTrue="1" operator="containsText" text="Scope &amp; Budget Req">
      <formula>NOT(ISERROR(SEARCH("Scope &amp; Budget Req",D67)))</formula>
    </cfRule>
    <cfRule type="containsText" dxfId="1528" priority="1549" stopIfTrue="1" operator="containsText" text="Waiting Design">
      <formula>NOT(ISERROR(SEARCH("Waiting Design",D67)))</formula>
    </cfRule>
  </conditionalFormatting>
  <conditionalFormatting sqref="B67">
    <cfRule type="containsText" dxfId="1527" priority="1531" stopIfTrue="1" operator="containsText" text="7">
      <formula>NOT(ISERROR(SEARCH("7",B67)))</formula>
    </cfRule>
  </conditionalFormatting>
  <conditionalFormatting sqref="J67 D67:E67">
    <cfRule type="containsText" dxfId="1526" priority="1529" stopIfTrue="1" operator="containsText" text="Approved-Design &amp; Estimate PAM">
      <formula>NOT(ISERROR(SEARCH("Approved-Design &amp; Estimate PAM",D67)))</formula>
    </cfRule>
    <cfRule type="containsText" dxfId="1525" priority="1530" stopIfTrue="1" operator="containsText" text="Rejected-Design &amp; Estimate PAM">
      <formula>NOT(ISERROR(SEARCH("Rejected-Design &amp; Estimate PAM",D67)))</formula>
    </cfRule>
  </conditionalFormatting>
  <conditionalFormatting sqref="D67:E67">
    <cfRule type="cellIs" dxfId="1524" priority="1528" stopIfTrue="1" operator="equal">
      <formula>"Scope &amp; Budget Requested"</formula>
    </cfRule>
  </conditionalFormatting>
  <conditionalFormatting sqref="A67">
    <cfRule type="cellIs" dxfId="1523" priority="1524" operator="equal">
      <formula>"BA"</formula>
    </cfRule>
    <cfRule type="cellIs" dxfId="1522" priority="1525" operator="equal">
      <formula>"SA"</formula>
    </cfRule>
    <cfRule type="cellIs" dxfId="1521" priority="1526" operator="equal">
      <formula>"IF"</formula>
    </cfRule>
    <cfRule type="cellIs" dxfId="1520" priority="1527" operator="equal">
      <formula>"AA"</formula>
    </cfRule>
  </conditionalFormatting>
  <conditionalFormatting sqref="F67">
    <cfRule type="containsText" dxfId="1519" priority="1511" stopIfTrue="1" operator="containsText" text="Health Services">
      <formula>NOT(ISERROR(SEARCH("Health Services",F67)))</formula>
    </cfRule>
    <cfRule type="containsText" dxfId="1518" priority="1512" stopIfTrue="1" operator="containsText" text="Venture">
      <formula>NOT(ISERROR(SEARCH("Venture",F67)))</formula>
    </cfRule>
    <cfRule type="containsText" dxfId="1517" priority="1513" stopIfTrue="1" operator="containsText" text="Counseling Center">
      <formula>NOT(ISERROR(SEARCH("Counseling Center",F67)))</formula>
    </cfRule>
    <cfRule type="containsText" dxfId="1516" priority="1514" stopIfTrue="1" operator="containsText" text="University Center">
      <formula>NOT(ISERROR(SEARCH("University Center",F67)))</formula>
    </cfRule>
    <cfRule type="containsText" dxfId="1515" priority="1515" stopIfTrue="1" operator="containsText" text="Dean of Students">
      <formula>NOT(ISERROR(SEARCH("Dean of Students",F67)))</formula>
    </cfRule>
    <cfRule type="containsText" dxfId="1514" priority="1516" stopIfTrue="1" operator="containsText" text="Housing and Residence Life">
      <formula>NOT(ISERROR(SEARCH("Housing and Residence Life",F67)))</formula>
    </cfRule>
    <cfRule type="containsText" dxfId="1513" priority="1517" stopIfTrue="1" operator="containsText" text="Belk Gym">
      <formula>NOT(ISERROR(SEARCH("Belk Gym",F67)))</formula>
    </cfRule>
    <cfRule type="containsText" dxfId="1512" priority="1518" stopIfTrue="1" operator="containsText" text="Recreational Facilities">
      <formula>NOT(ISERROR(SEARCH("Recreational Facilities",F67)))</formula>
    </cfRule>
    <cfRule type="containsText" dxfId="1511" priority="1519" stopIfTrue="1" operator="containsText" text="Business Affairs VC">
      <formula>NOT(ISERROR(SEARCH("Business Affairs VC",F67)))</formula>
    </cfRule>
    <cfRule type="containsText" dxfId="1510" priority="1520" stopIfTrue="1" operator="containsText" text="Business Services AVC">
      <formula>NOT(ISERROR(SEARCH("Business Services AVC",F67)))</formula>
    </cfRule>
    <cfRule type="containsText" dxfId="1509" priority="1521" stopIfTrue="1" operator="containsText" text="Dining">
      <formula>NOT(ISERROR(SEARCH("Dining",F67)))</formula>
    </cfRule>
    <cfRule type="containsText" dxfId="1508" priority="1522" stopIfTrue="1" operator="containsText" text="Auxillary Operations">
      <formula>NOT(ISERROR(SEARCH("Auxillary Operations",F67)))</formula>
    </cfRule>
    <cfRule type="containsText" dxfId="1507" priority="1523" stopIfTrue="1" operator="containsText" text="Capital Improvements">
      <formula>NOT(ISERROR(SEARCH("Capital Improvements",F67)))</formula>
    </cfRule>
  </conditionalFormatting>
  <conditionalFormatting sqref="F67">
    <cfRule type="containsText" dxfId="1506" priority="1508" stopIfTrue="1" operator="containsText" text="Parking &amp; Transportation Services">
      <formula>NOT(ISERROR(SEARCH("Parking &amp; Transportation Services",F67)))</formula>
    </cfRule>
    <cfRule type="containsText" dxfId="1505" priority="1509" stopIfTrue="1" operator="containsText" text="Auxiliary Operations">
      <formula>NOT(ISERROR(SEARCH("Auxiliary Operations",F67)))</formula>
    </cfRule>
    <cfRule type="containsText" dxfId="1504" priority="1510" stopIfTrue="1" operator="containsText" text="Recreational Services">
      <formula>NOT(ISERROR(SEARCH("Recreational Services",F67)))</formula>
    </cfRule>
  </conditionalFormatting>
  <conditionalFormatting sqref="F67">
    <cfRule type="cellIs" dxfId="1503" priority="1505" stopIfTrue="1" operator="equal">
      <formula>"Student Activity Center"</formula>
    </cfRule>
    <cfRule type="cellIs" dxfId="1502" priority="1506" stopIfTrue="1" operator="equal">
      <formula>"Student Union"</formula>
    </cfRule>
    <cfRule type="cellIs" dxfId="1501" priority="1507" stopIfTrue="1" operator="equal">
      <formula>"Mail Services"</formula>
    </cfRule>
  </conditionalFormatting>
  <conditionalFormatting sqref="H67">
    <cfRule type="containsText" dxfId="1500" priority="1504" operator="containsText" text="FPFM">
      <formula>NOT(ISERROR(SEARCH("FPFM",H67)))</formula>
    </cfRule>
  </conditionalFormatting>
  <conditionalFormatting sqref="I67">
    <cfRule type="containsText" dxfId="1499" priority="1503" operator="containsText" text="FPFM">
      <formula>NOT(ISERROR(SEARCH("FPFM",I67)))</formula>
    </cfRule>
  </conditionalFormatting>
  <conditionalFormatting sqref="M67:N67 G67">
    <cfRule type="containsText" dxfId="1498" priority="1492" stopIfTrue="1" operator="containsText" text="Requested">
      <formula>NOT(ISERROR(SEARCH("Requested",G67)))</formula>
    </cfRule>
    <cfRule type="containsText" dxfId="1497" priority="1493" stopIfTrue="1" operator="containsText" text="Scope &amp; Budget Requested">
      <formula>NOT(ISERROR(SEARCH("Scope &amp; Budget Requested",G67)))</formula>
    </cfRule>
    <cfRule type="containsText" dxfId="1496" priority="1494" stopIfTrue="1" operator="containsText" text="Scope &amp; Budget Review">
      <formula>NOT(ISERROR(SEARCH("Scope &amp; Budget Review",G67)))</formula>
    </cfRule>
    <cfRule type="containsText" dxfId="1495" priority="1495" stopIfTrue="1" operator="containsText" text="Approved Scope &amp; Budget">
      <formula>NOT(ISERROR(SEARCH("Approved Scope &amp; Budget",G67)))</formula>
    </cfRule>
    <cfRule type="containsText" dxfId="1494" priority="1496" stopIfTrue="1" operator="containsText" text="Waiting Design">
      <formula>NOT(ISERROR(SEARCH("Waiting Design",G67)))</formula>
    </cfRule>
    <cfRule type="containsText" dxfId="1493" priority="1497" stopIfTrue="1" operator="containsText" text="In Design">
      <formula>NOT(ISERROR(SEARCH("In Design",G67)))</formula>
    </cfRule>
    <cfRule type="containsText" dxfId="1492" priority="1498" stopIfTrue="1" operator="containsText" text="Design &amp; Estimate Submitted">
      <formula>NOT(ISERROR(SEARCH("Design &amp; Estimate Submitted",G67)))</formula>
    </cfRule>
    <cfRule type="containsText" dxfId="1491" priority="1499" stopIfTrue="1" operator="containsText" text="Approved Design &amp; Estimate">
      <formula>NOT(ISERROR(SEARCH("Approved Design &amp; Estimate",G67)))</formula>
    </cfRule>
    <cfRule type="containsText" dxfId="1490" priority="1500" stopIfTrue="1" operator="containsText" text="Purchasing">
      <formula>NOT(ISERROR(SEARCH("Purchasing",G67)))</formula>
    </cfRule>
    <cfRule type="containsText" dxfId="1489" priority="1501" stopIfTrue="1" operator="containsText" text="In Construction">
      <formula>NOT(ISERROR(SEARCH("In Construction",G67)))</formula>
    </cfRule>
    <cfRule type="containsText" dxfId="1488" priority="1502" stopIfTrue="1" operator="containsText" text="Punch List">
      <formula>NOT(ISERROR(SEARCH("Punch List",G67)))</formula>
    </cfRule>
  </conditionalFormatting>
  <conditionalFormatting sqref="O67:Q67">
    <cfRule type="cellIs" dxfId="1487" priority="1490" operator="greaterThanOrEqual">
      <formula>300000</formula>
    </cfRule>
    <cfRule type="cellIs" dxfId="1486" priority="1491" operator="greaterThanOrEqual">
      <formula>150000</formula>
    </cfRule>
  </conditionalFormatting>
  <conditionalFormatting sqref="R67">
    <cfRule type="notContainsBlanks" dxfId="1485" priority="1489" stopIfTrue="1">
      <formula>LEN(TRIM(R67))&gt;0</formula>
    </cfRule>
  </conditionalFormatting>
  <conditionalFormatting sqref="R67">
    <cfRule type="containsText" dxfId="1484" priority="1488" stopIfTrue="1" operator="containsText" text="N/A">
      <formula>NOT(ISERROR(SEARCH("N/A",R67)))</formula>
    </cfRule>
  </conditionalFormatting>
  <conditionalFormatting sqref="W77 W86 W88 W90 W92 W94 W96 W98:W101 W103 W107 W109 W111 W113:W114 W116:W117 W119 W121 W123:W124 W126 W129 W131:W132 W134 W136">
    <cfRule type="containsText" dxfId="1483" priority="1340" stopIfTrue="1" operator="containsText" text="N/A">
      <formula>NOT(ISERROR(SEARCH("N/A",W77)))</formula>
    </cfRule>
  </conditionalFormatting>
  <conditionalFormatting sqref="J87 J89 J91 J93 J95 J97 J102 J104:J106 J108 J110 J112 J115 J118 J120 J122 J125 J127:J128 J130 J133 J135">
    <cfRule type="containsText" dxfId="1482" priority="1486" operator="containsText" text="FPFM">
      <formula>NOT(ISERROR(SEARCH("FPFM",J87)))</formula>
    </cfRule>
  </conditionalFormatting>
  <conditionalFormatting sqref="K87 K89 K91 K93 K95 K97 K102 K104:K106 K108 K110 K112 K115 K118 K120 K122 K125 K127:K128 K130 K133 K135">
    <cfRule type="containsText" dxfId="1481" priority="1485" operator="containsText" text="FPFM">
      <formula>NOT(ISERROR(SEARCH("FPFM",K87)))</formula>
    </cfRule>
  </conditionalFormatting>
  <conditionalFormatting sqref="B87 B89 B91 B93 B95 B97 B102 B104:B106 B108 B110 B112 B115 B118 B120 B122 B125 B127:B128 B130 B133 B135">
    <cfRule type="containsText" dxfId="1480" priority="1472" stopIfTrue="1" operator="containsText" text="3">
      <formula>NOT(ISERROR(SEARCH("3",B87)))</formula>
    </cfRule>
    <cfRule type="containsText" dxfId="1479" priority="1473" stopIfTrue="1" operator="containsText" text="2">
      <formula>NOT(ISERROR(SEARCH("2",B87)))</formula>
    </cfRule>
    <cfRule type="containsText" dxfId="1478" priority="1474" stopIfTrue="1" operator="containsText" text="1">
      <formula>NOT(ISERROR(SEARCH("1",B87)))</formula>
    </cfRule>
    <cfRule type="containsText" dxfId="1477" priority="1475" stopIfTrue="1" operator="containsText" text="0">
      <formula>NOT(ISERROR(SEARCH("0",B87)))</formula>
    </cfRule>
    <cfRule type="containsText" dxfId="1476" priority="1476" stopIfTrue="1" operator="containsText" text="6">
      <formula>NOT(ISERROR(SEARCH("6",B87)))</formula>
    </cfRule>
  </conditionalFormatting>
  <conditionalFormatting sqref="D87:E87 D89:E89 D91:E91 D93:E93 D95:E95 D97:E97 D102:E102 D104:E106 D108:E108 D110:E110 D112:E112 D115:E115 D118:E118 D120:E120 D122:E122 D125:E125 D127:E128 D130:E130 D133:E133 D135:E135 L87 L89 L91 L93 L95 L97 L102 L104:L106 L108 L110 L112 L115 L118 L120 L122 L125 L127:L128 L130 L133 L135">
    <cfRule type="containsText" dxfId="1475" priority="1454" stopIfTrue="1" operator="containsText" text="Approved Scope &amp; Budget FAM">
      <formula>NOT(ISERROR(SEARCH("Approved Scope &amp; Budget FAM",D87)))</formula>
    </cfRule>
    <cfRule type="containsText" dxfId="1474" priority="1455" stopIfTrue="1" operator="containsText" text="Approved Scope &amp; Budget PAM">
      <formula>NOT(ISERROR(SEARCH("Approved Scope &amp; Budget PAM",D87)))</formula>
    </cfRule>
    <cfRule type="containsText" dxfId="1473" priority="1456" stopIfTrue="1" operator="containsText" text="Approved-Design &amp; Estimate FAM">
      <formula>NOT(ISERROR(SEARCH("Approved-Design &amp; Estimate FAM",D87)))</formula>
    </cfRule>
    <cfRule type="containsText" dxfId="1472" priority="1457" stopIfTrue="1" operator="containsText" text="Construction">
      <formula>NOT(ISERROR(SEARCH("Construction",D87)))</formula>
    </cfRule>
    <cfRule type="containsText" dxfId="1471" priority="1458" stopIfTrue="1" operator="containsText" text="Design Estimate Review">
      <formula>NOT(ISERROR(SEARCH("Design Estimate Review",D87)))</formula>
    </cfRule>
    <cfRule type="containsText" dxfId="1470" priority="1459" stopIfTrue="1" operator="containsText" text="In Design">
      <formula>NOT(ISERROR(SEARCH("In Design",D87)))</formula>
    </cfRule>
    <cfRule type="containsText" dxfId="1469" priority="1460" stopIfTrue="1" operator="containsText" text="Project Completed">
      <formula>NOT(ISERROR(SEARCH("Project Completed",D87)))</formula>
    </cfRule>
    <cfRule type="containsText" dxfId="1468" priority="1461" stopIfTrue="1" operator="containsText" text="Project On Hold Design Services">
      <formula>NOT(ISERROR(SEARCH("Project On Hold Design Services",D87)))</formula>
    </cfRule>
    <cfRule type="containsText" dxfId="1467" priority="1462" stopIfTrue="1" operator="containsText" text="Project On Hold FAM">
      <formula>NOT(ISERROR(SEARCH("Project On Hold FAM",D87)))</formula>
    </cfRule>
    <cfRule type="containsText" dxfId="1466" priority="1463" stopIfTrue="1" operator="containsText" text="Project On Hold PAM">
      <formula>NOT(ISERROR(SEARCH("Project On Hold PAM",D87)))</formula>
    </cfRule>
    <cfRule type="containsText" dxfId="1465" priority="1464" stopIfTrue="1" operator="containsText" text="Punch List">
      <formula>NOT(ISERROR(SEARCH("Punch List",D87)))</formula>
    </cfRule>
    <cfRule type="containsText" dxfId="1464" priority="1465" stopIfTrue="1" operator="containsText" text="Rejected Scope &amp; Budget">
      <formula>NOT(ISERROR(SEARCH("Rejected Scope &amp; Budget",D87)))</formula>
    </cfRule>
    <cfRule type="containsText" dxfId="1463" priority="1466" stopIfTrue="1" operator="containsText" text="Requested">
      <formula>NOT(ISERROR(SEARCH("Requested",D87)))</formula>
    </cfRule>
    <cfRule type="containsText" dxfId="1462" priority="1467" stopIfTrue="1" operator="containsText" text="FM Scheduling">
      <formula>NOT(ISERROR(SEARCH("FM Scheduling",D87)))</formula>
    </cfRule>
    <cfRule type="containsText" dxfId="1461" priority="1468" stopIfTrue="1" operator="containsText" text="Scope &amp; Budget Review">
      <formula>NOT(ISERROR(SEARCH("Scope &amp; Budget Review",D87)))</formula>
    </cfRule>
    <cfRule type="containsText" dxfId="1460" priority="1469" stopIfTrue="1" operator="containsText" text="Bidding">
      <formula>NOT(ISERROR(SEARCH("Bidding",D87)))</formula>
    </cfRule>
    <cfRule type="containsText" dxfId="1459" priority="1470" stopIfTrue="1" operator="containsText" text="Scope &amp; Budget Req">
      <formula>NOT(ISERROR(SEARCH("Scope &amp; Budget Req",D87)))</formula>
    </cfRule>
    <cfRule type="containsText" dxfId="1458" priority="1471" stopIfTrue="1" operator="containsText" text="Waiting Design">
      <formula>NOT(ISERROR(SEARCH("Waiting Design",D87)))</formula>
    </cfRule>
  </conditionalFormatting>
  <conditionalFormatting sqref="P87:R87 P89:R89 P91:R91 P93:R93 P95:R95 P97:R97 P102:R102 P104:R106 P108:R108 P110:R110 P112:R112 P115:R115 P118:R118 P120:R120 P122:R122 P125:R125 P127:R128 P130:R130 P133:R133 P135:R135 I87 I89 I91 I93 I95 I97 I102 I104:I106 I108 I110 I112 I115 I118 I120 I122 I125 I127:I128 I130 I133 I135">
    <cfRule type="containsText" dxfId="1457" priority="1443" stopIfTrue="1" operator="containsText" text="Requested">
      <formula>NOT(ISERROR(SEARCH("Requested",I87)))</formula>
    </cfRule>
    <cfRule type="containsText" dxfId="1456" priority="1444" stopIfTrue="1" operator="containsText" text="Scope &amp; Budget Requested">
      <formula>NOT(ISERROR(SEARCH("Scope &amp; Budget Requested",I87)))</formula>
    </cfRule>
    <cfRule type="containsText" dxfId="1455" priority="1445" stopIfTrue="1" operator="containsText" text="Scope &amp; Budget Review">
      <formula>NOT(ISERROR(SEARCH("Scope &amp; Budget Review",I87)))</formula>
    </cfRule>
    <cfRule type="containsText" dxfId="1454" priority="1446" stopIfTrue="1" operator="containsText" text="Approved Scope &amp; Budget">
      <formula>NOT(ISERROR(SEARCH("Approved Scope &amp; Budget",I87)))</formula>
    </cfRule>
    <cfRule type="containsText" dxfId="1453" priority="1447" stopIfTrue="1" operator="containsText" text="Waiting Design">
      <formula>NOT(ISERROR(SEARCH("Waiting Design",I87)))</formula>
    </cfRule>
    <cfRule type="containsText" dxfId="1452" priority="1448" stopIfTrue="1" operator="containsText" text="In Design">
      <formula>NOT(ISERROR(SEARCH("In Design",I87)))</formula>
    </cfRule>
    <cfRule type="containsText" dxfId="1451" priority="1449" stopIfTrue="1" operator="containsText" text="Design &amp; Estimate Submitted">
      <formula>NOT(ISERROR(SEARCH("Design &amp; Estimate Submitted",I87)))</formula>
    </cfRule>
    <cfRule type="containsText" dxfId="1450" priority="1450" stopIfTrue="1" operator="containsText" text="Approved Design &amp; Estimate">
      <formula>NOT(ISERROR(SEARCH("Approved Design &amp; Estimate",I87)))</formula>
    </cfRule>
    <cfRule type="containsText" dxfId="1449" priority="1451" stopIfTrue="1" operator="containsText" text="Purchasing">
      <formula>NOT(ISERROR(SEARCH("Purchasing",I87)))</formula>
    </cfRule>
    <cfRule type="containsText" dxfId="1448" priority="1452" stopIfTrue="1" operator="containsText" text="In Construction">
      <formula>NOT(ISERROR(SEARCH("In Construction",I87)))</formula>
    </cfRule>
    <cfRule type="containsText" dxfId="1447" priority="1453" stopIfTrue="1" operator="containsText" text="Punch List">
      <formula>NOT(ISERROR(SEARCH("Punch List",I87)))</formula>
    </cfRule>
  </conditionalFormatting>
  <conditionalFormatting sqref="B87 B89 B91 B93 B95 B97 B102 B104:B106 B108 B110 B112 B115 B118 B120 B122 B125 B127:B128 B130 B133 B135">
    <cfRule type="containsText" dxfId="1446" priority="1442" stopIfTrue="1" operator="containsText" text="7">
      <formula>NOT(ISERROR(SEARCH("7",B87)))</formula>
    </cfRule>
  </conditionalFormatting>
  <conditionalFormatting sqref="G87 G89 G91 G93 G95 G97 G102 G104:G106 G108 G110 G112 G115 G118 G120 G122 G125 G127:G128 G130 G133 G135 N87 N89 N91 N93 N95 N97 N102 N104:N106 N108 N110 N112 N115 N118 N120 N122 N125 N127:N128 N130 N133 N135">
    <cfRule type="containsText" dxfId="1445" priority="1429" stopIfTrue="1" operator="containsText" text="Health Services">
      <formula>NOT(ISERROR(SEARCH("Health Services",G87)))</formula>
    </cfRule>
    <cfRule type="containsText" dxfId="1444" priority="1430" stopIfTrue="1" operator="containsText" text="Venture">
      <formula>NOT(ISERROR(SEARCH("Venture",G87)))</formula>
    </cfRule>
    <cfRule type="containsText" dxfId="1443" priority="1431" stopIfTrue="1" operator="containsText" text="Counseling Center">
      <formula>NOT(ISERROR(SEARCH("Counseling Center",G87)))</formula>
    </cfRule>
    <cfRule type="containsText" dxfId="1442" priority="1432" stopIfTrue="1" operator="containsText" text="University Center">
      <formula>NOT(ISERROR(SEARCH("University Center",G87)))</formula>
    </cfRule>
    <cfRule type="containsText" dxfId="1441" priority="1433" stopIfTrue="1" operator="containsText" text="Dean of Students">
      <formula>NOT(ISERROR(SEARCH("Dean of Students",G87)))</formula>
    </cfRule>
    <cfRule type="containsText" dxfId="1440" priority="1434" stopIfTrue="1" operator="containsText" text="Housing and Residence Life">
      <formula>NOT(ISERROR(SEARCH("Housing and Residence Life",G87)))</formula>
    </cfRule>
    <cfRule type="containsText" dxfId="1439" priority="1435" stopIfTrue="1" operator="containsText" text="Belk Gym">
      <formula>NOT(ISERROR(SEARCH("Belk Gym",G87)))</formula>
    </cfRule>
    <cfRule type="containsText" dxfId="1438" priority="1436" stopIfTrue="1" operator="containsText" text="Recreational Facilities">
      <formula>NOT(ISERROR(SEARCH("Recreational Facilities",G87)))</formula>
    </cfRule>
    <cfRule type="containsText" dxfId="1437" priority="1437" stopIfTrue="1" operator="containsText" text="Business Affairs VC">
      <formula>NOT(ISERROR(SEARCH("Business Affairs VC",G87)))</formula>
    </cfRule>
    <cfRule type="containsText" dxfId="1436" priority="1438" stopIfTrue="1" operator="containsText" text="Business Services AVC">
      <formula>NOT(ISERROR(SEARCH("Business Services AVC",G87)))</formula>
    </cfRule>
    <cfRule type="containsText" dxfId="1435" priority="1439" stopIfTrue="1" operator="containsText" text="Dining">
      <formula>NOT(ISERROR(SEARCH("Dining",G87)))</formula>
    </cfRule>
    <cfRule type="containsText" dxfId="1434" priority="1440" stopIfTrue="1" operator="containsText" text="Auxillary Operations">
      <formula>NOT(ISERROR(SEARCH("Auxillary Operations",G87)))</formula>
    </cfRule>
    <cfRule type="containsText" dxfId="1433" priority="1441" stopIfTrue="1" operator="containsText" text="Capital Improvements">
      <formula>NOT(ISERROR(SEARCH("Capital Improvements",G87)))</formula>
    </cfRule>
  </conditionalFormatting>
  <conditionalFormatting sqref="G87 G89 G91 G93 G95 G97 G102 G104:G106 G108 G110 G112 G115 G118 G120 G122 G125 G127:G128 G130 G133 G135 N87 N89 N91 N93 N95 N97 N102 N104:N106 N108 N110 N112 N115 N118 N120 N122 N125 N127:N128 N130 N133 N135">
    <cfRule type="containsText" dxfId="1432" priority="1426" stopIfTrue="1" operator="containsText" text="Parking &amp; Transportation Services">
      <formula>NOT(ISERROR(SEARCH("Parking &amp; Transportation Services",G87)))</formula>
    </cfRule>
    <cfRule type="containsText" dxfId="1431" priority="1427" stopIfTrue="1" operator="containsText" text="Auxiliary Operations">
      <formula>NOT(ISERROR(SEARCH("Auxiliary Operations",G87)))</formula>
    </cfRule>
    <cfRule type="containsText" dxfId="1430" priority="1428" stopIfTrue="1" operator="containsText" text="Recreational Services">
      <formula>NOT(ISERROR(SEARCH("Recreational Services",G87)))</formula>
    </cfRule>
  </conditionalFormatting>
  <conditionalFormatting sqref="D87:E87 D89:E89 D91:E91 D93:E93 D95:E95 D97:E97 D102:E102 D104:E106 D108:E108 D110:E110 D112:E112 D115:E115 D118:E118 D120:E120 D122:E122 D125:E125 D127:E128 D130:E130 D133:E133 D135:E135 L87 L89 L91 L93 L95 L97 L102 L104:L106 L108 L110 L112 L115 L118 L120 L122 L125 L127:L128 L130 L133 L135">
    <cfRule type="containsText" dxfId="1429" priority="1424" stopIfTrue="1" operator="containsText" text="Approved-Design &amp; Estimate PAM">
      <formula>NOT(ISERROR(SEARCH("Approved-Design &amp; Estimate PAM",D87)))</formula>
    </cfRule>
    <cfRule type="containsText" dxfId="1428" priority="1425" stopIfTrue="1" operator="containsText" text="Rejected-Design &amp; Estimate PAM">
      <formula>NOT(ISERROR(SEARCH("Rejected-Design &amp; Estimate PAM",D87)))</formula>
    </cfRule>
  </conditionalFormatting>
  <conditionalFormatting sqref="G87 G89 G91 G93 G95 G97 G102 G104:G106 G108 G110 G112 G115 G118 G120 G122 G125 G127:G128 G130 G133 G135">
    <cfRule type="cellIs" dxfId="1427" priority="1420" stopIfTrue="1" operator="equal">
      <formula>"Student Activity Center"</formula>
    </cfRule>
    <cfRule type="cellIs" dxfId="1426" priority="1421" stopIfTrue="1" operator="equal">
      <formula>"Student Union"</formula>
    </cfRule>
    <cfRule type="cellIs" dxfId="1425" priority="1422" stopIfTrue="1" operator="equal">
      <formula>"Mail Services"</formula>
    </cfRule>
  </conditionalFormatting>
  <conditionalFormatting sqref="A87 A89 A91 A93 A95 A97 A102 A104:A106 A108 A110 A112 A115 A118 A120 A122 A125 A127:A128 A130 A133 A135">
    <cfRule type="cellIs" dxfId="1424" priority="1416" operator="equal">
      <formula>"BA"</formula>
    </cfRule>
    <cfRule type="cellIs" dxfId="1423" priority="1417" operator="equal">
      <formula>"SA"</formula>
    </cfRule>
    <cfRule type="cellIs" dxfId="1422" priority="1418" operator="equal">
      <formula>"IF"</formula>
    </cfRule>
    <cfRule type="cellIs" dxfId="1421" priority="1419" operator="equal">
      <formula>"AA"</formula>
    </cfRule>
  </conditionalFormatting>
  <conditionalFormatting sqref="W87 W89 W91 W93 W95 W97 W102 W104:W106 W108 W110 W112 W115 W118 W120 W122 W125 W127:W128 W130 W133 W135">
    <cfRule type="notContainsBlanks" dxfId="1420" priority="1415" stopIfTrue="1">
      <formula>LEN(TRIM(W87))&gt;0</formula>
    </cfRule>
  </conditionalFormatting>
  <conditionalFormatting sqref="W87 W89 W91 W93 W95 W97 W102 W104:W106 W108 W110 W112 W115 W118 W120 W122 W125 W127:W128 W130 W133 W135">
    <cfRule type="containsText" dxfId="1419" priority="1414" stopIfTrue="1" operator="containsText" text="N/A">
      <formula>NOT(ISERROR(SEARCH("N/A",W87)))</formula>
    </cfRule>
  </conditionalFormatting>
  <conditionalFormatting sqref="F77 J86 J88 J90 J92 J94 J96 J98:J101 J103 J107 J109 J111 J113:J114 J116:J117 J119 J121 J123:J124 J126 J129 J131:J132 J134 J136">
    <cfRule type="containsText" dxfId="1418" priority="1412" operator="containsText" text="FPFM">
      <formula>NOT(ISERROR(SEARCH("FPFM",F77)))</formula>
    </cfRule>
  </conditionalFormatting>
  <conditionalFormatting sqref="H77 K86 K88 K90 K92 K94 K96 K98:K101 K103 K107 K109 K111 K113:K114 K116:K117 K119 K121 K123:K124 K126 K129 K131:K132 K134 K136">
    <cfRule type="containsText" dxfId="1417" priority="1411" operator="containsText" text="FPFM">
      <formula>NOT(ISERROR(SEARCH("FPFM",H77)))</formula>
    </cfRule>
  </conditionalFormatting>
  <conditionalFormatting sqref="K86 K88 K90 K92 K94 K96 K98:K101 K103 K107 K109 K111 K113:K114 K116:K117 K119 K121 K123:K124 K126 K129 K131:K132 K134 K136 C77 C86 C88 C90 C92 C94 C96 C98:C101 C103 C107 C109 C111 C113:C114 C116:C117 C119 C121 C123:C124 C126 C129 C131:C132 C134 C136">
    <cfRule type="expression" dxfId="1416" priority="1406" stopIfTrue="1">
      <formula>B77=3</formula>
    </cfRule>
    <cfRule type="expression" dxfId="1415" priority="1407" stopIfTrue="1">
      <formula>B77=2</formula>
    </cfRule>
    <cfRule type="expression" dxfId="1414" priority="1408" stopIfTrue="1">
      <formula>B77=1</formula>
    </cfRule>
    <cfRule type="expression" dxfId="1413" priority="1409" stopIfTrue="1">
      <formula>B77=0</formula>
    </cfRule>
    <cfRule type="expression" dxfId="1412" priority="1410" stopIfTrue="1">
      <formula>B77=6</formula>
    </cfRule>
  </conditionalFormatting>
  <conditionalFormatting sqref="K86 K88 K90 K92 K94 K96 K98:K101 K103 K107 K109 K111 K113:K114 K116:K117 K119 K121 K123:K124 K126 K129 K131:K132 K134 K136 C77 C86 C88 C90 C92 C94 C96 C98:C101 C103 C107 C109 C111 C113:C114 C116:C117 C119 C121 C123:C124 C126 C129 C131:C132 C134 C136">
    <cfRule type="expression" dxfId="1411" priority="1405" stopIfTrue="1">
      <formula>B77=7</formula>
    </cfRule>
  </conditionalFormatting>
  <conditionalFormatting sqref="S77:V77 S86:V86 S88:V88 S90:V90 S92:V92 S94:V94 S96:V96 S98:V101 S103:V103 S107:V107 S109:V109 S111:V111 S113:V114 S116:V117 S119:V119 S121:V121 S123:V124 S126:V126 S129:V129 S131:V132 S134:V134 S136:V136">
    <cfRule type="cellIs" dxfId="1410" priority="1403" operator="greaterThanOrEqual">
      <formula>300000</formula>
    </cfRule>
    <cfRule type="cellIs" dxfId="1409" priority="1404" operator="greaterThanOrEqual">
      <formula>150000</formula>
    </cfRule>
  </conditionalFormatting>
  <conditionalFormatting sqref="B77 B86 B88 B90 B92 B94 B96 B98:B101 B103 B107 B109 B111 B113:B114 B116:B117 B119 B121 B123:B124 B126 B129 B131:B132 B134 B136">
    <cfRule type="containsText" dxfId="1408" priority="1398" stopIfTrue="1" operator="containsText" text="3">
      <formula>NOT(ISERROR(SEARCH("3",B77)))</formula>
    </cfRule>
    <cfRule type="containsText" dxfId="1407" priority="1399" stopIfTrue="1" operator="containsText" text="2">
      <formula>NOT(ISERROR(SEARCH("2",B77)))</formula>
    </cfRule>
    <cfRule type="containsText" dxfId="1406" priority="1400" stopIfTrue="1" operator="containsText" text="1">
      <formula>NOT(ISERROR(SEARCH("1",B77)))</formula>
    </cfRule>
    <cfRule type="containsText" dxfId="1405" priority="1401" stopIfTrue="1" operator="containsText" text="0">
      <formula>NOT(ISERROR(SEARCH("0",B77)))</formula>
    </cfRule>
    <cfRule type="containsText" dxfId="1404" priority="1402" stopIfTrue="1" operator="containsText" text="6">
      <formula>NOT(ISERROR(SEARCH("6",B77)))</formula>
    </cfRule>
  </conditionalFormatting>
  <conditionalFormatting sqref="D77:E77 D86:E86 D88:E88 D90:E90 D92:E92 D94:E94 D96:E96 D98:E101 D103:E103 D107:E107 D109:E109 D111:E111 D113:E114 D116:E117 D119:E119 D121:E121 D123:E124 D126:E126 D129:E129 D131:E132 D134:E134 D136:E136 J77 L86 L88 L90 L92 L94 L96 L98:L101 L103 L107 L109 L111 L113:L114 L116:L117 L119 L121 L123:L124 L126 L129 L131:L132 L134 L136">
    <cfRule type="containsText" dxfId="1403" priority="1380" stopIfTrue="1" operator="containsText" text="Approved Scope &amp; Budget FAM">
      <formula>NOT(ISERROR(SEARCH("Approved Scope &amp; Budget FAM",D77)))</formula>
    </cfRule>
    <cfRule type="containsText" dxfId="1402" priority="1381" stopIfTrue="1" operator="containsText" text="Approved Scope &amp; Budget PAM">
      <formula>NOT(ISERROR(SEARCH("Approved Scope &amp; Budget PAM",D77)))</formula>
    </cfRule>
    <cfRule type="containsText" dxfId="1401" priority="1382" stopIfTrue="1" operator="containsText" text="Approved-Design &amp; Estimate FAM">
      <formula>NOT(ISERROR(SEARCH("Approved-Design &amp; Estimate FAM",D77)))</formula>
    </cfRule>
    <cfRule type="containsText" dxfId="1400" priority="1383" stopIfTrue="1" operator="containsText" text="Construction">
      <formula>NOT(ISERROR(SEARCH("Construction",D77)))</formula>
    </cfRule>
    <cfRule type="containsText" dxfId="1399" priority="1384" stopIfTrue="1" operator="containsText" text="Design Estimate Review">
      <formula>NOT(ISERROR(SEARCH("Design Estimate Review",D77)))</formula>
    </cfRule>
    <cfRule type="containsText" dxfId="1398" priority="1385" stopIfTrue="1" operator="containsText" text="In Design">
      <formula>NOT(ISERROR(SEARCH("In Design",D77)))</formula>
    </cfRule>
    <cfRule type="containsText" dxfId="1397" priority="1386" stopIfTrue="1" operator="containsText" text="Project Completed">
      <formula>NOT(ISERROR(SEARCH("Project Completed",D77)))</formula>
    </cfRule>
    <cfRule type="containsText" dxfId="1396" priority="1387" stopIfTrue="1" operator="containsText" text="Project On Hold Design Services">
      <formula>NOT(ISERROR(SEARCH("Project On Hold Design Services",D77)))</formula>
    </cfRule>
    <cfRule type="containsText" dxfId="1395" priority="1388" stopIfTrue="1" operator="containsText" text="Project On Hold FAM">
      <formula>NOT(ISERROR(SEARCH("Project On Hold FAM",D77)))</formula>
    </cfRule>
    <cfRule type="containsText" dxfId="1394" priority="1389" stopIfTrue="1" operator="containsText" text="Project On Hold PAM">
      <formula>NOT(ISERROR(SEARCH("Project On Hold PAM",D77)))</formula>
    </cfRule>
    <cfRule type="containsText" dxfId="1393" priority="1390" stopIfTrue="1" operator="containsText" text="Punch List">
      <formula>NOT(ISERROR(SEARCH("Punch List",D77)))</formula>
    </cfRule>
    <cfRule type="containsText" dxfId="1392" priority="1391" stopIfTrue="1" operator="containsText" text="Rejected Scope &amp; Budget">
      <formula>NOT(ISERROR(SEARCH("Rejected Scope &amp; Budget",D77)))</formula>
    </cfRule>
    <cfRule type="containsText" dxfId="1391" priority="1392" stopIfTrue="1" operator="containsText" text="Requested">
      <formula>NOT(ISERROR(SEARCH("Requested",D77)))</formula>
    </cfRule>
    <cfRule type="containsText" dxfId="1390" priority="1393" stopIfTrue="1" operator="containsText" text="FM Scheduling">
      <formula>NOT(ISERROR(SEARCH("FM Scheduling",D77)))</formula>
    </cfRule>
    <cfRule type="containsText" dxfId="1389" priority="1394" stopIfTrue="1" operator="containsText" text="Scope &amp; Budget Review">
      <formula>NOT(ISERROR(SEARCH("Scope &amp; Budget Review",D77)))</formula>
    </cfRule>
    <cfRule type="containsText" dxfId="1388" priority="1395" stopIfTrue="1" operator="containsText" text="Bidding">
      <formula>NOT(ISERROR(SEARCH("Bidding",D77)))</formula>
    </cfRule>
    <cfRule type="containsText" dxfId="1387" priority="1396" stopIfTrue="1" operator="containsText" text="Scope &amp; Budget Req">
      <formula>NOT(ISERROR(SEARCH("Scope &amp; Budget Req",D77)))</formula>
    </cfRule>
    <cfRule type="containsText" dxfId="1386" priority="1397" stopIfTrue="1" operator="containsText" text="Waiting Design">
      <formula>NOT(ISERROR(SEARCH("Waiting Design",D77)))</formula>
    </cfRule>
  </conditionalFormatting>
  <conditionalFormatting sqref="P86:R86 P88:R88 P90:R90 P92:R92 P94:R94 P96:R96 P98:R101 P103:R103 P107:R107 P109:R109 P111:R111 P113:R114 P116:R117 P119:R119 P121:R121 P123:R124 P126:R126 P129:R129 P131:R132 P134:R134 P136:R136 I77 I86 I88 I90 I92 I94 I96 I98:I101 I103 I107 I109 I111 I113:I114 I116:I117 I119 I121 I123:I124 I126 I129 I131:I132 I134 I136">
    <cfRule type="containsText" dxfId="1385" priority="1369" stopIfTrue="1" operator="containsText" text="Requested">
      <formula>NOT(ISERROR(SEARCH("Requested",I77)))</formula>
    </cfRule>
    <cfRule type="containsText" dxfId="1384" priority="1370" stopIfTrue="1" operator="containsText" text="Scope &amp; Budget Requested">
      <formula>NOT(ISERROR(SEARCH("Scope &amp; Budget Requested",I77)))</formula>
    </cfRule>
    <cfRule type="containsText" dxfId="1383" priority="1371" stopIfTrue="1" operator="containsText" text="Scope &amp; Budget Review">
      <formula>NOT(ISERROR(SEARCH("Scope &amp; Budget Review",I77)))</formula>
    </cfRule>
    <cfRule type="containsText" dxfId="1382" priority="1372" stopIfTrue="1" operator="containsText" text="Approved Scope &amp; Budget">
      <formula>NOT(ISERROR(SEARCH("Approved Scope &amp; Budget",I77)))</formula>
    </cfRule>
    <cfRule type="containsText" dxfId="1381" priority="1373" stopIfTrue="1" operator="containsText" text="Waiting Design">
      <formula>NOT(ISERROR(SEARCH("Waiting Design",I77)))</formula>
    </cfRule>
    <cfRule type="containsText" dxfId="1380" priority="1374" stopIfTrue="1" operator="containsText" text="In Design">
      <formula>NOT(ISERROR(SEARCH("In Design",I77)))</formula>
    </cfRule>
    <cfRule type="containsText" dxfId="1379" priority="1375" stopIfTrue="1" operator="containsText" text="Design &amp; Estimate Submitted">
      <formula>NOT(ISERROR(SEARCH("Design &amp; Estimate Submitted",I77)))</formula>
    </cfRule>
    <cfRule type="containsText" dxfId="1378" priority="1376" stopIfTrue="1" operator="containsText" text="Approved Design &amp; Estimate">
      <formula>NOT(ISERROR(SEARCH("Approved Design &amp; Estimate",I77)))</formula>
    </cfRule>
    <cfRule type="containsText" dxfId="1377" priority="1377" stopIfTrue="1" operator="containsText" text="Purchasing">
      <formula>NOT(ISERROR(SEARCH("Purchasing",I77)))</formula>
    </cfRule>
    <cfRule type="containsText" dxfId="1376" priority="1378" stopIfTrue="1" operator="containsText" text="In Construction">
      <formula>NOT(ISERROR(SEARCH("In Construction",I77)))</formula>
    </cfRule>
    <cfRule type="containsText" dxfId="1375" priority="1379" stopIfTrue="1" operator="containsText" text="Punch List">
      <formula>NOT(ISERROR(SEARCH("Punch List",I77)))</formula>
    </cfRule>
  </conditionalFormatting>
  <conditionalFormatting sqref="B77 B86 B88 B90 B92 B94 B96 B98:B101 B103 B107 B109 B111 B113:B114 B116:B117 B119 B121 B123:B124 B126 B129 B131:B132 B134 B136">
    <cfRule type="containsText" dxfId="1374" priority="1368" stopIfTrue="1" operator="containsText" text="7">
      <formula>NOT(ISERROR(SEARCH("7",B77)))</formula>
    </cfRule>
  </conditionalFormatting>
  <conditionalFormatting sqref="G77 G86 G88 G90 G92 G94 G96 G98:G101 G103 G107 G109 G111 G113:G114 G116:G117 G119 G121 G123:G124 G126 G129 G131:G132 G134 G136 L77 N86 N88 N90 N92 N94 N96 N98:N101 N103 N107 N109 N111 N113:N114 N116:N117 N119 N121 N123:N124 N126 N129 N131:N132 N134 N136">
    <cfRule type="containsText" dxfId="1373" priority="1355" stopIfTrue="1" operator="containsText" text="Health Services">
      <formula>NOT(ISERROR(SEARCH("Health Services",G77)))</formula>
    </cfRule>
    <cfRule type="containsText" dxfId="1372" priority="1356" stopIfTrue="1" operator="containsText" text="Venture">
      <formula>NOT(ISERROR(SEARCH("Venture",G77)))</formula>
    </cfRule>
    <cfRule type="containsText" dxfId="1371" priority="1357" stopIfTrue="1" operator="containsText" text="Counseling Center">
      <formula>NOT(ISERROR(SEARCH("Counseling Center",G77)))</formula>
    </cfRule>
    <cfRule type="containsText" dxfId="1370" priority="1358" stopIfTrue="1" operator="containsText" text="University Center">
      <formula>NOT(ISERROR(SEARCH("University Center",G77)))</formula>
    </cfRule>
    <cfRule type="containsText" dxfId="1369" priority="1359" stopIfTrue="1" operator="containsText" text="Dean of Students">
      <formula>NOT(ISERROR(SEARCH("Dean of Students",G77)))</formula>
    </cfRule>
    <cfRule type="containsText" dxfId="1368" priority="1360" stopIfTrue="1" operator="containsText" text="Housing and Residence Life">
      <formula>NOT(ISERROR(SEARCH("Housing and Residence Life",G77)))</formula>
    </cfRule>
    <cfRule type="containsText" dxfId="1367" priority="1361" stopIfTrue="1" operator="containsText" text="Belk Gym">
      <formula>NOT(ISERROR(SEARCH("Belk Gym",G77)))</formula>
    </cfRule>
    <cfRule type="containsText" dxfId="1366" priority="1362" stopIfTrue="1" operator="containsText" text="Recreational Facilities">
      <formula>NOT(ISERROR(SEARCH("Recreational Facilities",G77)))</formula>
    </cfRule>
    <cfRule type="containsText" dxfId="1365" priority="1363" stopIfTrue="1" operator="containsText" text="Business Affairs VC">
      <formula>NOT(ISERROR(SEARCH("Business Affairs VC",G77)))</formula>
    </cfRule>
    <cfRule type="containsText" dxfId="1364" priority="1364" stopIfTrue="1" operator="containsText" text="Business Services AVC">
      <formula>NOT(ISERROR(SEARCH("Business Services AVC",G77)))</formula>
    </cfRule>
    <cfRule type="containsText" dxfId="1363" priority="1365" stopIfTrue="1" operator="containsText" text="Dining">
      <formula>NOT(ISERROR(SEARCH("Dining",G77)))</formula>
    </cfRule>
    <cfRule type="containsText" dxfId="1362" priority="1366" stopIfTrue="1" operator="containsText" text="Auxillary Operations">
      <formula>NOT(ISERROR(SEARCH("Auxillary Operations",G77)))</formula>
    </cfRule>
    <cfRule type="containsText" dxfId="1361" priority="1367" stopIfTrue="1" operator="containsText" text="Capital Improvements">
      <formula>NOT(ISERROR(SEARCH("Capital Improvements",G77)))</formula>
    </cfRule>
  </conditionalFormatting>
  <conditionalFormatting sqref="G77 G86 G88 G90 G92 G94 G96 G98:G101 G103 G107 G109 G111 G113:G114 G116:G117 G119 G121 G123:G124 G126 G129 G131:G132 G134 G136 L77 N86 N88 N90 N92 N94 N96 N98:N101 N103 N107 N109 N111 N113:N114 N116:N117 N119 N121 N123:N124 N126 N129 N131:N132 N134 N136">
    <cfRule type="containsText" dxfId="1360" priority="1352" stopIfTrue="1" operator="containsText" text="Parking &amp; Transportation Services">
      <formula>NOT(ISERROR(SEARCH("Parking &amp; Transportation Services",G77)))</formula>
    </cfRule>
    <cfRule type="containsText" dxfId="1359" priority="1353" stopIfTrue="1" operator="containsText" text="Auxiliary Operations">
      <formula>NOT(ISERROR(SEARCH("Auxiliary Operations",G77)))</formula>
    </cfRule>
    <cfRule type="containsText" dxfId="1358" priority="1354" stopIfTrue="1" operator="containsText" text="Recreational Services">
      <formula>NOT(ISERROR(SEARCH("Recreational Services",G77)))</formula>
    </cfRule>
  </conditionalFormatting>
  <conditionalFormatting sqref="D77:E77 D86:E86 D88:E88 D90:E90 D92:E92 D94:E94 D96:E96 D98:E101 D103:E103 D107:E107 D109:E109 D111:E111 D113:E114 D116:E117 D119:E119 D121:E121 D123:E124 D126:E126 D129:E129 D131:E132 D134:E134 D136:E136 J77 L86 L88 L90 L92 L94 L96 L98:L101 L103 L107 L109 L111 L113:L114 L116:L117 L119 L121 L123:L124 L126 L129 L131:L132 L134 L136">
    <cfRule type="containsText" dxfId="1357" priority="1350" stopIfTrue="1" operator="containsText" text="Approved-Design &amp; Estimate PAM">
      <formula>NOT(ISERROR(SEARCH("Approved-Design &amp; Estimate PAM",D77)))</formula>
    </cfRule>
    <cfRule type="containsText" dxfId="1356" priority="1351" stopIfTrue="1" operator="containsText" text="Rejected-Design &amp; Estimate PAM">
      <formula>NOT(ISERROR(SEARCH("Rejected-Design &amp; Estimate PAM",D77)))</formula>
    </cfRule>
  </conditionalFormatting>
  <conditionalFormatting sqref="D77:E77 D86:E86 D88:E88 D90:E90 D92:E92 D94:E94 D96:E96 D98:E101 D103:E103 D107:E107 D109:E109 D111:E111 D113:E114 D116:E117 D119:E119 D121:E121 D123:E124 D126:E126 D129:E129 D131:E132 D134:E134 D136:E136">
    <cfRule type="cellIs" dxfId="1355" priority="1349" stopIfTrue="1" operator="equal">
      <formula>"Scope &amp; Budget Requested"</formula>
    </cfRule>
  </conditionalFormatting>
  <conditionalFormatting sqref="G77 G86 G88 G90 G92 G94 G96 G98:G101 G103 G107 G109 G111 G113:G114 G116:G117 G119 G121 G123:G124 G126 G129 G131:G132 G134 G136">
    <cfRule type="cellIs" dxfId="1354" priority="1346" stopIfTrue="1" operator="equal">
      <formula>"Student Activity Center"</formula>
    </cfRule>
    <cfRule type="cellIs" dxfId="1353" priority="1347" stopIfTrue="1" operator="equal">
      <formula>"Student Union"</formula>
    </cfRule>
    <cfRule type="cellIs" dxfId="1352" priority="1348" stopIfTrue="1" operator="equal">
      <formula>"Mail Services"</formula>
    </cfRule>
  </conditionalFormatting>
  <conditionalFormatting sqref="A77 A86 A88 A90 A92 A94 A96 A98:A101 A103 A107 A109 A111 A113:A114 A116:A117 A119 A121 A123:A124 A126 A129 A131:A132 A134 A136">
    <cfRule type="cellIs" dxfId="1351" priority="1342" operator="equal">
      <formula>"BA"</formula>
    </cfRule>
    <cfRule type="cellIs" dxfId="1350" priority="1343" operator="equal">
      <formula>"SA"</formula>
    </cfRule>
    <cfRule type="cellIs" dxfId="1349" priority="1344" operator="equal">
      <formula>"IF"</formula>
    </cfRule>
    <cfRule type="cellIs" dxfId="1348" priority="1345" operator="equal">
      <formula>"AA"</formula>
    </cfRule>
  </conditionalFormatting>
  <conditionalFormatting sqref="W77 W86 W88 W90 W92 W94 W96 W98:W101 W103 W107 W109 W111 W113:W114 W116:W117 W119 W121 W123:W124 W126 W129 W131:W132 W134 W136">
    <cfRule type="notContainsBlanks" dxfId="1347" priority="1341" stopIfTrue="1">
      <formula>LEN(TRIM(W77))&gt;0</formula>
    </cfRule>
  </conditionalFormatting>
  <conditionalFormatting sqref="K87 K89 K91 K93 K95 K97 K102 K104:K106 K108 K110 K112 K115 K118 K120 K122 K125 K127:K128 K130 K133 K135 C87 C89 C91 C93 C95 C97 C102 C104:C106 C108 C110 C112 C115 C118 C120 C122 C125 C127:C128 C130 C133 C135">
    <cfRule type="expression" dxfId="1346" priority="1480" stopIfTrue="1">
      <formula>B87=3</formula>
    </cfRule>
    <cfRule type="expression" dxfId="1345" priority="1481" stopIfTrue="1">
      <formula>B87=2</formula>
    </cfRule>
    <cfRule type="expression" dxfId="1344" priority="1482" stopIfTrue="1">
      <formula>B87=1</formula>
    </cfRule>
    <cfRule type="expression" dxfId="1343" priority="1483" stopIfTrue="1">
      <formula>B87=0</formula>
    </cfRule>
    <cfRule type="expression" dxfId="1342" priority="1484" stopIfTrue="1">
      <formula>B87=6</formula>
    </cfRule>
  </conditionalFormatting>
  <conditionalFormatting sqref="K87 K89 K91 K93 K95 K97 K102 K104:K106 K108 K110 K112 K115 K118 K120 K122 K125 K127:K128 K130 K133 K135 C87 C89 C91 C93 C95 C97 C102 C104:C106 C108 C110 C112 C115 C118 C120 C122 C125 C127:C128 C130 C133 C135">
    <cfRule type="expression" dxfId="1341" priority="1479" stopIfTrue="1">
      <formula>B87=7</formula>
    </cfRule>
  </conditionalFormatting>
  <conditionalFormatting sqref="S87:V87 S89:V89 S91:V91 S93:V93 S95:V95 S97:V97 S102:V102 S104:V106 S108:V108 S110:V110 S112:V112 S115:V115 S118:V118 S120:V120 S122:V122 S125:V125 S127:V128 S130:V130 S133:V133 S135:V135">
    <cfRule type="cellIs" dxfId="1340" priority="1477" operator="greaterThanOrEqual">
      <formula>300000</formula>
    </cfRule>
    <cfRule type="cellIs" dxfId="1339" priority="1478" operator="greaterThanOrEqual">
      <formula>150000</formula>
    </cfRule>
  </conditionalFormatting>
  <conditionalFormatting sqref="D87:E87 D89:E89 D91:E91 D93:E93 D95:E95 D97:E97 D102:E102 D104:E106 D108:E108 D110:E110 D112:E112 D115:E115 D118:E118 D120:E120 D122:E122 D125:E125 D127:E128 D130:E130 D133:E133 D135:E135">
    <cfRule type="cellIs" dxfId="1338" priority="1423" stopIfTrue="1" operator="equal">
      <formula>"Scope &amp; Budget Requested"</formula>
    </cfRule>
  </conditionalFormatting>
  <conditionalFormatting sqref="I68">
    <cfRule type="expression" dxfId="1337" priority="1329" stopIfTrue="1">
      <formula>H68=3</formula>
    </cfRule>
    <cfRule type="expression" dxfId="1336" priority="1330" stopIfTrue="1">
      <formula>H68=2</formula>
    </cfRule>
    <cfRule type="expression" dxfId="1335" priority="1331" stopIfTrue="1">
      <formula>H68=1</formula>
    </cfRule>
    <cfRule type="expression" dxfId="1334" priority="1332" stopIfTrue="1">
      <formula>H68=0</formula>
    </cfRule>
    <cfRule type="expression" dxfId="1333" priority="1333" stopIfTrue="1">
      <formula>H68=6</formula>
    </cfRule>
  </conditionalFormatting>
  <conditionalFormatting sqref="I68">
    <cfRule type="expression" dxfId="1332" priority="1328" stopIfTrue="1">
      <formula>H68=7</formula>
    </cfRule>
  </conditionalFormatting>
  <conditionalFormatting sqref="D68:E68">
    <cfRule type="containsText" dxfId="1331" priority="1310" stopIfTrue="1" operator="containsText" text="Approved Scope &amp; Budget FAM">
      <formula>NOT(ISERROR(SEARCH("Approved Scope &amp; Budget FAM",D68)))</formula>
    </cfRule>
    <cfRule type="containsText" dxfId="1330" priority="1311" stopIfTrue="1" operator="containsText" text="Approved Scope &amp; Budget PAM">
      <formula>NOT(ISERROR(SEARCH("Approved Scope &amp; Budget PAM",D68)))</formula>
    </cfRule>
    <cfRule type="containsText" dxfId="1329" priority="1312" stopIfTrue="1" operator="containsText" text="Approved-Design &amp; Estimate FAM">
      <formula>NOT(ISERROR(SEARCH("Approved-Design &amp; Estimate FAM",D68)))</formula>
    </cfRule>
    <cfRule type="containsText" dxfId="1328" priority="1313" stopIfTrue="1" operator="containsText" text="Construction">
      <formula>NOT(ISERROR(SEARCH("Construction",D68)))</formula>
    </cfRule>
    <cfRule type="containsText" dxfId="1327" priority="1314" stopIfTrue="1" operator="containsText" text="Design Estimate Review">
      <formula>NOT(ISERROR(SEARCH("Design Estimate Review",D68)))</formula>
    </cfRule>
    <cfRule type="containsText" dxfId="1326" priority="1315" stopIfTrue="1" operator="containsText" text="In Design">
      <formula>NOT(ISERROR(SEARCH("In Design",D68)))</formula>
    </cfRule>
    <cfRule type="containsText" dxfId="1325" priority="1316" stopIfTrue="1" operator="containsText" text="Project Completed">
      <formula>NOT(ISERROR(SEARCH("Project Completed",D68)))</formula>
    </cfRule>
    <cfRule type="containsText" dxfId="1324" priority="1317" stopIfTrue="1" operator="containsText" text="Project On Hold Design Services">
      <formula>NOT(ISERROR(SEARCH("Project On Hold Design Services",D68)))</formula>
    </cfRule>
    <cfRule type="containsText" dxfId="1323" priority="1318" stopIfTrue="1" operator="containsText" text="Project On Hold FAM">
      <formula>NOT(ISERROR(SEARCH("Project On Hold FAM",D68)))</formula>
    </cfRule>
    <cfRule type="containsText" dxfId="1322" priority="1319" stopIfTrue="1" operator="containsText" text="Project On Hold PAM">
      <formula>NOT(ISERROR(SEARCH("Project On Hold PAM",D68)))</formula>
    </cfRule>
    <cfRule type="containsText" dxfId="1321" priority="1320" stopIfTrue="1" operator="containsText" text="Punch List">
      <formula>NOT(ISERROR(SEARCH("Punch List",D68)))</formula>
    </cfRule>
    <cfRule type="containsText" dxfId="1320" priority="1321" stopIfTrue="1" operator="containsText" text="Rejected Scope &amp; Budget">
      <formula>NOT(ISERROR(SEARCH("Rejected Scope &amp; Budget",D68)))</formula>
    </cfRule>
    <cfRule type="containsText" dxfId="1319" priority="1322" stopIfTrue="1" operator="containsText" text="Requested">
      <formula>NOT(ISERROR(SEARCH("Requested",D68)))</formula>
    </cfRule>
    <cfRule type="containsText" dxfId="1318" priority="1323" stopIfTrue="1" operator="containsText" text="FM Scheduling">
      <formula>NOT(ISERROR(SEARCH("FM Scheduling",D68)))</formula>
    </cfRule>
    <cfRule type="containsText" dxfId="1317" priority="1324" stopIfTrue="1" operator="containsText" text="Scope &amp; Budget Review">
      <formula>NOT(ISERROR(SEARCH("Scope &amp; Budget Review",D68)))</formula>
    </cfRule>
    <cfRule type="containsText" dxfId="1316" priority="1325" stopIfTrue="1" operator="containsText" text="Bidding">
      <formula>NOT(ISERROR(SEARCH("Bidding",D68)))</formula>
    </cfRule>
    <cfRule type="containsText" dxfId="1315" priority="1326" stopIfTrue="1" operator="containsText" text="Scope &amp; Budget Req">
      <formula>NOT(ISERROR(SEARCH("Scope &amp; Budget Req",D68)))</formula>
    </cfRule>
    <cfRule type="containsText" dxfId="1314" priority="1327" stopIfTrue="1" operator="containsText" text="Waiting Design">
      <formula>NOT(ISERROR(SEARCH("Waiting Design",D68)))</formula>
    </cfRule>
  </conditionalFormatting>
  <conditionalFormatting sqref="D68:E68">
    <cfRule type="containsText" dxfId="1313" priority="1308" stopIfTrue="1" operator="containsText" text="Approved-Design &amp; Estimate PAM">
      <formula>NOT(ISERROR(SEARCH("Approved-Design &amp; Estimate PAM",D68)))</formula>
    </cfRule>
    <cfRule type="containsText" dxfId="1312" priority="1309" stopIfTrue="1" operator="containsText" text="Rejected-Design &amp; Estimate PAM">
      <formula>NOT(ISERROR(SEARCH("Rejected-Design &amp; Estimate PAM",D68)))</formula>
    </cfRule>
  </conditionalFormatting>
  <conditionalFormatting sqref="D68:E68">
    <cfRule type="cellIs" dxfId="1311" priority="1307" stopIfTrue="1" operator="equal">
      <formula>"Scope &amp; Budget Requested"</formula>
    </cfRule>
  </conditionalFormatting>
  <conditionalFormatting sqref="N68">
    <cfRule type="containsText" dxfId="1310" priority="1296" stopIfTrue="1" operator="containsText" text="Requested">
      <formula>NOT(ISERROR(SEARCH("Requested",N68)))</formula>
    </cfRule>
    <cfRule type="containsText" dxfId="1309" priority="1297" stopIfTrue="1" operator="containsText" text="Scope &amp; Budget Requested">
      <formula>NOT(ISERROR(SEARCH("Scope &amp; Budget Requested",N68)))</formula>
    </cfRule>
    <cfRule type="containsText" dxfId="1308" priority="1298" stopIfTrue="1" operator="containsText" text="Scope &amp; Budget Review">
      <formula>NOT(ISERROR(SEARCH("Scope &amp; Budget Review",N68)))</formula>
    </cfRule>
    <cfRule type="containsText" dxfId="1307" priority="1299" stopIfTrue="1" operator="containsText" text="Approved Scope &amp; Budget">
      <formula>NOT(ISERROR(SEARCH("Approved Scope &amp; Budget",N68)))</formula>
    </cfRule>
    <cfRule type="containsText" dxfId="1306" priority="1300" stopIfTrue="1" operator="containsText" text="Waiting Design">
      <formula>NOT(ISERROR(SEARCH("Waiting Design",N68)))</formula>
    </cfRule>
    <cfRule type="containsText" dxfId="1305" priority="1301" stopIfTrue="1" operator="containsText" text="In Design">
      <formula>NOT(ISERROR(SEARCH("In Design",N68)))</formula>
    </cfRule>
    <cfRule type="containsText" dxfId="1304" priority="1302" stopIfTrue="1" operator="containsText" text="Design &amp; Estimate Submitted">
      <formula>NOT(ISERROR(SEARCH("Design &amp; Estimate Submitted",N68)))</formula>
    </cfRule>
    <cfRule type="containsText" dxfId="1303" priority="1303" stopIfTrue="1" operator="containsText" text="Approved Design &amp; Estimate">
      <formula>NOT(ISERROR(SEARCH("Approved Design &amp; Estimate",N68)))</formula>
    </cfRule>
    <cfRule type="containsText" dxfId="1302" priority="1304" stopIfTrue="1" operator="containsText" text="Purchasing">
      <formula>NOT(ISERROR(SEARCH("Purchasing",N68)))</formula>
    </cfRule>
    <cfRule type="containsText" dxfId="1301" priority="1305" stopIfTrue="1" operator="containsText" text="In Construction">
      <formula>NOT(ISERROR(SEARCH("In Construction",N68)))</formula>
    </cfRule>
    <cfRule type="containsText" dxfId="1300" priority="1306" stopIfTrue="1" operator="containsText" text="Punch List">
      <formula>NOT(ISERROR(SEARCH("Punch List",N68)))</formula>
    </cfRule>
  </conditionalFormatting>
  <conditionalFormatting sqref="O68:P68">
    <cfRule type="cellIs" dxfId="1299" priority="1294" operator="greaterThanOrEqual">
      <formula>300000</formula>
    </cfRule>
    <cfRule type="cellIs" dxfId="1298" priority="1295" operator="greaterThanOrEqual">
      <formula>150000</formula>
    </cfRule>
  </conditionalFormatting>
  <conditionalFormatting sqref="J68">
    <cfRule type="containsText" dxfId="1297" priority="1276" stopIfTrue="1" operator="containsText" text="Approved Scope &amp; Budget FAM">
      <formula>NOT(ISERROR(SEARCH("Approved Scope &amp; Budget FAM",J68)))</formula>
    </cfRule>
    <cfRule type="containsText" dxfId="1296" priority="1277" stopIfTrue="1" operator="containsText" text="Approved Scope &amp; Budget PAM">
      <formula>NOT(ISERROR(SEARCH("Approved Scope &amp; Budget PAM",J68)))</formula>
    </cfRule>
    <cfRule type="containsText" dxfId="1295" priority="1278" stopIfTrue="1" operator="containsText" text="Approved-Design &amp; Estimate FAM">
      <formula>NOT(ISERROR(SEARCH("Approved-Design &amp; Estimate FAM",J68)))</formula>
    </cfRule>
    <cfRule type="containsText" dxfId="1294" priority="1279" stopIfTrue="1" operator="containsText" text="Construction">
      <formula>NOT(ISERROR(SEARCH("Construction",J68)))</formula>
    </cfRule>
    <cfRule type="containsText" dxfId="1293" priority="1280" stopIfTrue="1" operator="containsText" text="Design Estimate Review">
      <formula>NOT(ISERROR(SEARCH("Design Estimate Review",J68)))</formula>
    </cfRule>
    <cfRule type="containsText" dxfId="1292" priority="1281" stopIfTrue="1" operator="containsText" text="In Design">
      <formula>NOT(ISERROR(SEARCH("In Design",J68)))</formula>
    </cfRule>
    <cfRule type="containsText" dxfId="1291" priority="1282" stopIfTrue="1" operator="containsText" text="Project Completed">
      <formula>NOT(ISERROR(SEARCH("Project Completed",J68)))</formula>
    </cfRule>
    <cfRule type="containsText" dxfId="1290" priority="1283" stopIfTrue="1" operator="containsText" text="Project On Hold Design Services">
      <formula>NOT(ISERROR(SEARCH("Project On Hold Design Services",J68)))</formula>
    </cfRule>
    <cfRule type="containsText" dxfId="1289" priority="1284" stopIfTrue="1" operator="containsText" text="Project On Hold FAM">
      <formula>NOT(ISERROR(SEARCH("Project On Hold FAM",J68)))</formula>
    </cfRule>
    <cfRule type="containsText" dxfId="1288" priority="1285" stopIfTrue="1" operator="containsText" text="Project On Hold PAM">
      <formula>NOT(ISERROR(SEARCH("Project On Hold PAM",J68)))</formula>
    </cfRule>
    <cfRule type="containsText" dxfId="1287" priority="1286" stopIfTrue="1" operator="containsText" text="Punch List">
      <formula>NOT(ISERROR(SEARCH("Punch List",J68)))</formula>
    </cfRule>
    <cfRule type="containsText" dxfId="1286" priority="1287" stopIfTrue="1" operator="containsText" text="Rejected Scope &amp; Budget">
      <formula>NOT(ISERROR(SEARCH("Rejected Scope &amp; Budget",J68)))</formula>
    </cfRule>
    <cfRule type="containsText" dxfId="1285" priority="1288" stopIfTrue="1" operator="containsText" text="Requested">
      <formula>NOT(ISERROR(SEARCH("Requested",J68)))</formula>
    </cfRule>
    <cfRule type="containsText" dxfId="1284" priority="1289" stopIfTrue="1" operator="containsText" text="FM Scheduling">
      <formula>NOT(ISERROR(SEARCH("FM Scheduling",J68)))</formula>
    </cfRule>
    <cfRule type="containsText" dxfId="1283" priority="1290" stopIfTrue="1" operator="containsText" text="Scope &amp; Budget Review">
      <formula>NOT(ISERROR(SEARCH("Scope &amp; Budget Review",J68)))</formula>
    </cfRule>
    <cfRule type="containsText" dxfId="1282" priority="1291" stopIfTrue="1" operator="containsText" text="Bidding">
      <formula>NOT(ISERROR(SEARCH("Bidding",J68)))</formula>
    </cfRule>
    <cfRule type="containsText" dxfId="1281" priority="1292" stopIfTrue="1" operator="containsText" text="Scope &amp; Budget Req">
      <formula>NOT(ISERROR(SEARCH("Scope &amp; Budget Req",J68)))</formula>
    </cfRule>
    <cfRule type="containsText" dxfId="1280" priority="1293" stopIfTrue="1" operator="containsText" text="Waiting Design">
      <formula>NOT(ISERROR(SEARCH("Waiting Design",J68)))</formula>
    </cfRule>
  </conditionalFormatting>
  <conditionalFormatting sqref="J68">
    <cfRule type="containsText" dxfId="1279" priority="1274" stopIfTrue="1" operator="containsText" text="Approved-Design &amp; Estimate PAM">
      <formula>NOT(ISERROR(SEARCH("Approved-Design &amp; Estimate PAM",J68)))</formula>
    </cfRule>
    <cfRule type="containsText" dxfId="1278" priority="1275" stopIfTrue="1" operator="containsText" text="Rejected-Design &amp; Estimate PAM">
      <formula>NOT(ISERROR(SEARCH("Rejected-Design &amp; Estimate PAM",J68)))</formula>
    </cfRule>
  </conditionalFormatting>
  <conditionalFormatting sqref="A68">
    <cfRule type="cellIs" dxfId="1277" priority="1270" operator="equal">
      <formula>"BA"</formula>
    </cfRule>
    <cfRule type="cellIs" dxfId="1276" priority="1271" operator="equal">
      <formula>"SA"</formula>
    </cfRule>
    <cfRule type="cellIs" dxfId="1275" priority="1272" operator="equal">
      <formula>"IF"</formula>
    </cfRule>
    <cfRule type="cellIs" dxfId="1274" priority="1273" operator="equal">
      <formula>"AA"</formula>
    </cfRule>
  </conditionalFormatting>
  <conditionalFormatting sqref="F68">
    <cfRule type="containsText" dxfId="1273" priority="1257" stopIfTrue="1" operator="containsText" text="Health Services">
      <formula>NOT(ISERROR(SEARCH("Health Services",F68)))</formula>
    </cfRule>
    <cfRule type="containsText" dxfId="1272" priority="1258" stopIfTrue="1" operator="containsText" text="Venture">
      <formula>NOT(ISERROR(SEARCH("Venture",F68)))</formula>
    </cfRule>
    <cfRule type="containsText" dxfId="1271" priority="1259" stopIfTrue="1" operator="containsText" text="Counseling Center">
      <formula>NOT(ISERROR(SEARCH("Counseling Center",F68)))</formula>
    </cfRule>
    <cfRule type="containsText" dxfId="1270" priority="1260" stopIfTrue="1" operator="containsText" text="University Center">
      <formula>NOT(ISERROR(SEARCH("University Center",F68)))</formula>
    </cfRule>
    <cfRule type="containsText" dxfId="1269" priority="1261" stopIfTrue="1" operator="containsText" text="Dean of Students">
      <formula>NOT(ISERROR(SEARCH("Dean of Students",F68)))</formula>
    </cfRule>
    <cfRule type="containsText" dxfId="1268" priority="1262" stopIfTrue="1" operator="containsText" text="Housing and Residence Life">
      <formula>NOT(ISERROR(SEARCH("Housing and Residence Life",F68)))</formula>
    </cfRule>
    <cfRule type="containsText" dxfId="1267" priority="1263" stopIfTrue="1" operator="containsText" text="Belk Gym">
      <formula>NOT(ISERROR(SEARCH("Belk Gym",F68)))</formula>
    </cfRule>
    <cfRule type="containsText" dxfId="1266" priority="1264" stopIfTrue="1" operator="containsText" text="Recreational Facilities">
      <formula>NOT(ISERROR(SEARCH("Recreational Facilities",F68)))</formula>
    </cfRule>
    <cfRule type="containsText" dxfId="1265" priority="1265" stopIfTrue="1" operator="containsText" text="Business Affairs VC">
      <formula>NOT(ISERROR(SEARCH("Business Affairs VC",F68)))</formula>
    </cfRule>
    <cfRule type="containsText" dxfId="1264" priority="1266" stopIfTrue="1" operator="containsText" text="Business Services AVC">
      <formula>NOT(ISERROR(SEARCH("Business Services AVC",F68)))</formula>
    </cfRule>
    <cfRule type="containsText" dxfId="1263" priority="1267" stopIfTrue="1" operator="containsText" text="Dining">
      <formula>NOT(ISERROR(SEARCH("Dining",F68)))</formula>
    </cfRule>
    <cfRule type="containsText" dxfId="1262" priority="1268" stopIfTrue="1" operator="containsText" text="Auxillary Operations">
      <formula>NOT(ISERROR(SEARCH("Auxillary Operations",F68)))</formula>
    </cfRule>
    <cfRule type="containsText" dxfId="1261" priority="1269" stopIfTrue="1" operator="containsText" text="Capital Improvements">
      <formula>NOT(ISERROR(SEARCH("Capital Improvements",F68)))</formula>
    </cfRule>
  </conditionalFormatting>
  <conditionalFormatting sqref="F68">
    <cfRule type="containsText" dxfId="1260" priority="1254" stopIfTrue="1" operator="containsText" text="Parking &amp; Transportation Services">
      <formula>NOT(ISERROR(SEARCH("Parking &amp; Transportation Services",F68)))</formula>
    </cfRule>
    <cfRule type="containsText" dxfId="1259" priority="1255" stopIfTrue="1" operator="containsText" text="Auxiliary Operations">
      <formula>NOT(ISERROR(SEARCH("Auxiliary Operations",F68)))</formula>
    </cfRule>
    <cfRule type="containsText" dxfId="1258" priority="1256" stopIfTrue="1" operator="containsText" text="Recreational Services">
      <formula>NOT(ISERROR(SEARCH("Recreational Services",F68)))</formula>
    </cfRule>
  </conditionalFormatting>
  <conditionalFormatting sqref="F68">
    <cfRule type="cellIs" dxfId="1257" priority="1251" stopIfTrue="1" operator="equal">
      <formula>"Student Activity Center"</formula>
    </cfRule>
    <cfRule type="cellIs" dxfId="1256" priority="1252" stopIfTrue="1" operator="equal">
      <formula>"Student Union"</formula>
    </cfRule>
    <cfRule type="cellIs" dxfId="1255" priority="1253" stopIfTrue="1" operator="equal">
      <formula>"Mail Services"</formula>
    </cfRule>
  </conditionalFormatting>
  <conditionalFormatting sqref="H68">
    <cfRule type="containsText" dxfId="1254" priority="1250" operator="containsText" text="FPFM">
      <formula>NOT(ISERROR(SEARCH("FPFM",H68)))</formula>
    </cfRule>
  </conditionalFormatting>
  <conditionalFormatting sqref="I68">
    <cfRule type="containsText" dxfId="1253" priority="1249" operator="containsText" text="FPFM">
      <formula>NOT(ISERROR(SEARCH("FPFM",I68)))</formula>
    </cfRule>
  </conditionalFormatting>
  <conditionalFormatting sqref="G68">
    <cfRule type="containsText" dxfId="1252" priority="1238" stopIfTrue="1" operator="containsText" text="Requested">
      <formula>NOT(ISERROR(SEARCH("Requested",G68)))</formula>
    </cfRule>
    <cfRule type="containsText" dxfId="1251" priority="1239" stopIfTrue="1" operator="containsText" text="Scope &amp; Budget Requested">
      <formula>NOT(ISERROR(SEARCH("Scope &amp; Budget Requested",G68)))</formula>
    </cfRule>
    <cfRule type="containsText" dxfId="1250" priority="1240" stopIfTrue="1" operator="containsText" text="Scope &amp; Budget Review">
      <formula>NOT(ISERROR(SEARCH("Scope &amp; Budget Review",G68)))</formula>
    </cfRule>
    <cfRule type="containsText" dxfId="1249" priority="1241" stopIfTrue="1" operator="containsText" text="Approved Scope &amp; Budget">
      <formula>NOT(ISERROR(SEARCH("Approved Scope &amp; Budget",G68)))</formula>
    </cfRule>
    <cfRule type="containsText" dxfId="1248" priority="1242" stopIfTrue="1" operator="containsText" text="Waiting Design">
      <formula>NOT(ISERROR(SEARCH("Waiting Design",G68)))</formula>
    </cfRule>
    <cfRule type="containsText" dxfId="1247" priority="1243" stopIfTrue="1" operator="containsText" text="In Design">
      <formula>NOT(ISERROR(SEARCH("In Design",G68)))</formula>
    </cfRule>
    <cfRule type="containsText" dxfId="1246" priority="1244" stopIfTrue="1" operator="containsText" text="Design &amp; Estimate Submitted">
      <formula>NOT(ISERROR(SEARCH("Design &amp; Estimate Submitted",G68)))</formula>
    </cfRule>
    <cfRule type="containsText" dxfId="1245" priority="1245" stopIfTrue="1" operator="containsText" text="Approved Design &amp; Estimate">
      <formula>NOT(ISERROR(SEARCH("Approved Design &amp; Estimate",G68)))</formula>
    </cfRule>
    <cfRule type="containsText" dxfId="1244" priority="1246" stopIfTrue="1" operator="containsText" text="Purchasing">
      <formula>NOT(ISERROR(SEARCH("Purchasing",G68)))</formula>
    </cfRule>
    <cfRule type="containsText" dxfId="1243" priority="1247" stopIfTrue="1" operator="containsText" text="In Construction">
      <formula>NOT(ISERROR(SEARCH("In Construction",G68)))</formula>
    </cfRule>
    <cfRule type="containsText" dxfId="1242" priority="1248" stopIfTrue="1" operator="containsText" text="Punch List">
      <formula>NOT(ISERROR(SEARCH("Punch List",G68)))</formula>
    </cfRule>
  </conditionalFormatting>
  <conditionalFormatting sqref="Q68">
    <cfRule type="notContainsBlanks" dxfId="1241" priority="1237" stopIfTrue="1">
      <formula>LEN(TRIM(Q68))&gt;0</formula>
    </cfRule>
  </conditionalFormatting>
  <conditionalFormatting sqref="Q68">
    <cfRule type="containsText" dxfId="1240" priority="1236" stopIfTrue="1" operator="containsText" text="N/A">
      <formula>NOT(ISERROR(SEARCH("N/A",Q68)))</formula>
    </cfRule>
  </conditionalFormatting>
  <conditionalFormatting sqref="B68">
    <cfRule type="expression" dxfId="1239" priority="1334" stopIfTrue="1">
      <formula>#REF!=3</formula>
    </cfRule>
    <cfRule type="expression" dxfId="1238" priority="1335" stopIfTrue="1">
      <formula>#REF!=2</formula>
    </cfRule>
    <cfRule type="expression" dxfId="1237" priority="1336" stopIfTrue="1">
      <formula>#REF!=1</formula>
    </cfRule>
    <cfRule type="expression" dxfId="1236" priority="1337" stopIfTrue="1">
      <formula>#REF!=0</formula>
    </cfRule>
    <cfRule type="expression" dxfId="1235" priority="1338" stopIfTrue="1">
      <formula>#REF!=6</formula>
    </cfRule>
  </conditionalFormatting>
  <conditionalFormatting sqref="B68">
    <cfRule type="expression" dxfId="1234" priority="1339" stopIfTrue="1">
      <formula>#REF!=7</formula>
    </cfRule>
  </conditionalFormatting>
  <conditionalFormatting sqref="R68">
    <cfRule type="containsText" dxfId="1233" priority="1234" stopIfTrue="1" operator="containsText" text="N/A">
      <formula>NOT(ISERROR(SEARCH("N/A",R68)))</formula>
    </cfRule>
  </conditionalFormatting>
  <conditionalFormatting sqref="R68">
    <cfRule type="notContainsBlanks" dxfId="1232" priority="1235" stopIfTrue="1">
      <formula>LEN(TRIM(R68))&gt;0</formula>
    </cfRule>
  </conditionalFormatting>
  <conditionalFormatting sqref="I69 C69">
    <cfRule type="expression" dxfId="1231" priority="1229" stopIfTrue="1">
      <formula>B69=3</formula>
    </cfRule>
    <cfRule type="expression" dxfId="1230" priority="1230" stopIfTrue="1">
      <formula>B69=2</formula>
    </cfRule>
    <cfRule type="expression" dxfId="1229" priority="1231" stopIfTrue="1">
      <formula>B69=1</formula>
    </cfRule>
    <cfRule type="expression" dxfId="1228" priority="1232" stopIfTrue="1">
      <formula>B69=0</formula>
    </cfRule>
    <cfRule type="expression" dxfId="1227" priority="1233" stopIfTrue="1">
      <formula>B69=6</formula>
    </cfRule>
  </conditionalFormatting>
  <conditionalFormatting sqref="I69 C69">
    <cfRule type="expression" dxfId="1226" priority="1228" stopIfTrue="1">
      <formula>B69=7</formula>
    </cfRule>
  </conditionalFormatting>
  <conditionalFormatting sqref="B69">
    <cfRule type="containsText" dxfId="1225" priority="1223" stopIfTrue="1" operator="containsText" text="3">
      <formula>NOT(ISERROR(SEARCH("3",B69)))</formula>
    </cfRule>
    <cfRule type="containsText" dxfId="1224" priority="1224" stopIfTrue="1" operator="containsText" text="2">
      <formula>NOT(ISERROR(SEARCH("2",B69)))</formula>
    </cfRule>
    <cfRule type="containsText" dxfId="1223" priority="1225" stopIfTrue="1" operator="containsText" text="1">
      <formula>NOT(ISERROR(SEARCH("1",B69)))</formula>
    </cfRule>
    <cfRule type="containsText" dxfId="1222" priority="1226" stopIfTrue="1" operator="containsText" text="0">
      <formula>NOT(ISERROR(SEARCH("0",B69)))</formula>
    </cfRule>
    <cfRule type="containsText" dxfId="1221" priority="1227" stopIfTrue="1" operator="containsText" text="6">
      <formula>NOT(ISERROR(SEARCH("6",B69)))</formula>
    </cfRule>
  </conditionalFormatting>
  <conditionalFormatting sqref="J69 D69:E69">
    <cfRule type="containsText" dxfId="1220" priority="1205" stopIfTrue="1" operator="containsText" text="Approved Scope &amp; Budget FAM">
      <formula>NOT(ISERROR(SEARCH("Approved Scope &amp; Budget FAM",D69)))</formula>
    </cfRule>
    <cfRule type="containsText" dxfId="1219" priority="1206" stopIfTrue="1" operator="containsText" text="Approved Scope &amp; Budget PAM">
      <formula>NOT(ISERROR(SEARCH("Approved Scope &amp; Budget PAM",D69)))</formula>
    </cfRule>
    <cfRule type="containsText" dxfId="1218" priority="1207" stopIfTrue="1" operator="containsText" text="Approved-Design &amp; Estimate FAM">
      <formula>NOT(ISERROR(SEARCH("Approved-Design &amp; Estimate FAM",D69)))</formula>
    </cfRule>
    <cfRule type="containsText" dxfId="1217" priority="1208" stopIfTrue="1" operator="containsText" text="Construction">
      <formula>NOT(ISERROR(SEARCH("Construction",D69)))</formula>
    </cfRule>
    <cfRule type="containsText" dxfId="1216" priority="1209" stopIfTrue="1" operator="containsText" text="Design Estimate Review">
      <formula>NOT(ISERROR(SEARCH("Design Estimate Review",D69)))</formula>
    </cfRule>
    <cfRule type="containsText" dxfId="1215" priority="1210" stopIfTrue="1" operator="containsText" text="In Design">
      <formula>NOT(ISERROR(SEARCH("In Design",D69)))</formula>
    </cfRule>
    <cfRule type="containsText" dxfId="1214" priority="1211" stopIfTrue="1" operator="containsText" text="Project Completed">
      <formula>NOT(ISERROR(SEARCH("Project Completed",D69)))</formula>
    </cfRule>
    <cfRule type="containsText" dxfId="1213" priority="1212" stopIfTrue="1" operator="containsText" text="Project On Hold Design Services">
      <formula>NOT(ISERROR(SEARCH("Project On Hold Design Services",D69)))</formula>
    </cfRule>
    <cfRule type="containsText" dxfId="1212" priority="1213" stopIfTrue="1" operator="containsText" text="Project On Hold FAM">
      <formula>NOT(ISERROR(SEARCH("Project On Hold FAM",D69)))</formula>
    </cfRule>
    <cfRule type="containsText" dxfId="1211" priority="1214" stopIfTrue="1" operator="containsText" text="Project On Hold PAM">
      <formula>NOT(ISERROR(SEARCH("Project On Hold PAM",D69)))</formula>
    </cfRule>
    <cfRule type="containsText" dxfId="1210" priority="1215" stopIfTrue="1" operator="containsText" text="Punch List">
      <formula>NOT(ISERROR(SEARCH("Punch List",D69)))</formula>
    </cfRule>
    <cfRule type="containsText" dxfId="1209" priority="1216" stopIfTrue="1" operator="containsText" text="Rejected Scope &amp; Budget">
      <formula>NOT(ISERROR(SEARCH("Rejected Scope &amp; Budget",D69)))</formula>
    </cfRule>
    <cfRule type="containsText" dxfId="1208" priority="1217" stopIfTrue="1" operator="containsText" text="Requested">
      <formula>NOT(ISERROR(SEARCH("Requested",D69)))</formula>
    </cfRule>
    <cfRule type="containsText" dxfId="1207" priority="1218" stopIfTrue="1" operator="containsText" text="FM Scheduling">
      <formula>NOT(ISERROR(SEARCH("FM Scheduling",D69)))</formula>
    </cfRule>
    <cfRule type="containsText" dxfId="1206" priority="1219" stopIfTrue="1" operator="containsText" text="Scope &amp; Budget Review">
      <formula>NOT(ISERROR(SEARCH("Scope &amp; Budget Review",D69)))</formula>
    </cfRule>
    <cfRule type="containsText" dxfId="1205" priority="1220" stopIfTrue="1" operator="containsText" text="Bidding">
      <formula>NOT(ISERROR(SEARCH("Bidding",D69)))</formula>
    </cfRule>
    <cfRule type="containsText" dxfId="1204" priority="1221" stopIfTrue="1" operator="containsText" text="Scope &amp; Budget Req">
      <formula>NOT(ISERROR(SEARCH("Scope &amp; Budget Req",D69)))</formula>
    </cfRule>
    <cfRule type="containsText" dxfId="1203" priority="1222" stopIfTrue="1" operator="containsText" text="Waiting Design">
      <formula>NOT(ISERROR(SEARCH("Waiting Design",D69)))</formula>
    </cfRule>
  </conditionalFormatting>
  <conditionalFormatting sqref="B69">
    <cfRule type="containsText" dxfId="1202" priority="1204" stopIfTrue="1" operator="containsText" text="7">
      <formula>NOT(ISERROR(SEARCH("7",B69)))</formula>
    </cfRule>
  </conditionalFormatting>
  <conditionalFormatting sqref="J69 D69:E69">
    <cfRule type="containsText" dxfId="1201" priority="1202" stopIfTrue="1" operator="containsText" text="Approved-Design &amp; Estimate PAM">
      <formula>NOT(ISERROR(SEARCH("Approved-Design &amp; Estimate PAM",D69)))</formula>
    </cfRule>
    <cfRule type="containsText" dxfId="1200" priority="1203" stopIfTrue="1" operator="containsText" text="Rejected-Design &amp; Estimate PAM">
      <formula>NOT(ISERROR(SEARCH("Rejected-Design &amp; Estimate PAM",D69)))</formula>
    </cfRule>
  </conditionalFormatting>
  <conditionalFormatting sqref="D69:E69">
    <cfRule type="cellIs" dxfId="1199" priority="1201" stopIfTrue="1" operator="equal">
      <formula>"Scope &amp; Budget Requested"</formula>
    </cfRule>
  </conditionalFormatting>
  <conditionalFormatting sqref="A69">
    <cfRule type="cellIs" dxfId="1198" priority="1197" operator="equal">
      <formula>"BA"</formula>
    </cfRule>
    <cfRule type="cellIs" dxfId="1197" priority="1198" operator="equal">
      <formula>"SA"</formula>
    </cfRule>
    <cfRule type="cellIs" dxfId="1196" priority="1199" operator="equal">
      <formula>"IF"</formula>
    </cfRule>
    <cfRule type="cellIs" dxfId="1195" priority="1200" operator="equal">
      <formula>"AA"</formula>
    </cfRule>
  </conditionalFormatting>
  <conditionalFormatting sqref="F69">
    <cfRule type="containsText" dxfId="1194" priority="1184" stopIfTrue="1" operator="containsText" text="Health Services">
      <formula>NOT(ISERROR(SEARCH("Health Services",F69)))</formula>
    </cfRule>
    <cfRule type="containsText" dxfId="1193" priority="1185" stopIfTrue="1" operator="containsText" text="Venture">
      <formula>NOT(ISERROR(SEARCH("Venture",F69)))</formula>
    </cfRule>
    <cfRule type="containsText" dxfId="1192" priority="1186" stopIfTrue="1" operator="containsText" text="Counseling Center">
      <formula>NOT(ISERROR(SEARCH("Counseling Center",F69)))</formula>
    </cfRule>
    <cfRule type="containsText" dxfId="1191" priority="1187" stopIfTrue="1" operator="containsText" text="University Center">
      <formula>NOT(ISERROR(SEARCH("University Center",F69)))</formula>
    </cfRule>
    <cfRule type="containsText" dxfId="1190" priority="1188" stopIfTrue="1" operator="containsText" text="Dean of Students">
      <formula>NOT(ISERROR(SEARCH("Dean of Students",F69)))</formula>
    </cfRule>
    <cfRule type="containsText" dxfId="1189" priority="1189" stopIfTrue="1" operator="containsText" text="Housing and Residence Life">
      <formula>NOT(ISERROR(SEARCH("Housing and Residence Life",F69)))</formula>
    </cfRule>
    <cfRule type="containsText" dxfId="1188" priority="1190" stopIfTrue="1" operator="containsText" text="Belk Gym">
      <formula>NOT(ISERROR(SEARCH("Belk Gym",F69)))</formula>
    </cfRule>
    <cfRule type="containsText" dxfId="1187" priority="1191" stopIfTrue="1" operator="containsText" text="Recreational Facilities">
      <formula>NOT(ISERROR(SEARCH("Recreational Facilities",F69)))</formula>
    </cfRule>
    <cfRule type="containsText" dxfId="1186" priority="1192" stopIfTrue="1" operator="containsText" text="Business Affairs VC">
      <formula>NOT(ISERROR(SEARCH("Business Affairs VC",F69)))</formula>
    </cfRule>
    <cfRule type="containsText" dxfId="1185" priority="1193" stopIfTrue="1" operator="containsText" text="Business Services AVC">
      <formula>NOT(ISERROR(SEARCH("Business Services AVC",F69)))</formula>
    </cfRule>
    <cfRule type="containsText" dxfId="1184" priority="1194" stopIfTrue="1" operator="containsText" text="Dining">
      <formula>NOT(ISERROR(SEARCH("Dining",F69)))</formula>
    </cfRule>
    <cfRule type="containsText" dxfId="1183" priority="1195" stopIfTrue="1" operator="containsText" text="Auxillary Operations">
      <formula>NOT(ISERROR(SEARCH("Auxillary Operations",F69)))</formula>
    </cfRule>
    <cfRule type="containsText" dxfId="1182" priority="1196" stopIfTrue="1" operator="containsText" text="Capital Improvements">
      <formula>NOT(ISERROR(SEARCH("Capital Improvements",F69)))</formula>
    </cfRule>
  </conditionalFormatting>
  <conditionalFormatting sqref="F69">
    <cfRule type="containsText" dxfId="1181" priority="1181" stopIfTrue="1" operator="containsText" text="Parking &amp; Transportation Services">
      <formula>NOT(ISERROR(SEARCH("Parking &amp; Transportation Services",F69)))</formula>
    </cfRule>
    <cfRule type="containsText" dxfId="1180" priority="1182" stopIfTrue="1" operator="containsText" text="Auxiliary Operations">
      <formula>NOT(ISERROR(SEARCH("Auxiliary Operations",F69)))</formula>
    </cfRule>
    <cfRule type="containsText" dxfId="1179" priority="1183" stopIfTrue="1" operator="containsText" text="Recreational Services">
      <formula>NOT(ISERROR(SEARCH("Recreational Services",F69)))</formula>
    </cfRule>
  </conditionalFormatting>
  <conditionalFormatting sqref="F69">
    <cfRule type="cellIs" dxfId="1178" priority="1178" stopIfTrue="1" operator="equal">
      <formula>"Student Activity Center"</formula>
    </cfRule>
    <cfRule type="cellIs" dxfId="1177" priority="1179" stopIfTrue="1" operator="equal">
      <formula>"Student Union"</formula>
    </cfRule>
    <cfRule type="cellIs" dxfId="1176" priority="1180" stopIfTrue="1" operator="equal">
      <formula>"Mail Services"</formula>
    </cfRule>
  </conditionalFormatting>
  <conditionalFormatting sqref="H69">
    <cfRule type="containsText" dxfId="1175" priority="1177" operator="containsText" text="FPFM">
      <formula>NOT(ISERROR(SEARCH("FPFM",H69)))</formula>
    </cfRule>
  </conditionalFormatting>
  <conditionalFormatting sqref="I69">
    <cfRule type="containsText" dxfId="1174" priority="1176" operator="containsText" text="FPFM">
      <formula>NOT(ISERROR(SEARCH("FPFM",I69)))</formula>
    </cfRule>
  </conditionalFormatting>
  <conditionalFormatting sqref="M69:N69 G69">
    <cfRule type="containsText" dxfId="1173" priority="1165" stopIfTrue="1" operator="containsText" text="Requested">
      <formula>NOT(ISERROR(SEARCH("Requested",G69)))</formula>
    </cfRule>
    <cfRule type="containsText" dxfId="1172" priority="1166" stopIfTrue="1" operator="containsText" text="Scope &amp; Budget Requested">
      <formula>NOT(ISERROR(SEARCH("Scope &amp; Budget Requested",G69)))</formula>
    </cfRule>
    <cfRule type="containsText" dxfId="1171" priority="1167" stopIfTrue="1" operator="containsText" text="Scope &amp; Budget Review">
      <formula>NOT(ISERROR(SEARCH("Scope &amp; Budget Review",G69)))</formula>
    </cfRule>
    <cfRule type="containsText" dxfId="1170" priority="1168" stopIfTrue="1" operator="containsText" text="Approved Scope &amp; Budget">
      <formula>NOT(ISERROR(SEARCH("Approved Scope &amp; Budget",G69)))</formula>
    </cfRule>
    <cfRule type="containsText" dxfId="1169" priority="1169" stopIfTrue="1" operator="containsText" text="Waiting Design">
      <formula>NOT(ISERROR(SEARCH("Waiting Design",G69)))</formula>
    </cfRule>
    <cfRule type="containsText" dxfId="1168" priority="1170" stopIfTrue="1" operator="containsText" text="In Design">
      <formula>NOT(ISERROR(SEARCH("In Design",G69)))</formula>
    </cfRule>
    <cfRule type="containsText" dxfId="1167" priority="1171" stopIfTrue="1" operator="containsText" text="Design &amp; Estimate Submitted">
      <formula>NOT(ISERROR(SEARCH("Design &amp; Estimate Submitted",G69)))</formula>
    </cfRule>
    <cfRule type="containsText" dxfId="1166" priority="1172" stopIfTrue="1" operator="containsText" text="Approved Design &amp; Estimate">
      <formula>NOT(ISERROR(SEARCH("Approved Design &amp; Estimate",G69)))</formula>
    </cfRule>
    <cfRule type="containsText" dxfId="1165" priority="1173" stopIfTrue="1" operator="containsText" text="Purchasing">
      <formula>NOT(ISERROR(SEARCH("Purchasing",G69)))</formula>
    </cfRule>
    <cfRule type="containsText" dxfId="1164" priority="1174" stopIfTrue="1" operator="containsText" text="In Construction">
      <formula>NOT(ISERROR(SEARCH("In Construction",G69)))</formula>
    </cfRule>
    <cfRule type="containsText" dxfId="1163" priority="1175" stopIfTrue="1" operator="containsText" text="Punch List">
      <formula>NOT(ISERROR(SEARCH("Punch List",G69)))</formula>
    </cfRule>
  </conditionalFormatting>
  <conditionalFormatting sqref="O69:Q69">
    <cfRule type="cellIs" dxfId="1162" priority="1163" operator="greaterThanOrEqual">
      <formula>300000</formula>
    </cfRule>
    <cfRule type="cellIs" dxfId="1161" priority="1164" operator="greaterThanOrEqual">
      <formula>150000</formula>
    </cfRule>
  </conditionalFormatting>
  <conditionalFormatting sqref="R69">
    <cfRule type="containsText" dxfId="1160" priority="1161" stopIfTrue="1" operator="containsText" text="N/A">
      <formula>NOT(ISERROR(SEARCH("N/A",R69)))</formula>
    </cfRule>
  </conditionalFormatting>
  <conditionalFormatting sqref="R69">
    <cfRule type="notContainsBlanks" dxfId="1159" priority="1162" stopIfTrue="1">
      <formula>LEN(TRIM(R69))&gt;0</formula>
    </cfRule>
  </conditionalFormatting>
  <conditionalFormatting sqref="I70">
    <cfRule type="expression" dxfId="1158" priority="1150" stopIfTrue="1">
      <formula>H70=3</formula>
    </cfRule>
    <cfRule type="expression" dxfId="1157" priority="1151" stopIfTrue="1">
      <formula>H70=2</formula>
    </cfRule>
    <cfRule type="expression" dxfId="1156" priority="1152" stopIfTrue="1">
      <formula>H70=1</formula>
    </cfRule>
    <cfRule type="expression" dxfId="1155" priority="1153" stopIfTrue="1">
      <formula>H70=0</formula>
    </cfRule>
    <cfRule type="expression" dxfId="1154" priority="1154" stopIfTrue="1">
      <formula>H70=6</formula>
    </cfRule>
  </conditionalFormatting>
  <conditionalFormatting sqref="I70">
    <cfRule type="expression" dxfId="1153" priority="1149" stopIfTrue="1">
      <formula>H70=7</formula>
    </cfRule>
  </conditionalFormatting>
  <conditionalFormatting sqref="D70:E70">
    <cfRule type="containsText" dxfId="1152" priority="1131" stopIfTrue="1" operator="containsText" text="Approved Scope &amp; Budget FAM">
      <formula>NOT(ISERROR(SEARCH("Approved Scope &amp; Budget FAM",D70)))</formula>
    </cfRule>
    <cfRule type="containsText" dxfId="1151" priority="1132" stopIfTrue="1" operator="containsText" text="Approved Scope &amp; Budget PAM">
      <formula>NOT(ISERROR(SEARCH("Approved Scope &amp; Budget PAM",D70)))</formula>
    </cfRule>
    <cfRule type="containsText" dxfId="1150" priority="1133" stopIfTrue="1" operator="containsText" text="Approved-Design &amp; Estimate FAM">
      <formula>NOT(ISERROR(SEARCH("Approved-Design &amp; Estimate FAM",D70)))</formula>
    </cfRule>
    <cfRule type="containsText" dxfId="1149" priority="1134" stopIfTrue="1" operator="containsText" text="Construction">
      <formula>NOT(ISERROR(SEARCH("Construction",D70)))</formula>
    </cfRule>
    <cfRule type="containsText" dxfId="1148" priority="1135" stopIfTrue="1" operator="containsText" text="Design Estimate Review">
      <formula>NOT(ISERROR(SEARCH("Design Estimate Review",D70)))</formula>
    </cfRule>
    <cfRule type="containsText" dxfId="1147" priority="1136" stopIfTrue="1" operator="containsText" text="In Design">
      <formula>NOT(ISERROR(SEARCH("In Design",D70)))</formula>
    </cfRule>
    <cfRule type="containsText" dxfId="1146" priority="1137" stopIfTrue="1" operator="containsText" text="Project Completed">
      <formula>NOT(ISERROR(SEARCH("Project Completed",D70)))</formula>
    </cfRule>
    <cfRule type="containsText" dxfId="1145" priority="1138" stopIfTrue="1" operator="containsText" text="Project On Hold Design Services">
      <formula>NOT(ISERROR(SEARCH("Project On Hold Design Services",D70)))</formula>
    </cfRule>
    <cfRule type="containsText" dxfId="1144" priority="1139" stopIfTrue="1" operator="containsText" text="Project On Hold FAM">
      <formula>NOT(ISERROR(SEARCH("Project On Hold FAM",D70)))</formula>
    </cfRule>
    <cfRule type="containsText" dxfId="1143" priority="1140" stopIfTrue="1" operator="containsText" text="Project On Hold PAM">
      <formula>NOT(ISERROR(SEARCH("Project On Hold PAM",D70)))</formula>
    </cfRule>
    <cfRule type="containsText" dxfId="1142" priority="1141" stopIfTrue="1" operator="containsText" text="Punch List">
      <formula>NOT(ISERROR(SEARCH("Punch List",D70)))</formula>
    </cfRule>
    <cfRule type="containsText" dxfId="1141" priority="1142" stopIfTrue="1" operator="containsText" text="Rejected Scope &amp; Budget">
      <formula>NOT(ISERROR(SEARCH("Rejected Scope &amp; Budget",D70)))</formula>
    </cfRule>
    <cfRule type="containsText" dxfId="1140" priority="1143" stopIfTrue="1" operator="containsText" text="Requested">
      <formula>NOT(ISERROR(SEARCH("Requested",D70)))</formula>
    </cfRule>
    <cfRule type="containsText" dxfId="1139" priority="1144" stopIfTrue="1" operator="containsText" text="FM Scheduling">
      <formula>NOT(ISERROR(SEARCH("FM Scheduling",D70)))</formula>
    </cfRule>
    <cfRule type="containsText" dxfId="1138" priority="1145" stopIfTrue="1" operator="containsText" text="Scope &amp; Budget Review">
      <formula>NOT(ISERROR(SEARCH("Scope &amp; Budget Review",D70)))</formula>
    </cfRule>
    <cfRule type="containsText" dxfId="1137" priority="1146" stopIfTrue="1" operator="containsText" text="Bidding">
      <formula>NOT(ISERROR(SEARCH("Bidding",D70)))</formula>
    </cfRule>
    <cfRule type="containsText" dxfId="1136" priority="1147" stopIfTrue="1" operator="containsText" text="Scope &amp; Budget Req">
      <formula>NOT(ISERROR(SEARCH("Scope &amp; Budget Req",D70)))</formula>
    </cfRule>
    <cfRule type="containsText" dxfId="1135" priority="1148" stopIfTrue="1" operator="containsText" text="Waiting Design">
      <formula>NOT(ISERROR(SEARCH("Waiting Design",D70)))</formula>
    </cfRule>
  </conditionalFormatting>
  <conditionalFormatting sqref="D70:E70">
    <cfRule type="containsText" dxfId="1134" priority="1129" stopIfTrue="1" operator="containsText" text="Approved-Design &amp; Estimate PAM">
      <formula>NOT(ISERROR(SEARCH("Approved-Design &amp; Estimate PAM",D70)))</formula>
    </cfRule>
    <cfRule type="containsText" dxfId="1133" priority="1130" stopIfTrue="1" operator="containsText" text="Rejected-Design &amp; Estimate PAM">
      <formula>NOT(ISERROR(SEARCH("Rejected-Design &amp; Estimate PAM",D70)))</formula>
    </cfRule>
  </conditionalFormatting>
  <conditionalFormatting sqref="D70:E70">
    <cfRule type="cellIs" dxfId="1132" priority="1128" stopIfTrue="1" operator="equal">
      <formula>"Scope &amp; Budget Requested"</formula>
    </cfRule>
  </conditionalFormatting>
  <conditionalFormatting sqref="N70">
    <cfRule type="containsText" dxfId="1131" priority="1117" stopIfTrue="1" operator="containsText" text="Requested">
      <formula>NOT(ISERROR(SEARCH("Requested",N70)))</formula>
    </cfRule>
    <cfRule type="containsText" dxfId="1130" priority="1118" stopIfTrue="1" operator="containsText" text="Scope &amp; Budget Requested">
      <formula>NOT(ISERROR(SEARCH("Scope &amp; Budget Requested",N70)))</formula>
    </cfRule>
    <cfRule type="containsText" dxfId="1129" priority="1119" stopIfTrue="1" operator="containsText" text="Scope &amp; Budget Review">
      <formula>NOT(ISERROR(SEARCH("Scope &amp; Budget Review",N70)))</formula>
    </cfRule>
    <cfRule type="containsText" dxfId="1128" priority="1120" stopIfTrue="1" operator="containsText" text="Approved Scope &amp; Budget">
      <formula>NOT(ISERROR(SEARCH("Approved Scope &amp; Budget",N70)))</formula>
    </cfRule>
    <cfRule type="containsText" dxfId="1127" priority="1121" stopIfTrue="1" operator="containsText" text="Waiting Design">
      <formula>NOT(ISERROR(SEARCH("Waiting Design",N70)))</formula>
    </cfRule>
    <cfRule type="containsText" dxfId="1126" priority="1122" stopIfTrue="1" operator="containsText" text="In Design">
      <formula>NOT(ISERROR(SEARCH("In Design",N70)))</formula>
    </cfRule>
    <cfRule type="containsText" dxfId="1125" priority="1123" stopIfTrue="1" operator="containsText" text="Design &amp; Estimate Submitted">
      <formula>NOT(ISERROR(SEARCH("Design &amp; Estimate Submitted",N70)))</formula>
    </cfRule>
    <cfRule type="containsText" dxfId="1124" priority="1124" stopIfTrue="1" operator="containsText" text="Approved Design &amp; Estimate">
      <formula>NOT(ISERROR(SEARCH("Approved Design &amp; Estimate",N70)))</formula>
    </cfRule>
    <cfRule type="containsText" dxfId="1123" priority="1125" stopIfTrue="1" operator="containsText" text="Purchasing">
      <formula>NOT(ISERROR(SEARCH("Purchasing",N70)))</formula>
    </cfRule>
    <cfRule type="containsText" dxfId="1122" priority="1126" stopIfTrue="1" operator="containsText" text="In Construction">
      <formula>NOT(ISERROR(SEARCH("In Construction",N70)))</formula>
    </cfRule>
    <cfRule type="containsText" dxfId="1121" priority="1127" stopIfTrue="1" operator="containsText" text="Punch List">
      <formula>NOT(ISERROR(SEARCH("Punch List",N70)))</formula>
    </cfRule>
  </conditionalFormatting>
  <conditionalFormatting sqref="O70:P70">
    <cfRule type="cellIs" dxfId="1120" priority="1115" operator="greaterThanOrEqual">
      <formula>300000</formula>
    </cfRule>
    <cfRule type="cellIs" dxfId="1119" priority="1116" operator="greaterThanOrEqual">
      <formula>150000</formula>
    </cfRule>
  </conditionalFormatting>
  <conditionalFormatting sqref="Q70">
    <cfRule type="containsText" dxfId="1118" priority="1057" stopIfTrue="1" operator="containsText" text="N/A">
      <formula>NOT(ISERROR(SEARCH("N/A",Q70)))</formula>
    </cfRule>
  </conditionalFormatting>
  <conditionalFormatting sqref="J70">
    <cfRule type="containsText" dxfId="1117" priority="1097" stopIfTrue="1" operator="containsText" text="Approved Scope &amp; Budget FAM">
      <formula>NOT(ISERROR(SEARCH("Approved Scope &amp; Budget FAM",J70)))</formula>
    </cfRule>
    <cfRule type="containsText" dxfId="1116" priority="1098" stopIfTrue="1" operator="containsText" text="Approved Scope &amp; Budget PAM">
      <formula>NOT(ISERROR(SEARCH("Approved Scope &amp; Budget PAM",J70)))</formula>
    </cfRule>
    <cfRule type="containsText" dxfId="1115" priority="1099" stopIfTrue="1" operator="containsText" text="Approved-Design &amp; Estimate FAM">
      <formula>NOT(ISERROR(SEARCH("Approved-Design &amp; Estimate FAM",J70)))</formula>
    </cfRule>
    <cfRule type="containsText" dxfId="1114" priority="1100" stopIfTrue="1" operator="containsText" text="Construction">
      <formula>NOT(ISERROR(SEARCH("Construction",J70)))</formula>
    </cfRule>
    <cfRule type="containsText" dxfId="1113" priority="1101" stopIfTrue="1" operator="containsText" text="Design Estimate Review">
      <formula>NOT(ISERROR(SEARCH("Design Estimate Review",J70)))</formula>
    </cfRule>
    <cfRule type="containsText" dxfId="1112" priority="1102" stopIfTrue="1" operator="containsText" text="In Design">
      <formula>NOT(ISERROR(SEARCH("In Design",J70)))</formula>
    </cfRule>
    <cfRule type="containsText" dxfId="1111" priority="1103" stopIfTrue="1" operator="containsText" text="Project Completed">
      <formula>NOT(ISERROR(SEARCH("Project Completed",J70)))</formula>
    </cfRule>
    <cfRule type="containsText" dxfId="1110" priority="1104" stopIfTrue="1" operator="containsText" text="Project On Hold Design Services">
      <formula>NOT(ISERROR(SEARCH("Project On Hold Design Services",J70)))</formula>
    </cfRule>
    <cfRule type="containsText" dxfId="1109" priority="1105" stopIfTrue="1" operator="containsText" text="Project On Hold FAM">
      <formula>NOT(ISERROR(SEARCH("Project On Hold FAM",J70)))</formula>
    </cfRule>
    <cfRule type="containsText" dxfId="1108" priority="1106" stopIfTrue="1" operator="containsText" text="Project On Hold PAM">
      <formula>NOT(ISERROR(SEARCH("Project On Hold PAM",J70)))</formula>
    </cfRule>
    <cfRule type="containsText" dxfId="1107" priority="1107" stopIfTrue="1" operator="containsText" text="Punch List">
      <formula>NOT(ISERROR(SEARCH("Punch List",J70)))</formula>
    </cfRule>
    <cfRule type="containsText" dxfId="1106" priority="1108" stopIfTrue="1" operator="containsText" text="Rejected Scope &amp; Budget">
      <formula>NOT(ISERROR(SEARCH("Rejected Scope &amp; Budget",J70)))</formula>
    </cfRule>
    <cfRule type="containsText" dxfId="1105" priority="1109" stopIfTrue="1" operator="containsText" text="Requested">
      <formula>NOT(ISERROR(SEARCH("Requested",J70)))</formula>
    </cfRule>
    <cfRule type="containsText" dxfId="1104" priority="1110" stopIfTrue="1" operator="containsText" text="FM Scheduling">
      <formula>NOT(ISERROR(SEARCH("FM Scheduling",J70)))</formula>
    </cfRule>
    <cfRule type="containsText" dxfId="1103" priority="1111" stopIfTrue="1" operator="containsText" text="Scope &amp; Budget Review">
      <formula>NOT(ISERROR(SEARCH("Scope &amp; Budget Review",J70)))</formula>
    </cfRule>
    <cfRule type="containsText" dxfId="1102" priority="1112" stopIfTrue="1" operator="containsText" text="Bidding">
      <formula>NOT(ISERROR(SEARCH("Bidding",J70)))</formula>
    </cfRule>
    <cfRule type="containsText" dxfId="1101" priority="1113" stopIfTrue="1" operator="containsText" text="Scope &amp; Budget Req">
      <formula>NOT(ISERROR(SEARCH("Scope &amp; Budget Req",J70)))</formula>
    </cfRule>
    <cfRule type="containsText" dxfId="1100" priority="1114" stopIfTrue="1" operator="containsText" text="Waiting Design">
      <formula>NOT(ISERROR(SEARCH("Waiting Design",J70)))</formula>
    </cfRule>
  </conditionalFormatting>
  <conditionalFormatting sqref="J70">
    <cfRule type="containsText" dxfId="1099" priority="1095" stopIfTrue="1" operator="containsText" text="Approved-Design &amp; Estimate PAM">
      <formula>NOT(ISERROR(SEARCH("Approved-Design &amp; Estimate PAM",J70)))</formula>
    </cfRule>
    <cfRule type="containsText" dxfId="1098" priority="1096" stopIfTrue="1" operator="containsText" text="Rejected-Design &amp; Estimate PAM">
      <formula>NOT(ISERROR(SEARCH("Rejected-Design &amp; Estimate PAM",J70)))</formula>
    </cfRule>
  </conditionalFormatting>
  <conditionalFormatting sqref="F70">
    <cfRule type="containsText" dxfId="1097" priority="1078" stopIfTrue="1" operator="containsText" text="Health Services">
      <formula>NOT(ISERROR(SEARCH("Health Services",F70)))</formula>
    </cfRule>
    <cfRule type="containsText" dxfId="1096" priority="1079" stopIfTrue="1" operator="containsText" text="Venture">
      <formula>NOT(ISERROR(SEARCH("Venture",F70)))</formula>
    </cfRule>
    <cfRule type="containsText" dxfId="1095" priority="1080" stopIfTrue="1" operator="containsText" text="Counseling Center">
      <formula>NOT(ISERROR(SEARCH("Counseling Center",F70)))</formula>
    </cfRule>
    <cfRule type="containsText" dxfId="1094" priority="1081" stopIfTrue="1" operator="containsText" text="University Center">
      <formula>NOT(ISERROR(SEARCH("University Center",F70)))</formula>
    </cfRule>
    <cfRule type="containsText" dxfId="1093" priority="1082" stopIfTrue="1" operator="containsText" text="Dean of Students">
      <formula>NOT(ISERROR(SEARCH("Dean of Students",F70)))</formula>
    </cfRule>
    <cfRule type="containsText" dxfId="1092" priority="1083" stopIfTrue="1" operator="containsText" text="Housing and Residence Life">
      <formula>NOT(ISERROR(SEARCH("Housing and Residence Life",F70)))</formula>
    </cfRule>
    <cfRule type="containsText" dxfId="1091" priority="1084" stopIfTrue="1" operator="containsText" text="Belk Gym">
      <formula>NOT(ISERROR(SEARCH("Belk Gym",F70)))</formula>
    </cfRule>
    <cfRule type="containsText" dxfId="1090" priority="1085" stopIfTrue="1" operator="containsText" text="Recreational Facilities">
      <formula>NOT(ISERROR(SEARCH("Recreational Facilities",F70)))</formula>
    </cfRule>
    <cfRule type="containsText" dxfId="1089" priority="1086" stopIfTrue="1" operator="containsText" text="Business Affairs VC">
      <formula>NOT(ISERROR(SEARCH("Business Affairs VC",F70)))</formula>
    </cfRule>
    <cfRule type="containsText" dxfId="1088" priority="1087" stopIfTrue="1" operator="containsText" text="Business Services AVC">
      <formula>NOT(ISERROR(SEARCH("Business Services AVC",F70)))</formula>
    </cfRule>
    <cfRule type="containsText" dxfId="1087" priority="1088" stopIfTrue="1" operator="containsText" text="Dining">
      <formula>NOT(ISERROR(SEARCH("Dining",F70)))</formula>
    </cfRule>
    <cfRule type="containsText" dxfId="1086" priority="1089" stopIfTrue="1" operator="containsText" text="Auxillary Operations">
      <formula>NOT(ISERROR(SEARCH("Auxillary Operations",F70)))</formula>
    </cfRule>
    <cfRule type="containsText" dxfId="1085" priority="1090" stopIfTrue="1" operator="containsText" text="Capital Improvements">
      <formula>NOT(ISERROR(SEARCH("Capital Improvements",F70)))</formula>
    </cfRule>
  </conditionalFormatting>
  <conditionalFormatting sqref="F70">
    <cfRule type="containsText" dxfId="1084" priority="1075" stopIfTrue="1" operator="containsText" text="Parking &amp; Transportation Services">
      <formula>NOT(ISERROR(SEARCH("Parking &amp; Transportation Services",F70)))</formula>
    </cfRule>
    <cfRule type="containsText" dxfId="1083" priority="1076" stopIfTrue="1" operator="containsText" text="Auxiliary Operations">
      <formula>NOT(ISERROR(SEARCH("Auxiliary Operations",F70)))</formula>
    </cfRule>
    <cfRule type="containsText" dxfId="1082" priority="1077" stopIfTrue="1" operator="containsText" text="Recreational Services">
      <formula>NOT(ISERROR(SEARCH("Recreational Services",F70)))</formula>
    </cfRule>
  </conditionalFormatting>
  <conditionalFormatting sqref="F70">
    <cfRule type="cellIs" dxfId="1081" priority="1072" stopIfTrue="1" operator="equal">
      <formula>"Student Activity Center"</formula>
    </cfRule>
    <cfRule type="cellIs" dxfId="1080" priority="1073" stopIfTrue="1" operator="equal">
      <formula>"Student Union"</formula>
    </cfRule>
    <cfRule type="cellIs" dxfId="1079" priority="1074" stopIfTrue="1" operator="equal">
      <formula>"Mail Services"</formula>
    </cfRule>
  </conditionalFormatting>
  <conditionalFormatting sqref="H70">
    <cfRule type="containsText" dxfId="1078" priority="1071" operator="containsText" text="FPFM">
      <formula>NOT(ISERROR(SEARCH("FPFM",H70)))</formula>
    </cfRule>
  </conditionalFormatting>
  <conditionalFormatting sqref="I70">
    <cfRule type="containsText" dxfId="1077" priority="1070" operator="containsText" text="FPFM">
      <formula>NOT(ISERROR(SEARCH("FPFM",I70)))</formula>
    </cfRule>
  </conditionalFormatting>
  <conditionalFormatting sqref="G70">
    <cfRule type="containsText" dxfId="1076" priority="1059" stopIfTrue="1" operator="containsText" text="Requested">
      <formula>NOT(ISERROR(SEARCH("Requested",G70)))</formula>
    </cfRule>
    <cfRule type="containsText" dxfId="1075" priority="1060" stopIfTrue="1" operator="containsText" text="Scope &amp; Budget Requested">
      <formula>NOT(ISERROR(SEARCH("Scope &amp; Budget Requested",G70)))</formula>
    </cfRule>
    <cfRule type="containsText" dxfId="1074" priority="1061" stopIfTrue="1" operator="containsText" text="Scope &amp; Budget Review">
      <formula>NOT(ISERROR(SEARCH("Scope &amp; Budget Review",G70)))</formula>
    </cfRule>
    <cfRule type="containsText" dxfId="1073" priority="1062" stopIfTrue="1" operator="containsText" text="Approved Scope &amp; Budget">
      <formula>NOT(ISERROR(SEARCH("Approved Scope &amp; Budget",G70)))</formula>
    </cfRule>
    <cfRule type="containsText" dxfId="1072" priority="1063" stopIfTrue="1" operator="containsText" text="Waiting Design">
      <formula>NOT(ISERROR(SEARCH("Waiting Design",G70)))</formula>
    </cfRule>
    <cfRule type="containsText" dxfId="1071" priority="1064" stopIfTrue="1" operator="containsText" text="In Design">
      <formula>NOT(ISERROR(SEARCH("In Design",G70)))</formula>
    </cfRule>
    <cfRule type="containsText" dxfId="1070" priority="1065" stopIfTrue="1" operator="containsText" text="Design &amp; Estimate Submitted">
      <formula>NOT(ISERROR(SEARCH("Design &amp; Estimate Submitted",G70)))</formula>
    </cfRule>
    <cfRule type="containsText" dxfId="1069" priority="1066" stopIfTrue="1" operator="containsText" text="Approved Design &amp; Estimate">
      <formula>NOT(ISERROR(SEARCH("Approved Design &amp; Estimate",G70)))</formula>
    </cfRule>
    <cfRule type="containsText" dxfId="1068" priority="1067" stopIfTrue="1" operator="containsText" text="Purchasing">
      <formula>NOT(ISERROR(SEARCH("Purchasing",G70)))</formula>
    </cfRule>
    <cfRule type="containsText" dxfId="1067" priority="1068" stopIfTrue="1" operator="containsText" text="In Construction">
      <formula>NOT(ISERROR(SEARCH("In Construction",G70)))</formula>
    </cfRule>
    <cfRule type="containsText" dxfId="1066" priority="1069" stopIfTrue="1" operator="containsText" text="Punch List">
      <formula>NOT(ISERROR(SEARCH("Punch List",G70)))</formula>
    </cfRule>
  </conditionalFormatting>
  <conditionalFormatting sqref="Q70">
    <cfRule type="notContainsBlanks" dxfId="1065" priority="1058" stopIfTrue="1">
      <formula>LEN(TRIM(Q70))&gt;0</formula>
    </cfRule>
  </conditionalFormatting>
  <conditionalFormatting sqref="B70">
    <cfRule type="expression" dxfId="1064" priority="1155" stopIfTrue="1">
      <formula>#REF!=3</formula>
    </cfRule>
    <cfRule type="expression" dxfId="1063" priority="1156" stopIfTrue="1">
      <formula>#REF!=2</formula>
    </cfRule>
    <cfRule type="expression" dxfId="1062" priority="1157" stopIfTrue="1">
      <formula>#REF!=1</formula>
    </cfRule>
    <cfRule type="expression" dxfId="1061" priority="1158" stopIfTrue="1">
      <formula>#REF!=0</formula>
    </cfRule>
    <cfRule type="expression" dxfId="1060" priority="1159" stopIfTrue="1">
      <formula>#REF!=6</formula>
    </cfRule>
  </conditionalFormatting>
  <conditionalFormatting sqref="B70">
    <cfRule type="expression" dxfId="1059" priority="1160" stopIfTrue="1">
      <formula>#REF!=7</formula>
    </cfRule>
  </conditionalFormatting>
  <conditionalFormatting sqref="R70">
    <cfRule type="notContainsBlanks" dxfId="1058" priority="1056" stopIfTrue="1">
      <formula>LEN(TRIM(R70))&gt;0</formula>
    </cfRule>
  </conditionalFormatting>
  <conditionalFormatting sqref="R70">
    <cfRule type="containsText" dxfId="1057" priority="1055" stopIfTrue="1" operator="containsText" text="N/A">
      <formula>NOT(ISERROR(SEARCH("N/A",R70)))</formula>
    </cfRule>
  </conditionalFormatting>
  <conditionalFormatting sqref="I71">
    <cfRule type="containsText" dxfId="1056" priority="1053" operator="containsText" text="FPFM">
      <formula>NOT(ISERROR(SEARCH("FPFM",I71)))</formula>
    </cfRule>
  </conditionalFormatting>
  <conditionalFormatting sqref="R71">
    <cfRule type="containsText" dxfId="1055" priority="981" stopIfTrue="1" operator="containsText" text="N/A">
      <formula>NOT(ISERROR(SEARCH("N/A",R71)))</formula>
    </cfRule>
  </conditionalFormatting>
  <conditionalFormatting sqref="C71">
    <cfRule type="expression" dxfId="1054" priority="1047" stopIfTrue="1">
      <formula>B71=3</formula>
    </cfRule>
    <cfRule type="expression" dxfId="1053" priority="1048" stopIfTrue="1">
      <formula>B71=2</formula>
    </cfRule>
    <cfRule type="expression" dxfId="1052" priority="1049" stopIfTrue="1">
      <formula>B71=1</formula>
    </cfRule>
    <cfRule type="expression" dxfId="1051" priority="1050" stopIfTrue="1">
      <formula>B71=0</formula>
    </cfRule>
    <cfRule type="expression" dxfId="1050" priority="1051" stopIfTrue="1">
      <formula>B71=6</formula>
    </cfRule>
  </conditionalFormatting>
  <conditionalFormatting sqref="C71">
    <cfRule type="expression" dxfId="1049" priority="1046" stopIfTrue="1">
      <formula>B71=7</formula>
    </cfRule>
  </conditionalFormatting>
  <conditionalFormatting sqref="B71">
    <cfRule type="containsText" dxfId="1048" priority="1039" stopIfTrue="1" operator="containsText" text="3">
      <formula>NOT(ISERROR(SEARCH("3",B71)))</formula>
    </cfRule>
    <cfRule type="containsText" dxfId="1047" priority="1040" stopIfTrue="1" operator="containsText" text="2">
      <formula>NOT(ISERROR(SEARCH("2",B71)))</formula>
    </cfRule>
    <cfRule type="containsText" dxfId="1046" priority="1041" stopIfTrue="1" operator="containsText" text="1">
      <formula>NOT(ISERROR(SEARCH("1",B71)))</formula>
    </cfRule>
    <cfRule type="containsText" dxfId="1045" priority="1042" stopIfTrue="1" operator="containsText" text="0">
      <formula>NOT(ISERROR(SEARCH("0",B71)))</formula>
    </cfRule>
    <cfRule type="containsText" dxfId="1044" priority="1043" stopIfTrue="1" operator="containsText" text="6">
      <formula>NOT(ISERROR(SEARCH("6",B71)))</formula>
    </cfRule>
  </conditionalFormatting>
  <conditionalFormatting sqref="D71:E71 J71">
    <cfRule type="containsText" dxfId="1043" priority="1021" stopIfTrue="1" operator="containsText" text="Approved Scope &amp; Budget FAM">
      <formula>NOT(ISERROR(SEARCH("Approved Scope &amp; Budget FAM",D71)))</formula>
    </cfRule>
    <cfRule type="containsText" dxfId="1042" priority="1022" stopIfTrue="1" operator="containsText" text="Approved Scope &amp; Budget PAM">
      <formula>NOT(ISERROR(SEARCH("Approved Scope &amp; Budget PAM",D71)))</formula>
    </cfRule>
    <cfRule type="containsText" dxfId="1041" priority="1023" stopIfTrue="1" operator="containsText" text="Approved-Design &amp; Estimate FAM">
      <formula>NOT(ISERROR(SEARCH("Approved-Design &amp; Estimate FAM",D71)))</formula>
    </cfRule>
    <cfRule type="containsText" dxfId="1040" priority="1024" stopIfTrue="1" operator="containsText" text="Construction">
      <formula>NOT(ISERROR(SEARCH("Construction",D71)))</formula>
    </cfRule>
    <cfRule type="containsText" dxfId="1039" priority="1025" stopIfTrue="1" operator="containsText" text="Design Estimate Review">
      <formula>NOT(ISERROR(SEARCH("Design Estimate Review",D71)))</formula>
    </cfRule>
    <cfRule type="containsText" dxfId="1038" priority="1026" stopIfTrue="1" operator="containsText" text="In Design">
      <formula>NOT(ISERROR(SEARCH("In Design",D71)))</formula>
    </cfRule>
    <cfRule type="containsText" dxfId="1037" priority="1027" stopIfTrue="1" operator="containsText" text="Project Completed">
      <formula>NOT(ISERROR(SEARCH("Project Completed",D71)))</formula>
    </cfRule>
    <cfRule type="containsText" dxfId="1036" priority="1028" stopIfTrue="1" operator="containsText" text="Project On Hold Design Services">
      <formula>NOT(ISERROR(SEARCH("Project On Hold Design Services",D71)))</formula>
    </cfRule>
    <cfRule type="containsText" dxfId="1035" priority="1029" stopIfTrue="1" operator="containsText" text="Project On Hold FAM">
      <formula>NOT(ISERROR(SEARCH("Project On Hold FAM",D71)))</formula>
    </cfRule>
    <cfRule type="containsText" dxfId="1034" priority="1030" stopIfTrue="1" operator="containsText" text="Project On Hold PAM">
      <formula>NOT(ISERROR(SEARCH("Project On Hold PAM",D71)))</formula>
    </cfRule>
    <cfRule type="containsText" dxfId="1033" priority="1031" stopIfTrue="1" operator="containsText" text="Punch List">
      <formula>NOT(ISERROR(SEARCH("Punch List",D71)))</formula>
    </cfRule>
    <cfRule type="containsText" dxfId="1032" priority="1032" stopIfTrue="1" operator="containsText" text="Rejected Scope &amp; Budget">
      <formula>NOT(ISERROR(SEARCH("Rejected Scope &amp; Budget",D71)))</formula>
    </cfRule>
    <cfRule type="containsText" dxfId="1031" priority="1033" stopIfTrue="1" operator="containsText" text="Requested">
      <formula>NOT(ISERROR(SEARCH("Requested",D71)))</formula>
    </cfRule>
    <cfRule type="containsText" dxfId="1030" priority="1034" stopIfTrue="1" operator="containsText" text="FM Scheduling">
      <formula>NOT(ISERROR(SEARCH("FM Scheduling",D71)))</formula>
    </cfRule>
    <cfRule type="containsText" dxfId="1029" priority="1035" stopIfTrue="1" operator="containsText" text="Scope &amp; Budget Review">
      <formula>NOT(ISERROR(SEARCH("Scope &amp; Budget Review",D71)))</formula>
    </cfRule>
    <cfRule type="containsText" dxfId="1028" priority="1036" stopIfTrue="1" operator="containsText" text="Bidding">
      <formula>NOT(ISERROR(SEARCH("Bidding",D71)))</formula>
    </cfRule>
    <cfRule type="containsText" dxfId="1027" priority="1037" stopIfTrue="1" operator="containsText" text="Scope &amp; Budget Req">
      <formula>NOT(ISERROR(SEARCH("Scope &amp; Budget Req",D71)))</formula>
    </cfRule>
    <cfRule type="containsText" dxfId="1026" priority="1038" stopIfTrue="1" operator="containsText" text="Waiting Design">
      <formula>NOT(ISERROR(SEARCH("Waiting Design",D71)))</formula>
    </cfRule>
  </conditionalFormatting>
  <conditionalFormatting sqref="N71:O71 H71">
    <cfRule type="containsText" dxfId="1025" priority="1010" stopIfTrue="1" operator="containsText" text="Requested">
      <formula>NOT(ISERROR(SEARCH("Requested",H71)))</formula>
    </cfRule>
    <cfRule type="containsText" dxfId="1024" priority="1011" stopIfTrue="1" operator="containsText" text="Scope &amp; Budget Requested">
      <formula>NOT(ISERROR(SEARCH("Scope &amp; Budget Requested",H71)))</formula>
    </cfRule>
    <cfRule type="containsText" dxfId="1023" priority="1012" stopIfTrue="1" operator="containsText" text="Scope &amp; Budget Review">
      <formula>NOT(ISERROR(SEARCH("Scope &amp; Budget Review",H71)))</formula>
    </cfRule>
    <cfRule type="containsText" dxfId="1022" priority="1013" stopIfTrue="1" operator="containsText" text="Approved Scope &amp; Budget">
      <formula>NOT(ISERROR(SEARCH("Approved Scope &amp; Budget",H71)))</formula>
    </cfRule>
    <cfRule type="containsText" dxfId="1021" priority="1014" stopIfTrue="1" operator="containsText" text="Waiting Design">
      <formula>NOT(ISERROR(SEARCH("Waiting Design",H71)))</formula>
    </cfRule>
    <cfRule type="containsText" dxfId="1020" priority="1015" stopIfTrue="1" operator="containsText" text="In Design">
      <formula>NOT(ISERROR(SEARCH("In Design",H71)))</formula>
    </cfRule>
    <cfRule type="containsText" dxfId="1019" priority="1016" stopIfTrue="1" operator="containsText" text="Design &amp; Estimate Submitted">
      <formula>NOT(ISERROR(SEARCH("Design &amp; Estimate Submitted",H71)))</formula>
    </cfRule>
    <cfRule type="containsText" dxfId="1018" priority="1017" stopIfTrue="1" operator="containsText" text="Approved Design &amp; Estimate">
      <formula>NOT(ISERROR(SEARCH("Approved Design &amp; Estimate",H71)))</formula>
    </cfRule>
    <cfRule type="containsText" dxfId="1017" priority="1018" stopIfTrue="1" operator="containsText" text="Purchasing">
      <formula>NOT(ISERROR(SEARCH("Purchasing",H71)))</formula>
    </cfRule>
    <cfRule type="containsText" dxfId="1016" priority="1019" stopIfTrue="1" operator="containsText" text="In Construction">
      <formula>NOT(ISERROR(SEARCH("In Construction",H71)))</formula>
    </cfRule>
    <cfRule type="containsText" dxfId="1015" priority="1020" stopIfTrue="1" operator="containsText" text="Punch List">
      <formula>NOT(ISERROR(SEARCH("Punch List",H71)))</formula>
    </cfRule>
  </conditionalFormatting>
  <conditionalFormatting sqref="B71">
    <cfRule type="containsText" dxfId="1014" priority="1009" stopIfTrue="1" operator="containsText" text="7">
      <formula>NOT(ISERROR(SEARCH("7",B71)))</formula>
    </cfRule>
  </conditionalFormatting>
  <conditionalFormatting sqref="F71 L71">
    <cfRule type="containsText" dxfId="1013" priority="996" stopIfTrue="1" operator="containsText" text="Health Services">
      <formula>NOT(ISERROR(SEARCH("Health Services",F71)))</formula>
    </cfRule>
    <cfRule type="containsText" dxfId="1012" priority="997" stopIfTrue="1" operator="containsText" text="Venture">
      <formula>NOT(ISERROR(SEARCH("Venture",F71)))</formula>
    </cfRule>
    <cfRule type="containsText" dxfId="1011" priority="998" stopIfTrue="1" operator="containsText" text="Counseling Center">
      <formula>NOT(ISERROR(SEARCH("Counseling Center",F71)))</formula>
    </cfRule>
    <cfRule type="containsText" dxfId="1010" priority="999" stopIfTrue="1" operator="containsText" text="University Center">
      <formula>NOT(ISERROR(SEARCH("University Center",F71)))</formula>
    </cfRule>
    <cfRule type="containsText" dxfId="1009" priority="1000" stopIfTrue="1" operator="containsText" text="Dean of Students">
      <formula>NOT(ISERROR(SEARCH("Dean of Students",F71)))</formula>
    </cfRule>
    <cfRule type="containsText" dxfId="1008" priority="1001" stopIfTrue="1" operator="containsText" text="Housing and Residence Life">
      <formula>NOT(ISERROR(SEARCH("Housing and Residence Life",F71)))</formula>
    </cfRule>
    <cfRule type="containsText" dxfId="1007" priority="1002" stopIfTrue="1" operator="containsText" text="Belk Gym">
      <formula>NOT(ISERROR(SEARCH("Belk Gym",F71)))</formula>
    </cfRule>
    <cfRule type="containsText" dxfId="1006" priority="1003" stopIfTrue="1" operator="containsText" text="Recreational Facilities">
      <formula>NOT(ISERROR(SEARCH("Recreational Facilities",F71)))</formula>
    </cfRule>
    <cfRule type="containsText" dxfId="1005" priority="1004" stopIfTrue="1" operator="containsText" text="Business Affairs VC">
      <formula>NOT(ISERROR(SEARCH("Business Affairs VC",F71)))</formula>
    </cfRule>
    <cfRule type="containsText" dxfId="1004" priority="1005" stopIfTrue="1" operator="containsText" text="Business Services AVC">
      <formula>NOT(ISERROR(SEARCH("Business Services AVC",F71)))</formula>
    </cfRule>
    <cfRule type="containsText" dxfId="1003" priority="1006" stopIfTrue="1" operator="containsText" text="Dining">
      <formula>NOT(ISERROR(SEARCH("Dining",F71)))</formula>
    </cfRule>
    <cfRule type="containsText" dxfId="1002" priority="1007" stopIfTrue="1" operator="containsText" text="Auxillary Operations">
      <formula>NOT(ISERROR(SEARCH("Auxillary Operations",F71)))</formula>
    </cfRule>
    <cfRule type="containsText" dxfId="1001" priority="1008" stopIfTrue="1" operator="containsText" text="Capital Improvements">
      <formula>NOT(ISERROR(SEARCH("Capital Improvements",F71)))</formula>
    </cfRule>
  </conditionalFormatting>
  <conditionalFormatting sqref="F71 L71">
    <cfRule type="containsText" dxfId="1000" priority="993" stopIfTrue="1" operator="containsText" text="Parking &amp; Transportation Services">
      <formula>NOT(ISERROR(SEARCH("Parking &amp; Transportation Services",F71)))</formula>
    </cfRule>
    <cfRule type="containsText" dxfId="999" priority="994" stopIfTrue="1" operator="containsText" text="Auxiliary Operations">
      <formula>NOT(ISERROR(SEARCH("Auxiliary Operations",F71)))</formula>
    </cfRule>
    <cfRule type="containsText" dxfId="998" priority="995" stopIfTrue="1" operator="containsText" text="Recreational Services">
      <formula>NOT(ISERROR(SEARCH("Recreational Services",F71)))</formula>
    </cfRule>
  </conditionalFormatting>
  <conditionalFormatting sqref="D71:E71 J71">
    <cfRule type="containsText" dxfId="997" priority="991" stopIfTrue="1" operator="containsText" text="Approved-Design &amp; Estimate PAM">
      <formula>NOT(ISERROR(SEARCH("Approved-Design &amp; Estimate PAM",D71)))</formula>
    </cfRule>
    <cfRule type="containsText" dxfId="996" priority="992" stopIfTrue="1" operator="containsText" text="Rejected-Design &amp; Estimate PAM">
      <formula>NOT(ISERROR(SEARCH("Rejected-Design &amp; Estimate PAM",D71)))</formula>
    </cfRule>
  </conditionalFormatting>
  <conditionalFormatting sqref="D71:E71">
    <cfRule type="cellIs" dxfId="995" priority="990" stopIfTrue="1" operator="equal">
      <formula>"Scope &amp; Budget Requested"</formula>
    </cfRule>
  </conditionalFormatting>
  <conditionalFormatting sqref="F71">
    <cfRule type="cellIs" dxfId="994" priority="987" stopIfTrue="1" operator="equal">
      <formula>"Student Activity Center"</formula>
    </cfRule>
    <cfRule type="cellIs" dxfId="993" priority="988" stopIfTrue="1" operator="equal">
      <formula>"Student Union"</formula>
    </cfRule>
    <cfRule type="cellIs" dxfId="992" priority="989" stopIfTrue="1" operator="equal">
      <formula>"Mail Services"</formula>
    </cfRule>
  </conditionalFormatting>
  <conditionalFormatting sqref="A71">
    <cfRule type="cellIs" dxfId="991" priority="983" operator="equal">
      <formula>"BA"</formula>
    </cfRule>
    <cfRule type="cellIs" dxfId="990" priority="984" operator="equal">
      <formula>"SA"</formula>
    </cfRule>
    <cfRule type="cellIs" dxfId="989" priority="985" operator="equal">
      <formula>"IF"</formula>
    </cfRule>
    <cfRule type="cellIs" dxfId="988" priority="986" operator="equal">
      <formula>"AA"</formula>
    </cfRule>
  </conditionalFormatting>
  <conditionalFormatting sqref="R71">
    <cfRule type="notContainsBlanks" dxfId="987" priority="982" stopIfTrue="1">
      <formula>LEN(TRIM(R71))&gt;0</formula>
    </cfRule>
  </conditionalFormatting>
  <conditionalFormatting sqref="I72">
    <cfRule type="containsText" dxfId="986" priority="979" operator="containsText" text="FPFM">
      <formula>NOT(ISERROR(SEARCH("FPFM",I72)))</formula>
    </cfRule>
  </conditionalFormatting>
  <conditionalFormatting sqref="R72">
    <cfRule type="containsText" dxfId="985" priority="907" stopIfTrue="1" operator="containsText" text="N/A">
      <formula>NOT(ISERROR(SEARCH("N/A",R72)))</formula>
    </cfRule>
  </conditionalFormatting>
  <conditionalFormatting sqref="C72">
    <cfRule type="expression" dxfId="984" priority="973" stopIfTrue="1">
      <formula>B72=3</formula>
    </cfRule>
    <cfRule type="expression" dxfId="983" priority="974" stopIfTrue="1">
      <formula>B72=2</formula>
    </cfRule>
    <cfRule type="expression" dxfId="982" priority="975" stopIfTrue="1">
      <formula>B72=1</formula>
    </cfRule>
    <cfRule type="expression" dxfId="981" priority="976" stopIfTrue="1">
      <formula>B72=0</formula>
    </cfRule>
    <cfRule type="expression" dxfId="980" priority="977" stopIfTrue="1">
      <formula>B72=6</formula>
    </cfRule>
  </conditionalFormatting>
  <conditionalFormatting sqref="C72">
    <cfRule type="expression" dxfId="979" priority="972" stopIfTrue="1">
      <formula>B72=7</formula>
    </cfRule>
  </conditionalFormatting>
  <conditionalFormatting sqref="B72">
    <cfRule type="containsText" dxfId="978" priority="965" stopIfTrue="1" operator="containsText" text="3">
      <formula>NOT(ISERROR(SEARCH("3",B72)))</formula>
    </cfRule>
    <cfRule type="containsText" dxfId="977" priority="966" stopIfTrue="1" operator="containsText" text="2">
      <formula>NOT(ISERROR(SEARCH("2",B72)))</formula>
    </cfRule>
    <cfRule type="containsText" dxfId="976" priority="967" stopIfTrue="1" operator="containsText" text="1">
      <formula>NOT(ISERROR(SEARCH("1",B72)))</formula>
    </cfRule>
    <cfRule type="containsText" dxfId="975" priority="968" stopIfTrue="1" operator="containsText" text="0">
      <formula>NOT(ISERROR(SEARCH("0",B72)))</formula>
    </cfRule>
    <cfRule type="containsText" dxfId="974" priority="969" stopIfTrue="1" operator="containsText" text="6">
      <formula>NOT(ISERROR(SEARCH("6",B72)))</formula>
    </cfRule>
  </conditionalFormatting>
  <conditionalFormatting sqref="J72 D72:E72">
    <cfRule type="containsText" dxfId="973" priority="947" stopIfTrue="1" operator="containsText" text="Approved Scope &amp; Budget FAM">
      <formula>NOT(ISERROR(SEARCH("Approved Scope &amp; Budget FAM",D72)))</formula>
    </cfRule>
    <cfRule type="containsText" dxfId="972" priority="948" stopIfTrue="1" operator="containsText" text="Approved Scope &amp; Budget PAM">
      <formula>NOT(ISERROR(SEARCH("Approved Scope &amp; Budget PAM",D72)))</formula>
    </cfRule>
    <cfRule type="containsText" dxfId="971" priority="949" stopIfTrue="1" operator="containsText" text="Approved-Design &amp; Estimate FAM">
      <formula>NOT(ISERROR(SEARCH("Approved-Design &amp; Estimate FAM",D72)))</formula>
    </cfRule>
    <cfRule type="containsText" dxfId="970" priority="950" stopIfTrue="1" operator="containsText" text="Construction">
      <formula>NOT(ISERROR(SEARCH("Construction",D72)))</formula>
    </cfRule>
    <cfRule type="containsText" dxfId="969" priority="951" stopIfTrue="1" operator="containsText" text="Design Estimate Review">
      <formula>NOT(ISERROR(SEARCH("Design Estimate Review",D72)))</formula>
    </cfRule>
    <cfRule type="containsText" dxfId="968" priority="952" stopIfTrue="1" operator="containsText" text="In Design">
      <formula>NOT(ISERROR(SEARCH("In Design",D72)))</formula>
    </cfRule>
    <cfRule type="containsText" dxfId="967" priority="953" stopIfTrue="1" operator="containsText" text="Project Completed">
      <formula>NOT(ISERROR(SEARCH("Project Completed",D72)))</formula>
    </cfRule>
    <cfRule type="containsText" dxfId="966" priority="954" stopIfTrue="1" operator="containsText" text="Project On Hold Design Services">
      <formula>NOT(ISERROR(SEARCH("Project On Hold Design Services",D72)))</formula>
    </cfRule>
    <cfRule type="containsText" dxfId="965" priority="955" stopIfTrue="1" operator="containsText" text="Project On Hold FAM">
      <formula>NOT(ISERROR(SEARCH("Project On Hold FAM",D72)))</formula>
    </cfRule>
    <cfRule type="containsText" dxfId="964" priority="956" stopIfTrue="1" operator="containsText" text="Project On Hold PAM">
      <formula>NOT(ISERROR(SEARCH("Project On Hold PAM",D72)))</formula>
    </cfRule>
    <cfRule type="containsText" dxfId="963" priority="957" stopIfTrue="1" operator="containsText" text="Punch List">
      <formula>NOT(ISERROR(SEARCH("Punch List",D72)))</formula>
    </cfRule>
    <cfRule type="containsText" dxfId="962" priority="958" stopIfTrue="1" operator="containsText" text="Rejected Scope &amp; Budget">
      <formula>NOT(ISERROR(SEARCH("Rejected Scope &amp; Budget",D72)))</formula>
    </cfRule>
    <cfRule type="containsText" dxfId="961" priority="959" stopIfTrue="1" operator="containsText" text="Requested">
      <formula>NOT(ISERROR(SEARCH("Requested",D72)))</formula>
    </cfRule>
    <cfRule type="containsText" dxfId="960" priority="960" stopIfTrue="1" operator="containsText" text="FM Scheduling">
      <formula>NOT(ISERROR(SEARCH("FM Scheduling",D72)))</formula>
    </cfRule>
    <cfRule type="containsText" dxfId="959" priority="961" stopIfTrue="1" operator="containsText" text="Scope &amp; Budget Review">
      <formula>NOT(ISERROR(SEARCH("Scope &amp; Budget Review",D72)))</formula>
    </cfRule>
    <cfRule type="containsText" dxfId="958" priority="962" stopIfTrue="1" operator="containsText" text="Bidding">
      <formula>NOT(ISERROR(SEARCH("Bidding",D72)))</formula>
    </cfRule>
    <cfRule type="containsText" dxfId="957" priority="963" stopIfTrue="1" operator="containsText" text="Scope &amp; Budget Req">
      <formula>NOT(ISERROR(SEARCH("Scope &amp; Budget Req",D72)))</formula>
    </cfRule>
    <cfRule type="containsText" dxfId="956" priority="964" stopIfTrue="1" operator="containsText" text="Waiting Design">
      <formula>NOT(ISERROR(SEARCH("Waiting Design",D72)))</formula>
    </cfRule>
  </conditionalFormatting>
  <conditionalFormatting sqref="H72 N72:O72">
    <cfRule type="containsText" dxfId="955" priority="936" stopIfTrue="1" operator="containsText" text="Requested">
      <formula>NOT(ISERROR(SEARCH("Requested",H72)))</formula>
    </cfRule>
    <cfRule type="containsText" dxfId="954" priority="937" stopIfTrue="1" operator="containsText" text="Scope &amp; Budget Requested">
      <formula>NOT(ISERROR(SEARCH("Scope &amp; Budget Requested",H72)))</formula>
    </cfRule>
    <cfRule type="containsText" dxfId="953" priority="938" stopIfTrue="1" operator="containsText" text="Scope &amp; Budget Review">
      <formula>NOT(ISERROR(SEARCH("Scope &amp; Budget Review",H72)))</formula>
    </cfRule>
    <cfRule type="containsText" dxfId="952" priority="939" stopIfTrue="1" operator="containsText" text="Approved Scope &amp; Budget">
      <formula>NOT(ISERROR(SEARCH("Approved Scope &amp; Budget",H72)))</formula>
    </cfRule>
    <cfRule type="containsText" dxfId="951" priority="940" stopIfTrue="1" operator="containsText" text="Waiting Design">
      <formula>NOT(ISERROR(SEARCH("Waiting Design",H72)))</formula>
    </cfRule>
    <cfRule type="containsText" dxfId="950" priority="941" stopIfTrue="1" operator="containsText" text="In Design">
      <formula>NOT(ISERROR(SEARCH("In Design",H72)))</formula>
    </cfRule>
    <cfRule type="containsText" dxfId="949" priority="942" stopIfTrue="1" operator="containsText" text="Design &amp; Estimate Submitted">
      <formula>NOT(ISERROR(SEARCH("Design &amp; Estimate Submitted",H72)))</formula>
    </cfRule>
    <cfRule type="containsText" dxfId="948" priority="943" stopIfTrue="1" operator="containsText" text="Approved Design &amp; Estimate">
      <formula>NOT(ISERROR(SEARCH("Approved Design &amp; Estimate",H72)))</formula>
    </cfRule>
    <cfRule type="containsText" dxfId="947" priority="944" stopIfTrue="1" operator="containsText" text="Purchasing">
      <formula>NOT(ISERROR(SEARCH("Purchasing",H72)))</formula>
    </cfRule>
    <cfRule type="containsText" dxfId="946" priority="945" stopIfTrue="1" operator="containsText" text="In Construction">
      <formula>NOT(ISERROR(SEARCH("In Construction",H72)))</formula>
    </cfRule>
    <cfRule type="containsText" dxfId="945" priority="946" stopIfTrue="1" operator="containsText" text="Punch List">
      <formula>NOT(ISERROR(SEARCH("Punch List",H72)))</formula>
    </cfRule>
  </conditionalFormatting>
  <conditionalFormatting sqref="B72">
    <cfRule type="containsText" dxfId="944" priority="935" stopIfTrue="1" operator="containsText" text="7">
      <formula>NOT(ISERROR(SEARCH("7",B72)))</formula>
    </cfRule>
  </conditionalFormatting>
  <conditionalFormatting sqref="L72 F72">
    <cfRule type="containsText" dxfId="943" priority="922" stopIfTrue="1" operator="containsText" text="Health Services">
      <formula>NOT(ISERROR(SEARCH("Health Services",F72)))</formula>
    </cfRule>
    <cfRule type="containsText" dxfId="942" priority="923" stopIfTrue="1" operator="containsText" text="Venture">
      <formula>NOT(ISERROR(SEARCH("Venture",F72)))</formula>
    </cfRule>
    <cfRule type="containsText" dxfId="941" priority="924" stopIfTrue="1" operator="containsText" text="Counseling Center">
      <formula>NOT(ISERROR(SEARCH("Counseling Center",F72)))</formula>
    </cfRule>
    <cfRule type="containsText" dxfId="940" priority="925" stopIfTrue="1" operator="containsText" text="University Center">
      <formula>NOT(ISERROR(SEARCH("University Center",F72)))</formula>
    </cfRule>
    <cfRule type="containsText" dxfId="939" priority="926" stopIfTrue="1" operator="containsText" text="Dean of Students">
      <formula>NOT(ISERROR(SEARCH("Dean of Students",F72)))</formula>
    </cfRule>
    <cfRule type="containsText" dxfId="938" priority="927" stopIfTrue="1" operator="containsText" text="Housing and Residence Life">
      <formula>NOT(ISERROR(SEARCH("Housing and Residence Life",F72)))</formula>
    </cfRule>
    <cfRule type="containsText" dxfId="937" priority="928" stopIfTrue="1" operator="containsText" text="Belk Gym">
      <formula>NOT(ISERROR(SEARCH("Belk Gym",F72)))</formula>
    </cfRule>
    <cfRule type="containsText" dxfId="936" priority="929" stopIfTrue="1" operator="containsText" text="Recreational Facilities">
      <formula>NOT(ISERROR(SEARCH("Recreational Facilities",F72)))</formula>
    </cfRule>
    <cfRule type="containsText" dxfId="935" priority="930" stopIfTrue="1" operator="containsText" text="Business Affairs VC">
      <formula>NOT(ISERROR(SEARCH("Business Affairs VC",F72)))</formula>
    </cfRule>
    <cfRule type="containsText" dxfId="934" priority="931" stopIfTrue="1" operator="containsText" text="Business Services AVC">
      <formula>NOT(ISERROR(SEARCH("Business Services AVC",F72)))</formula>
    </cfRule>
    <cfRule type="containsText" dxfId="933" priority="932" stopIfTrue="1" operator="containsText" text="Dining">
      <formula>NOT(ISERROR(SEARCH("Dining",F72)))</formula>
    </cfRule>
    <cfRule type="containsText" dxfId="932" priority="933" stopIfTrue="1" operator="containsText" text="Auxillary Operations">
      <formula>NOT(ISERROR(SEARCH("Auxillary Operations",F72)))</formula>
    </cfRule>
    <cfRule type="containsText" dxfId="931" priority="934" stopIfTrue="1" operator="containsText" text="Capital Improvements">
      <formula>NOT(ISERROR(SEARCH("Capital Improvements",F72)))</formula>
    </cfRule>
  </conditionalFormatting>
  <conditionalFormatting sqref="L72 F72">
    <cfRule type="containsText" dxfId="930" priority="919" stopIfTrue="1" operator="containsText" text="Parking &amp; Transportation Services">
      <formula>NOT(ISERROR(SEARCH("Parking &amp; Transportation Services",F72)))</formula>
    </cfRule>
    <cfRule type="containsText" dxfId="929" priority="920" stopIfTrue="1" operator="containsText" text="Auxiliary Operations">
      <formula>NOT(ISERROR(SEARCH("Auxiliary Operations",F72)))</formula>
    </cfRule>
    <cfRule type="containsText" dxfId="928" priority="921" stopIfTrue="1" operator="containsText" text="Recreational Services">
      <formula>NOT(ISERROR(SEARCH("Recreational Services",F72)))</formula>
    </cfRule>
  </conditionalFormatting>
  <conditionalFormatting sqref="J72 D72:E72">
    <cfRule type="containsText" dxfId="927" priority="917" stopIfTrue="1" operator="containsText" text="Approved-Design &amp; Estimate PAM">
      <formula>NOT(ISERROR(SEARCH("Approved-Design &amp; Estimate PAM",D72)))</formula>
    </cfRule>
    <cfRule type="containsText" dxfId="926" priority="918" stopIfTrue="1" operator="containsText" text="Rejected-Design &amp; Estimate PAM">
      <formula>NOT(ISERROR(SEARCH("Rejected-Design &amp; Estimate PAM",D72)))</formula>
    </cfRule>
  </conditionalFormatting>
  <conditionalFormatting sqref="D72:E72">
    <cfRule type="cellIs" dxfId="925" priority="916" stopIfTrue="1" operator="equal">
      <formula>"Scope &amp; Budget Requested"</formula>
    </cfRule>
  </conditionalFormatting>
  <conditionalFormatting sqref="F72">
    <cfRule type="cellIs" dxfId="924" priority="913" stopIfTrue="1" operator="equal">
      <formula>"Student Activity Center"</formula>
    </cfRule>
    <cfRule type="cellIs" dxfId="923" priority="914" stopIfTrue="1" operator="equal">
      <formula>"Student Union"</formula>
    </cfRule>
    <cfRule type="cellIs" dxfId="922" priority="915" stopIfTrue="1" operator="equal">
      <formula>"Mail Services"</formula>
    </cfRule>
  </conditionalFormatting>
  <conditionalFormatting sqref="A72">
    <cfRule type="cellIs" dxfId="921" priority="909" operator="equal">
      <formula>"BA"</formula>
    </cfRule>
    <cfRule type="cellIs" dxfId="920" priority="910" operator="equal">
      <formula>"SA"</formula>
    </cfRule>
    <cfRule type="cellIs" dxfId="919" priority="911" operator="equal">
      <formula>"IF"</formula>
    </cfRule>
    <cfRule type="cellIs" dxfId="918" priority="912" operator="equal">
      <formula>"AA"</formula>
    </cfRule>
  </conditionalFormatting>
  <conditionalFormatting sqref="R72">
    <cfRule type="notContainsBlanks" dxfId="917" priority="908" stopIfTrue="1">
      <formula>LEN(TRIM(R72))&gt;0</formula>
    </cfRule>
  </conditionalFormatting>
  <conditionalFormatting sqref="I73 C73">
    <cfRule type="expression" dxfId="916" priority="902" stopIfTrue="1">
      <formula>B73=3</formula>
    </cfRule>
    <cfRule type="expression" dxfId="915" priority="903" stopIfTrue="1">
      <formula>B73=2</formula>
    </cfRule>
    <cfRule type="expression" dxfId="914" priority="904" stopIfTrue="1">
      <formula>B73=1</formula>
    </cfRule>
    <cfRule type="expression" dxfId="913" priority="905" stopIfTrue="1">
      <formula>B73=0</formula>
    </cfRule>
    <cfRule type="expression" dxfId="912" priority="906" stopIfTrue="1">
      <formula>B73=6</formula>
    </cfRule>
  </conditionalFormatting>
  <conditionalFormatting sqref="I73 C73">
    <cfRule type="expression" dxfId="911" priority="901" stopIfTrue="1">
      <formula>B73=7</formula>
    </cfRule>
  </conditionalFormatting>
  <conditionalFormatting sqref="B73">
    <cfRule type="containsText" dxfId="910" priority="896" stopIfTrue="1" operator="containsText" text="3">
      <formula>NOT(ISERROR(SEARCH("3",B73)))</formula>
    </cfRule>
    <cfRule type="containsText" dxfId="909" priority="897" stopIfTrue="1" operator="containsText" text="2">
      <formula>NOT(ISERROR(SEARCH("2",B73)))</formula>
    </cfRule>
    <cfRule type="containsText" dxfId="908" priority="898" stopIfTrue="1" operator="containsText" text="1">
      <formula>NOT(ISERROR(SEARCH("1",B73)))</formula>
    </cfRule>
    <cfRule type="containsText" dxfId="907" priority="899" stopIfTrue="1" operator="containsText" text="0">
      <formula>NOT(ISERROR(SEARCH("0",B73)))</formula>
    </cfRule>
    <cfRule type="containsText" dxfId="906" priority="900" stopIfTrue="1" operator="containsText" text="6">
      <formula>NOT(ISERROR(SEARCH("6",B73)))</formula>
    </cfRule>
  </conditionalFormatting>
  <conditionalFormatting sqref="J73 D73:E73">
    <cfRule type="containsText" dxfId="905" priority="878" stopIfTrue="1" operator="containsText" text="Approved Scope &amp; Budget FAM">
      <formula>NOT(ISERROR(SEARCH("Approved Scope &amp; Budget FAM",D73)))</formula>
    </cfRule>
    <cfRule type="containsText" dxfId="904" priority="879" stopIfTrue="1" operator="containsText" text="Approved Scope &amp; Budget PAM">
      <formula>NOT(ISERROR(SEARCH("Approved Scope &amp; Budget PAM",D73)))</formula>
    </cfRule>
    <cfRule type="containsText" dxfId="903" priority="880" stopIfTrue="1" operator="containsText" text="Approved-Design &amp; Estimate FAM">
      <formula>NOT(ISERROR(SEARCH("Approved-Design &amp; Estimate FAM",D73)))</formula>
    </cfRule>
    <cfRule type="containsText" dxfId="902" priority="881" stopIfTrue="1" operator="containsText" text="Construction">
      <formula>NOT(ISERROR(SEARCH("Construction",D73)))</formula>
    </cfRule>
    <cfRule type="containsText" dxfId="901" priority="882" stopIfTrue="1" operator="containsText" text="Design Estimate Review">
      <formula>NOT(ISERROR(SEARCH("Design Estimate Review",D73)))</formula>
    </cfRule>
    <cfRule type="containsText" dxfId="900" priority="883" stopIfTrue="1" operator="containsText" text="In Design">
      <formula>NOT(ISERROR(SEARCH("In Design",D73)))</formula>
    </cfRule>
    <cfRule type="containsText" dxfId="899" priority="884" stopIfTrue="1" operator="containsText" text="Project Completed">
      <formula>NOT(ISERROR(SEARCH("Project Completed",D73)))</formula>
    </cfRule>
    <cfRule type="containsText" dxfId="898" priority="885" stopIfTrue="1" operator="containsText" text="Project On Hold Design Services">
      <formula>NOT(ISERROR(SEARCH("Project On Hold Design Services",D73)))</formula>
    </cfRule>
    <cfRule type="containsText" dxfId="897" priority="886" stopIfTrue="1" operator="containsText" text="Project On Hold FAM">
      <formula>NOT(ISERROR(SEARCH("Project On Hold FAM",D73)))</formula>
    </cfRule>
    <cfRule type="containsText" dxfId="896" priority="887" stopIfTrue="1" operator="containsText" text="Project On Hold PAM">
      <formula>NOT(ISERROR(SEARCH("Project On Hold PAM",D73)))</formula>
    </cfRule>
    <cfRule type="containsText" dxfId="895" priority="888" stopIfTrue="1" operator="containsText" text="Punch List">
      <formula>NOT(ISERROR(SEARCH("Punch List",D73)))</formula>
    </cfRule>
    <cfRule type="containsText" dxfId="894" priority="889" stopIfTrue="1" operator="containsText" text="Rejected Scope &amp; Budget">
      <formula>NOT(ISERROR(SEARCH("Rejected Scope &amp; Budget",D73)))</formula>
    </cfRule>
    <cfRule type="containsText" dxfId="893" priority="890" stopIfTrue="1" operator="containsText" text="Requested">
      <formula>NOT(ISERROR(SEARCH("Requested",D73)))</formula>
    </cfRule>
    <cfRule type="containsText" dxfId="892" priority="891" stopIfTrue="1" operator="containsText" text="FM Scheduling">
      <formula>NOT(ISERROR(SEARCH("FM Scheduling",D73)))</formula>
    </cfRule>
    <cfRule type="containsText" dxfId="891" priority="892" stopIfTrue="1" operator="containsText" text="Scope &amp; Budget Review">
      <formula>NOT(ISERROR(SEARCH("Scope &amp; Budget Review",D73)))</formula>
    </cfRule>
    <cfRule type="containsText" dxfId="890" priority="893" stopIfTrue="1" operator="containsText" text="Bidding">
      <formula>NOT(ISERROR(SEARCH("Bidding",D73)))</formula>
    </cfRule>
    <cfRule type="containsText" dxfId="889" priority="894" stopIfTrue="1" operator="containsText" text="Scope &amp; Budget Req">
      <formula>NOT(ISERROR(SEARCH("Scope &amp; Budget Req",D73)))</formula>
    </cfRule>
    <cfRule type="containsText" dxfId="888" priority="895" stopIfTrue="1" operator="containsText" text="Waiting Design">
      <formula>NOT(ISERROR(SEARCH("Waiting Design",D73)))</formula>
    </cfRule>
  </conditionalFormatting>
  <conditionalFormatting sqref="B73">
    <cfRule type="containsText" dxfId="887" priority="877" stopIfTrue="1" operator="containsText" text="7">
      <formula>NOT(ISERROR(SEARCH("7",B73)))</formula>
    </cfRule>
  </conditionalFormatting>
  <conditionalFormatting sqref="J73 D73:E73">
    <cfRule type="containsText" dxfId="886" priority="875" stopIfTrue="1" operator="containsText" text="Approved-Design &amp; Estimate PAM">
      <formula>NOT(ISERROR(SEARCH("Approved-Design &amp; Estimate PAM",D73)))</formula>
    </cfRule>
    <cfRule type="containsText" dxfId="885" priority="876" stopIfTrue="1" operator="containsText" text="Rejected-Design &amp; Estimate PAM">
      <formula>NOT(ISERROR(SEARCH("Rejected-Design &amp; Estimate PAM",D73)))</formula>
    </cfRule>
  </conditionalFormatting>
  <conditionalFormatting sqref="D73:E73">
    <cfRule type="cellIs" dxfId="884" priority="874" stopIfTrue="1" operator="equal">
      <formula>"Scope &amp; Budget Requested"</formula>
    </cfRule>
  </conditionalFormatting>
  <conditionalFormatting sqref="A73">
    <cfRule type="cellIs" dxfId="883" priority="870" operator="equal">
      <formula>"BA"</formula>
    </cfRule>
    <cfRule type="cellIs" dxfId="882" priority="871" operator="equal">
      <formula>"SA"</formula>
    </cfRule>
    <cfRule type="cellIs" dxfId="881" priority="872" operator="equal">
      <formula>"IF"</formula>
    </cfRule>
    <cfRule type="cellIs" dxfId="880" priority="873" operator="equal">
      <formula>"AA"</formula>
    </cfRule>
  </conditionalFormatting>
  <conditionalFormatting sqref="F73">
    <cfRule type="containsText" dxfId="879" priority="857" stopIfTrue="1" operator="containsText" text="Health Services">
      <formula>NOT(ISERROR(SEARCH("Health Services",F73)))</formula>
    </cfRule>
    <cfRule type="containsText" dxfId="878" priority="858" stopIfTrue="1" operator="containsText" text="Venture">
      <formula>NOT(ISERROR(SEARCH("Venture",F73)))</formula>
    </cfRule>
    <cfRule type="containsText" dxfId="877" priority="859" stopIfTrue="1" operator="containsText" text="Counseling Center">
      <formula>NOT(ISERROR(SEARCH("Counseling Center",F73)))</formula>
    </cfRule>
    <cfRule type="containsText" dxfId="876" priority="860" stopIfTrue="1" operator="containsText" text="University Center">
      <formula>NOT(ISERROR(SEARCH("University Center",F73)))</formula>
    </cfRule>
    <cfRule type="containsText" dxfId="875" priority="861" stopIfTrue="1" operator="containsText" text="Dean of Students">
      <formula>NOT(ISERROR(SEARCH("Dean of Students",F73)))</formula>
    </cfRule>
    <cfRule type="containsText" dxfId="874" priority="862" stopIfTrue="1" operator="containsText" text="Housing and Residence Life">
      <formula>NOT(ISERROR(SEARCH("Housing and Residence Life",F73)))</formula>
    </cfRule>
    <cfRule type="containsText" dxfId="873" priority="863" stopIfTrue="1" operator="containsText" text="Belk Gym">
      <formula>NOT(ISERROR(SEARCH("Belk Gym",F73)))</formula>
    </cfRule>
    <cfRule type="containsText" dxfId="872" priority="864" stopIfTrue="1" operator="containsText" text="Recreational Facilities">
      <formula>NOT(ISERROR(SEARCH("Recreational Facilities",F73)))</formula>
    </cfRule>
    <cfRule type="containsText" dxfId="871" priority="865" stopIfTrue="1" operator="containsText" text="Business Affairs VC">
      <formula>NOT(ISERROR(SEARCH("Business Affairs VC",F73)))</formula>
    </cfRule>
    <cfRule type="containsText" dxfId="870" priority="866" stopIfTrue="1" operator="containsText" text="Business Services AVC">
      <formula>NOT(ISERROR(SEARCH("Business Services AVC",F73)))</formula>
    </cfRule>
    <cfRule type="containsText" dxfId="869" priority="867" stopIfTrue="1" operator="containsText" text="Dining">
      <formula>NOT(ISERROR(SEARCH("Dining",F73)))</formula>
    </cfRule>
    <cfRule type="containsText" dxfId="868" priority="868" stopIfTrue="1" operator="containsText" text="Auxillary Operations">
      <formula>NOT(ISERROR(SEARCH("Auxillary Operations",F73)))</formula>
    </cfRule>
    <cfRule type="containsText" dxfId="867" priority="869" stopIfTrue="1" operator="containsText" text="Capital Improvements">
      <formula>NOT(ISERROR(SEARCH("Capital Improvements",F73)))</formula>
    </cfRule>
  </conditionalFormatting>
  <conditionalFormatting sqref="F73">
    <cfRule type="containsText" dxfId="866" priority="854" stopIfTrue="1" operator="containsText" text="Parking &amp; Transportation Services">
      <formula>NOT(ISERROR(SEARCH("Parking &amp; Transportation Services",F73)))</formula>
    </cfRule>
    <cfRule type="containsText" dxfId="865" priority="855" stopIfTrue="1" operator="containsText" text="Auxiliary Operations">
      <formula>NOT(ISERROR(SEARCH("Auxiliary Operations",F73)))</formula>
    </cfRule>
    <cfRule type="containsText" dxfId="864" priority="856" stopIfTrue="1" operator="containsText" text="Recreational Services">
      <formula>NOT(ISERROR(SEARCH("Recreational Services",F73)))</formula>
    </cfRule>
  </conditionalFormatting>
  <conditionalFormatting sqref="F73">
    <cfRule type="cellIs" dxfId="863" priority="851" stopIfTrue="1" operator="equal">
      <formula>"Student Activity Center"</formula>
    </cfRule>
    <cfRule type="cellIs" dxfId="862" priority="852" stopIfTrue="1" operator="equal">
      <formula>"Student Union"</formula>
    </cfRule>
    <cfRule type="cellIs" dxfId="861" priority="853" stopIfTrue="1" operator="equal">
      <formula>"Mail Services"</formula>
    </cfRule>
  </conditionalFormatting>
  <conditionalFormatting sqref="H73">
    <cfRule type="containsText" dxfId="860" priority="850" operator="containsText" text="FPFM">
      <formula>NOT(ISERROR(SEARCH("FPFM",H73)))</formula>
    </cfRule>
  </conditionalFormatting>
  <conditionalFormatting sqref="I73">
    <cfRule type="containsText" dxfId="859" priority="849" operator="containsText" text="FPFM">
      <formula>NOT(ISERROR(SEARCH("FPFM",I73)))</formula>
    </cfRule>
  </conditionalFormatting>
  <conditionalFormatting sqref="M73:N73 G73">
    <cfRule type="containsText" dxfId="858" priority="838" stopIfTrue="1" operator="containsText" text="Requested">
      <formula>NOT(ISERROR(SEARCH("Requested",G73)))</formula>
    </cfRule>
    <cfRule type="containsText" dxfId="857" priority="839" stopIfTrue="1" operator="containsText" text="Scope &amp; Budget Requested">
      <formula>NOT(ISERROR(SEARCH("Scope &amp; Budget Requested",G73)))</formula>
    </cfRule>
    <cfRule type="containsText" dxfId="856" priority="840" stopIfTrue="1" operator="containsText" text="Scope &amp; Budget Review">
      <formula>NOT(ISERROR(SEARCH("Scope &amp; Budget Review",G73)))</formula>
    </cfRule>
    <cfRule type="containsText" dxfId="855" priority="841" stopIfTrue="1" operator="containsText" text="Approved Scope &amp; Budget">
      <formula>NOT(ISERROR(SEARCH("Approved Scope &amp; Budget",G73)))</formula>
    </cfRule>
    <cfRule type="containsText" dxfId="854" priority="842" stopIfTrue="1" operator="containsText" text="Waiting Design">
      <formula>NOT(ISERROR(SEARCH("Waiting Design",G73)))</formula>
    </cfRule>
    <cfRule type="containsText" dxfId="853" priority="843" stopIfTrue="1" operator="containsText" text="In Design">
      <formula>NOT(ISERROR(SEARCH("In Design",G73)))</formula>
    </cfRule>
    <cfRule type="containsText" dxfId="852" priority="844" stopIfTrue="1" operator="containsText" text="Design &amp; Estimate Submitted">
      <formula>NOT(ISERROR(SEARCH("Design &amp; Estimate Submitted",G73)))</formula>
    </cfRule>
    <cfRule type="containsText" dxfId="851" priority="845" stopIfTrue="1" operator="containsText" text="Approved Design &amp; Estimate">
      <formula>NOT(ISERROR(SEARCH("Approved Design &amp; Estimate",G73)))</formula>
    </cfRule>
    <cfRule type="containsText" dxfId="850" priority="846" stopIfTrue="1" operator="containsText" text="Purchasing">
      <formula>NOT(ISERROR(SEARCH("Purchasing",G73)))</formula>
    </cfRule>
    <cfRule type="containsText" dxfId="849" priority="847" stopIfTrue="1" operator="containsText" text="In Construction">
      <formula>NOT(ISERROR(SEARCH("In Construction",G73)))</formula>
    </cfRule>
    <cfRule type="containsText" dxfId="848" priority="848" stopIfTrue="1" operator="containsText" text="Punch List">
      <formula>NOT(ISERROR(SEARCH("Punch List",G73)))</formula>
    </cfRule>
  </conditionalFormatting>
  <conditionalFormatting sqref="O73:Q73">
    <cfRule type="cellIs" dxfId="847" priority="836" operator="greaterThanOrEqual">
      <formula>300000</formula>
    </cfRule>
    <cfRule type="cellIs" dxfId="846" priority="837" operator="greaterThanOrEqual">
      <formula>150000</formula>
    </cfRule>
  </conditionalFormatting>
  <conditionalFormatting sqref="R73">
    <cfRule type="containsText" dxfId="845" priority="834" stopIfTrue="1" operator="containsText" text="N/A">
      <formula>NOT(ISERROR(SEARCH("N/A",R73)))</formula>
    </cfRule>
  </conditionalFormatting>
  <conditionalFormatting sqref="R73">
    <cfRule type="notContainsBlanks" dxfId="844" priority="835" stopIfTrue="1">
      <formula>LEN(TRIM(R73))&gt;0</formula>
    </cfRule>
  </conditionalFormatting>
  <conditionalFormatting sqref="D74">
    <cfRule type="containsText" dxfId="843" priority="816" stopIfTrue="1" operator="containsText" text="Approved Scope &amp; Budget FAM">
      <formula>NOT(ISERROR(SEARCH("Approved Scope &amp; Budget FAM",D74)))</formula>
    </cfRule>
    <cfRule type="containsText" dxfId="842" priority="817" stopIfTrue="1" operator="containsText" text="Approved Scope &amp; Budget PAM">
      <formula>NOT(ISERROR(SEARCH("Approved Scope &amp; Budget PAM",D74)))</formula>
    </cfRule>
    <cfRule type="containsText" dxfId="841" priority="818" stopIfTrue="1" operator="containsText" text="Approved-Design &amp; Estimate FAM">
      <formula>NOT(ISERROR(SEARCH("Approved-Design &amp; Estimate FAM",D74)))</formula>
    </cfRule>
    <cfRule type="containsText" dxfId="840" priority="819" stopIfTrue="1" operator="containsText" text="Construction">
      <formula>NOT(ISERROR(SEARCH("Construction",D74)))</formula>
    </cfRule>
    <cfRule type="containsText" dxfId="839" priority="820" stopIfTrue="1" operator="containsText" text="Design Estimate Review">
      <formula>NOT(ISERROR(SEARCH("Design Estimate Review",D74)))</formula>
    </cfRule>
    <cfRule type="containsText" dxfId="838" priority="821" stopIfTrue="1" operator="containsText" text="In Design">
      <formula>NOT(ISERROR(SEARCH("In Design",D74)))</formula>
    </cfRule>
    <cfRule type="containsText" dxfId="837" priority="822" stopIfTrue="1" operator="containsText" text="Project Completed">
      <formula>NOT(ISERROR(SEARCH("Project Completed",D74)))</formula>
    </cfRule>
    <cfRule type="containsText" dxfId="836" priority="823" stopIfTrue="1" operator="containsText" text="Project On Hold Design Services">
      <formula>NOT(ISERROR(SEARCH("Project On Hold Design Services",D74)))</formula>
    </cfRule>
    <cfRule type="containsText" dxfId="835" priority="824" stopIfTrue="1" operator="containsText" text="Project On Hold FAM">
      <formula>NOT(ISERROR(SEARCH("Project On Hold FAM",D74)))</formula>
    </cfRule>
    <cfRule type="containsText" dxfId="834" priority="825" stopIfTrue="1" operator="containsText" text="Project On Hold PAM">
      <formula>NOT(ISERROR(SEARCH("Project On Hold PAM",D74)))</formula>
    </cfRule>
    <cfRule type="containsText" dxfId="833" priority="826" stopIfTrue="1" operator="containsText" text="Punch List">
      <formula>NOT(ISERROR(SEARCH("Punch List",D74)))</formula>
    </cfRule>
    <cfRule type="containsText" dxfId="832" priority="827" stopIfTrue="1" operator="containsText" text="Rejected Scope &amp; Budget">
      <formula>NOT(ISERROR(SEARCH("Rejected Scope &amp; Budget",D74)))</formula>
    </cfRule>
    <cfRule type="containsText" dxfId="831" priority="828" stopIfTrue="1" operator="containsText" text="Requested">
      <formula>NOT(ISERROR(SEARCH("Requested",D74)))</formula>
    </cfRule>
    <cfRule type="containsText" dxfId="830" priority="829" stopIfTrue="1" operator="containsText" text="FM Scheduling">
      <formula>NOT(ISERROR(SEARCH("FM Scheduling",D74)))</formula>
    </cfRule>
    <cfRule type="containsText" dxfId="829" priority="830" stopIfTrue="1" operator="containsText" text="Scope &amp; Budget Review">
      <formula>NOT(ISERROR(SEARCH("Scope &amp; Budget Review",D74)))</formula>
    </cfRule>
    <cfRule type="containsText" dxfId="828" priority="831" stopIfTrue="1" operator="containsText" text="Bidding">
      <formula>NOT(ISERROR(SEARCH("Bidding",D74)))</formula>
    </cfRule>
    <cfRule type="containsText" dxfId="827" priority="832" stopIfTrue="1" operator="containsText" text="Scope &amp; Budget Req">
      <formula>NOT(ISERROR(SEARCH("Scope &amp; Budget Req",D74)))</formula>
    </cfRule>
    <cfRule type="containsText" dxfId="826" priority="833" stopIfTrue="1" operator="containsText" text="Waiting Design">
      <formula>NOT(ISERROR(SEARCH("Waiting Design",D74)))</formula>
    </cfRule>
  </conditionalFormatting>
  <conditionalFormatting sqref="D74">
    <cfRule type="containsText" dxfId="825" priority="814" stopIfTrue="1" operator="containsText" text="Approved-Design &amp; Estimate PAM">
      <formula>NOT(ISERROR(SEARCH("Approved-Design &amp; Estimate PAM",D74)))</formula>
    </cfRule>
    <cfRule type="containsText" dxfId="824" priority="815" stopIfTrue="1" operator="containsText" text="Rejected-Design &amp; Estimate PAM">
      <formula>NOT(ISERROR(SEARCH("Rejected-Design &amp; Estimate PAM",D74)))</formula>
    </cfRule>
  </conditionalFormatting>
  <conditionalFormatting sqref="D74">
    <cfRule type="cellIs" dxfId="823" priority="813" stopIfTrue="1" operator="equal">
      <formula>"Scope &amp; Budget Requested"</formula>
    </cfRule>
  </conditionalFormatting>
  <conditionalFormatting sqref="A74">
    <cfRule type="cellIs" dxfId="822" priority="803" operator="equal">
      <formula>"BA"</formula>
    </cfRule>
    <cfRule type="cellIs" dxfId="821" priority="804" operator="equal">
      <formula>"SA"</formula>
    </cfRule>
    <cfRule type="cellIs" dxfId="820" priority="805" operator="equal">
      <formula>"IF"</formula>
    </cfRule>
    <cfRule type="cellIs" dxfId="819" priority="806" operator="equal">
      <formula>"AA"</formula>
    </cfRule>
  </conditionalFormatting>
  <conditionalFormatting sqref="B74">
    <cfRule type="expression" dxfId="818" priority="807" stopIfTrue="1">
      <formula>#REF!=3</formula>
    </cfRule>
    <cfRule type="expression" dxfId="817" priority="808" stopIfTrue="1">
      <formula>#REF!=2</formula>
    </cfRule>
    <cfRule type="expression" dxfId="816" priority="809" stopIfTrue="1">
      <formula>#REF!=1</formula>
    </cfRule>
    <cfRule type="expression" dxfId="815" priority="810" stopIfTrue="1">
      <formula>#REF!=0</formula>
    </cfRule>
    <cfRule type="expression" dxfId="814" priority="811" stopIfTrue="1">
      <formula>#REF!=6</formula>
    </cfRule>
  </conditionalFormatting>
  <conditionalFormatting sqref="B74">
    <cfRule type="expression" dxfId="813" priority="812" stopIfTrue="1">
      <formula>#REF!=7</formula>
    </cfRule>
  </conditionalFormatting>
  <conditionalFormatting sqref="F74">
    <cfRule type="containsText" dxfId="812" priority="790" stopIfTrue="1" operator="containsText" text="Health Services">
      <formula>NOT(ISERROR(SEARCH("Health Services",F74)))</formula>
    </cfRule>
    <cfRule type="containsText" dxfId="811" priority="791" stopIfTrue="1" operator="containsText" text="Venture">
      <formula>NOT(ISERROR(SEARCH("Venture",F74)))</formula>
    </cfRule>
    <cfRule type="containsText" dxfId="810" priority="792" stopIfTrue="1" operator="containsText" text="Counseling Center">
      <formula>NOT(ISERROR(SEARCH("Counseling Center",F74)))</formula>
    </cfRule>
    <cfRule type="containsText" dxfId="809" priority="793" stopIfTrue="1" operator="containsText" text="University Center">
      <formula>NOT(ISERROR(SEARCH("University Center",F74)))</formula>
    </cfRule>
    <cfRule type="containsText" dxfId="808" priority="794" stopIfTrue="1" operator="containsText" text="Dean of Students">
      <formula>NOT(ISERROR(SEARCH("Dean of Students",F74)))</formula>
    </cfRule>
    <cfRule type="containsText" dxfId="807" priority="795" stopIfTrue="1" operator="containsText" text="Housing and Residence Life">
      <formula>NOT(ISERROR(SEARCH("Housing and Residence Life",F74)))</formula>
    </cfRule>
    <cfRule type="containsText" dxfId="806" priority="796" stopIfTrue="1" operator="containsText" text="Belk Gym">
      <formula>NOT(ISERROR(SEARCH("Belk Gym",F74)))</formula>
    </cfRule>
    <cfRule type="containsText" dxfId="805" priority="797" stopIfTrue="1" operator="containsText" text="Recreational Facilities">
      <formula>NOT(ISERROR(SEARCH("Recreational Facilities",F74)))</formula>
    </cfRule>
    <cfRule type="containsText" dxfId="804" priority="798" stopIfTrue="1" operator="containsText" text="Business Affairs VC">
      <formula>NOT(ISERROR(SEARCH("Business Affairs VC",F74)))</formula>
    </cfRule>
    <cfRule type="containsText" dxfId="803" priority="799" stopIfTrue="1" operator="containsText" text="Business Services AVC">
      <formula>NOT(ISERROR(SEARCH("Business Services AVC",F74)))</formula>
    </cfRule>
    <cfRule type="containsText" dxfId="802" priority="800" stopIfTrue="1" operator="containsText" text="Dining">
      <formula>NOT(ISERROR(SEARCH("Dining",F74)))</formula>
    </cfRule>
    <cfRule type="containsText" dxfId="801" priority="801" stopIfTrue="1" operator="containsText" text="Auxillary Operations">
      <formula>NOT(ISERROR(SEARCH("Auxillary Operations",F74)))</formula>
    </cfRule>
    <cfRule type="containsText" dxfId="800" priority="802" stopIfTrue="1" operator="containsText" text="Capital Improvements">
      <formula>NOT(ISERROR(SEARCH("Capital Improvements",F74)))</formula>
    </cfRule>
  </conditionalFormatting>
  <conditionalFormatting sqref="F74">
    <cfRule type="containsText" dxfId="799" priority="787" stopIfTrue="1" operator="containsText" text="Parking &amp; Transportation Services">
      <formula>NOT(ISERROR(SEARCH("Parking &amp; Transportation Services",F74)))</formula>
    </cfRule>
    <cfRule type="containsText" dxfId="798" priority="788" stopIfTrue="1" operator="containsText" text="Auxiliary Operations">
      <formula>NOT(ISERROR(SEARCH("Auxiliary Operations",F74)))</formula>
    </cfRule>
    <cfRule type="containsText" dxfId="797" priority="789" stopIfTrue="1" operator="containsText" text="Recreational Services">
      <formula>NOT(ISERROR(SEARCH("Recreational Services",F74)))</formula>
    </cfRule>
  </conditionalFormatting>
  <conditionalFormatting sqref="F74">
    <cfRule type="cellIs" dxfId="796" priority="784" stopIfTrue="1" operator="equal">
      <formula>"Student Activity Center"</formula>
    </cfRule>
    <cfRule type="cellIs" dxfId="795" priority="785" stopIfTrue="1" operator="equal">
      <formula>"Student Union"</formula>
    </cfRule>
    <cfRule type="cellIs" dxfId="794" priority="786" stopIfTrue="1" operator="equal">
      <formula>"Mail Services"</formula>
    </cfRule>
  </conditionalFormatting>
  <conditionalFormatting sqref="G74 I74">
    <cfRule type="containsText" dxfId="793" priority="783" operator="containsText" text="FPFM">
      <formula>NOT(ISERROR(SEARCH("FPFM",G74)))</formula>
    </cfRule>
  </conditionalFormatting>
  <conditionalFormatting sqref="J74">
    <cfRule type="containsText" dxfId="792" priority="765" stopIfTrue="1" operator="containsText" text="Approved Scope &amp; Budget FAM">
      <formula>NOT(ISERROR(SEARCH("Approved Scope &amp; Budget FAM",J74)))</formula>
    </cfRule>
    <cfRule type="containsText" dxfId="791" priority="766" stopIfTrue="1" operator="containsText" text="Approved Scope &amp; Budget PAM">
      <formula>NOT(ISERROR(SEARCH("Approved Scope &amp; Budget PAM",J74)))</formula>
    </cfRule>
    <cfRule type="containsText" dxfId="790" priority="767" stopIfTrue="1" operator="containsText" text="Approved-Design &amp; Estimate FAM">
      <formula>NOT(ISERROR(SEARCH("Approved-Design &amp; Estimate FAM",J74)))</formula>
    </cfRule>
    <cfRule type="containsText" dxfId="789" priority="768" stopIfTrue="1" operator="containsText" text="Construction">
      <formula>NOT(ISERROR(SEARCH("Construction",J74)))</formula>
    </cfRule>
    <cfRule type="containsText" dxfId="788" priority="769" stopIfTrue="1" operator="containsText" text="Design Estimate Review">
      <formula>NOT(ISERROR(SEARCH("Design Estimate Review",J74)))</formula>
    </cfRule>
    <cfRule type="containsText" dxfId="787" priority="770" stopIfTrue="1" operator="containsText" text="In Design">
      <formula>NOT(ISERROR(SEARCH("In Design",J74)))</formula>
    </cfRule>
    <cfRule type="containsText" dxfId="786" priority="771" stopIfTrue="1" operator="containsText" text="Project Completed">
      <formula>NOT(ISERROR(SEARCH("Project Completed",J74)))</formula>
    </cfRule>
    <cfRule type="containsText" dxfId="785" priority="772" stopIfTrue="1" operator="containsText" text="Project On Hold Design Services">
      <formula>NOT(ISERROR(SEARCH("Project On Hold Design Services",J74)))</formula>
    </cfRule>
    <cfRule type="containsText" dxfId="784" priority="773" stopIfTrue="1" operator="containsText" text="Project On Hold FAM">
      <formula>NOT(ISERROR(SEARCH("Project On Hold FAM",J74)))</formula>
    </cfRule>
    <cfRule type="containsText" dxfId="783" priority="774" stopIfTrue="1" operator="containsText" text="Project On Hold PAM">
      <formula>NOT(ISERROR(SEARCH("Project On Hold PAM",J74)))</formula>
    </cfRule>
    <cfRule type="containsText" dxfId="782" priority="775" stopIfTrue="1" operator="containsText" text="Punch List">
      <formula>NOT(ISERROR(SEARCH("Punch List",J74)))</formula>
    </cfRule>
    <cfRule type="containsText" dxfId="781" priority="776" stopIfTrue="1" operator="containsText" text="Rejected Scope &amp; Budget">
      <formula>NOT(ISERROR(SEARCH("Rejected Scope &amp; Budget",J74)))</formula>
    </cfRule>
    <cfRule type="containsText" dxfId="780" priority="777" stopIfTrue="1" operator="containsText" text="Requested">
      <formula>NOT(ISERROR(SEARCH("Requested",J74)))</formula>
    </cfRule>
    <cfRule type="containsText" dxfId="779" priority="778" stopIfTrue="1" operator="containsText" text="FM Scheduling">
      <formula>NOT(ISERROR(SEARCH("FM Scheduling",J74)))</formula>
    </cfRule>
    <cfRule type="containsText" dxfId="778" priority="779" stopIfTrue="1" operator="containsText" text="Scope &amp; Budget Review">
      <formula>NOT(ISERROR(SEARCH("Scope &amp; Budget Review",J74)))</formula>
    </cfRule>
    <cfRule type="containsText" dxfId="777" priority="780" stopIfTrue="1" operator="containsText" text="Bidding">
      <formula>NOT(ISERROR(SEARCH("Bidding",J74)))</formula>
    </cfRule>
    <cfRule type="containsText" dxfId="776" priority="781" stopIfTrue="1" operator="containsText" text="Scope &amp; Budget Req">
      <formula>NOT(ISERROR(SEARCH("Scope &amp; Budget Req",J74)))</formula>
    </cfRule>
    <cfRule type="containsText" dxfId="775" priority="782" stopIfTrue="1" operator="containsText" text="Waiting Design">
      <formula>NOT(ISERROR(SEARCH("Waiting Design",J74)))</formula>
    </cfRule>
  </conditionalFormatting>
  <conditionalFormatting sqref="J74">
    <cfRule type="containsText" dxfId="774" priority="763" stopIfTrue="1" operator="containsText" text="Approved-Design &amp; Estimate PAM">
      <formula>NOT(ISERROR(SEARCH("Approved-Design &amp; Estimate PAM",J74)))</formula>
    </cfRule>
    <cfRule type="containsText" dxfId="773" priority="764" stopIfTrue="1" operator="containsText" text="Rejected-Design &amp; Estimate PAM">
      <formula>NOT(ISERROR(SEARCH("Rejected-Design &amp; Estimate PAM",J74)))</formula>
    </cfRule>
  </conditionalFormatting>
  <conditionalFormatting sqref="H74">
    <cfRule type="containsText" dxfId="772" priority="762" operator="containsText" text="FPFM">
      <formula>NOT(ISERROR(SEARCH("FPFM",H74)))</formula>
    </cfRule>
  </conditionalFormatting>
  <conditionalFormatting sqref="G74 I74">
    <cfRule type="expression" dxfId="771" priority="757" stopIfTrue="1">
      <formula>F74=3</formula>
    </cfRule>
    <cfRule type="expression" dxfId="770" priority="758" stopIfTrue="1">
      <formula>F74=2</formula>
    </cfRule>
    <cfRule type="expression" dxfId="769" priority="759" stopIfTrue="1">
      <formula>F74=1</formula>
    </cfRule>
    <cfRule type="expression" dxfId="768" priority="760" stopIfTrue="1">
      <formula>F74=0</formula>
    </cfRule>
    <cfRule type="expression" dxfId="767" priority="761" stopIfTrue="1">
      <formula>F74=6</formula>
    </cfRule>
  </conditionalFormatting>
  <conditionalFormatting sqref="G74 I74">
    <cfRule type="expression" dxfId="766" priority="756" stopIfTrue="1">
      <formula>F74=7</formula>
    </cfRule>
  </conditionalFormatting>
  <conditionalFormatting sqref="P74">
    <cfRule type="cellIs" dxfId="765" priority="754" operator="greaterThanOrEqual">
      <formula>300000</formula>
    </cfRule>
    <cfRule type="cellIs" dxfId="764" priority="755" operator="greaterThanOrEqual">
      <formula>150000</formula>
    </cfRule>
  </conditionalFormatting>
  <conditionalFormatting sqref="R74">
    <cfRule type="notContainsBlanks" dxfId="763" priority="753" stopIfTrue="1">
      <formula>LEN(TRIM(R74))&gt;0</formula>
    </cfRule>
  </conditionalFormatting>
  <conditionalFormatting sqref="R74">
    <cfRule type="containsText" dxfId="762" priority="752" stopIfTrue="1" operator="containsText" text="N/A">
      <formula>NOT(ISERROR(SEARCH("N/A",R74)))</formula>
    </cfRule>
  </conditionalFormatting>
  <conditionalFormatting sqref="B75">
    <cfRule type="containsText" dxfId="761" priority="747" stopIfTrue="1" operator="containsText" text="3">
      <formula>NOT(ISERROR(SEARCH("3",B75)))</formula>
    </cfRule>
    <cfRule type="containsText" dxfId="760" priority="748" stopIfTrue="1" operator="containsText" text="2">
      <formula>NOT(ISERROR(SEARCH("2",B75)))</formula>
    </cfRule>
    <cfRule type="containsText" dxfId="759" priority="749" stopIfTrue="1" operator="containsText" text="1">
      <formula>NOT(ISERROR(SEARCH("1",B75)))</formula>
    </cfRule>
    <cfRule type="containsText" dxfId="758" priority="750" stopIfTrue="1" operator="containsText" text="0">
      <formula>NOT(ISERROR(SEARCH("0",B75)))</formula>
    </cfRule>
    <cfRule type="containsText" dxfId="757" priority="751" stopIfTrue="1" operator="containsText" text="6">
      <formula>NOT(ISERROR(SEARCH("6",B75)))</formula>
    </cfRule>
  </conditionalFormatting>
  <conditionalFormatting sqref="B75">
    <cfRule type="containsText" dxfId="756" priority="746" stopIfTrue="1" operator="containsText" text="7">
      <formula>NOT(ISERROR(SEARCH("7",B75)))</formula>
    </cfRule>
  </conditionalFormatting>
  <conditionalFormatting sqref="I75 C75">
    <cfRule type="expression" dxfId="755" priority="741" stopIfTrue="1">
      <formula>B75=3</formula>
    </cfRule>
    <cfRule type="expression" dxfId="754" priority="742" stopIfTrue="1">
      <formula>B75=2</formula>
    </cfRule>
    <cfRule type="expression" dxfId="753" priority="743" stopIfTrue="1">
      <formula>B75=1</formula>
    </cfRule>
    <cfRule type="expression" dxfId="752" priority="744" stopIfTrue="1">
      <formula>B75=0</formula>
    </cfRule>
    <cfRule type="expression" dxfId="751" priority="745" stopIfTrue="1">
      <formula>B75=6</formula>
    </cfRule>
  </conditionalFormatting>
  <conditionalFormatting sqref="I75 C75">
    <cfRule type="expression" dxfId="750" priority="740" stopIfTrue="1">
      <formula>B75=7</formula>
    </cfRule>
  </conditionalFormatting>
  <conditionalFormatting sqref="J75 D75:E75">
    <cfRule type="containsText" dxfId="749" priority="722" stopIfTrue="1" operator="containsText" text="Approved Scope &amp; Budget FAM">
      <formula>NOT(ISERROR(SEARCH("Approved Scope &amp; Budget FAM",D75)))</formula>
    </cfRule>
    <cfRule type="containsText" dxfId="748" priority="723" stopIfTrue="1" operator="containsText" text="Approved Scope &amp; Budget PAM">
      <formula>NOT(ISERROR(SEARCH("Approved Scope &amp; Budget PAM",D75)))</formula>
    </cfRule>
    <cfRule type="containsText" dxfId="747" priority="724" stopIfTrue="1" operator="containsText" text="Approved-Design &amp; Estimate FAM">
      <formula>NOT(ISERROR(SEARCH("Approved-Design &amp; Estimate FAM",D75)))</formula>
    </cfRule>
    <cfRule type="containsText" dxfId="746" priority="725" stopIfTrue="1" operator="containsText" text="Construction">
      <formula>NOT(ISERROR(SEARCH("Construction",D75)))</formula>
    </cfRule>
    <cfRule type="containsText" dxfId="745" priority="726" stopIfTrue="1" operator="containsText" text="Design Estimate Review">
      <formula>NOT(ISERROR(SEARCH("Design Estimate Review",D75)))</formula>
    </cfRule>
    <cfRule type="containsText" dxfId="744" priority="727" stopIfTrue="1" operator="containsText" text="In Design">
      <formula>NOT(ISERROR(SEARCH("In Design",D75)))</formula>
    </cfRule>
    <cfRule type="containsText" dxfId="743" priority="728" stopIfTrue="1" operator="containsText" text="Project Completed">
      <formula>NOT(ISERROR(SEARCH("Project Completed",D75)))</formula>
    </cfRule>
    <cfRule type="containsText" dxfId="742" priority="729" stopIfTrue="1" operator="containsText" text="Project On Hold Design Services">
      <formula>NOT(ISERROR(SEARCH("Project On Hold Design Services",D75)))</formula>
    </cfRule>
    <cfRule type="containsText" dxfId="741" priority="730" stopIfTrue="1" operator="containsText" text="Project On Hold FAM">
      <formula>NOT(ISERROR(SEARCH("Project On Hold FAM",D75)))</formula>
    </cfRule>
    <cfRule type="containsText" dxfId="740" priority="731" stopIfTrue="1" operator="containsText" text="Project On Hold PAM">
      <formula>NOT(ISERROR(SEARCH("Project On Hold PAM",D75)))</formula>
    </cfRule>
    <cfRule type="containsText" dxfId="739" priority="732" stopIfTrue="1" operator="containsText" text="Punch List">
      <formula>NOT(ISERROR(SEARCH("Punch List",D75)))</formula>
    </cfRule>
    <cfRule type="containsText" dxfId="738" priority="733" stopIfTrue="1" operator="containsText" text="Rejected Scope &amp; Budget">
      <formula>NOT(ISERROR(SEARCH("Rejected Scope &amp; Budget",D75)))</formula>
    </cfRule>
    <cfRule type="containsText" dxfId="737" priority="734" stopIfTrue="1" operator="containsText" text="Requested">
      <formula>NOT(ISERROR(SEARCH("Requested",D75)))</formula>
    </cfRule>
    <cfRule type="containsText" dxfId="736" priority="735" stopIfTrue="1" operator="containsText" text="FM Scheduling">
      <formula>NOT(ISERROR(SEARCH("FM Scheduling",D75)))</formula>
    </cfRule>
    <cfRule type="containsText" dxfId="735" priority="736" stopIfTrue="1" operator="containsText" text="Scope &amp; Budget Review">
      <formula>NOT(ISERROR(SEARCH("Scope &amp; Budget Review",D75)))</formula>
    </cfRule>
    <cfRule type="containsText" dxfId="734" priority="737" stopIfTrue="1" operator="containsText" text="Bidding">
      <formula>NOT(ISERROR(SEARCH("Bidding",D75)))</formula>
    </cfRule>
    <cfRule type="containsText" dxfId="733" priority="738" stopIfTrue="1" operator="containsText" text="Scope &amp; Budget Req">
      <formula>NOT(ISERROR(SEARCH("Scope &amp; Budget Req",D75)))</formula>
    </cfRule>
    <cfRule type="containsText" dxfId="732" priority="739" stopIfTrue="1" operator="containsText" text="Waiting Design">
      <formula>NOT(ISERROR(SEARCH("Waiting Design",D75)))</formula>
    </cfRule>
  </conditionalFormatting>
  <conditionalFormatting sqref="J75 D75:E75">
    <cfRule type="containsText" dxfId="731" priority="720" stopIfTrue="1" operator="containsText" text="Approved-Design &amp; Estimate PAM">
      <formula>NOT(ISERROR(SEARCH("Approved-Design &amp; Estimate PAM",D75)))</formula>
    </cfRule>
    <cfRule type="containsText" dxfId="730" priority="721" stopIfTrue="1" operator="containsText" text="Rejected-Design &amp; Estimate PAM">
      <formula>NOT(ISERROR(SEARCH("Rejected-Design &amp; Estimate PAM",D75)))</formula>
    </cfRule>
  </conditionalFormatting>
  <conditionalFormatting sqref="D75:E75">
    <cfRule type="cellIs" dxfId="729" priority="719" stopIfTrue="1" operator="equal">
      <formula>"Scope &amp; Budget Requested"</formula>
    </cfRule>
  </conditionalFormatting>
  <conditionalFormatting sqref="A75">
    <cfRule type="cellIs" dxfId="728" priority="715" operator="equal">
      <formula>"BA"</formula>
    </cfRule>
    <cfRule type="cellIs" dxfId="727" priority="716" operator="equal">
      <formula>"SA"</formula>
    </cfRule>
    <cfRule type="cellIs" dxfId="726" priority="717" operator="equal">
      <formula>"IF"</formula>
    </cfRule>
    <cfRule type="cellIs" dxfId="725" priority="718" operator="equal">
      <formula>"AA"</formula>
    </cfRule>
  </conditionalFormatting>
  <conditionalFormatting sqref="F75">
    <cfRule type="containsText" dxfId="724" priority="702" stopIfTrue="1" operator="containsText" text="Health Services">
      <formula>NOT(ISERROR(SEARCH("Health Services",F75)))</formula>
    </cfRule>
    <cfRule type="containsText" dxfId="723" priority="703" stopIfTrue="1" operator="containsText" text="Venture">
      <formula>NOT(ISERROR(SEARCH("Venture",F75)))</formula>
    </cfRule>
    <cfRule type="containsText" dxfId="722" priority="704" stopIfTrue="1" operator="containsText" text="Counseling Center">
      <formula>NOT(ISERROR(SEARCH("Counseling Center",F75)))</formula>
    </cfRule>
    <cfRule type="containsText" dxfId="721" priority="705" stopIfTrue="1" operator="containsText" text="University Center">
      <formula>NOT(ISERROR(SEARCH("University Center",F75)))</formula>
    </cfRule>
    <cfRule type="containsText" dxfId="720" priority="706" stopIfTrue="1" operator="containsText" text="Dean of Students">
      <formula>NOT(ISERROR(SEARCH("Dean of Students",F75)))</formula>
    </cfRule>
    <cfRule type="containsText" dxfId="719" priority="707" stopIfTrue="1" operator="containsText" text="Housing and Residence Life">
      <formula>NOT(ISERROR(SEARCH("Housing and Residence Life",F75)))</formula>
    </cfRule>
    <cfRule type="containsText" dxfId="718" priority="708" stopIfTrue="1" operator="containsText" text="Belk Gym">
      <formula>NOT(ISERROR(SEARCH("Belk Gym",F75)))</formula>
    </cfRule>
    <cfRule type="containsText" dxfId="717" priority="709" stopIfTrue="1" operator="containsText" text="Recreational Facilities">
      <formula>NOT(ISERROR(SEARCH("Recreational Facilities",F75)))</formula>
    </cfRule>
    <cfRule type="containsText" dxfId="716" priority="710" stopIfTrue="1" operator="containsText" text="Business Affairs VC">
      <formula>NOT(ISERROR(SEARCH("Business Affairs VC",F75)))</formula>
    </cfRule>
    <cfRule type="containsText" dxfId="715" priority="711" stopIfTrue="1" operator="containsText" text="Business Services AVC">
      <formula>NOT(ISERROR(SEARCH("Business Services AVC",F75)))</formula>
    </cfRule>
    <cfRule type="containsText" dxfId="714" priority="712" stopIfTrue="1" operator="containsText" text="Dining">
      <formula>NOT(ISERROR(SEARCH("Dining",F75)))</formula>
    </cfRule>
    <cfRule type="containsText" dxfId="713" priority="713" stopIfTrue="1" operator="containsText" text="Auxillary Operations">
      <formula>NOT(ISERROR(SEARCH("Auxillary Operations",F75)))</formula>
    </cfRule>
    <cfRule type="containsText" dxfId="712" priority="714" stopIfTrue="1" operator="containsText" text="Capital Improvements">
      <formula>NOT(ISERROR(SEARCH("Capital Improvements",F75)))</formula>
    </cfRule>
  </conditionalFormatting>
  <conditionalFormatting sqref="F75">
    <cfRule type="containsText" dxfId="711" priority="699" stopIfTrue="1" operator="containsText" text="Parking &amp; Transportation Services">
      <formula>NOT(ISERROR(SEARCH("Parking &amp; Transportation Services",F75)))</formula>
    </cfRule>
    <cfRule type="containsText" dxfId="710" priority="700" stopIfTrue="1" operator="containsText" text="Auxiliary Operations">
      <formula>NOT(ISERROR(SEARCH("Auxiliary Operations",F75)))</formula>
    </cfRule>
    <cfRule type="containsText" dxfId="709" priority="701" stopIfTrue="1" operator="containsText" text="Recreational Services">
      <formula>NOT(ISERROR(SEARCH("Recreational Services",F75)))</formula>
    </cfRule>
  </conditionalFormatting>
  <conditionalFormatting sqref="F75">
    <cfRule type="cellIs" dxfId="708" priority="696" stopIfTrue="1" operator="equal">
      <formula>"Student Activity Center"</formula>
    </cfRule>
    <cfRule type="cellIs" dxfId="707" priority="697" stopIfTrue="1" operator="equal">
      <formula>"Student Union"</formula>
    </cfRule>
    <cfRule type="cellIs" dxfId="706" priority="698" stopIfTrue="1" operator="equal">
      <formula>"Mail Services"</formula>
    </cfRule>
  </conditionalFormatting>
  <conditionalFormatting sqref="H75">
    <cfRule type="containsText" dxfId="705" priority="695" operator="containsText" text="FPFM">
      <formula>NOT(ISERROR(SEARCH("FPFM",H75)))</formula>
    </cfRule>
  </conditionalFormatting>
  <conditionalFormatting sqref="I75">
    <cfRule type="containsText" dxfId="704" priority="694" operator="containsText" text="FPFM">
      <formula>NOT(ISERROR(SEARCH("FPFM",I75)))</formula>
    </cfRule>
  </conditionalFormatting>
  <conditionalFormatting sqref="M75:N75 G75">
    <cfRule type="containsText" dxfId="703" priority="683" stopIfTrue="1" operator="containsText" text="Requested">
      <formula>NOT(ISERROR(SEARCH("Requested",G75)))</formula>
    </cfRule>
    <cfRule type="containsText" dxfId="702" priority="684" stopIfTrue="1" operator="containsText" text="Scope &amp; Budget Requested">
      <formula>NOT(ISERROR(SEARCH("Scope &amp; Budget Requested",G75)))</formula>
    </cfRule>
    <cfRule type="containsText" dxfId="701" priority="685" stopIfTrue="1" operator="containsText" text="Scope &amp; Budget Review">
      <formula>NOT(ISERROR(SEARCH("Scope &amp; Budget Review",G75)))</formula>
    </cfRule>
    <cfRule type="containsText" dxfId="700" priority="686" stopIfTrue="1" operator="containsText" text="Approved Scope &amp; Budget">
      <formula>NOT(ISERROR(SEARCH("Approved Scope &amp; Budget",G75)))</formula>
    </cfRule>
    <cfRule type="containsText" dxfId="699" priority="687" stopIfTrue="1" operator="containsText" text="Waiting Design">
      <formula>NOT(ISERROR(SEARCH("Waiting Design",G75)))</formula>
    </cfRule>
    <cfRule type="containsText" dxfId="698" priority="688" stopIfTrue="1" operator="containsText" text="In Design">
      <formula>NOT(ISERROR(SEARCH("In Design",G75)))</formula>
    </cfRule>
    <cfRule type="containsText" dxfId="697" priority="689" stopIfTrue="1" operator="containsText" text="Design &amp; Estimate Submitted">
      <formula>NOT(ISERROR(SEARCH("Design &amp; Estimate Submitted",G75)))</formula>
    </cfRule>
    <cfRule type="containsText" dxfId="696" priority="690" stopIfTrue="1" operator="containsText" text="Approved Design &amp; Estimate">
      <formula>NOT(ISERROR(SEARCH("Approved Design &amp; Estimate",G75)))</formula>
    </cfRule>
    <cfRule type="containsText" dxfId="695" priority="691" stopIfTrue="1" operator="containsText" text="Purchasing">
      <formula>NOT(ISERROR(SEARCH("Purchasing",G75)))</formula>
    </cfRule>
    <cfRule type="containsText" dxfId="694" priority="692" stopIfTrue="1" operator="containsText" text="In Construction">
      <formula>NOT(ISERROR(SEARCH("In Construction",G75)))</formula>
    </cfRule>
    <cfRule type="containsText" dxfId="693" priority="693" stopIfTrue="1" operator="containsText" text="Punch List">
      <formula>NOT(ISERROR(SEARCH("Punch List",G75)))</formula>
    </cfRule>
  </conditionalFormatting>
  <conditionalFormatting sqref="O75:Q75">
    <cfRule type="cellIs" dxfId="692" priority="681" operator="greaterThanOrEqual">
      <formula>300000</formula>
    </cfRule>
    <cfRule type="cellIs" dxfId="691" priority="682" operator="greaterThanOrEqual">
      <formula>150000</formula>
    </cfRule>
  </conditionalFormatting>
  <conditionalFormatting sqref="R75">
    <cfRule type="containsText" dxfId="690" priority="679" stopIfTrue="1" operator="containsText" text="N/A">
      <formula>NOT(ISERROR(SEARCH("N/A",R75)))</formula>
    </cfRule>
  </conditionalFormatting>
  <conditionalFormatting sqref="R75">
    <cfRule type="notContainsBlanks" dxfId="689" priority="680" stopIfTrue="1">
      <formula>LEN(TRIM(R75))&gt;0</formula>
    </cfRule>
  </conditionalFormatting>
  <conditionalFormatting sqref="B76">
    <cfRule type="containsText" dxfId="688" priority="674" stopIfTrue="1" operator="containsText" text="3">
      <formula>NOT(ISERROR(SEARCH("3",B76)))</formula>
    </cfRule>
    <cfRule type="containsText" dxfId="687" priority="675" stopIfTrue="1" operator="containsText" text="2">
      <formula>NOT(ISERROR(SEARCH("2",B76)))</formula>
    </cfRule>
    <cfRule type="containsText" dxfId="686" priority="676" stopIfTrue="1" operator="containsText" text="1">
      <formula>NOT(ISERROR(SEARCH("1",B76)))</formula>
    </cfRule>
    <cfRule type="containsText" dxfId="685" priority="677" stopIfTrue="1" operator="containsText" text="0">
      <formula>NOT(ISERROR(SEARCH("0",B76)))</formula>
    </cfRule>
    <cfRule type="containsText" dxfId="684" priority="678" stopIfTrue="1" operator="containsText" text="6">
      <formula>NOT(ISERROR(SEARCH("6",B76)))</formula>
    </cfRule>
  </conditionalFormatting>
  <conditionalFormatting sqref="B76">
    <cfRule type="containsText" dxfId="683" priority="673" stopIfTrue="1" operator="containsText" text="7">
      <formula>NOT(ISERROR(SEARCH("7",B76)))</formula>
    </cfRule>
  </conditionalFormatting>
  <conditionalFormatting sqref="J76 D76">
    <cfRule type="containsText" dxfId="682" priority="655" stopIfTrue="1" operator="containsText" text="Approved Scope &amp; Budget FAM">
      <formula>NOT(ISERROR(SEARCH("Approved Scope &amp; Budget FAM",D76)))</formula>
    </cfRule>
    <cfRule type="containsText" dxfId="681" priority="656" stopIfTrue="1" operator="containsText" text="Approved Scope &amp; Budget PAM">
      <formula>NOT(ISERROR(SEARCH("Approved Scope &amp; Budget PAM",D76)))</formula>
    </cfRule>
    <cfRule type="containsText" dxfId="680" priority="657" stopIfTrue="1" operator="containsText" text="Approved-Design &amp; Estimate FAM">
      <formula>NOT(ISERROR(SEARCH("Approved-Design &amp; Estimate FAM",D76)))</formula>
    </cfRule>
    <cfRule type="containsText" dxfId="679" priority="658" stopIfTrue="1" operator="containsText" text="Construction">
      <formula>NOT(ISERROR(SEARCH("Construction",D76)))</formula>
    </cfRule>
    <cfRule type="containsText" dxfId="678" priority="659" stopIfTrue="1" operator="containsText" text="Design Estimate Review">
      <formula>NOT(ISERROR(SEARCH("Design Estimate Review",D76)))</formula>
    </cfRule>
    <cfRule type="containsText" dxfId="677" priority="660" stopIfTrue="1" operator="containsText" text="In Design">
      <formula>NOT(ISERROR(SEARCH("In Design",D76)))</formula>
    </cfRule>
    <cfRule type="containsText" dxfId="676" priority="661" stopIfTrue="1" operator="containsText" text="Project Completed">
      <formula>NOT(ISERROR(SEARCH("Project Completed",D76)))</formula>
    </cfRule>
    <cfRule type="containsText" dxfId="675" priority="662" stopIfTrue="1" operator="containsText" text="Project On Hold Design Services">
      <formula>NOT(ISERROR(SEARCH("Project On Hold Design Services",D76)))</formula>
    </cfRule>
    <cfRule type="containsText" dxfId="674" priority="663" stopIfTrue="1" operator="containsText" text="Project On Hold FAM">
      <formula>NOT(ISERROR(SEARCH("Project On Hold FAM",D76)))</formula>
    </cfRule>
    <cfRule type="containsText" dxfId="673" priority="664" stopIfTrue="1" operator="containsText" text="Project On Hold PAM">
      <formula>NOT(ISERROR(SEARCH("Project On Hold PAM",D76)))</formula>
    </cfRule>
    <cfRule type="containsText" dxfId="672" priority="665" stopIfTrue="1" operator="containsText" text="Punch List">
      <formula>NOT(ISERROR(SEARCH("Punch List",D76)))</formula>
    </cfRule>
    <cfRule type="containsText" dxfId="671" priority="666" stopIfTrue="1" operator="containsText" text="Rejected Scope &amp; Budget">
      <formula>NOT(ISERROR(SEARCH("Rejected Scope &amp; Budget",D76)))</formula>
    </cfRule>
    <cfRule type="containsText" dxfId="670" priority="667" stopIfTrue="1" operator="containsText" text="Requested">
      <formula>NOT(ISERROR(SEARCH("Requested",D76)))</formula>
    </cfRule>
    <cfRule type="containsText" dxfId="669" priority="668" stopIfTrue="1" operator="containsText" text="FM Scheduling">
      <formula>NOT(ISERROR(SEARCH("FM Scheduling",D76)))</formula>
    </cfRule>
    <cfRule type="containsText" dxfId="668" priority="669" stopIfTrue="1" operator="containsText" text="Scope &amp; Budget Review">
      <formula>NOT(ISERROR(SEARCH("Scope &amp; Budget Review",D76)))</formula>
    </cfRule>
    <cfRule type="containsText" dxfId="667" priority="670" stopIfTrue="1" operator="containsText" text="Bidding">
      <formula>NOT(ISERROR(SEARCH("Bidding",D76)))</formula>
    </cfRule>
    <cfRule type="containsText" dxfId="666" priority="671" stopIfTrue="1" operator="containsText" text="Scope &amp; Budget Req">
      <formula>NOT(ISERROR(SEARCH("Scope &amp; Budget Req",D76)))</formula>
    </cfRule>
    <cfRule type="containsText" dxfId="665" priority="672" stopIfTrue="1" operator="containsText" text="Waiting Design">
      <formula>NOT(ISERROR(SEARCH("Waiting Design",D76)))</formula>
    </cfRule>
  </conditionalFormatting>
  <conditionalFormatting sqref="J76 D76">
    <cfRule type="containsText" dxfId="664" priority="653" stopIfTrue="1" operator="containsText" text="Approved-Design &amp; Estimate PAM">
      <formula>NOT(ISERROR(SEARCH("Approved-Design &amp; Estimate PAM",D76)))</formula>
    </cfRule>
    <cfRule type="containsText" dxfId="663" priority="654" stopIfTrue="1" operator="containsText" text="Rejected-Design &amp; Estimate PAM">
      <formula>NOT(ISERROR(SEARCH("Rejected-Design &amp; Estimate PAM",D76)))</formula>
    </cfRule>
  </conditionalFormatting>
  <conditionalFormatting sqref="D76">
    <cfRule type="cellIs" dxfId="662" priority="652" stopIfTrue="1" operator="equal">
      <formula>"Scope &amp; Budget Requested"</formula>
    </cfRule>
  </conditionalFormatting>
  <conditionalFormatting sqref="A76">
    <cfRule type="cellIs" dxfId="661" priority="648" operator="equal">
      <formula>"BA"</formula>
    </cfRule>
    <cfRule type="cellIs" dxfId="660" priority="649" operator="equal">
      <formula>"SA"</formula>
    </cfRule>
    <cfRule type="cellIs" dxfId="659" priority="650" operator="equal">
      <formula>"IF"</formula>
    </cfRule>
    <cfRule type="cellIs" dxfId="658" priority="651" operator="equal">
      <formula>"AA"</formula>
    </cfRule>
  </conditionalFormatting>
  <conditionalFormatting sqref="I76 C76">
    <cfRule type="expression" dxfId="657" priority="643" stopIfTrue="1">
      <formula>B76=3</formula>
    </cfRule>
    <cfRule type="expression" dxfId="656" priority="644" stopIfTrue="1">
      <formula>B76=2</formula>
    </cfRule>
    <cfRule type="expression" dxfId="655" priority="645" stopIfTrue="1">
      <formula>B76=1</formula>
    </cfRule>
    <cfRule type="expression" dxfId="654" priority="646" stopIfTrue="1">
      <formula>B76=0</formula>
    </cfRule>
    <cfRule type="expression" dxfId="653" priority="647" stopIfTrue="1">
      <formula>B76=6</formula>
    </cfRule>
  </conditionalFormatting>
  <conditionalFormatting sqref="I76 C76">
    <cfRule type="expression" dxfId="652" priority="642" stopIfTrue="1">
      <formula>B76=7</formula>
    </cfRule>
  </conditionalFormatting>
  <conditionalFormatting sqref="F76">
    <cfRule type="containsText" dxfId="651" priority="629" stopIfTrue="1" operator="containsText" text="Health Services">
      <formula>NOT(ISERROR(SEARCH("Health Services",F76)))</formula>
    </cfRule>
    <cfRule type="containsText" dxfId="650" priority="630" stopIfTrue="1" operator="containsText" text="Venture">
      <formula>NOT(ISERROR(SEARCH("Venture",F76)))</formula>
    </cfRule>
    <cfRule type="containsText" dxfId="649" priority="631" stopIfTrue="1" operator="containsText" text="Counseling Center">
      <formula>NOT(ISERROR(SEARCH("Counseling Center",F76)))</formula>
    </cfRule>
    <cfRule type="containsText" dxfId="648" priority="632" stopIfTrue="1" operator="containsText" text="University Center">
      <formula>NOT(ISERROR(SEARCH("University Center",F76)))</formula>
    </cfRule>
    <cfRule type="containsText" dxfId="647" priority="633" stopIfTrue="1" operator="containsText" text="Dean of Students">
      <formula>NOT(ISERROR(SEARCH("Dean of Students",F76)))</formula>
    </cfRule>
    <cfRule type="containsText" dxfId="646" priority="634" stopIfTrue="1" operator="containsText" text="Housing and Residence Life">
      <formula>NOT(ISERROR(SEARCH("Housing and Residence Life",F76)))</formula>
    </cfRule>
    <cfRule type="containsText" dxfId="645" priority="635" stopIfTrue="1" operator="containsText" text="Belk Gym">
      <formula>NOT(ISERROR(SEARCH("Belk Gym",F76)))</formula>
    </cfRule>
    <cfRule type="containsText" dxfId="644" priority="636" stopIfTrue="1" operator="containsText" text="Recreational Facilities">
      <formula>NOT(ISERROR(SEARCH("Recreational Facilities",F76)))</formula>
    </cfRule>
    <cfRule type="containsText" dxfId="643" priority="637" stopIfTrue="1" operator="containsText" text="Business Affairs VC">
      <formula>NOT(ISERROR(SEARCH("Business Affairs VC",F76)))</formula>
    </cfRule>
    <cfRule type="containsText" dxfId="642" priority="638" stopIfTrue="1" operator="containsText" text="Business Services AVC">
      <formula>NOT(ISERROR(SEARCH("Business Services AVC",F76)))</formula>
    </cfRule>
    <cfRule type="containsText" dxfId="641" priority="639" stopIfTrue="1" operator="containsText" text="Dining">
      <formula>NOT(ISERROR(SEARCH("Dining",F76)))</formula>
    </cfRule>
    <cfRule type="containsText" dxfId="640" priority="640" stopIfTrue="1" operator="containsText" text="Auxillary Operations">
      <formula>NOT(ISERROR(SEARCH("Auxillary Operations",F76)))</formula>
    </cfRule>
    <cfRule type="containsText" dxfId="639" priority="641" stopIfTrue="1" operator="containsText" text="Capital Improvements">
      <formula>NOT(ISERROR(SEARCH("Capital Improvements",F76)))</formula>
    </cfRule>
  </conditionalFormatting>
  <conditionalFormatting sqref="F76">
    <cfRule type="containsText" dxfId="638" priority="626" stopIfTrue="1" operator="containsText" text="Parking &amp; Transportation Services">
      <formula>NOT(ISERROR(SEARCH("Parking &amp; Transportation Services",F76)))</formula>
    </cfRule>
    <cfRule type="containsText" dxfId="637" priority="627" stopIfTrue="1" operator="containsText" text="Auxiliary Operations">
      <formula>NOT(ISERROR(SEARCH("Auxiliary Operations",F76)))</formula>
    </cfRule>
    <cfRule type="containsText" dxfId="636" priority="628" stopIfTrue="1" operator="containsText" text="Recreational Services">
      <formula>NOT(ISERROR(SEARCH("Recreational Services",F76)))</formula>
    </cfRule>
  </conditionalFormatting>
  <conditionalFormatting sqref="F76">
    <cfRule type="cellIs" dxfId="635" priority="623" stopIfTrue="1" operator="equal">
      <formula>"Student Activity Center"</formula>
    </cfRule>
    <cfRule type="cellIs" dxfId="634" priority="624" stopIfTrue="1" operator="equal">
      <formula>"Student Union"</formula>
    </cfRule>
    <cfRule type="cellIs" dxfId="633" priority="625" stopIfTrue="1" operator="equal">
      <formula>"Mail Services"</formula>
    </cfRule>
  </conditionalFormatting>
  <conditionalFormatting sqref="I76">
    <cfRule type="containsText" dxfId="632" priority="621" operator="containsText" text="FPFM">
      <formula>NOT(ISERROR(SEARCH("FPFM",I76)))</formula>
    </cfRule>
  </conditionalFormatting>
  <conditionalFormatting sqref="G76">
    <cfRule type="expression" dxfId="631" priority="616" stopIfTrue="1">
      <formula>F76=3</formula>
    </cfRule>
    <cfRule type="expression" dxfId="630" priority="617" stopIfTrue="1">
      <formula>F76=2</formula>
    </cfRule>
    <cfRule type="expression" dxfId="629" priority="618" stopIfTrue="1">
      <formula>F76=1</formula>
    </cfRule>
    <cfRule type="expression" dxfId="628" priority="619" stopIfTrue="1">
      <formula>F76=0</formula>
    </cfRule>
    <cfRule type="expression" dxfId="627" priority="620" stopIfTrue="1">
      <formula>F76=6</formula>
    </cfRule>
  </conditionalFormatting>
  <conditionalFormatting sqref="G76">
    <cfRule type="expression" dxfId="626" priority="615" stopIfTrue="1">
      <formula>F76=7</formula>
    </cfRule>
  </conditionalFormatting>
  <conditionalFormatting sqref="G76">
    <cfRule type="containsText" dxfId="625" priority="614" operator="containsText" text="FPFM">
      <formula>NOT(ISERROR(SEARCH("FPFM",G76)))</formula>
    </cfRule>
  </conditionalFormatting>
  <conditionalFormatting sqref="O76:Q76">
    <cfRule type="cellIs" dxfId="624" priority="612" operator="greaterThanOrEqual">
      <formula>300000</formula>
    </cfRule>
    <cfRule type="cellIs" dxfId="623" priority="613" operator="greaterThanOrEqual">
      <formula>150000</formula>
    </cfRule>
  </conditionalFormatting>
  <conditionalFormatting sqref="M76:N76">
    <cfRule type="containsText" dxfId="622" priority="601" stopIfTrue="1" operator="containsText" text="Requested">
      <formula>NOT(ISERROR(SEARCH("Requested",M76)))</formula>
    </cfRule>
    <cfRule type="containsText" dxfId="621" priority="602" stopIfTrue="1" operator="containsText" text="Scope &amp; Budget Requested">
      <formula>NOT(ISERROR(SEARCH("Scope &amp; Budget Requested",M76)))</formula>
    </cfRule>
    <cfRule type="containsText" dxfId="620" priority="603" stopIfTrue="1" operator="containsText" text="Scope &amp; Budget Review">
      <formula>NOT(ISERROR(SEARCH("Scope &amp; Budget Review",M76)))</formula>
    </cfRule>
    <cfRule type="containsText" dxfId="619" priority="604" stopIfTrue="1" operator="containsText" text="Approved Scope &amp; Budget">
      <formula>NOT(ISERROR(SEARCH("Approved Scope &amp; Budget",M76)))</formula>
    </cfRule>
    <cfRule type="containsText" dxfId="618" priority="605" stopIfTrue="1" operator="containsText" text="Waiting Design">
      <formula>NOT(ISERROR(SEARCH("Waiting Design",M76)))</formula>
    </cfRule>
    <cfRule type="containsText" dxfId="617" priority="606" stopIfTrue="1" operator="containsText" text="In Design">
      <formula>NOT(ISERROR(SEARCH("In Design",M76)))</formula>
    </cfRule>
    <cfRule type="containsText" dxfId="616" priority="607" stopIfTrue="1" operator="containsText" text="Design &amp; Estimate Submitted">
      <formula>NOT(ISERROR(SEARCH("Design &amp; Estimate Submitted",M76)))</formula>
    </cfRule>
    <cfRule type="containsText" dxfId="615" priority="608" stopIfTrue="1" operator="containsText" text="Approved Design &amp; Estimate">
      <formula>NOT(ISERROR(SEARCH("Approved Design &amp; Estimate",M76)))</formula>
    </cfRule>
    <cfRule type="containsText" dxfId="614" priority="609" stopIfTrue="1" operator="containsText" text="Purchasing">
      <formula>NOT(ISERROR(SEARCH("Purchasing",M76)))</formula>
    </cfRule>
    <cfRule type="containsText" dxfId="613" priority="610" stopIfTrue="1" operator="containsText" text="In Construction">
      <formula>NOT(ISERROR(SEARCH("In Construction",M76)))</formula>
    </cfRule>
    <cfRule type="containsText" dxfId="612" priority="611" stopIfTrue="1" operator="containsText" text="Punch List">
      <formula>NOT(ISERROR(SEARCH("Punch List",M76)))</formula>
    </cfRule>
  </conditionalFormatting>
  <conditionalFormatting sqref="R76">
    <cfRule type="containsText" dxfId="611" priority="599" stopIfTrue="1" operator="containsText" text="N/A">
      <formula>NOT(ISERROR(SEARCH("N/A",R76)))</formula>
    </cfRule>
  </conditionalFormatting>
  <conditionalFormatting sqref="R76">
    <cfRule type="notContainsBlanks" dxfId="610" priority="600" stopIfTrue="1">
      <formula>LEN(TRIM(R76))&gt;0</formula>
    </cfRule>
  </conditionalFormatting>
  <conditionalFormatting sqref="H77">
    <cfRule type="expression" dxfId="609" priority="41910" stopIfTrue="1">
      <formula>F77=3</formula>
    </cfRule>
    <cfRule type="expression" dxfId="608" priority="41911" stopIfTrue="1">
      <formula>F77=2</formula>
    </cfRule>
    <cfRule type="expression" dxfId="607" priority="41912" stopIfTrue="1">
      <formula>F77=1</formula>
    </cfRule>
    <cfRule type="expression" dxfId="606" priority="41913" stopIfTrue="1">
      <formula>F77=0</formula>
    </cfRule>
    <cfRule type="expression" dxfId="605" priority="41914" stopIfTrue="1">
      <formula>F77=6</formula>
    </cfRule>
  </conditionalFormatting>
  <conditionalFormatting sqref="H77">
    <cfRule type="expression" dxfId="604" priority="41915" stopIfTrue="1">
      <formula>F77=7</formula>
    </cfRule>
  </conditionalFormatting>
  <conditionalFormatting sqref="B78">
    <cfRule type="containsText" dxfId="603" priority="594" stopIfTrue="1" operator="containsText" text="3">
      <formula>NOT(ISERROR(SEARCH("3",B78)))</formula>
    </cfRule>
    <cfRule type="containsText" dxfId="602" priority="595" stopIfTrue="1" operator="containsText" text="2">
      <formula>NOT(ISERROR(SEARCH("2",B78)))</formula>
    </cfRule>
    <cfRule type="containsText" dxfId="601" priority="596" stopIfTrue="1" operator="containsText" text="1">
      <formula>NOT(ISERROR(SEARCH("1",B78)))</formula>
    </cfRule>
    <cfRule type="containsText" dxfId="600" priority="597" stopIfTrue="1" operator="containsText" text="0">
      <formula>NOT(ISERROR(SEARCH("0",B78)))</formula>
    </cfRule>
    <cfRule type="containsText" dxfId="599" priority="598" stopIfTrue="1" operator="containsText" text="6">
      <formula>NOT(ISERROR(SEARCH("6",B78)))</formula>
    </cfRule>
  </conditionalFormatting>
  <conditionalFormatting sqref="B78">
    <cfRule type="containsText" dxfId="598" priority="593" stopIfTrue="1" operator="containsText" text="7">
      <formula>NOT(ISERROR(SEARCH("7",B78)))</formula>
    </cfRule>
  </conditionalFormatting>
  <conditionalFormatting sqref="I78 C78">
    <cfRule type="expression" dxfId="597" priority="588" stopIfTrue="1">
      <formula>B78=3</formula>
    </cfRule>
    <cfRule type="expression" dxfId="596" priority="589" stopIfTrue="1">
      <formula>B78=2</formula>
    </cfRule>
    <cfRule type="expression" dxfId="595" priority="590" stopIfTrue="1">
      <formula>B78=1</formula>
    </cfRule>
    <cfRule type="expression" dxfId="594" priority="591" stopIfTrue="1">
      <formula>B78=0</formula>
    </cfRule>
    <cfRule type="expression" dxfId="593" priority="592" stopIfTrue="1">
      <formula>B78=6</formula>
    </cfRule>
  </conditionalFormatting>
  <conditionalFormatting sqref="I78 C78">
    <cfRule type="expression" dxfId="592" priority="587" stopIfTrue="1">
      <formula>B78=7</formula>
    </cfRule>
  </conditionalFormatting>
  <conditionalFormatting sqref="J78 D78:E78">
    <cfRule type="containsText" dxfId="591" priority="569" stopIfTrue="1" operator="containsText" text="Approved Scope &amp; Budget FAM">
      <formula>NOT(ISERROR(SEARCH("Approved Scope &amp; Budget FAM",D78)))</formula>
    </cfRule>
    <cfRule type="containsText" dxfId="590" priority="570" stopIfTrue="1" operator="containsText" text="Approved Scope &amp; Budget PAM">
      <formula>NOT(ISERROR(SEARCH("Approved Scope &amp; Budget PAM",D78)))</formula>
    </cfRule>
    <cfRule type="containsText" dxfId="589" priority="571" stopIfTrue="1" operator="containsText" text="Approved-Design &amp; Estimate FAM">
      <formula>NOT(ISERROR(SEARCH("Approved-Design &amp; Estimate FAM",D78)))</formula>
    </cfRule>
    <cfRule type="containsText" dxfId="588" priority="572" stopIfTrue="1" operator="containsText" text="Construction">
      <formula>NOT(ISERROR(SEARCH("Construction",D78)))</formula>
    </cfRule>
    <cfRule type="containsText" dxfId="587" priority="573" stopIfTrue="1" operator="containsText" text="Design Estimate Review">
      <formula>NOT(ISERROR(SEARCH("Design Estimate Review",D78)))</formula>
    </cfRule>
    <cfRule type="containsText" dxfId="586" priority="574" stopIfTrue="1" operator="containsText" text="In Design">
      <formula>NOT(ISERROR(SEARCH("In Design",D78)))</formula>
    </cfRule>
    <cfRule type="containsText" dxfId="585" priority="575" stopIfTrue="1" operator="containsText" text="Project Completed">
      <formula>NOT(ISERROR(SEARCH("Project Completed",D78)))</formula>
    </cfRule>
    <cfRule type="containsText" dxfId="584" priority="576" stopIfTrue="1" operator="containsText" text="Project On Hold Design Services">
      <formula>NOT(ISERROR(SEARCH("Project On Hold Design Services",D78)))</formula>
    </cfRule>
    <cfRule type="containsText" dxfId="583" priority="577" stopIfTrue="1" operator="containsText" text="Project On Hold FAM">
      <formula>NOT(ISERROR(SEARCH("Project On Hold FAM",D78)))</formula>
    </cfRule>
    <cfRule type="containsText" dxfId="582" priority="578" stopIfTrue="1" operator="containsText" text="Project On Hold PAM">
      <formula>NOT(ISERROR(SEARCH("Project On Hold PAM",D78)))</formula>
    </cfRule>
    <cfRule type="containsText" dxfId="581" priority="579" stopIfTrue="1" operator="containsText" text="Punch List">
      <formula>NOT(ISERROR(SEARCH("Punch List",D78)))</formula>
    </cfRule>
    <cfRule type="containsText" dxfId="580" priority="580" stopIfTrue="1" operator="containsText" text="Rejected Scope &amp; Budget">
      <formula>NOT(ISERROR(SEARCH("Rejected Scope &amp; Budget",D78)))</formula>
    </cfRule>
    <cfRule type="containsText" dxfId="579" priority="581" stopIfTrue="1" operator="containsText" text="Requested">
      <formula>NOT(ISERROR(SEARCH("Requested",D78)))</formula>
    </cfRule>
    <cfRule type="containsText" dxfId="578" priority="582" stopIfTrue="1" operator="containsText" text="FM Scheduling">
      <formula>NOT(ISERROR(SEARCH("FM Scheduling",D78)))</formula>
    </cfRule>
    <cfRule type="containsText" dxfId="577" priority="583" stopIfTrue="1" operator="containsText" text="Scope &amp; Budget Review">
      <formula>NOT(ISERROR(SEARCH("Scope &amp; Budget Review",D78)))</formula>
    </cfRule>
    <cfRule type="containsText" dxfId="576" priority="584" stopIfTrue="1" operator="containsText" text="Bidding">
      <formula>NOT(ISERROR(SEARCH("Bidding",D78)))</formula>
    </cfRule>
    <cfRule type="containsText" dxfId="575" priority="585" stopIfTrue="1" operator="containsText" text="Scope &amp; Budget Req">
      <formula>NOT(ISERROR(SEARCH("Scope &amp; Budget Req",D78)))</formula>
    </cfRule>
    <cfRule type="containsText" dxfId="574" priority="586" stopIfTrue="1" operator="containsText" text="Waiting Design">
      <formula>NOT(ISERROR(SEARCH("Waiting Design",D78)))</formula>
    </cfRule>
  </conditionalFormatting>
  <conditionalFormatting sqref="J78 D78:E78">
    <cfRule type="containsText" dxfId="573" priority="567" stopIfTrue="1" operator="containsText" text="Approved-Design &amp; Estimate PAM">
      <formula>NOT(ISERROR(SEARCH("Approved-Design &amp; Estimate PAM",D78)))</formula>
    </cfRule>
    <cfRule type="containsText" dxfId="572" priority="568" stopIfTrue="1" operator="containsText" text="Rejected-Design &amp; Estimate PAM">
      <formula>NOT(ISERROR(SEARCH("Rejected-Design &amp; Estimate PAM",D78)))</formula>
    </cfRule>
  </conditionalFormatting>
  <conditionalFormatting sqref="D78:E78">
    <cfRule type="cellIs" dxfId="571" priority="562" stopIfTrue="1" operator="equal">
      <formula>"Scope &amp; Budget Requested"</formula>
    </cfRule>
  </conditionalFormatting>
  <conditionalFormatting sqref="A78">
    <cfRule type="cellIs" dxfId="570" priority="563" operator="equal">
      <formula>"BA"</formula>
    </cfRule>
    <cfRule type="cellIs" dxfId="569" priority="564" operator="equal">
      <formula>"SA"</formula>
    </cfRule>
    <cfRule type="cellIs" dxfId="568" priority="565" operator="equal">
      <formula>"IF"</formula>
    </cfRule>
    <cfRule type="cellIs" dxfId="567" priority="566" operator="equal">
      <formula>"AA"</formula>
    </cfRule>
  </conditionalFormatting>
  <conditionalFormatting sqref="F78">
    <cfRule type="containsText" dxfId="566" priority="549" stopIfTrue="1" operator="containsText" text="Health Services">
      <formula>NOT(ISERROR(SEARCH("Health Services",F78)))</formula>
    </cfRule>
    <cfRule type="containsText" dxfId="565" priority="550" stopIfTrue="1" operator="containsText" text="Venture">
      <formula>NOT(ISERROR(SEARCH("Venture",F78)))</formula>
    </cfRule>
    <cfRule type="containsText" dxfId="564" priority="551" stopIfTrue="1" operator="containsText" text="Counseling Center">
      <formula>NOT(ISERROR(SEARCH("Counseling Center",F78)))</formula>
    </cfRule>
    <cfRule type="containsText" dxfId="563" priority="552" stopIfTrue="1" operator="containsText" text="University Center">
      <formula>NOT(ISERROR(SEARCH("University Center",F78)))</formula>
    </cfRule>
    <cfRule type="containsText" dxfId="562" priority="553" stopIfTrue="1" operator="containsText" text="Dean of Students">
      <formula>NOT(ISERROR(SEARCH("Dean of Students",F78)))</formula>
    </cfRule>
    <cfRule type="containsText" dxfId="561" priority="554" stopIfTrue="1" operator="containsText" text="Housing and Residence Life">
      <formula>NOT(ISERROR(SEARCH("Housing and Residence Life",F78)))</formula>
    </cfRule>
    <cfRule type="containsText" dxfId="560" priority="555" stopIfTrue="1" operator="containsText" text="Belk Gym">
      <formula>NOT(ISERROR(SEARCH("Belk Gym",F78)))</formula>
    </cfRule>
    <cfRule type="containsText" dxfId="559" priority="556" stopIfTrue="1" operator="containsText" text="Recreational Facilities">
      <formula>NOT(ISERROR(SEARCH("Recreational Facilities",F78)))</formula>
    </cfRule>
    <cfRule type="containsText" dxfId="558" priority="557" stopIfTrue="1" operator="containsText" text="Business Affairs VC">
      <formula>NOT(ISERROR(SEARCH("Business Affairs VC",F78)))</formula>
    </cfRule>
    <cfRule type="containsText" dxfId="557" priority="558" stopIfTrue="1" operator="containsText" text="Business Services AVC">
      <formula>NOT(ISERROR(SEARCH("Business Services AVC",F78)))</formula>
    </cfRule>
    <cfRule type="containsText" dxfId="556" priority="559" stopIfTrue="1" operator="containsText" text="Dining">
      <formula>NOT(ISERROR(SEARCH("Dining",F78)))</formula>
    </cfRule>
    <cfRule type="containsText" dxfId="555" priority="560" stopIfTrue="1" operator="containsText" text="Auxillary Operations">
      <formula>NOT(ISERROR(SEARCH("Auxillary Operations",F78)))</formula>
    </cfRule>
    <cfRule type="containsText" dxfId="554" priority="561" stopIfTrue="1" operator="containsText" text="Capital Improvements">
      <formula>NOT(ISERROR(SEARCH("Capital Improvements",F78)))</formula>
    </cfRule>
  </conditionalFormatting>
  <conditionalFormatting sqref="F78">
    <cfRule type="containsText" dxfId="553" priority="546" stopIfTrue="1" operator="containsText" text="Parking &amp; Transportation Services">
      <formula>NOT(ISERROR(SEARCH("Parking &amp; Transportation Services",F78)))</formula>
    </cfRule>
    <cfRule type="containsText" dxfId="552" priority="547" stopIfTrue="1" operator="containsText" text="Auxiliary Operations">
      <formula>NOT(ISERROR(SEARCH("Auxiliary Operations",F78)))</formula>
    </cfRule>
    <cfRule type="containsText" dxfId="551" priority="548" stopIfTrue="1" operator="containsText" text="Recreational Services">
      <formula>NOT(ISERROR(SEARCH("Recreational Services",F78)))</formula>
    </cfRule>
  </conditionalFormatting>
  <conditionalFormatting sqref="F78">
    <cfRule type="cellIs" dxfId="550" priority="543" stopIfTrue="1" operator="equal">
      <formula>"Student Activity Center"</formula>
    </cfRule>
    <cfRule type="cellIs" dxfId="549" priority="544" stopIfTrue="1" operator="equal">
      <formula>"Student Union"</formula>
    </cfRule>
    <cfRule type="cellIs" dxfId="548" priority="545" stopIfTrue="1" operator="equal">
      <formula>"Mail Services"</formula>
    </cfRule>
  </conditionalFormatting>
  <conditionalFormatting sqref="H78">
    <cfRule type="containsText" dxfId="547" priority="542" operator="containsText" text="FPFM">
      <formula>NOT(ISERROR(SEARCH("FPFM",H78)))</formula>
    </cfRule>
  </conditionalFormatting>
  <conditionalFormatting sqref="I78">
    <cfRule type="containsText" dxfId="546" priority="541" operator="containsText" text="FPFM">
      <formula>NOT(ISERROR(SEARCH("FPFM",I78)))</formula>
    </cfRule>
  </conditionalFormatting>
  <conditionalFormatting sqref="M78:N78 G78">
    <cfRule type="containsText" dxfId="545" priority="530" stopIfTrue="1" operator="containsText" text="Requested">
      <formula>NOT(ISERROR(SEARCH("Requested",G78)))</formula>
    </cfRule>
    <cfRule type="containsText" dxfId="544" priority="531" stopIfTrue="1" operator="containsText" text="Scope &amp; Budget Requested">
      <formula>NOT(ISERROR(SEARCH("Scope &amp; Budget Requested",G78)))</formula>
    </cfRule>
    <cfRule type="containsText" dxfId="543" priority="532" stopIfTrue="1" operator="containsText" text="Scope &amp; Budget Review">
      <formula>NOT(ISERROR(SEARCH("Scope &amp; Budget Review",G78)))</formula>
    </cfRule>
    <cfRule type="containsText" dxfId="542" priority="533" stopIfTrue="1" operator="containsText" text="Approved Scope &amp; Budget">
      <formula>NOT(ISERROR(SEARCH("Approved Scope &amp; Budget",G78)))</formula>
    </cfRule>
    <cfRule type="containsText" dxfId="541" priority="534" stopIfTrue="1" operator="containsText" text="Waiting Design">
      <formula>NOT(ISERROR(SEARCH("Waiting Design",G78)))</formula>
    </cfRule>
    <cfRule type="containsText" dxfId="540" priority="535" stopIfTrue="1" operator="containsText" text="In Design">
      <formula>NOT(ISERROR(SEARCH("In Design",G78)))</formula>
    </cfRule>
    <cfRule type="containsText" dxfId="539" priority="536" stopIfTrue="1" operator="containsText" text="Design &amp; Estimate Submitted">
      <formula>NOT(ISERROR(SEARCH("Design &amp; Estimate Submitted",G78)))</formula>
    </cfRule>
    <cfRule type="containsText" dxfId="538" priority="537" stopIfTrue="1" operator="containsText" text="Approved Design &amp; Estimate">
      <formula>NOT(ISERROR(SEARCH("Approved Design &amp; Estimate",G78)))</formula>
    </cfRule>
    <cfRule type="containsText" dxfId="537" priority="538" stopIfTrue="1" operator="containsText" text="Purchasing">
      <formula>NOT(ISERROR(SEARCH("Purchasing",G78)))</formula>
    </cfRule>
    <cfRule type="containsText" dxfId="536" priority="539" stopIfTrue="1" operator="containsText" text="In Construction">
      <formula>NOT(ISERROR(SEARCH("In Construction",G78)))</formula>
    </cfRule>
    <cfRule type="containsText" dxfId="535" priority="540" stopIfTrue="1" operator="containsText" text="Punch List">
      <formula>NOT(ISERROR(SEARCH("Punch List",G78)))</formula>
    </cfRule>
  </conditionalFormatting>
  <conditionalFormatting sqref="O78:Q78">
    <cfRule type="cellIs" dxfId="534" priority="528" operator="greaterThanOrEqual">
      <formula>300000</formula>
    </cfRule>
    <cfRule type="cellIs" dxfId="533" priority="529" operator="greaterThanOrEqual">
      <formula>150000</formula>
    </cfRule>
  </conditionalFormatting>
  <conditionalFormatting sqref="R78">
    <cfRule type="containsText" dxfId="532" priority="526" stopIfTrue="1" operator="containsText" text="N/A">
      <formula>NOT(ISERROR(SEARCH("N/A",R78)))</formula>
    </cfRule>
  </conditionalFormatting>
  <conditionalFormatting sqref="R78">
    <cfRule type="notContainsBlanks" dxfId="531" priority="527" stopIfTrue="1">
      <formula>LEN(TRIM(R78))&gt;0</formula>
    </cfRule>
  </conditionalFormatting>
  <conditionalFormatting sqref="B79">
    <cfRule type="containsText" dxfId="530" priority="521" stopIfTrue="1" operator="containsText" text="3">
      <formula>NOT(ISERROR(SEARCH("3",B79)))</formula>
    </cfRule>
    <cfRule type="containsText" dxfId="529" priority="522" stopIfTrue="1" operator="containsText" text="2">
      <formula>NOT(ISERROR(SEARCH("2",B79)))</formula>
    </cfRule>
    <cfRule type="containsText" dxfId="528" priority="523" stopIfTrue="1" operator="containsText" text="1">
      <formula>NOT(ISERROR(SEARCH("1",B79)))</formula>
    </cfRule>
    <cfRule type="containsText" dxfId="527" priority="524" stopIfTrue="1" operator="containsText" text="0">
      <formula>NOT(ISERROR(SEARCH("0",B79)))</formula>
    </cfRule>
    <cfRule type="containsText" dxfId="526" priority="525" stopIfTrue="1" operator="containsText" text="6">
      <formula>NOT(ISERROR(SEARCH("6",B79)))</formula>
    </cfRule>
  </conditionalFormatting>
  <conditionalFormatting sqref="B79">
    <cfRule type="containsText" dxfId="525" priority="520" stopIfTrue="1" operator="containsText" text="7">
      <formula>NOT(ISERROR(SEARCH("7",B79)))</formula>
    </cfRule>
  </conditionalFormatting>
  <conditionalFormatting sqref="I79 C79">
    <cfRule type="expression" dxfId="524" priority="515" stopIfTrue="1">
      <formula>B79=3</formula>
    </cfRule>
    <cfRule type="expression" dxfId="523" priority="516" stopIfTrue="1">
      <formula>B79=2</formula>
    </cfRule>
    <cfRule type="expression" dxfId="522" priority="517" stopIfTrue="1">
      <formula>B79=1</formula>
    </cfRule>
    <cfRule type="expression" dxfId="521" priority="518" stopIfTrue="1">
      <formula>B79=0</formula>
    </cfRule>
    <cfRule type="expression" dxfId="520" priority="519" stopIfTrue="1">
      <formula>B79=6</formula>
    </cfRule>
  </conditionalFormatting>
  <conditionalFormatting sqref="I79 C79">
    <cfRule type="expression" dxfId="519" priority="514" stopIfTrue="1">
      <formula>B79=7</formula>
    </cfRule>
  </conditionalFormatting>
  <conditionalFormatting sqref="J79 D79:E79">
    <cfRule type="containsText" dxfId="518" priority="496" stopIfTrue="1" operator="containsText" text="Approved Scope &amp; Budget FAM">
      <formula>NOT(ISERROR(SEARCH("Approved Scope &amp; Budget FAM",D79)))</formula>
    </cfRule>
    <cfRule type="containsText" dxfId="517" priority="497" stopIfTrue="1" operator="containsText" text="Approved Scope &amp; Budget PAM">
      <formula>NOT(ISERROR(SEARCH("Approved Scope &amp; Budget PAM",D79)))</formula>
    </cfRule>
    <cfRule type="containsText" dxfId="516" priority="498" stopIfTrue="1" operator="containsText" text="Approved-Design &amp; Estimate FAM">
      <formula>NOT(ISERROR(SEARCH("Approved-Design &amp; Estimate FAM",D79)))</formula>
    </cfRule>
    <cfRule type="containsText" dxfId="515" priority="499" stopIfTrue="1" operator="containsText" text="Construction">
      <formula>NOT(ISERROR(SEARCH("Construction",D79)))</formula>
    </cfRule>
    <cfRule type="containsText" dxfId="514" priority="500" stopIfTrue="1" operator="containsText" text="Design Estimate Review">
      <formula>NOT(ISERROR(SEARCH("Design Estimate Review",D79)))</formula>
    </cfRule>
    <cfRule type="containsText" dxfId="513" priority="501" stopIfTrue="1" operator="containsText" text="In Design">
      <formula>NOT(ISERROR(SEARCH("In Design",D79)))</formula>
    </cfRule>
    <cfRule type="containsText" dxfId="512" priority="502" stopIfTrue="1" operator="containsText" text="Project Completed">
      <formula>NOT(ISERROR(SEARCH("Project Completed",D79)))</formula>
    </cfRule>
    <cfRule type="containsText" dxfId="511" priority="503" stopIfTrue="1" operator="containsText" text="Project On Hold Design Services">
      <formula>NOT(ISERROR(SEARCH("Project On Hold Design Services",D79)))</formula>
    </cfRule>
    <cfRule type="containsText" dxfId="510" priority="504" stopIfTrue="1" operator="containsText" text="Project On Hold FAM">
      <formula>NOT(ISERROR(SEARCH("Project On Hold FAM",D79)))</formula>
    </cfRule>
    <cfRule type="containsText" dxfId="509" priority="505" stopIfTrue="1" operator="containsText" text="Project On Hold PAM">
      <formula>NOT(ISERROR(SEARCH("Project On Hold PAM",D79)))</formula>
    </cfRule>
    <cfRule type="containsText" dxfId="508" priority="506" stopIfTrue="1" operator="containsText" text="Punch List">
      <formula>NOT(ISERROR(SEARCH("Punch List",D79)))</formula>
    </cfRule>
    <cfRule type="containsText" dxfId="507" priority="507" stopIfTrue="1" operator="containsText" text="Rejected Scope &amp; Budget">
      <formula>NOT(ISERROR(SEARCH("Rejected Scope &amp; Budget",D79)))</formula>
    </cfRule>
    <cfRule type="containsText" dxfId="506" priority="508" stopIfTrue="1" operator="containsText" text="Requested">
      <formula>NOT(ISERROR(SEARCH("Requested",D79)))</formula>
    </cfRule>
    <cfRule type="containsText" dxfId="505" priority="509" stopIfTrue="1" operator="containsText" text="FM Scheduling">
      <formula>NOT(ISERROR(SEARCH("FM Scheduling",D79)))</formula>
    </cfRule>
    <cfRule type="containsText" dxfId="504" priority="510" stopIfTrue="1" operator="containsText" text="Scope &amp; Budget Review">
      <formula>NOT(ISERROR(SEARCH("Scope &amp; Budget Review",D79)))</formula>
    </cfRule>
    <cfRule type="containsText" dxfId="503" priority="511" stopIfTrue="1" operator="containsText" text="Bidding">
      <formula>NOT(ISERROR(SEARCH("Bidding",D79)))</formula>
    </cfRule>
    <cfRule type="containsText" dxfId="502" priority="512" stopIfTrue="1" operator="containsText" text="Scope &amp; Budget Req">
      <formula>NOT(ISERROR(SEARCH("Scope &amp; Budget Req",D79)))</formula>
    </cfRule>
    <cfRule type="containsText" dxfId="501" priority="513" stopIfTrue="1" operator="containsText" text="Waiting Design">
      <formula>NOT(ISERROR(SEARCH("Waiting Design",D79)))</formula>
    </cfRule>
  </conditionalFormatting>
  <conditionalFormatting sqref="J79 D79:E79">
    <cfRule type="containsText" dxfId="500" priority="494" stopIfTrue="1" operator="containsText" text="Approved-Design &amp; Estimate PAM">
      <formula>NOT(ISERROR(SEARCH("Approved-Design &amp; Estimate PAM",D79)))</formula>
    </cfRule>
    <cfRule type="containsText" dxfId="499" priority="495" stopIfTrue="1" operator="containsText" text="Rejected-Design &amp; Estimate PAM">
      <formula>NOT(ISERROR(SEARCH("Rejected-Design &amp; Estimate PAM",D79)))</formula>
    </cfRule>
  </conditionalFormatting>
  <conditionalFormatting sqref="D79:E79">
    <cfRule type="cellIs" dxfId="498" priority="489" stopIfTrue="1" operator="equal">
      <formula>"Scope &amp; Budget Requested"</formula>
    </cfRule>
  </conditionalFormatting>
  <conditionalFormatting sqref="A79">
    <cfRule type="cellIs" dxfId="497" priority="490" operator="equal">
      <formula>"BA"</formula>
    </cfRule>
    <cfRule type="cellIs" dxfId="496" priority="491" operator="equal">
      <formula>"SA"</formula>
    </cfRule>
    <cfRule type="cellIs" dxfId="495" priority="492" operator="equal">
      <formula>"IF"</formula>
    </cfRule>
    <cfRule type="cellIs" dxfId="494" priority="493" operator="equal">
      <formula>"AA"</formula>
    </cfRule>
  </conditionalFormatting>
  <conditionalFormatting sqref="F79">
    <cfRule type="containsText" dxfId="493" priority="476" stopIfTrue="1" operator="containsText" text="Health Services">
      <formula>NOT(ISERROR(SEARCH("Health Services",F79)))</formula>
    </cfRule>
    <cfRule type="containsText" dxfId="492" priority="477" stopIfTrue="1" operator="containsText" text="Venture">
      <formula>NOT(ISERROR(SEARCH("Venture",F79)))</formula>
    </cfRule>
    <cfRule type="containsText" dxfId="491" priority="478" stopIfTrue="1" operator="containsText" text="Counseling Center">
      <formula>NOT(ISERROR(SEARCH("Counseling Center",F79)))</formula>
    </cfRule>
    <cfRule type="containsText" dxfId="490" priority="479" stopIfTrue="1" operator="containsText" text="University Center">
      <formula>NOT(ISERROR(SEARCH("University Center",F79)))</formula>
    </cfRule>
    <cfRule type="containsText" dxfId="489" priority="480" stopIfTrue="1" operator="containsText" text="Dean of Students">
      <formula>NOT(ISERROR(SEARCH("Dean of Students",F79)))</formula>
    </cfRule>
    <cfRule type="containsText" dxfId="488" priority="481" stopIfTrue="1" operator="containsText" text="Housing and Residence Life">
      <formula>NOT(ISERROR(SEARCH("Housing and Residence Life",F79)))</formula>
    </cfRule>
    <cfRule type="containsText" dxfId="487" priority="482" stopIfTrue="1" operator="containsText" text="Belk Gym">
      <formula>NOT(ISERROR(SEARCH("Belk Gym",F79)))</formula>
    </cfRule>
    <cfRule type="containsText" dxfId="486" priority="483" stopIfTrue="1" operator="containsText" text="Recreational Facilities">
      <formula>NOT(ISERROR(SEARCH("Recreational Facilities",F79)))</formula>
    </cfRule>
    <cfRule type="containsText" dxfId="485" priority="484" stopIfTrue="1" operator="containsText" text="Business Affairs VC">
      <formula>NOT(ISERROR(SEARCH("Business Affairs VC",F79)))</formula>
    </cfRule>
    <cfRule type="containsText" dxfId="484" priority="485" stopIfTrue="1" operator="containsText" text="Business Services AVC">
      <formula>NOT(ISERROR(SEARCH("Business Services AVC",F79)))</formula>
    </cfRule>
    <cfRule type="containsText" dxfId="483" priority="486" stopIfTrue="1" operator="containsText" text="Dining">
      <formula>NOT(ISERROR(SEARCH("Dining",F79)))</formula>
    </cfRule>
    <cfRule type="containsText" dxfId="482" priority="487" stopIfTrue="1" operator="containsText" text="Auxillary Operations">
      <formula>NOT(ISERROR(SEARCH("Auxillary Operations",F79)))</formula>
    </cfRule>
    <cfRule type="containsText" dxfId="481" priority="488" stopIfTrue="1" operator="containsText" text="Capital Improvements">
      <formula>NOT(ISERROR(SEARCH("Capital Improvements",F79)))</formula>
    </cfRule>
  </conditionalFormatting>
  <conditionalFormatting sqref="F79">
    <cfRule type="containsText" dxfId="480" priority="473" stopIfTrue="1" operator="containsText" text="Parking &amp; Transportation Services">
      <formula>NOT(ISERROR(SEARCH("Parking &amp; Transportation Services",F79)))</formula>
    </cfRule>
    <cfRule type="containsText" dxfId="479" priority="474" stopIfTrue="1" operator="containsText" text="Auxiliary Operations">
      <formula>NOT(ISERROR(SEARCH("Auxiliary Operations",F79)))</formula>
    </cfRule>
    <cfRule type="containsText" dxfId="478" priority="475" stopIfTrue="1" operator="containsText" text="Recreational Services">
      <formula>NOT(ISERROR(SEARCH("Recreational Services",F79)))</formula>
    </cfRule>
  </conditionalFormatting>
  <conditionalFormatting sqref="F79">
    <cfRule type="cellIs" dxfId="477" priority="470" stopIfTrue="1" operator="equal">
      <formula>"Student Activity Center"</formula>
    </cfRule>
    <cfRule type="cellIs" dxfId="476" priority="471" stopIfTrue="1" operator="equal">
      <formula>"Student Union"</formula>
    </cfRule>
    <cfRule type="cellIs" dxfId="475" priority="472" stopIfTrue="1" operator="equal">
      <formula>"Mail Services"</formula>
    </cfRule>
  </conditionalFormatting>
  <conditionalFormatting sqref="H79">
    <cfRule type="containsText" dxfId="474" priority="469" operator="containsText" text="FPFM">
      <formula>NOT(ISERROR(SEARCH("FPFM",H79)))</formula>
    </cfRule>
  </conditionalFormatting>
  <conditionalFormatting sqref="I79">
    <cfRule type="containsText" dxfId="473" priority="468" operator="containsText" text="FPFM">
      <formula>NOT(ISERROR(SEARCH("FPFM",I79)))</formula>
    </cfRule>
  </conditionalFormatting>
  <conditionalFormatting sqref="M79:N79 G79">
    <cfRule type="containsText" dxfId="472" priority="457" stopIfTrue="1" operator="containsText" text="Requested">
      <formula>NOT(ISERROR(SEARCH("Requested",G79)))</formula>
    </cfRule>
    <cfRule type="containsText" dxfId="471" priority="458" stopIfTrue="1" operator="containsText" text="Scope &amp; Budget Requested">
      <formula>NOT(ISERROR(SEARCH("Scope &amp; Budget Requested",G79)))</formula>
    </cfRule>
    <cfRule type="containsText" dxfId="470" priority="459" stopIfTrue="1" operator="containsText" text="Scope &amp; Budget Review">
      <formula>NOT(ISERROR(SEARCH("Scope &amp; Budget Review",G79)))</formula>
    </cfRule>
    <cfRule type="containsText" dxfId="469" priority="460" stopIfTrue="1" operator="containsText" text="Approved Scope &amp; Budget">
      <formula>NOT(ISERROR(SEARCH("Approved Scope &amp; Budget",G79)))</formula>
    </cfRule>
    <cfRule type="containsText" dxfId="468" priority="461" stopIfTrue="1" operator="containsText" text="Waiting Design">
      <formula>NOT(ISERROR(SEARCH("Waiting Design",G79)))</formula>
    </cfRule>
    <cfRule type="containsText" dxfId="467" priority="462" stopIfTrue="1" operator="containsText" text="In Design">
      <formula>NOT(ISERROR(SEARCH("In Design",G79)))</formula>
    </cfRule>
    <cfRule type="containsText" dxfId="466" priority="463" stopIfTrue="1" operator="containsText" text="Design &amp; Estimate Submitted">
      <formula>NOT(ISERROR(SEARCH("Design &amp; Estimate Submitted",G79)))</formula>
    </cfRule>
    <cfRule type="containsText" dxfId="465" priority="464" stopIfTrue="1" operator="containsText" text="Approved Design &amp; Estimate">
      <formula>NOT(ISERROR(SEARCH("Approved Design &amp; Estimate",G79)))</formula>
    </cfRule>
    <cfRule type="containsText" dxfId="464" priority="465" stopIfTrue="1" operator="containsText" text="Purchasing">
      <formula>NOT(ISERROR(SEARCH("Purchasing",G79)))</formula>
    </cfRule>
    <cfRule type="containsText" dxfId="463" priority="466" stopIfTrue="1" operator="containsText" text="In Construction">
      <formula>NOT(ISERROR(SEARCH("In Construction",G79)))</formula>
    </cfRule>
    <cfRule type="containsText" dxfId="462" priority="467" stopIfTrue="1" operator="containsText" text="Punch List">
      <formula>NOT(ISERROR(SEARCH("Punch List",G79)))</formula>
    </cfRule>
  </conditionalFormatting>
  <conditionalFormatting sqref="O79:Q79">
    <cfRule type="cellIs" dxfId="461" priority="455" operator="greaterThanOrEqual">
      <formula>300000</formula>
    </cfRule>
    <cfRule type="cellIs" dxfId="460" priority="456" operator="greaterThanOrEqual">
      <formula>150000</formula>
    </cfRule>
  </conditionalFormatting>
  <conditionalFormatting sqref="R79">
    <cfRule type="containsText" dxfId="459" priority="453" stopIfTrue="1" operator="containsText" text="N/A">
      <formula>NOT(ISERROR(SEARCH("N/A",R79)))</formula>
    </cfRule>
  </conditionalFormatting>
  <conditionalFormatting sqref="R79">
    <cfRule type="notContainsBlanks" dxfId="458" priority="454" stopIfTrue="1">
      <formula>LEN(TRIM(R79))&gt;0</formula>
    </cfRule>
  </conditionalFormatting>
  <conditionalFormatting sqref="H76">
    <cfRule type="containsText" dxfId="457" priority="446" operator="containsText" text="FPFM">
      <formula>NOT(ISERROR(SEARCH("FPFM",H76)))</formula>
    </cfRule>
  </conditionalFormatting>
  <conditionalFormatting sqref="H76">
    <cfRule type="expression" dxfId="456" priority="447" stopIfTrue="1">
      <formula>F76=3</formula>
    </cfRule>
    <cfRule type="expression" dxfId="455" priority="448" stopIfTrue="1">
      <formula>F76=2</formula>
    </cfRule>
    <cfRule type="expression" dxfId="454" priority="449" stopIfTrue="1">
      <formula>F76=1</formula>
    </cfRule>
    <cfRule type="expression" dxfId="453" priority="450" stopIfTrue="1">
      <formula>F76=0</formula>
    </cfRule>
    <cfRule type="expression" dxfId="452" priority="451" stopIfTrue="1">
      <formula>F76=6</formula>
    </cfRule>
  </conditionalFormatting>
  <conditionalFormatting sqref="H76">
    <cfRule type="expression" dxfId="451" priority="452" stopIfTrue="1">
      <formula>F76=7</formula>
    </cfRule>
  </conditionalFormatting>
  <conditionalFormatting sqref="B80">
    <cfRule type="containsText" dxfId="450" priority="441" stopIfTrue="1" operator="containsText" text="3">
      <formula>NOT(ISERROR(SEARCH("3",B80)))</formula>
    </cfRule>
    <cfRule type="containsText" dxfId="449" priority="442" stopIfTrue="1" operator="containsText" text="2">
      <formula>NOT(ISERROR(SEARCH("2",B80)))</formula>
    </cfRule>
    <cfRule type="containsText" dxfId="448" priority="443" stopIfTrue="1" operator="containsText" text="1">
      <formula>NOT(ISERROR(SEARCH("1",B80)))</formula>
    </cfRule>
    <cfRule type="containsText" dxfId="447" priority="444" stopIfTrue="1" operator="containsText" text="0">
      <formula>NOT(ISERROR(SEARCH("0",B80)))</formula>
    </cfRule>
    <cfRule type="containsText" dxfId="446" priority="445" stopIfTrue="1" operator="containsText" text="6">
      <formula>NOT(ISERROR(SEARCH("6",B80)))</formula>
    </cfRule>
  </conditionalFormatting>
  <conditionalFormatting sqref="B80">
    <cfRule type="containsText" dxfId="445" priority="440" stopIfTrue="1" operator="containsText" text="7">
      <formula>NOT(ISERROR(SEARCH("7",B80)))</formula>
    </cfRule>
  </conditionalFormatting>
  <conditionalFormatting sqref="I80 C80">
    <cfRule type="expression" dxfId="444" priority="435" stopIfTrue="1">
      <formula>B80=3</formula>
    </cfRule>
    <cfRule type="expression" dxfId="443" priority="436" stopIfTrue="1">
      <formula>B80=2</formula>
    </cfRule>
    <cfRule type="expression" dxfId="442" priority="437" stopIfTrue="1">
      <formula>B80=1</formula>
    </cfRule>
    <cfRule type="expression" dxfId="441" priority="438" stopIfTrue="1">
      <formula>B80=0</formula>
    </cfRule>
    <cfRule type="expression" dxfId="440" priority="439" stopIfTrue="1">
      <formula>B80=6</formula>
    </cfRule>
  </conditionalFormatting>
  <conditionalFormatting sqref="I80 C80">
    <cfRule type="expression" dxfId="439" priority="434" stopIfTrue="1">
      <formula>B80=7</formula>
    </cfRule>
  </conditionalFormatting>
  <conditionalFormatting sqref="J80 D80:E80">
    <cfRule type="containsText" dxfId="438" priority="416" stopIfTrue="1" operator="containsText" text="Approved Scope &amp; Budget FAM">
      <formula>NOT(ISERROR(SEARCH("Approved Scope &amp; Budget FAM",D80)))</formula>
    </cfRule>
    <cfRule type="containsText" dxfId="437" priority="417" stopIfTrue="1" operator="containsText" text="Approved Scope &amp; Budget PAM">
      <formula>NOT(ISERROR(SEARCH("Approved Scope &amp; Budget PAM",D80)))</formula>
    </cfRule>
    <cfRule type="containsText" dxfId="436" priority="418" stopIfTrue="1" operator="containsText" text="Approved-Design &amp; Estimate FAM">
      <formula>NOT(ISERROR(SEARCH("Approved-Design &amp; Estimate FAM",D80)))</formula>
    </cfRule>
    <cfRule type="containsText" dxfId="435" priority="419" stopIfTrue="1" operator="containsText" text="Construction">
      <formula>NOT(ISERROR(SEARCH("Construction",D80)))</formula>
    </cfRule>
    <cfRule type="containsText" dxfId="434" priority="420" stopIfTrue="1" operator="containsText" text="Design Estimate Review">
      <formula>NOT(ISERROR(SEARCH("Design Estimate Review",D80)))</formula>
    </cfRule>
    <cfRule type="containsText" dxfId="433" priority="421" stopIfTrue="1" operator="containsText" text="In Design">
      <formula>NOT(ISERROR(SEARCH("In Design",D80)))</formula>
    </cfRule>
    <cfRule type="containsText" dxfId="432" priority="422" stopIfTrue="1" operator="containsText" text="Project Completed">
      <formula>NOT(ISERROR(SEARCH("Project Completed",D80)))</formula>
    </cfRule>
    <cfRule type="containsText" dxfId="431" priority="423" stopIfTrue="1" operator="containsText" text="Project On Hold Design Services">
      <formula>NOT(ISERROR(SEARCH("Project On Hold Design Services",D80)))</formula>
    </cfRule>
    <cfRule type="containsText" dxfId="430" priority="424" stopIfTrue="1" operator="containsText" text="Project On Hold FAM">
      <formula>NOT(ISERROR(SEARCH("Project On Hold FAM",D80)))</formula>
    </cfRule>
    <cfRule type="containsText" dxfId="429" priority="425" stopIfTrue="1" operator="containsText" text="Project On Hold PAM">
      <formula>NOT(ISERROR(SEARCH("Project On Hold PAM",D80)))</formula>
    </cfRule>
    <cfRule type="containsText" dxfId="428" priority="426" stopIfTrue="1" operator="containsText" text="Punch List">
      <formula>NOT(ISERROR(SEARCH("Punch List",D80)))</formula>
    </cfRule>
    <cfRule type="containsText" dxfId="427" priority="427" stopIfTrue="1" operator="containsText" text="Rejected Scope &amp; Budget">
      <formula>NOT(ISERROR(SEARCH("Rejected Scope &amp; Budget",D80)))</formula>
    </cfRule>
    <cfRule type="containsText" dxfId="426" priority="428" stopIfTrue="1" operator="containsText" text="Requested">
      <formula>NOT(ISERROR(SEARCH("Requested",D80)))</formula>
    </cfRule>
    <cfRule type="containsText" dxfId="425" priority="429" stopIfTrue="1" operator="containsText" text="FM Scheduling">
      <formula>NOT(ISERROR(SEARCH("FM Scheduling",D80)))</formula>
    </cfRule>
    <cfRule type="containsText" dxfId="424" priority="430" stopIfTrue="1" operator="containsText" text="Scope &amp; Budget Review">
      <formula>NOT(ISERROR(SEARCH("Scope &amp; Budget Review",D80)))</formula>
    </cfRule>
    <cfRule type="containsText" dxfId="423" priority="431" stopIfTrue="1" operator="containsText" text="Bidding">
      <formula>NOT(ISERROR(SEARCH("Bidding",D80)))</formula>
    </cfRule>
    <cfRule type="containsText" dxfId="422" priority="432" stopIfTrue="1" operator="containsText" text="Scope &amp; Budget Req">
      <formula>NOT(ISERROR(SEARCH("Scope &amp; Budget Req",D80)))</formula>
    </cfRule>
    <cfRule type="containsText" dxfId="421" priority="433" stopIfTrue="1" operator="containsText" text="Waiting Design">
      <formula>NOT(ISERROR(SEARCH("Waiting Design",D80)))</formula>
    </cfRule>
  </conditionalFormatting>
  <conditionalFormatting sqref="J80 D80:E80">
    <cfRule type="containsText" dxfId="420" priority="414" stopIfTrue="1" operator="containsText" text="Approved-Design &amp; Estimate PAM">
      <formula>NOT(ISERROR(SEARCH("Approved-Design &amp; Estimate PAM",D80)))</formula>
    </cfRule>
    <cfRule type="containsText" dxfId="419" priority="415" stopIfTrue="1" operator="containsText" text="Rejected-Design &amp; Estimate PAM">
      <formula>NOT(ISERROR(SEARCH("Rejected-Design &amp; Estimate PAM",D80)))</formula>
    </cfRule>
  </conditionalFormatting>
  <conditionalFormatting sqref="D80:E80">
    <cfRule type="cellIs" dxfId="418" priority="409" stopIfTrue="1" operator="equal">
      <formula>"Scope &amp; Budget Requested"</formula>
    </cfRule>
  </conditionalFormatting>
  <conditionalFormatting sqref="A80">
    <cfRule type="cellIs" dxfId="417" priority="410" operator="equal">
      <formula>"BA"</formula>
    </cfRule>
    <cfRule type="cellIs" dxfId="416" priority="411" operator="equal">
      <formula>"SA"</formula>
    </cfRule>
    <cfRule type="cellIs" dxfId="415" priority="412" operator="equal">
      <formula>"IF"</formula>
    </cfRule>
    <cfRule type="cellIs" dxfId="414" priority="413" operator="equal">
      <formula>"AA"</formula>
    </cfRule>
  </conditionalFormatting>
  <conditionalFormatting sqref="F80">
    <cfRule type="containsText" dxfId="413" priority="396" stopIfTrue="1" operator="containsText" text="Health Services">
      <formula>NOT(ISERROR(SEARCH("Health Services",F80)))</formula>
    </cfRule>
    <cfRule type="containsText" dxfId="412" priority="397" stopIfTrue="1" operator="containsText" text="Venture">
      <formula>NOT(ISERROR(SEARCH("Venture",F80)))</formula>
    </cfRule>
    <cfRule type="containsText" dxfId="411" priority="398" stopIfTrue="1" operator="containsText" text="Counseling Center">
      <formula>NOT(ISERROR(SEARCH("Counseling Center",F80)))</formula>
    </cfRule>
    <cfRule type="containsText" dxfId="410" priority="399" stopIfTrue="1" operator="containsText" text="University Center">
      <formula>NOT(ISERROR(SEARCH("University Center",F80)))</formula>
    </cfRule>
    <cfRule type="containsText" dxfId="409" priority="400" stopIfTrue="1" operator="containsText" text="Dean of Students">
      <formula>NOT(ISERROR(SEARCH("Dean of Students",F80)))</formula>
    </cfRule>
    <cfRule type="containsText" dxfId="408" priority="401" stopIfTrue="1" operator="containsText" text="Housing and Residence Life">
      <formula>NOT(ISERROR(SEARCH("Housing and Residence Life",F80)))</formula>
    </cfRule>
    <cfRule type="containsText" dxfId="407" priority="402" stopIfTrue="1" operator="containsText" text="Belk Gym">
      <formula>NOT(ISERROR(SEARCH("Belk Gym",F80)))</formula>
    </cfRule>
    <cfRule type="containsText" dxfId="406" priority="403" stopIfTrue="1" operator="containsText" text="Recreational Facilities">
      <formula>NOT(ISERROR(SEARCH("Recreational Facilities",F80)))</formula>
    </cfRule>
    <cfRule type="containsText" dxfId="405" priority="404" stopIfTrue="1" operator="containsText" text="Business Affairs VC">
      <formula>NOT(ISERROR(SEARCH("Business Affairs VC",F80)))</formula>
    </cfRule>
    <cfRule type="containsText" dxfId="404" priority="405" stopIfTrue="1" operator="containsText" text="Business Services AVC">
      <formula>NOT(ISERROR(SEARCH("Business Services AVC",F80)))</formula>
    </cfRule>
    <cfRule type="containsText" dxfId="403" priority="406" stopIfTrue="1" operator="containsText" text="Dining">
      <formula>NOT(ISERROR(SEARCH("Dining",F80)))</formula>
    </cfRule>
    <cfRule type="containsText" dxfId="402" priority="407" stopIfTrue="1" operator="containsText" text="Auxillary Operations">
      <formula>NOT(ISERROR(SEARCH("Auxillary Operations",F80)))</formula>
    </cfRule>
    <cfRule type="containsText" dxfId="401" priority="408" stopIfTrue="1" operator="containsText" text="Capital Improvements">
      <formula>NOT(ISERROR(SEARCH("Capital Improvements",F80)))</formula>
    </cfRule>
  </conditionalFormatting>
  <conditionalFormatting sqref="F80">
    <cfRule type="containsText" dxfId="400" priority="393" stopIfTrue="1" operator="containsText" text="Parking &amp; Transportation Services">
      <formula>NOT(ISERROR(SEARCH("Parking &amp; Transportation Services",F80)))</formula>
    </cfRule>
    <cfRule type="containsText" dxfId="399" priority="394" stopIfTrue="1" operator="containsText" text="Auxiliary Operations">
      <formula>NOT(ISERROR(SEARCH("Auxiliary Operations",F80)))</formula>
    </cfRule>
    <cfRule type="containsText" dxfId="398" priority="395" stopIfTrue="1" operator="containsText" text="Recreational Services">
      <formula>NOT(ISERROR(SEARCH("Recreational Services",F80)))</formula>
    </cfRule>
  </conditionalFormatting>
  <conditionalFormatting sqref="F80">
    <cfRule type="cellIs" dxfId="397" priority="390" stopIfTrue="1" operator="equal">
      <formula>"Student Activity Center"</formula>
    </cfRule>
    <cfRule type="cellIs" dxfId="396" priority="391" stopIfTrue="1" operator="equal">
      <formula>"Student Union"</formula>
    </cfRule>
    <cfRule type="cellIs" dxfId="395" priority="392" stopIfTrue="1" operator="equal">
      <formula>"Mail Services"</formula>
    </cfRule>
  </conditionalFormatting>
  <conditionalFormatting sqref="H80">
    <cfRule type="containsText" dxfId="394" priority="389" operator="containsText" text="FPFM">
      <formula>NOT(ISERROR(SEARCH("FPFM",H80)))</formula>
    </cfRule>
  </conditionalFormatting>
  <conditionalFormatting sqref="I80">
    <cfRule type="containsText" dxfId="393" priority="388" operator="containsText" text="FPFM">
      <formula>NOT(ISERROR(SEARCH("FPFM",I80)))</formula>
    </cfRule>
  </conditionalFormatting>
  <conditionalFormatting sqref="M80:N80 G80">
    <cfRule type="containsText" dxfId="392" priority="377" stopIfTrue="1" operator="containsText" text="Requested">
      <formula>NOT(ISERROR(SEARCH("Requested",G80)))</formula>
    </cfRule>
    <cfRule type="containsText" dxfId="391" priority="378" stopIfTrue="1" operator="containsText" text="Scope &amp; Budget Requested">
      <formula>NOT(ISERROR(SEARCH("Scope &amp; Budget Requested",G80)))</formula>
    </cfRule>
    <cfRule type="containsText" dxfId="390" priority="379" stopIfTrue="1" operator="containsText" text="Scope &amp; Budget Review">
      <formula>NOT(ISERROR(SEARCH("Scope &amp; Budget Review",G80)))</formula>
    </cfRule>
    <cfRule type="containsText" dxfId="389" priority="380" stopIfTrue="1" operator="containsText" text="Approved Scope &amp; Budget">
      <formula>NOT(ISERROR(SEARCH("Approved Scope &amp; Budget",G80)))</formula>
    </cfRule>
    <cfRule type="containsText" dxfId="388" priority="381" stopIfTrue="1" operator="containsText" text="Waiting Design">
      <formula>NOT(ISERROR(SEARCH("Waiting Design",G80)))</formula>
    </cfRule>
    <cfRule type="containsText" dxfId="387" priority="382" stopIfTrue="1" operator="containsText" text="In Design">
      <formula>NOT(ISERROR(SEARCH("In Design",G80)))</formula>
    </cfRule>
    <cfRule type="containsText" dxfId="386" priority="383" stopIfTrue="1" operator="containsText" text="Design &amp; Estimate Submitted">
      <formula>NOT(ISERROR(SEARCH("Design &amp; Estimate Submitted",G80)))</formula>
    </cfRule>
    <cfRule type="containsText" dxfId="385" priority="384" stopIfTrue="1" operator="containsText" text="Approved Design &amp; Estimate">
      <formula>NOT(ISERROR(SEARCH("Approved Design &amp; Estimate",G80)))</formula>
    </cfRule>
    <cfRule type="containsText" dxfId="384" priority="385" stopIfTrue="1" operator="containsText" text="Purchasing">
      <formula>NOT(ISERROR(SEARCH("Purchasing",G80)))</formula>
    </cfRule>
    <cfRule type="containsText" dxfId="383" priority="386" stopIfTrue="1" operator="containsText" text="In Construction">
      <formula>NOT(ISERROR(SEARCH("In Construction",G80)))</formula>
    </cfRule>
    <cfRule type="containsText" dxfId="382" priority="387" stopIfTrue="1" operator="containsText" text="Punch List">
      <formula>NOT(ISERROR(SEARCH("Punch List",G80)))</formula>
    </cfRule>
  </conditionalFormatting>
  <conditionalFormatting sqref="O80:Q80">
    <cfRule type="cellIs" dxfId="381" priority="375" operator="greaterThanOrEqual">
      <formula>300000</formula>
    </cfRule>
    <cfRule type="cellIs" dxfId="380" priority="376" operator="greaterThanOrEqual">
      <formula>150000</formula>
    </cfRule>
  </conditionalFormatting>
  <conditionalFormatting sqref="R80">
    <cfRule type="containsText" dxfId="379" priority="373" stopIfTrue="1" operator="containsText" text="N/A">
      <formula>NOT(ISERROR(SEARCH("N/A",R80)))</formula>
    </cfRule>
  </conditionalFormatting>
  <conditionalFormatting sqref="R80">
    <cfRule type="notContainsBlanks" dxfId="378" priority="374" stopIfTrue="1">
      <formula>LEN(TRIM(R80))&gt;0</formula>
    </cfRule>
  </conditionalFormatting>
  <conditionalFormatting sqref="B81">
    <cfRule type="containsText" dxfId="377" priority="368" stopIfTrue="1" operator="containsText" text="3">
      <formula>NOT(ISERROR(SEARCH("3",B81)))</formula>
    </cfRule>
    <cfRule type="containsText" dxfId="376" priority="369" stopIfTrue="1" operator="containsText" text="2">
      <formula>NOT(ISERROR(SEARCH("2",B81)))</formula>
    </cfRule>
    <cfRule type="containsText" dxfId="375" priority="370" stopIfTrue="1" operator="containsText" text="1">
      <formula>NOT(ISERROR(SEARCH("1",B81)))</formula>
    </cfRule>
    <cfRule type="containsText" dxfId="374" priority="371" stopIfTrue="1" operator="containsText" text="0">
      <formula>NOT(ISERROR(SEARCH("0",B81)))</formula>
    </cfRule>
    <cfRule type="containsText" dxfId="373" priority="372" stopIfTrue="1" operator="containsText" text="6">
      <formula>NOT(ISERROR(SEARCH("6",B81)))</formula>
    </cfRule>
  </conditionalFormatting>
  <conditionalFormatting sqref="B81">
    <cfRule type="containsText" dxfId="372" priority="367" stopIfTrue="1" operator="containsText" text="7">
      <formula>NOT(ISERROR(SEARCH("7",B81)))</formula>
    </cfRule>
  </conditionalFormatting>
  <conditionalFormatting sqref="I81 C81">
    <cfRule type="expression" dxfId="371" priority="362" stopIfTrue="1">
      <formula>B81=3</formula>
    </cfRule>
    <cfRule type="expression" dxfId="370" priority="363" stopIfTrue="1">
      <formula>B81=2</formula>
    </cfRule>
    <cfRule type="expression" dxfId="369" priority="364" stopIfTrue="1">
      <formula>B81=1</formula>
    </cfRule>
    <cfRule type="expression" dxfId="368" priority="365" stopIfTrue="1">
      <formula>B81=0</formula>
    </cfRule>
    <cfRule type="expression" dxfId="367" priority="366" stopIfTrue="1">
      <formula>B81=6</formula>
    </cfRule>
  </conditionalFormatting>
  <conditionalFormatting sqref="I81 C81">
    <cfRule type="expression" dxfId="366" priority="361" stopIfTrue="1">
      <formula>B81=7</formula>
    </cfRule>
  </conditionalFormatting>
  <conditionalFormatting sqref="J81 D81:E81">
    <cfRule type="containsText" dxfId="365" priority="343" stopIfTrue="1" operator="containsText" text="Approved Scope &amp; Budget FAM">
      <formula>NOT(ISERROR(SEARCH("Approved Scope &amp; Budget FAM",D81)))</formula>
    </cfRule>
    <cfRule type="containsText" dxfId="364" priority="344" stopIfTrue="1" operator="containsText" text="Approved Scope &amp; Budget PAM">
      <formula>NOT(ISERROR(SEARCH("Approved Scope &amp; Budget PAM",D81)))</formula>
    </cfRule>
    <cfRule type="containsText" dxfId="363" priority="345" stopIfTrue="1" operator="containsText" text="Approved-Design &amp; Estimate FAM">
      <formula>NOT(ISERROR(SEARCH("Approved-Design &amp; Estimate FAM",D81)))</formula>
    </cfRule>
    <cfRule type="containsText" dxfId="362" priority="346" stopIfTrue="1" operator="containsText" text="Construction">
      <formula>NOT(ISERROR(SEARCH("Construction",D81)))</formula>
    </cfRule>
    <cfRule type="containsText" dxfId="361" priority="347" stopIfTrue="1" operator="containsText" text="Design Estimate Review">
      <formula>NOT(ISERROR(SEARCH("Design Estimate Review",D81)))</formula>
    </cfRule>
    <cfRule type="containsText" dxfId="360" priority="348" stopIfTrue="1" operator="containsText" text="In Design">
      <formula>NOT(ISERROR(SEARCH("In Design",D81)))</formula>
    </cfRule>
    <cfRule type="containsText" dxfId="359" priority="349" stopIfTrue="1" operator="containsText" text="Project Completed">
      <formula>NOT(ISERROR(SEARCH("Project Completed",D81)))</formula>
    </cfRule>
    <cfRule type="containsText" dxfId="358" priority="350" stopIfTrue="1" operator="containsText" text="Project On Hold Design Services">
      <formula>NOT(ISERROR(SEARCH("Project On Hold Design Services",D81)))</formula>
    </cfRule>
    <cfRule type="containsText" dxfId="357" priority="351" stopIfTrue="1" operator="containsText" text="Project On Hold FAM">
      <formula>NOT(ISERROR(SEARCH("Project On Hold FAM",D81)))</formula>
    </cfRule>
    <cfRule type="containsText" dxfId="356" priority="352" stopIfTrue="1" operator="containsText" text="Project On Hold PAM">
      <formula>NOT(ISERROR(SEARCH("Project On Hold PAM",D81)))</formula>
    </cfRule>
    <cfRule type="containsText" dxfId="355" priority="353" stopIfTrue="1" operator="containsText" text="Punch List">
      <formula>NOT(ISERROR(SEARCH("Punch List",D81)))</formula>
    </cfRule>
    <cfRule type="containsText" dxfId="354" priority="354" stopIfTrue="1" operator="containsText" text="Rejected Scope &amp; Budget">
      <formula>NOT(ISERROR(SEARCH("Rejected Scope &amp; Budget",D81)))</formula>
    </cfRule>
    <cfRule type="containsText" dxfId="353" priority="355" stopIfTrue="1" operator="containsText" text="Requested">
      <formula>NOT(ISERROR(SEARCH("Requested",D81)))</formula>
    </cfRule>
    <cfRule type="containsText" dxfId="352" priority="356" stopIfTrue="1" operator="containsText" text="FM Scheduling">
      <formula>NOT(ISERROR(SEARCH("FM Scheduling",D81)))</formula>
    </cfRule>
    <cfRule type="containsText" dxfId="351" priority="357" stopIfTrue="1" operator="containsText" text="Scope &amp; Budget Review">
      <formula>NOT(ISERROR(SEARCH("Scope &amp; Budget Review",D81)))</formula>
    </cfRule>
    <cfRule type="containsText" dxfId="350" priority="358" stopIfTrue="1" operator="containsText" text="Bidding">
      <formula>NOT(ISERROR(SEARCH("Bidding",D81)))</formula>
    </cfRule>
    <cfRule type="containsText" dxfId="349" priority="359" stopIfTrue="1" operator="containsText" text="Scope &amp; Budget Req">
      <formula>NOT(ISERROR(SEARCH("Scope &amp; Budget Req",D81)))</formula>
    </cfRule>
    <cfRule type="containsText" dxfId="348" priority="360" stopIfTrue="1" operator="containsText" text="Waiting Design">
      <formula>NOT(ISERROR(SEARCH("Waiting Design",D81)))</formula>
    </cfRule>
  </conditionalFormatting>
  <conditionalFormatting sqref="J81 D81:E81">
    <cfRule type="containsText" dxfId="347" priority="341" stopIfTrue="1" operator="containsText" text="Approved-Design &amp; Estimate PAM">
      <formula>NOT(ISERROR(SEARCH("Approved-Design &amp; Estimate PAM",D81)))</formula>
    </cfRule>
    <cfRule type="containsText" dxfId="346" priority="342" stopIfTrue="1" operator="containsText" text="Rejected-Design &amp; Estimate PAM">
      <formula>NOT(ISERROR(SEARCH("Rejected-Design &amp; Estimate PAM",D81)))</formula>
    </cfRule>
  </conditionalFormatting>
  <conditionalFormatting sqref="D81:E81">
    <cfRule type="cellIs" dxfId="345" priority="336" stopIfTrue="1" operator="equal">
      <formula>"Scope &amp; Budget Requested"</formula>
    </cfRule>
  </conditionalFormatting>
  <conditionalFormatting sqref="A81">
    <cfRule type="cellIs" dxfId="344" priority="337" operator="equal">
      <formula>"BA"</formula>
    </cfRule>
    <cfRule type="cellIs" dxfId="343" priority="338" operator="equal">
      <formula>"SA"</formula>
    </cfRule>
    <cfRule type="cellIs" dxfId="342" priority="339" operator="equal">
      <formula>"IF"</formula>
    </cfRule>
    <cfRule type="cellIs" dxfId="341" priority="340" operator="equal">
      <formula>"AA"</formula>
    </cfRule>
  </conditionalFormatting>
  <conditionalFormatting sqref="F81">
    <cfRule type="containsText" dxfId="340" priority="323" stopIfTrue="1" operator="containsText" text="Health Services">
      <formula>NOT(ISERROR(SEARCH("Health Services",F81)))</formula>
    </cfRule>
    <cfRule type="containsText" dxfId="339" priority="324" stopIfTrue="1" operator="containsText" text="Venture">
      <formula>NOT(ISERROR(SEARCH("Venture",F81)))</formula>
    </cfRule>
    <cfRule type="containsText" dxfId="338" priority="325" stopIfTrue="1" operator="containsText" text="Counseling Center">
      <formula>NOT(ISERROR(SEARCH("Counseling Center",F81)))</formula>
    </cfRule>
    <cfRule type="containsText" dxfId="337" priority="326" stopIfTrue="1" operator="containsText" text="University Center">
      <formula>NOT(ISERROR(SEARCH("University Center",F81)))</formula>
    </cfRule>
    <cfRule type="containsText" dxfId="336" priority="327" stopIfTrue="1" operator="containsText" text="Dean of Students">
      <formula>NOT(ISERROR(SEARCH("Dean of Students",F81)))</formula>
    </cfRule>
    <cfRule type="containsText" dxfId="335" priority="328" stopIfTrue="1" operator="containsText" text="Housing and Residence Life">
      <formula>NOT(ISERROR(SEARCH("Housing and Residence Life",F81)))</formula>
    </cfRule>
    <cfRule type="containsText" dxfId="334" priority="329" stopIfTrue="1" operator="containsText" text="Belk Gym">
      <formula>NOT(ISERROR(SEARCH("Belk Gym",F81)))</formula>
    </cfRule>
    <cfRule type="containsText" dxfId="333" priority="330" stopIfTrue="1" operator="containsText" text="Recreational Facilities">
      <formula>NOT(ISERROR(SEARCH("Recreational Facilities",F81)))</formula>
    </cfRule>
    <cfRule type="containsText" dxfId="332" priority="331" stopIfTrue="1" operator="containsText" text="Business Affairs VC">
      <formula>NOT(ISERROR(SEARCH("Business Affairs VC",F81)))</formula>
    </cfRule>
    <cfRule type="containsText" dxfId="331" priority="332" stopIfTrue="1" operator="containsText" text="Business Services AVC">
      <formula>NOT(ISERROR(SEARCH("Business Services AVC",F81)))</formula>
    </cfRule>
    <cfRule type="containsText" dxfId="330" priority="333" stopIfTrue="1" operator="containsText" text="Dining">
      <formula>NOT(ISERROR(SEARCH("Dining",F81)))</formula>
    </cfRule>
    <cfRule type="containsText" dxfId="329" priority="334" stopIfTrue="1" operator="containsText" text="Auxillary Operations">
      <formula>NOT(ISERROR(SEARCH("Auxillary Operations",F81)))</formula>
    </cfRule>
    <cfRule type="containsText" dxfId="328" priority="335" stopIfTrue="1" operator="containsText" text="Capital Improvements">
      <formula>NOT(ISERROR(SEARCH("Capital Improvements",F81)))</formula>
    </cfRule>
  </conditionalFormatting>
  <conditionalFormatting sqref="F81">
    <cfRule type="containsText" dxfId="327" priority="320" stopIfTrue="1" operator="containsText" text="Parking &amp; Transportation Services">
      <formula>NOT(ISERROR(SEARCH("Parking &amp; Transportation Services",F81)))</formula>
    </cfRule>
    <cfRule type="containsText" dxfId="326" priority="321" stopIfTrue="1" operator="containsText" text="Auxiliary Operations">
      <formula>NOT(ISERROR(SEARCH("Auxiliary Operations",F81)))</formula>
    </cfRule>
    <cfRule type="containsText" dxfId="325" priority="322" stopIfTrue="1" operator="containsText" text="Recreational Services">
      <formula>NOT(ISERROR(SEARCH("Recreational Services",F81)))</formula>
    </cfRule>
  </conditionalFormatting>
  <conditionalFormatting sqref="F81">
    <cfRule type="cellIs" dxfId="324" priority="317" stopIfTrue="1" operator="equal">
      <formula>"Student Activity Center"</formula>
    </cfRule>
    <cfRule type="cellIs" dxfId="323" priority="318" stopIfTrue="1" operator="equal">
      <formula>"Student Union"</formula>
    </cfRule>
    <cfRule type="cellIs" dxfId="322" priority="319" stopIfTrue="1" operator="equal">
      <formula>"Mail Services"</formula>
    </cfRule>
  </conditionalFormatting>
  <conditionalFormatting sqref="H81">
    <cfRule type="containsText" dxfId="321" priority="316" operator="containsText" text="FPFM">
      <formula>NOT(ISERROR(SEARCH("FPFM",H81)))</formula>
    </cfRule>
  </conditionalFormatting>
  <conditionalFormatting sqref="I81">
    <cfRule type="containsText" dxfId="320" priority="315" operator="containsText" text="FPFM">
      <formula>NOT(ISERROR(SEARCH("FPFM",I81)))</formula>
    </cfRule>
  </conditionalFormatting>
  <conditionalFormatting sqref="M81:N81 G81">
    <cfRule type="containsText" dxfId="319" priority="304" stopIfTrue="1" operator="containsText" text="Requested">
      <formula>NOT(ISERROR(SEARCH("Requested",G81)))</formula>
    </cfRule>
    <cfRule type="containsText" dxfId="318" priority="305" stopIfTrue="1" operator="containsText" text="Scope &amp; Budget Requested">
      <formula>NOT(ISERROR(SEARCH("Scope &amp; Budget Requested",G81)))</formula>
    </cfRule>
    <cfRule type="containsText" dxfId="317" priority="306" stopIfTrue="1" operator="containsText" text="Scope &amp; Budget Review">
      <formula>NOT(ISERROR(SEARCH("Scope &amp; Budget Review",G81)))</formula>
    </cfRule>
    <cfRule type="containsText" dxfId="316" priority="307" stopIfTrue="1" operator="containsText" text="Approved Scope &amp; Budget">
      <formula>NOT(ISERROR(SEARCH("Approved Scope &amp; Budget",G81)))</formula>
    </cfRule>
    <cfRule type="containsText" dxfId="315" priority="308" stopIfTrue="1" operator="containsText" text="Waiting Design">
      <formula>NOT(ISERROR(SEARCH("Waiting Design",G81)))</formula>
    </cfRule>
    <cfRule type="containsText" dxfId="314" priority="309" stopIfTrue="1" operator="containsText" text="In Design">
      <formula>NOT(ISERROR(SEARCH("In Design",G81)))</formula>
    </cfRule>
    <cfRule type="containsText" dxfId="313" priority="310" stopIfTrue="1" operator="containsText" text="Design &amp; Estimate Submitted">
      <formula>NOT(ISERROR(SEARCH("Design &amp; Estimate Submitted",G81)))</formula>
    </cfRule>
    <cfRule type="containsText" dxfId="312" priority="311" stopIfTrue="1" operator="containsText" text="Approved Design &amp; Estimate">
      <formula>NOT(ISERROR(SEARCH("Approved Design &amp; Estimate",G81)))</formula>
    </cfRule>
    <cfRule type="containsText" dxfId="311" priority="312" stopIfTrue="1" operator="containsText" text="Purchasing">
      <formula>NOT(ISERROR(SEARCH("Purchasing",G81)))</formula>
    </cfRule>
    <cfRule type="containsText" dxfId="310" priority="313" stopIfTrue="1" operator="containsText" text="In Construction">
      <formula>NOT(ISERROR(SEARCH("In Construction",G81)))</formula>
    </cfRule>
    <cfRule type="containsText" dxfId="309" priority="314" stopIfTrue="1" operator="containsText" text="Punch List">
      <formula>NOT(ISERROR(SEARCH("Punch List",G81)))</formula>
    </cfRule>
  </conditionalFormatting>
  <conditionalFormatting sqref="O81:Q81">
    <cfRule type="cellIs" dxfId="308" priority="302" operator="greaterThanOrEqual">
      <formula>300000</formula>
    </cfRule>
    <cfRule type="cellIs" dxfId="307" priority="303" operator="greaterThanOrEqual">
      <formula>150000</formula>
    </cfRule>
  </conditionalFormatting>
  <conditionalFormatting sqref="R81">
    <cfRule type="containsText" dxfId="306" priority="300" stopIfTrue="1" operator="containsText" text="N/A">
      <formula>NOT(ISERROR(SEARCH("N/A",R81)))</formula>
    </cfRule>
  </conditionalFormatting>
  <conditionalFormatting sqref="R81">
    <cfRule type="notContainsBlanks" dxfId="305" priority="301" stopIfTrue="1">
      <formula>LEN(TRIM(R81))&gt;0</formula>
    </cfRule>
  </conditionalFormatting>
  <conditionalFormatting sqref="B82">
    <cfRule type="containsText" dxfId="304" priority="295" stopIfTrue="1" operator="containsText" text="3">
      <formula>NOT(ISERROR(SEARCH("3",B82)))</formula>
    </cfRule>
    <cfRule type="containsText" dxfId="303" priority="296" stopIfTrue="1" operator="containsText" text="2">
      <formula>NOT(ISERROR(SEARCH("2",B82)))</formula>
    </cfRule>
    <cfRule type="containsText" dxfId="302" priority="297" stopIfTrue="1" operator="containsText" text="1">
      <formula>NOT(ISERROR(SEARCH("1",B82)))</formula>
    </cfRule>
    <cfRule type="containsText" dxfId="301" priority="298" stopIfTrue="1" operator="containsText" text="0">
      <formula>NOT(ISERROR(SEARCH("0",B82)))</formula>
    </cfRule>
    <cfRule type="containsText" dxfId="300" priority="299" stopIfTrue="1" operator="containsText" text="6">
      <formula>NOT(ISERROR(SEARCH("6",B82)))</formula>
    </cfRule>
  </conditionalFormatting>
  <conditionalFormatting sqref="B82">
    <cfRule type="containsText" dxfId="299" priority="294" stopIfTrue="1" operator="containsText" text="7">
      <formula>NOT(ISERROR(SEARCH("7",B82)))</formula>
    </cfRule>
  </conditionalFormatting>
  <conditionalFormatting sqref="I82 C82">
    <cfRule type="expression" dxfId="298" priority="289" stopIfTrue="1">
      <formula>B82=3</formula>
    </cfRule>
    <cfRule type="expression" dxfId="297" priority="290" stopIfTrue="1">
      <formula>B82=2</formula>
    </cfRule>
    <cfRule type="expression" dxfId="296" priority="291" stopIfTrue="1">
      <formula>B82=1</formula>
    </cfRule>
    <cfRule type="expression" dxfId="295" priority="292" stopIfTrue="1">
      <formula>B82=0</formula>
    </cfRule>
    <cfRule type="expression" dxfId="294" priority="293" stopIfTrue="1">
      <formula>B82=6</formula>
    </cfRule>
  </conditionalFormatting>
  <conditionalFormatting sqref="I82 C82">
    <cfRule type="expression" dxfId="293" priority="288" stopIfTrue="1">
      <formula>B82=7</formula>
    </cfRule>
  </conditionalFormatting>
  <conditionalFormatting sqref="J82 D82:E82">
    <cfRule type="containsText" dxfId="292" priority="270" stopIfTrue="1" operator="containsText" text="Approved Scope &amp; Budget FAM">
      <formula>NOT(ISERROR(SEARCH("Approved Scope &amp; Budget FAM",D82)))</formula>
    </cfRule>
    <cfRule type="containsText" dxfId="291" priority="271" stopIfTrue="1" operator="containsText" text="Approved Scope &amp; Budget PAM">
      <formula>NOT(ISERROR(SEARCH("Approved Scope &amp; Budget PAM",D82)))</formula>
    </cfRule>
    <cfRule type="containsText" dxfId="290" priority="272" stopIfTrue="1" operator="containsText" text="Approved-Design &amp; Estimate FAM">
      <formula>NOT(ISERROR(SEARCH("Approved-Design &amp; Estimate FAM",D82)))</formula>
    </cfRule>
    <cfRule type="containsText" dxfId="289" priority="273" stopIfTrue="1" operator="containsText" text="Construction">
      <formula>NOT(ISERROR(SEARCH("Construction",D82)))</formula>
    </cfRule>
    <cfRule type="containsText" dxfId="288" priority="274" stopIfTrue="1" operator="containsText" text="Design Estimate Review">
      <formula>NOT(ISERROR(SEARCH("Design Estimate Review",D82)))</formula>
    </cfRule>
    <cfRule type="containsText" dxfId="287" priority="275" stopIfTrue="1" operator="containsText" text="In Design">
      <formula>NOT(ISERROR(SEARCH("In Design",D82)))</formula>
    </cfRule>
    <cfRule type="containsText" dxfId="286" priority="276" stopIfTrue="1" operator="containsText" text="Project Completed">
      <formula>NOT(ISERROR(SEARCH("Project Completed",D82)))</formula>
    </cfRule>
    <cfRule type="containsText" dxfId="285" priority="277" stopIfTrue="1" operator="containsText" text="Project On Hold Design Services">
      <formula>NOT(ISERROR(SEARCH("Project On Hold Design Services",D82)))</formula>
    </cfRule>
    <cfRule type="containsText" dxfId="284" priority="278" stopIfTrue="1" operator="containsText" text="Project On Hold FAM">
      <formula>NOT(ISERROR(SEARCH("Project On Hold FAM",D82)))</formula>
    </cfRule>
    <cfRule type="containsText" dxfId="283" priority="279" stopIfTrue="1" operator="containsText" text="Project On Hold PAM">
      <formula>NOT(ISERROR(SEARCH("Project On Hold PAM",D82)))</formula>
    </cfRule>
    <cfRule type="containsText" dxfId="282" priority="280" stopIfTrue="1" operator="containsText" text="Punch List">
      <formula>NOT(ISERROR(SEARCH("Punch List",D82)))</formula>
    </cfRule>
    <cfRule type="containsText" dxfId="281" priority="281" stopIfTrue="1" operator="containsText" text="Rejected Scope &amp; Budget">
      <formula>NOT(ISERROR(SEARCH("Rejected Scope &amp; Budget",D82)))</formula>
    </cfRule>
    <cfRule type="containsText" dxfId="280" priority="282" stopIfTrue="1" operator="containsText" text="Requested">
      <formula>NOT(ISERROR(SEARCH("Requested",D82)))</formula>
    </cfRule>
    <cfRule type="containsText" dxfId="279" priority="283" stopIfTrue="1" operator="containsText" text="FM Scheduling">
      <formula>NOT(ISERROR(SEARCH("FM Scheduling",D82)))</formula>
    </cfRule>
    <cfRule type="containsText" dxfId="278" priority="284" stopIfTrue="1" operator="containsText" text="Scope &amp; Budget Review">
      <formula>NOT(ISERROR(SEARCH("Scope &amp; Budget Review",D82)))</formula>
    </cfRule>
    <cfRule type="containsText" dxfId="277" priority="285" stopIfTrue="1" operator="containsText" text="Bidding">
      <formula>NOT(ISERROR(SEARCH("Bidding",D82)))</formula>
    </cfRule>
    <cfRule type="containsText" dxfId="276" priority="286" stopIfTrue="1" operator="containsText" text="Scope &amp; Budget Req">
      <formula>NOT(ISERROR(SEARCH("Scope &amp; Budget Req",D82)))</formula>
    </cfRule>
    <cfRule type="containsText" dxfId="275" priority="287" stopIfTrue="1" operator="containsText" text="Waiting Design">
      <formula>NOT(ISERROR(SEARCH("Waiting Design",D82)))</formula>
    </cfRule>
  </conditionalFormatting>
  <conditionalFormatting sqref="J82 D82:E82">
    <cfRule type="containsText" dxfId="274" priority="268" stopIfTrue="1" operator="containsText" text="Approved-Design &amp; Estimate PAM">
      <formula>NOT(ISERROR(SEARCH("Approved-Design &amp; Estimate PAM",D82)))</formula>
    </cfRule>
    <cfRule type="containsText" dxfId="273" priority="269" stopIfTrue="1" operator="containsText" text="Rejected-Design &amp; Estimate PAM">
      <formula>NOT(ISERROR(SEARCH("Rejected-Design &amp; Estimate PAM",D82)))</formula>
    </cfRule>
  </conditionalFormatting>
  <conditionalFormatting sqref="D82:E82">
    <cfRule type="cellIs" dxfId="272" priority="263" stopIfTrue="1" operator="equal">
      <formula>"Scope &amp; Budget Requested"</formula>
    </cfRule>
  </conditionalFormatting>
  <conditionalFormatting sqref="A82">
    <cfRule type="cellIs" dxfId="271" priority="264" operator="equal">
      <formula>"BA"</formula>
    </cfRule>
    <cfRule type="cellIs" dxfId="270" priority="265" operator="equal">
      <formula>"SA"</formula>
    </cfRule>
    <cfRule type="cellIs" dxfId="269" priority="266" operator="equal">
      <formula>"IF"</formula>
    </cfRule>
    <cfRule type="cellIs" dxfId="268" priority="267" operator="equal">
      <formula>"AA"</formula>
    </cfRule>
  </conditionalFormatting>
  <conditionalFormatting sqref="F82">
    <cfRule type="containsText" dxfId="267" priority="250" stopIfTrue="1" operator="containsText" text="Health Services">
      <formula>NOT(ISERROR(SEARCH("Health Services",F82)))</formula>
    </cfRule>
    <cfRule type="containsText" dxfId="266" priority="251" stopIfTrue="1" operator="containsText" text="Venture">
      <formula>NOT(ISERROR(SEARCH("Venture",F82)))</formula>
    </cfRule>
    <cfRule type="containsText" dxfId="265" priority="252" stopIfTrue="1" operator="containsText" text="Counseling Center">
      <formula>NOT(ISERROR(SEARCH("Counseling Center",F82)))</formula>
    </cfRule>
    <cfRule type="containsText" dxfId="264" priority="253" stopIfTrue="1" operator="containsText" text="University Center">
      <formula>NOT(ISERROR(SEARCH("University Center",F82)))</formula>
    </cfRule>
    <cfRule type="containsText" dxfId="263" priority="254" stopIfTrue="1" operator="containsText" text="Dean of Students">
      <formula>NOT(ISERROR(SEARCH("Dean of Students",F82)))</formula>
    </cfRule>
    <cfRule type="containsText" dxfId="262" priority="255" stopIfTrue="1" operator="containsText" text="Housing and Residence Life">
      <formula>NOT(ISERROR(SEARCH("Housing and Residence Life",F82)))</formula>
    </cfRule>
    <cfRule type="containsText" dxfId="261" priority="256" stopIfTrue="1" operator="containsText" text="Belk Gym">
      <formula>NOT(ISERROR(SEARCH("Belk Gym",F82)))</formula>
    </cfRule>
    <cfRule type="containsText" dxfId="260" priority="257" stopIfTrue="1" operator="containsText" text="Recreational Facilities">
      <formula>NOT(ISERROR(SEARCH("Recreational Facilities",F82)))</formula>
    </cfRule>
    <cfRule type="containsText" dxfId="259" priority="258" stopIfTrue="1" operator="containsText" text="Business Affairs VC">
      <formula>NOT(ISERROR(SEARCH("Business Affairs VC",F82)))</formula>
    </cfRule>
    <cfRule type="containsText" dxfId="258" priority="259" stopIfTrue="1" operator="containsText" text="Business Services AVC">
      <formula>NOT(ISERROR(SEARCH("Business Services AVC",F82)))</formula>
    </cfRule>
    <cfRule type="containsText" dxfId="257" priority="260" stopIfTrue="1" operator="containsText" text="Dining">
      <formula>NOT(ISERROR(SEARCH("Dining",F82)))</formula>
    </cfRule>
    <cfRule type="containsText" dxfId="256" priority="261" stopIfTrue="1" operator="containsText" text="Auxillary Operations">
      <formula>NOT(ISERROR(SEARCH("Auxillary Operations",F82)))</formula>
    </cfRule>
    <cfRule type="containsText" dxfId="255" priority="262" stopIfTrue="1" operator="containsText" text="Capital Improvements">
      <formula>NOT(ISERROR(SEARCH("Capital Improvements",F82)))</formula>
    </cfRule>
  </conditionalFormatting>
  <conditionalFormatting sqref="F82">
    <cfRule type="containsText" dxfId="254" priority="247" stopIfTrue="1" operator="containsText" text="Parking &amp; Transportation Services">
      <formula>NOT(ISERROR(SEARCH("Parking &amp; Transportation Services",F82)))</formula>
    </cfRule>
    <cfRule type="containsText" dxfId="253" priority="248" stopIfTrue="1" operator="containsText" text="Auxiliary Operations">
      <formula>NOT(ISERROR(SEARCH("Auxiliary Operations",F82)))</formula>
    </cfRule>
    <cfRule type="containsText" dxfId="252" priority="249" stopIfTrue="1" operator="containsText" text="Recreational Services">
      <formula>NOT(ISERROR(SEARCH("Recreational Services",F82)))</formula>
    </cfRule>
  </conditionalFormatting>
  <conditionalFormatting sqref="F82">
    <cfRule type="cellIs" dxfId="251" priority="244" stopIfTrue="1" operator="equal">
      <formula>"Student Activity Center"</formula>
    </cfRule>
    <cfRule type="cellIs" dxfId="250" priority="245" stopIfTrue="1" operator="equal">
      <formula>"Student Union"</formula>
    </cfRule>
    <cfRule type="cellIs" dxfId="249" priority="246" stopIfTrue="1" operator="equal">
      <formula>"Mail Services"</formula>
    </cfRule>
  </conditionalFormatting>
  <conditionalFormatting sqref="H82">
    <cfRule type="containsText" dxfId="248" priority="243" operator="containsText" text="FPFM">
      <formula>NOT(ISERROR(SEARCH("FPFM",H82)))</formula>
    </cfRule>
  </conditionalFormatting>
  <conditionalFormatting sqref="I82">
    <cfRule type="containsText" dxfId="247" priority="242" operator="containsText" text="FPFM">
      <formula>NOT(ISERROR(SEARCH("FPFM",I82)))</formula>
    </cfRule>
  </conditionalFormatting>
  <conditionalFormatting sqref="G82">
    <cfRule type="containsText" dxfId="246" priority="231" stopIfTrue="1" operator="containsText" text="Requested">
      <formula>NOT(ISERROR(SEARCH("Requested",G82)))</formula>
    </cfRule>
    <cfRule type="containsText" dxfId="245" priority="232" stopIfTrue="1" operator="containsText" text="Scope &amp; Budget Requested">
      <formula>NOT(ISERROR(SEARCH("Scope &amp; Budget Requested",G82)))</formula>
    </cfRule>
    <cfRule type="containsText" dxfId="244" priority="233" stopIfTrue="1" operator="containsText" text="Scope &amp; Budget Review">
      <formula>NOT(ISERROR(SEARCH("Scope &amp; Budget Review",G82)))</formula>
    </cfRule>
    <cfRule type="containsText" dxfId="243" priority="234" stopIfTrue="1" operator="containsText" text="Approved Scope &amp; Budget">
      <formula>NOT(ISERROR(SEARCH("Approved Scope &amp; Budget",G82)))</formula>
    </cfRule>
    <cfRule type="containsText" dxfId="242" priority="235" stopIfTrue="1" operator="containsText" text="Waiting Design">
      <formula>NOT(ISERROR(SEARCH("Waiting Design",G82)))</formula>
    </cfRule>
    <cfRule type="containsText" dxfId="241" priority="236" stopIfTrue="1" operator="containsText" text="In Design">
      <formula>NOT(ISERROR(SEARCH("In Design",G82)))</formula>
    </cfRule>
    <cfRule type="containsText" dxfId="240" priority="237" stopIfTrue="1" operator="containsText" text="Design &amp; Estimate Submitted">
      <formula>NOT(ISERROR(SEARCH("Design &amp; Estimate Submitted",G82)))</formula>
    </cfRule>
    <cfRule type="containsText" dxfId="239" priority="238" stopIfTrue="1" operator="containsText" text="Approved Design &amp; Estimate">
      <formula>NOT(ISERROR(SEARCH("Approved Design &amp; Estimate",G82)))</formula>
    </cfRule>
    <cfRule type="containsText" dxfId="238" priority="239" stopIfTrue="1" operator="containsText" text="Purchasing">
      <formula>NOT(ISERROR(SEARCH("Purchasing",G82)))</formula>
    </cfRule>
    <cfRule type="containsText" dxfId="237" priority="240" stopIfTrue="1" operator="containsText" text="In Construction">
      <formula>NOT(ISERROR(SEARCH("In Construction",G82)))</formula>
    </cfRule>
    <cfRule type="containsText" dxfId="236" priority="241" stopIfTrue="1" operator="containsText" text="Punch List">
      <formula>NOT(ISERROR(SEARCH("Punch List",G82)))</formula>
    </cfRule>
  </conditionalFormatting>
  <conditionalFormatting sqref="R82">
    <cfRule type="containsText" dxfId="235" priority="228" stopIfTrue="1" operator="containsText" text="N/A">
      <formula>NOT(ISERROR(SEARCH("N/A",R82)))</formula>
    </cfRule>
  </conditionalFormatting>
  <conditionalFormatting sqref="R82">
    <cfRule type="notContainsBlanks" dxfId="234" priority="229" stopIfTrue="1">
      <formula>LEN(TRIM(R82))&gt;0</formula>
    </cfRule>
  </conditionalFormatting>
  <conditionalFormatting sqref="N82">
    <cfRule type="containsText" dxfId="233" priority="217" stopIfTrue="1" operator="containsText" text="Requested">
      <formula>NOT(ISERROR(SEARCH("Requested",N82)))</formula>
    </cfRule>
    <cfRule type="containsText" dxfId="232" priority="218" stopIfTrue="1" operator="containsText" text="Scope &amp; Budget Requested">
      <formula>NOT(ISERROR(SEARCH("Scope &amp; Budget Requested",N82)))</formula>
    </cfRule>
    <cfRule type="containsText" dxfId="231" priority="219" stopIfTrue="1" operator="containsText" text="Scope &amp; Budget Review">
      <formula>NOT(ISERROR(SEARCH("Scope &amp; Budget Review",N82)))</formula>
    </cfRule>
    <cfRule type="containsText" dxfId="230" priority="220" stopIfTrue="1" operator="containsText" text="Approved Scope &amp; Budget">
      <formula>NOT(ISERROR(SEARCH("Approved Scope &amp; Budget",N82)))</formula>
    </cfRule>
    <cfRule type="containsText" dxfId="229" priority="221" stopIfTrue="1" operator="containsText" text="Waiting Design">
      <formula>NOT(ISERROR(SEARCH("Waiting Design",N82)))</formula>
    </cfRule>
    <cfRule type="containsText" dxfId="228" priority="222" stopIfTrue="1" operator="containsText" text="In Design">
      <formula>NOT(ISERROR(SEARCH("In Design",N82)))</formula>
    </cfRule>
    <cfRule type="containsText" dxfId="227" priority="223" stopIfTrue="1" operator="containsText" text="Design &amp; Estimate Submitted">
      <formula>NOT(ISERROR(SEARCH("Design &amp; Estimate Submitted",N82)))</formula>
    </cfRule>
    <cfRule type="containsText" dxfId="226" priority="224" stopIfTrue="1" operator="containsText" text="Approved Design &amp; Estimate">
      <formula>NOT(ISERROR(SEARCH("Approved Design &amp; Estimate",N82)))</formula>
    </cfRule>
    <cfRule type="containsText" dxfId="225" priority="225" stopIfTrue="1" operator="containsText" text="Purchasing">
      <formula>NOT(ISERROR(SEARCH("Purchasing",N82)))</formula>
    </cfRule>
    <cfRule type="containsText" dxfId="224" priority="226" stopIfTrue="1" operator="containsText" text="In Construction">
      <formula>NOT(ISERROR(SEARCH("In Construction",N82)))</formula>
    </cfRule>
    <cfRule type="containsText" dxfId="223" priority="227" stopIfTrue="1" operator="containsText" text="Punch List">
      <formula>NOT(ISERROR(SEARCH("Punch List",N82)))</formula>
    </cfRule>
  </conditionalFormatting>
  <conditionalFormatting sqref="B83">
    <cfRule type="containsText" dxfId="222" priority="212" stopIfTrue="1" operator="containsText" text="3">
      <formula>NOT(ISERROR(SEARCH("3",B83)))</formula>
    </cfRule>
    <cfRule type="containsText" dxfId="221" priority="213" stopIfTrue="1" operator="containsText" text="2">
      <formula>NOT(ISERROR(SEARCH("2",B83)))</formula>
    </cfRule>
    <cfRule type="containsText" dxfId="220" priority="214" stopIfTrue="1" operator="containsText" text="1">
      <formula>NOT(ISERROR(SEARCH("1",B83)))</formula>
    </cfRule>
    <cfRule type="containsText" dxfId="219" priority="215" stopIfTrue="1" operator="containsText" text="0">
      <formula>NOT(ISERROR(SEARCH("0",B83)))</formula>
    </cfRule>
    <cfRule type="containsText" dxfId="218" priority="216" stopIfTrue="1" operator="containsText" text="6">
      <formula>NOT(ISERROR(SEARCH("6",B83)))</formula>
    </cfRule>
  </conditionalFormatting>
  <conditionalFormatting sqref="B83">
    <cfRule type="containsText" dxfId="217" priority="211" stopIfTrue="1" operator="containsText" text="7">
      <formula>NOT(ISERROR(SEARCH("7",B83)))</formula>
    </cfRule>
  </conditionalFormatting>
  <conditionalFormatting sqref="I83 C83">
    <cfRule type="expression" dxfId="216" priority="206" stopIfTrue="1">
      <formula>B83=3</formula>
    </cfRule>
    <cfRule type="expression" dxfId="215" priority="207" stopIfTrue="1">
      <formula>B83=2</formula>
    </cfRule>
    <cfRule type="expression" dxfId="214" priority="208" stopIfTrue="1">
      <formula>B83=1</formula>
    </cfRule>
    <cfRule type="expression" dxfId="213" priority="209" stopIfTrue="1">
      <formula>B83=0</formula>
    </cfRule>
    <cfRule type="expression" dxfId="212" priority="210" stopIfTrue="1">
      <formula>B83=6</formula>
    </cfRule>
  </conditionalFormatting>
  <conditionalFormatting sqref="I83 C83">
    <cfRule type="expression" dxfId="211" priority="205" stopIfTrue="1">
      <formula>B83=7</formula>
    </cfRule>
  </conditionalFormatting>
  <conditionalFormatting sqref="J83 D83:E83">
    <cfRule type="containsText" dxfId="210" priority="187" stopIfTrue="1" operator="containsText" text="Approved Scope &amp; Budget FAM">
      <formula>NOT(ISERROR(SEARCH("Approved Scope &amp; Budget FAM",D83)))</formula>
    </cfRule>
    <cfRule type="containsText" dxfId="209" priority="188" stopIfTrue="1" operator="containsText" text="Approved Scope &amp; Budget PAM">
      <formula>NOT(ISERROR(SEARCH("Approved Scope &amp; Budget PAM",D83)))</formula>
    </cfRule>
    <cfRule type="containsText" dxfId="208" priority="189" stopIfTrue="1" operator="containsText" text="Approved-Design &amp; Estimate FAM">
      <formula>NOT(ISERROR(SEARCH("Approved-Design &amp; Estimate FAM",D83)))</formula>
    </cfRule>
    <cfRule type="containsText" dxfId="207" priority="190" stopIfTrue="1" operator="containsText" text="Construction">
      <formula>NOT(ISERROR(SEARCH("Construction",D83)))</formula>
    </cfRule>
    <cfRule type="containsText" dxfId="206" priority="191" stopIfTrue="1" operator="containsText" text="Design Estimate Review">
      <formula>NOT(ISERROR(SEARCH("Design Estimate Review",D83)))</formula>
    </cfRule>
    <cfRule type="containsText" dxfId="205" priority="192" stopIfTrue="1" operator="containsText" text="In Design">
      <formula>NOT(ISERROR(SEARCH("In Design",D83)))</formula>
    </cfRule>
    <cfRule type="containsText" dxfId="204" priority="193" stopIfTrue="1" operator="containsText" text="Project Completed">
      <formula>NOT(ISERROR(SEARCH("Project Completed",D83)))</formula>
    </cfRule>
    <cfRule type="containsText" dxfId="203" priority="194" stopIfTrue="1" operator="containsText" text="Project On Hold Design Services">
      <formula>NOT(ISERROR(SEARCH("Project On Hold Design Services",D83)))</formula>
    </cfRule>
    <cfRule type="containsText" dxfId="202" priority="195" stopIfTrue="1" operator="containsText" text="Project On Hold FAM">
      <formula>NOT(ISERROR(SEARCH("Project On Hold FAM",D83)))</formula>
    </cfRule>
    <cfRule type="containsText" dxfId="201" priority="196" stopIfTrue="1" operator="containsText" text="Project On Hold PAM">
      <formula>NOT(ISERROR(SEARCH("Project On Hold PAM",D83)))</formula>
    </cfRule>
    <cfRule type="containsText" dxfId="200" priority="197" stopIfTrue="1" operator="containsText" text="Punch List">
      <formula>NOT(ISERROR(SEARCH("Punch List",D83)))</formula>
    </cfRule>
    <cfRule type="containsText" dxfId="199" priority="198" stopIfTrue="1" operator="containsText" text="Rejected Scope &amp; Budget">
      <formula>NOT(ISERROR(SEARCH("Rejected Scope &amp; Budget",D83)))</formula>
    </cfRule>
    <cfRule type="containsText" dxfId="198" priority="199" stopIfTrue="1" operator="containsText" text="Requested">
      <formula>NOT(ISERROR(SEARCH("Requested",D83)))</formula>
    </cfRule>
    <cfRule type="containsText" dxfId="197" priority="200" stopIfTrue="1" operator="containsText" text="FM Scheduling">
      <formula>NOT(ISERROR(SEARCH("FM Scheduling",D83)))</formula>
    </cfRule>
    <cfRule type="containsText" dxfId="196" priority="201" stopIfTrue="1" operator="containsText" text="Scope &amp; Budget Review">
      <formula>NOT(ISERROR(SEARCH("Scope &amp; Budget Review",D83)))</formula>
    </cfRule>
    <cfRule type="containsText" dxfId="195" priority="202" stopIfTrue="1" operator="containsText" text="Bidding">
      <formula>NOT(ISERROR(SEARCH("Bidding",D83)))</formula>
    </cfRule>
    <cfRule type="containsText" dxfId="194" priority="203" stopIfTrue="1" operator="containsText" text="Scope &amp; Budget Req">
      <formula>NOT(ISERROR(SEARCH("Scope &amp; Budget Req",D83)))</formula>
    </cfRule>
    <cfRule type="containsText" dxfId="193" priority="204" stopIfTrue="1" operator="containsText" text="Waiting Design">
      <formula>NOT(ISERROR(SEARCH("Waiting Design",D83)))</formula>
    </cfRule>
  </conditionalFormatting>
  <conditionalFormatting sqref="J83 D83:E83">
    <cfRule type="containsText" dxfId="192" priority="185" stopIfTrue="1" operator="containsText" text="Approved-Design &amp; Estimate PAM">
      <formula>NOT(ISERROR(SEARCH("Approved-Design &amp; Estimate PAM",D83)))</formula>
    </cfRule>
    <cfRule type="containsText" dxfId="191" priority="186" stopIfTrue="1" operator="containsText" text="Rejected-Design &amp; Estimate PAM">
      <formula>NOT(ISERROR(SEARCH("Rejected-Design &amp; Estimate PAM",D83)))</formula>
    </cfRule>
  </conditionalFormatting>
  <conditionalFormatting sqref="D83:E83">
    <cfRule type="cellIs" dxfId="190" priority="180" stopIfTrue="1" operator="equal">
      <formula>"Scope &amp; Budget Requested"</formula>
    </cfRule>
  </conditionalFormatting>
  <conditionalFormatting sqref="A83">
    <cfRule type="cellIs" dxfId="189" priority="181" operator="equal">
      <formula>"BA"</formula>
    </cfRule>
    <cfRule type="cellIs" dxfId="188" priority="182" operator="equal">
      <formula>"SA"</formula>
    </cfRule>
    <cfRule type="cellIs" dxfId="187" priority="183" operator="equal">
      <formula>"IF"</formula>
    </cfRule>
    <cfRule type="cellIs" dxfId="186" priority="184" operator="equal">
      <formula>"AA"</formula>
    </cfRule>
  </conditionalFormatting>
  <conditionalFormatting sqref="F83">
    <cfRule type="containsText" dxfId="185" priority="167" stopIfTrue="1" operator="containsText" text="Health Services">
      <formula>NOT(ISERROR(SEARCH("Health Services",F83)))</formula>
    </cfRule>
    <cfRule type="containsText" dxfId="184" priority="168" stopIfTrue="1" operator="containsText" text="Venture">
      <formula>NOT(ISERROR(SEARCH("Venture",F83)))</formula>
    </cfRule>
    <cfRule type="containsText" dxfId="183" priority="169" stopIfTrue="1" operator="containsText" text="Counseling Center">
      <formula>NOT(ISERROR(SEARCH("Counseling Center",F83)))</formula>
    </cfRule>
    <cfRule type="containsText" dxfId="182" priority="170" stopIfTrue="1" operator="containsText" text="University Center">
      <formula>NOT(ISERROR(SEARCH("University Center",F83)))</formula>
    </cfRule>
    <cfRule type="containsText" dxfId="181" priority="171" stopIfTrue="1" operator="containsText" text="Dean of Students">
      <formula>NOT(ISERROR(SEARCH("Dean of Students",F83)))</formula>
    </cfRule>
    <cfRule type="containsText" dxfId="180" priority="172" stopIfTrue="1" operator="containsText" text="Housing and Residence Life">
      <formula>NOT(ISERROR(SEARCH("Housing and Residence Life",F83)))</formula>
    </cfRule>
    <cfRule type="containsText" dxfId="179" priority="173" stopIfTrue="1" operator="containsText" text="Belk Gym">
      <formula>NOT(ISERROR(SEARCH("Belk Gym",F83)))</formula>
    </cfRule>
    <cfRule type="containsText" dxfId="178" priority="174" stopIfTrue="1" operator="containsText" text="Recreational Facilities">
      <formula>NOT(ISERROR(SEARCH("Recreational Facilities",F83)))</formula>
    </cfRule>
    <cfRule type="containsText" dxfId="177" priority="175" stopIfTrue="1" operator="containsText" text="Business Affairs VC">
      <formula>NOT(ISERROR(SEARCH("Business Affairs VC",F83)))</formula>
    </cfRule>
    <cfRule type="containsText" dxfId="176" priority="176" stopIfTrue="1" operator="containsText" text="Business Services AVC">
      <formula>NOT(ISERROR(SEARCH("Business Services AVC",F83)))</formula>
    </cfRule>
    <cfRule type="containsText" dxfId="175" priority="177" stopIfTrue="1" operator="containsText" text="Dining">
      <formula>NOT(ISERROR(SEARCH("Dining",F83)))</formula>
    </cfRule>
    <cfRule type="containsText" dxfId="174" priority="178" stopIfTrue="1" operator="containsText" text="Auxillary Operations">
      <formula>NOT(ISERROR(SEARCH("Auxillary Operations",F83)))</formula>
    </cfRule>
    <cfRule type="containsText" dxfId="173" priority="179" stopIfTrue="1" operator="containsText" text="Capital Improvements">
      <formula>NOT(ISERROR(SEARCH("Capital Improvements",F83)))</formula>
    </cfRule>
  </conditionalFormatting>
  <conditionalFormatting sqref="F83">
    <cfRule type="containsText" dxfId="172" priority="164" stopIfTrue="1" operator="containsText" text="Parking &amp; Transportation Services">
      <formula>NOT(ISERROR(SEARCH("Parking &amp; Transportation Services",F83)))</formula>
    </cfRule>
    <cfRule type="containsText" dxfId="171" priority="165" stopIfTrue="1" operator="containsText" text="Auxiliary Operations">
      <formula>NOT(ISERROR(SEARCH("Auxiliary Operations",F83)))</formula>
    </cfRule>
    <cfRule type="containsText" dxfId="170" priority="166" stopIfTrue="1" operator="containsText" text="Recreational Services">
      <formula>NOT(ISERROR(SEARCH("Recreational Services",F83)))</formula>
    </cfRule>
  </conditionalFormatting>
  <conditionalFormatting sqref="F83">
    <cfRule type="cellIs" dxfId="169" priority="161" stopIfTrue="1" operator="equal">
      <formula>"Student Activity Center"</formula>
    </cfRule>
    <cfRule type="cellIs" dxfId="168" priority="162" stopIfTrue="1" operator="equal">
      <formula>"Student Union"</formula>
    </cfRule>
    <cfRule type="cellIs" dxfId="167" priority="163" stopIfTrue="1" operator="equal">
      <formula>"Mail Services"</formula>
    </cfRule>
  </conditionalFormatting>
  <conditionalFormatting sqref="H83">
    <cfRule type="containsText" dxfId="166" priority="160" operator="containsText" text="FPFM">
      <formula>NOT(ISERROR(SEARCH("FPFM",H83)))</formula>
    </cfRule>
  </conditionalFormatting>
  <conditionalFormatting sqref="I83">
    <cfRule type="containsText" dxfId="165" priority="159" operator="containsText" text="FPFM">
      <formula>NOT(ISERROR(SEARCH("FPFM",I83)))</formula>
    </cfRule>
  </conditionalFormatting>
  <conditionalFormatting sqref="G83">
    <cfRule type="containsText" dxfId="164" priority="148" stopIfTrue="1" operator="containsText" text="Requested">
      <formula>NOT(ISERROR(SEARCH("Requested",G83)))</formula>
    </cfRule>
    <cfRule type="containsText" dxfId="163" priority="149" stopIfTrue="1" operator="containsText" text="Scope &amp; Budget Requested">
      <formula>NOT(ISERROR(SEARCH("Scope &amp; Budget Requested",G83)))</formula>
    </cfRule>
    <cfRule type="containsText" dxfId="162" priority="150" stopIfTrue="1" operator="containsText" text="Scope &amp; Budget Review">
      <formula>NOT(ISERROR(SEARCH("Scope &amp; Budget Review",G83)))</formula>
    </cfRule>
    <cfRule type="containsText" dxfId="161" priority="151" stopIfTrue="1" operator="containsText" text="Approved Scope &amp; Budget">
      <formula>NOT(ISERROR(SEARCH("Approved Scope &amp; Budget",G83)))</formula>
    </cfRule>
    <cfRule type="containsText" dxfId="160" priority="152" stopIfTrue="1" operator="containsText" text="Waiting Design">
      <formula>NOT(ISERROR(SEARCH("Waiting Design",G83)))</formula>
    </cfRule>
    <cfRule type="containsText" dxfId="159" priority="153" stopIfTrue="1" operator="containsText" text="In Design">
      <formula>NOT(ISERROR(SEARCH("In Design",G83)))</formula>
    </cfRule>
    <cfRule type="containsText" dxfId="158" priority="154" stopIfTrue="1" operator="containsText" text="Design &amp; Estimate Submitted">
      <formula>NOT(ISERROR(SEARCH("Design &amp; Estimate Submitted",G83)))</formula>
    </cfRule>
    <cfRule type="containsText" dxfId="157" priority="155" stopIfTrue="1" operator="containsText" text="Approved Design &amp; Estimate">
      <formula>NOT(ISERROR(SEARCH("Approved Design &amp; Estimate",G83)))</formula>
    </cfRule>
    <cfRule type="containsText" dxfId="156" priority="156" stopIfTrue="1" operator="containsText" text="Purchasing">
      <formula>NOT(ISERROR(SEARCH("Purchasing",G83)))</formula>
    </cfRule>
    <cfRule type="containsText" dxfId="155" priority="157" stopIfTrue="1" operator="containsText" text="In Construction">
      <formula>NOT(ISERROR(SEARCH("In Construction",G83)))</formula>
    </cfRule>
    <cfRule type="containsText" dxfId="154" priority="158" stopIfTrue="1" operator="containsText" text="Punch List">
      <formula>NOT(ISERROR(SEARCH("Punch List",G83)))</formula>
    </cfRule>
  </conditionalFormatting>
  <conditionalFormatting sqref="R83">
    <cfRule type="containsText" dxfId="153" priority="145" stopIfTrue="1" operator="containsText" text="N/A">
      <formula>NOT(ISERROR(SEARCH("N/A",R83)))</formula>
    </cfRule>
  </conditionalFormatting>
  <conditionalFormatting sqref="R83">
    <cfRule type="notContainsBlanks" dxfId="152" priority="146" stopIfTrue="1">
      <formula>LEN(TRIM(R83))&gt;0</formula>
    </cfRule>
  </conditionalFormatting>
  <conditionalFormatting sqref="B84">
    <cfRule type="containsText" dxfId="151" priority="140" stopIfTrue="1" operator="containsText" text="3">
      <formula>NOT(ISERROR(SEARCH("3",B84)))</formula>
    </cfRule>
    <cfRule type="containsText" dxfId="150" priority="141" stopIfTrue="1" operator="containsText" text="2">
      <formula>NOT(ISERROR(SEARCH("2",B84)))</formula>
    </cfRule>
    <cfRule type="containsText" dxfId="149" priority="142" stopIfTrue="1" operator="containsText" text="1">
      <formula>NOT(ISERROR(SEARCH("1",B84)))</formula>
    </cfRule>
    <cfRule type="containsText" dxfId="148" priority="143" stopIfTrue="1" operator="containsText" text="0">
      <formula>NOT(ISERROR(SEARCH("0",B84)))</formula>
    </cfRule>
    <cfRule type="containsText" dxfId="147" priority="144" stopIfTrue="1" operator="containsText" text="6">
      <formula>NOT(ISERROR(SEARCH("6",B84)))</formula>
    </cfRule>
  </conditionalFormatting>
  <conditionalFormatting sqref="B84">
    <cfRule type="containsText" dxfId="146" priority="139" stopIfTrue="1" operator="containsText" text="7">
      <formula>NOT(ISERROR(SEARCH("7",B84)))</formula>
    </cfRule>
  </conditionalFormatting>
  <conditionalFormatting sqref="I84 C84">
    <cfRule type="expression" dxfId="145" priority="134" stopIfTrue="1">
      <formula>B84=3</formula>
    </cfRule>
    <cfRule type="expression" dxfId="144" priority="135" stopIfTrue="1">
      <formula>B84=2</formula>
    </cfRule>
    <cfRule type="expression" dxfId="143" priority="136" stopIfTrue="1">
      <formula>B84=1</formula>
    </cfRule>
    <cfRule type="expression" dxfId="142" priority="137" stopIfTrue="1">
      <formula>B84=0</formula>
    </cfRule>
    <cfRule type="expression" dxfId="141" priority="138" stopIfTrue="1">
      <formula>B84=6</formula>
    </cfRule>
  </conditionalFormatting>
  <conditionalFormatting sqref="I84 C84">
    <cfRule type="expression" dxfId="140" priority="133" stopIfTrue="1">
      <formula>B84=7</formula>
    </cfRule>
  </conditionalFormatting>
  <conditionalFormatting sqref="J84 D84:E84">
    <cfRule type="containsText" dxfId="139" priority="115" stopIfTrue="1" operator="containsText" text="Approved Scope &amp; Budget FAM">
      <formula>NOT(ISERROR(SEARCH("Approved Scope &amp; Budget FAM",D84)))</formula>
    </cfRule>
    <cfRule type="containsText" dxfId="138" priority="116" stopIfTrue="1" operator="containsText" text="Approved Scope &amp; Budget PAM">
      <formula>NOT(ISERROR(SEARCH("Approved Scope &amp; Budget PAM",D84)))</formula>
    </cfRule>
    <cfRule type="containsText" dxfId="137" priority="117" stopIfTrue="1" operator="containsText" text="Approved-Design &amp; Estimate FAM">
      <formula>NOT(ISERROR(SEARCH("Approved-Design &amp; Estimate FAM",D84)))</formula>
    </cfRule>
    <cfRule type="containsText" dxfId="136" priority="118" stopIfTrue="1" operator="containsText" text="Construction">
      <formula>NOT(ISERROR(SEARCH("Construction",D84)))</formula>
    </cfRule>
    <cfRule type="containsText" dxfId="135" priority="119" stopIfTrue="1" operator="containsText" text="Design Estimate Review">
      <formula>NOT(ISERROR(SEARCH("Design Estimate Review",D84)))</formula>
    </cfRule>
    <cfRule type="containsText" dxfId="134" priority="120" stopIfTrue="1" operator="containsText" text="In Design">
      <formula>NOT(ISERROR(SEARCH("In Design",D84)))</formula>
    </cfRule>
    <cfRule type="containsText" dxfId="133" priority="121" stopIfTrue="1" operator="containsText" text="Project Completed">
      <formula>NOT(ISERROR(SEARCH("Project Completed",D84)))</formula>
    </cfRule>
    <cfRule type="containsText" dxfId="132" priority="122" stopIfTrue="1" operator="containsText" text="Project On Hold Design Services">
      <formula>NOT(ISERROR(SEARCH("Project On Hold Design Services",D84)))</formula>
    </cfRule>
    <cfRule type="containsText" dxfId="131" priority="123" stopIfTrue="1" operator="containsText" text="Project On Hold FAM">
      <formula>NOT(ISERROR(SEARCH("Project On Hold FAM",D84)))</formula>
    </cfRule>
    <cfRule type="containsText" dxfId="130" priority="124" stopIfTrue="1" operator="containsText" text="Project On Hold PAM">
      <formula>NOT(ISERROR(SEARCH("Project On Hold PAM",D84)))</formula>
    </cfRule>
    <cfRule type="containsText" dxfId="129" priority="125" stopIfTrue="1" operator="containsText" text="Punch List">
      <formula>NOT(ISERROR(SEARCH("Punch List",D84)))</formula>
    </cfRule>
    <cfRule type="containsText" dxfId="128" priority="126" stopIfTrue="1" operator="containsText" text="Rejected Scope &amp; Budget">
      <formula>NOT(ISERROR(SEARCH("Rejected Scope &amp; Budget",D84)))</formula>
    </cfRule>
    <cfRule type="containsText" dxfId="127" priority="127" stopIfTrue="1" operator="containsText" text="Requested">
      <formula>NOT(ISERROR(SEARCH("Requested",D84)))</formula>
    </cfRule>
    <cfRule type="containsText" dxfId="126" priority="128" stopIfTrue="1" operator="containsText" text="FM Scheduling">
      <formula>NOT(ISERROR(SEARCH("FM Scheduling",D84)))</formula>
    </cfRule>
    <cfRule type="containsText" dxfId="125" priority="129" stopIfTrue="1" operator="containsText" text="Scope &amp; Budget Review">
      <formula>NOT(ISERROR(SEARCH("Scope &amp; Budget Review",D84)))</formula>
    </cfRule>
    <cfRule type="containsText" dxfId="124" priority="130" stopIfTrue="1" operator="containsText" text="Bidding">
      <formula>NOT(ISERROR(SEARCH("Bidding",D84)))</formula>
    </cfRule>
    <cfRule type="containsText" dxfId="123" priority="131" stopIfTrue="1" operator="containsText" text="Scope &amp; Budget Req">
      <formula>NOT(ISERROR(SEARCH("Scope &amp; Budget Req",D84)))</formula>
    </cfRule>
    <cfRule type="containsText" dxfId="122" priority="132" stopIfTrue="1" operator="containsText" text="Waiting Design">
      <formula>NOT(ISERROR(SEARCH("Waiting Design",D84)))</formula>
    </cfRule>
  </conditionalFormatting>
  <conditionalFormatting sqref="J84 D84:E84">
    <cfRule type="containsText" dxfId="121" priority="113" stopIfTrue="1" operator="containsText" text="Approved-Design &amp; Estimate PAM">
      <formula>NOT(ISERROR(SEARCH("Approved-Design &amp; Estimate PAM",D84)))</formula>
    </cfRule>
    <cfRule type="containsText" dxfId="120" priority="114" stopIfTrue="1" operator="containsText" text="Rejected-Design &amp; Estimate PAM">
      <formula>NOT(ISERROR(SEARCH("Rejected-Design &amp; Estimate PAM",D84)))</formula>
    </cfRule>
  </conditionalFormatting>
  <conditionalFormatting sqref="D84:E84">
    <cfRule type="cellIs" dxfId="119" priority="108" stopIfTrue="1" operator="equal">
      <formula>"Scope &amp; Budget Requested"</formula>
    </cfRule>
  </conditionalFormatting>
  <conditionalFormatting sqref="A84">
    <cfRule type="cellIs" dxfId="118" priority="109" operator="equal">
      <formula>"BA"</formula>
    </cfRule>
    <cfRule type="cellIs" dxfId="117" priority="110" operator="equal">
      <formula>"SA"</formula>
    </cfRule>
    <cfRule type="cellIs" dxfId="116" priority="111" operator="equal">
      <formula>"IF"</formula>
    </cfRule>
    <cfRule type="cellIs" dxfId="115" priority="112" operator="equal">
      <formula>"AA"</formula>
    </cfRule>
  </conditionalFormatting>
  <conditionalFormatting sqref="F84">
    <cfRule type="containsText" dxfId="114" priority="95" stopIfTrue="1" operator="containsText" text="Health Services">
      <formula>NOT(ISERROR(SEARCH("Health Services",F84)))</formula>
    </cfRule>
    <cfRule type="containsText" dxfId="113" priority="96" stopIfTrue="1" operator="containsText" text="Venture">
      <formula>NOT(ISERROR(SEARCH("Venture",F84)))</formula>
    </cfRule>
    <cfRule type="containsText" dxfId="112" priority="97" stopIfTrue="1" operator="containsText" text="Counseling Center">
      <formula>NOT(ISERROR(SEARCH("Counseling Center",F84)))</formula>
    </cfRule>
    <cfRule type="containsText" dxfId="111" priority="98" stopIfTrue="1" operator="containsText" text="University Center">
      <formula>NOT(ISERROR(SEARCH("University Center",F84)))</formula>
    </cfRule>
    <cfRule type="containsText" dxfId="110" priority="99" stopIfTrue="1" operator="containsText" text="Dean of Students">
      <formula>NOT(ISERROR(SEARCH("Dean of Students",F84)))</formula>
    </cfRule>
    <cfRule type="containsText" dxfId="109" priority="100" stopIfTrue="1" operator="containsText" text="Housing and Residence Life">
      <formula>NOT(ISERROR(SEARCH("Housing and Residence Life",F84)))</formula>
    </cfRule>
    <cfRule type="containsText" dxfId="108" priority="101" stopIfTrue="1" operator="containsText" text="Belk Gym">
      <formula>NOT(ISERROR(SEARCH("Belk Gym",F84)))</formula>
    </cfRule>
    <cfRule type="containsText" dxfId="107" priority="102" stopIfTrue="1" operator="containsText" text="Recreational Facilities">
      <formula>NOT(ISERROR(SEARCH("Recreational Facilities",F84)))</formula>
    </cfRule>
    <cfRule type="containsText" dxfId="106" priority="103" stopIfTrue="1" operator="containsText" text="Business Affairs VC">
      <formula>NOT(ISERROR(SEARCH("Business Affairs VC",F84)))</formula>
    </cfRule>
    <cfRule type="containsText" dxfId="105" priority="104" stopIfTrue="1" operator="containsText" text="Business Services AVC">
      <formula>NOT(ISERROR(SEARCH("Business Services AVC",F84)))</formula>
    </cfRule>
    <cfRule type="containsText" dxfId="104" priority="105" stopIfTrue="1" operator="containsText" text="Dining">
      <formula>NOT(ISERROR(SEARCH("Dining",F84)))</formula>
    </cfRule>
    <cfRule type="containsText" dxfId="103" priority="106" stopIfTrue="1" operator="containsText" text="Auxillary Operations">
      <formula>NOT(ISERROR(SEARCH("Auxillary Operations",F84)))</formula>
    </cfRule>
    <cfRule type="containsText" dxfId="102" priority="107" stopIfTrue="1" operator="containsText" text="Capital Improvements">
      <formula>NOT(ISERROR(SEARCH("Capital Improvements",F84)))</formula>
    </cfRule>
  </conditionalFormatting>
  <conditionalFormatting sqref="F84">
    <cfRule type="containsText" dxfId="101" priority="92" stopIfTrue="1" operator="containsText" text="Parking &amp; Transportation Services">
      <formula>NOT(ISERROR(SEARCH("Parking &amp; Transportation Services",F84)))</formula>
    </cfRule>
    <cfRule type="containsText" dxfId="100" priority="93" stopIfTrue="1" operator="containsText" text="Auxiliary Operations">
      <formula>NOT(ISERROR(SEARCH("Auxiliary Operations",F84)))</formula>
    </cfRule>
    <cfRule type="containsText" dxfId="99" priority="94" stopIfTrue="1" operator="containsText" text="Recreational Services">
      <formula>NOT(ISERROR(SEARCH("Recreational Services",F84)))</formula>
    </cfRule>
  </conditionalFormatting>
  <conditionalFormatting sqref="F84">
    <cfRule type="cellIs" dxfId="98" priority="89" stopIfTrue="1" operator="equal">
      <formula>"Student Activity Center"</formula>
    </cfRule>
    <cfRule type="cellIs" dxfId="97" priority="90" stopIfTrue="1" operator="equal">
      <formula>"Student Union"</formula>
    </cfRule>
    <cfRule type="cellIs" dxfId="96" priority="91" stopIfTrue="1" operator="equal">
      <formula>"Mail Services"</formula>
    </cfRule>
  </conditionalFormatting>
  <conditionalFormatting sqref="H84">
    <cfRule type="containsText" dxfId="95" priority="88" operator="containsText" text="FPFM">
      <formula>NOT(ISERROR(SEARCH("FPFM",H84)))</formula>
    </cfRule>
  </conditionalFormatting>
  <conditionalFormatting sqref="I84">
    <cfRule type="containsText" dxfId="94" priority="87" operator="containsText" text="FPFM">
      <formula>NOT(ISERROR(SEARCH("FPFM",I84)))</formula>
    </cfRule>
  </conditionalFormatting>
  <conditionalFormatting sqref="G84">
    <cfRule type="containsText" dxfId="93" priority="76" stopIfTrue="1" operator="containsText" text="Requested">
      <formula>NOT(ISERROR(SEARCH("Requested",G84)))</formula>
    </cfRule>
    <cfRule type="containsText" dxfId="92" priority="77" stopIfTrue="1" operator="containsText" text="Scope &amp; Budget Requested">
      <formula>NOT(ISERROR(SEARCH("Scope &amp; Budget Requested",G84)))</formula>
    </cfRule>
    <cfRule type="containsText" dxfId="91" priority="78" stopIfTrue="1" operator="containsText" text="Scope &amp; Budget Review">
      <formula>NOT(ISERROR(SEARCH("Scope &amp; Budget Review",G84)))</formula>
    </cfRule>
    <cfRule type="containsText" dxfId="90" priority="79" stopIfTrue="1" operator="containsText" text="Approved Scope &amp; Budget">
      <formula>NOT(ISERROR(SEARCH("Approved Scope &amp; Budget",G84)))</formula>
    </cfRule>
    <cfRule type="containsText" dxfId="89" priority="80" stopIfTrue="1" operator="containsText" text="Waiting Design">
      <formula>NOT(ISERROR(SEARCH("Waiting Design",G84)))</formula>
    </cfRule>
    <cfRule type="containsText" dxfId="88" priority="81" stopIfTrue="1" operator="containsText" text="In Design">
      <formula>NOT(ISERROR(SEARCH("In Design",G84)))</formula>
    </cfRule>
    <cfRule type="containsText" dxfId="87" priority="82" stopIfTrue="1" operator="containsText" text="Design &amp; Estimate Submitted">
      <formula>NOT(ISERROR(SEARCH("Design &amp; Estimate Submitted",G84)))</formula>
    </cfRule>
    <cfRule type="containsText" dxfId="86" priority="83" stopIfTrue="1" operator="containsText" text="Approved Design &amp; Estimate">
      <formula>NOT(ISERROR(SEARCH("Approved Design &amp; Estimate",G84)))</formula>
    </cfRule>
    <cfRule type="containsText" dxfId="85" priority="84" stopIfTrue="1" operator="containsText" text="Purchasing">
      <formula>NOT(ISERROR(SEARCH("Purchasing",G84)))</formula>
    </cfRule>
    <cfRule type="containsText" dxfId="84" priority="85" stopIfTrue="1" operator="containsText" text="In Construction">
      <formula>NOT(ISERROR(SEARCH("In Construction",G84)))</formula>
    </cfRule>
    <cfRule type="containsText" dxfId="83" priority="86" stopIfTrue="1" operator="containsText" text="Punch List">
      <formula>NOT(ISERROR(SEARCH("Punch List",G84)))</formula>
    </cfRule>
  </conditionalFormatting>
  <conditionalFormatting sqref="R84">
    <cfRule type="containsText" dxfId="82" priority="73" stopIfTrue="1" operator="containsText" text="N/A">
      <formula>NOT(ISERROR(SEARCH("N/A",R84)))</formula>
    </cfRule>
  </conditionalFormatting>
  <conditionalFormatting sqref="R84">
    <cfRule type="notContainsBlanks" dxfId="81" priority="74" stopIfTrue="1">
      <formula>LEN(TRIM(R84))&gt;0</formula>
    </cfRule>
  </conditionalFormatting>
  <conditionalFormatting sqref="B85">
    <cfRule type="containsText" dxfId="80" priority="68" stopIfTrue="1" operator="containsText" text="3">
      <formula>NOT(ISERROR(SEARCH("3",B85)))</formula>
    </cfRule>
    <cfRule type="containsText" dxfId="79" priority="69" stopIfTrue="1" operator="containsText" text="2">
      <formula>NOT(ISERROR(SEARCH("2",B85)))</formula>
    </cfRule>
    <cfRule type="containsText" dxfId="78" priority="70" stopIfTrue="1" operator="containsText" text="1">
      <formula>NOT(ISERROR(SEARCH("1",B85)))</formula>
    </cfRule>
    <cfRule type="containsText" dxfId="77" priority="71" stopIfTrue="1" operator="containsText" text="0">
      <formula>NOT(ISERROR(SEARCH("0",B85)))</formula>
    </cfRule>
    <cfRule type="containsText" dxfId="76" priority="72" stopIfTrue="1" operator="containsText" text="6">
      <formula>NOT(ISERROR(SEARCH("6",B85)))</formula>
    </cfRule>
  </conditionalFormatting>
  <conditionalFormatting sqref="B85">
    <cfRule type="containsText" dxfId="75" priority="67" stopIfTrue="1" operator="containsText" text="7">
      <formula>NOT(ISERROR(SEARCH("7",B85)))</formula>
    </cfRule>
  </conditionalFormatting>
  <conditionalFormatting sqref="I85 C85">
    <cfRule type="expression" dxfId="74" priority="62" stopIfTrue="1">
      <formula>B85=3</formula>
    </cfRule>
    <cfRule type="expression" dxfId="73" priority="63" stopIfTrue="1">
      <formula>B85=2</formula>
    </cfRule>
    <cfRule type="expression" dxfId="72" priority="64" stopIfTrue="1">
      <formula>B85=1</formula>
    </cfRule>
    <cfRule type="expression" dxfId="71" priority="65" stopIfTrue="1">
      <formula>B85=0</formula>
    </cfRule>
    <cfRule type="expression" dxfId="70" priority="66" stopIfTrue="1">
      <formula>B85=6</formula>
    </cfRule>
  </conditionalFormatting>
  <conditionalFormatting sqref="I85 C85">
    <cfRule type="expression" dxfId="69" priority="61" stopIfTrue="1">
      <formula>B85=7</formula>
    </cfRule>
  </conditionalFormatting>
  <conditionalFormatting sqref="J85 D85:E85">
    <cfRule type="containsText" dxfId="68" priority="43" stopIfTrue="1" operator="containsText" text="Approved Scope &amp; Budget FAM">
      <formula>NOT(ISERROR(SEARCH("Approved Scope &amp; Budget FAM",D85)))</formula>
    </cfRule>
    <cfRule type="containsText" dxfId="67" priority="44" stopIfTrue="1" operator="containsText" text="Approved Scope &amp; Budget PAM">
      <formula>NOT(ISERROR(SEARCH("Approved Scope &amp; Budget PAM",D85)))</formula>
    </cfRule>
    <cfRule type="containsText" dxfId="66" priority="45" stopIfTrue="1" operator="containsText" text="Approved-Design &amp; Estimate FAM">
      <formula>NOT(ISERROR(SEARCH("Approved-Design &amp; Estimate FAM",D85)))</formula>
    </cfRule>
    <cfRule type="containsText" dxfId="65" priority="46" stopIfTrue="1" operator="containsText" text="Construction">
      <formula>NOT(ISERROR(SEARCH("Construction",D85)))</formula>
    </cfRule>
    <cfRule type="containsText" dxfId="64" priority="47" stopIfTrue="1" operator="containsText" text="Design Estimate Review">
      <formula>NOT(ISERROR(SEARCH("Design Estimate Review",D85)))</formula>
    </cfRule>
    <cfRule type="containsText" dxfId="63" priority="48" stopIfTrue="1" operator="containsText" text="In Design">
      <formula>NOT(ISERROR(SEARCH("In Design",D85)))</formula>
    </cfRule>
    <cfRule type="containsText" dxfId="62" priority="49" stopIfTrue="1" operator="containsText" text="Project Completed">
      <formula>NOT(ISERROR(SEARCH("Project Completed",D85)))</formula>
    </cfRule>
    <cfRule type="containsText" dxfId="61" priority="50" stopIfTrue="1" operator="containsText" text="Project On Hold Design Services">
      <formula>NOT(ISERROR(SEARCH("Project On Hold Design Services",D85)))</formula>
    </cfRule>
    <cfRule type="containsText" dxfId="60" priority="51" stopIfTrue="1" operator="containsText" text="Project On Hold FAM">
      <formula>NOT(ISERROR(SEARCH("Project On Hold FAM",D85)))</formula>
    </cfRule>
    <cfRule type="containsText" dxfId="59" priority="52" stopIfTrue="1" operator="containsText" text="Project On Hold PAM">
      <formula>NOT(ISERROR(SEARCH("Project On Hold PAM",D85)))</formula>
    </cfRule>
    <cfRule type="containsText" dxfId="58" priority="53" stopIfTrue="1" operator="containsText" text="Punch List">
      <formula>NOT(ISERROR(SEARCH("Punch List",D85)))</formula>
    </cfRule>
    <cfRule type="containsText" dxfId="57" priority="54" stopIfTrue="1" operator="containsText" text="Rejected Scope &amp; Budget">
      <formula>NOT(ISERROR(SEARCH("Rejected Scope &amp; Budget",D85)))</formula>
    </cfRule>
    <cfRule type="containsText" dxfId="56" priority="55" stopIfTrue="1" operator="containsText" text="Requested">
      <formula>NOT(ISERROR(SEARCH("Requested",D85)))</formula>
    </cfRule>
    <cfRule type="containsText" dxfId="55" priority="56" stopIfTrue="1" operator="containsText" text="FM Scheduling">
      <formula>NOT(ISERROR(SEARCH("FM Scheduling",D85)))</formula>
    </cfRule>
    <cfRule type="containsText" dxfId="54" priority="57" stopIfTrue="1" operator="containsText" text="Scope &amp; Budget Review">
      <formula>NOT(ISERROR(SEARCH("Scope &amp; Budget Review",D85)))</formula>
    </cfRule>
    <cfRule type="containsText" dxfId="53" priority="58" stopIfTrue="1" operator="containsText" text="Bidding">
      <formula>NOT(ISERROR(SEARCH("Bidding",D85)))</formula>
    </cfRule>
    <cfRule type="containsText" dxfId="52" priority="59" stopIfTrue="1" operator="containsText" text="Scope &amp; Budget Req">
      <formula>NOT(ISERROR(SEARCH("Scope &amp; Budget Req",D85)))</formula>
    </cfRule>
    <cfRule type="containsText" dxfId="51" priority="60" stopIfTrue="1" operator="containsText" text="Waiting Design">
      <formula>NOT(ISERROR(SEARCH("Waiting Design",D85)))</formula>
    </cfRule>
  </conditionalFormatting>
  <conditionalFormatting sqref="J85 D85:E85">
    <cfRule type="containsText" dxfId="50" priority="41" stopIfTrue="1" operator="containsText" text="Approved-Design &amp; Estimate PAM">
      <formula>NOT(ISERROR(SEARCH("Approved-Design &amp; Estimate PAM",D85)))</formula>
    </cfRule>
    <cfRule type="containsText" dxfId="49" priority="42" stopIfTrue="1" operator="containsText" text="Rejected-Design &amp; Estimate PAM">
      <formula>NOT(ISERROR(SEARCH("Rejected-Design &amp; Estimate PAM",D85)))</formula>
    </cfRule>
  </conditionalFormatting>
  <conditionalFormatting sqref="D85:E85">
    <cfRule type="cellIs" dxfId="48" priority="36" stopIfTrue="1" operator="equal">
      <formula>"Scope &amp; Budget Requested"</formula>
    </cfRule>
  </conditionalFormatting>
  <conditionalFormatting sqref="A85">
    <cfRule type="cellIs" dxfId="47" priority="37" operator="equal">
      <formula>"BA"</formula>
    </cfRule>
    <cfRule type="cellIs" dxfId="46" priority="38" operator="equal">
      <formula>"SA"</formula>
    </cfRule>
    <cfRule type="cellIs" dxfId="45" priority="39" operator="equal">
      <formula>"IF"</formula>
    </cfRule>
    <cfRule type="cellIs" dxfId="44" priority="40" operator="equal">
      <formula>"AA"</formula>
    </cfRule>
  </conditionalFormatting>
  <conditionalFormatting sqref="F85">
    <cfRule type="containsText" dxfId="43" priority="23" stopIfTrue="1" operator="containsText" text="Health Services">
      <formula>NOT(ISERROR(SEARCH("Health Services",F85)))</formula>
    </cfRule>
    <cfRule type="containsText" dxfId="42" priority="24" stopIfTrue="1" operator="containsText" text="Venture">
      <formula>NOT(ISERROR(SEARCH("Venture",F85)))</formula>
    </cfRule>
    <cfRule type="containsText" dxfId="41" priority="25" stopIfTrue="1" operator="containsText" text="Counseling Center">
      <formula>NOT(ISERROR(SEARCH("Counseling Center",F85)))</formula>
    </cfRule>
    <cfRule type="containsText" dxfId="40" priority="26" stopIfTrue="1" operator="containsText" text="University Center">
      <formula>NOT(ISERROR(SEARCH("University Center",F85)))</formula>
    </cfRule>
    <cfRule type="containsText" dxfId="39" priority="27" stopIfTrue="1" operator="containsText" text="Dean of Students">
      <formula>NOT(ISERROR(SEARCH("Dean of Students",F85)))</formula>
    </cfRule>
    <cfRule type="containsText" dxfId="38" priority="28" stopIfTrue="1" operator="containsText" text="Housing and Residence Life">
      <formula>NOT(ISERROR(SEARCH("Housing and Residence Life",F85)))</formula>
    </cfRule>
    <cfRule type="containsText" dxfId="37" priority="29" stopIfTrue="1" operator="containsText" text="Belk Gym">
      <formula>NOT(ISERROR(SEARCH("Belk Gym",F85)))</formula>
    </cfRule>
    <cfRule type="containsText" dxfId="36" priority="30" stopIfTrue="1" operator="containsText" text="Recreational Facilities">
      <formula>NOT(ISERROR(SEARCH("Recreational Facilities",F85)))</formula>
    </cfRule>
    <cfRule type="containsText" dxfId="35" priority="31" stopIfTrue="1" operator="containsText" text="Business Affairs VC">
      <formula>NOT(ISERROR(SEARCH("Business Affairs VC",F85)))</formula>
    </cfRule>
    <cfRule type="containsText" dxfId="34" priority="32" stopIfTrue="1" operator="containsText" text="Business Services AVC">
      <formula>NOT(ISERROR(SEARCH("Business Services AVC",F85)))</formula>
    </cfRule>
    <cfRule type="containsText" dxfId="33" priority="33" stopIfTrue="1" operator="containsText" text="Dining">
      <formula>NOT(ISERROR(SEARCH("Dining",F85)))</formula>
    </cfRule>
    <cfRule type="containsText" dxfId="32" priority="34" stopIfTrue="1" operator="containsText" text="Auxillary Operations">
      <formula>NOT(ISERROR(SEARCH("Auxillary Operations",F85)))</formula>
    </cfRule>
    <cfRule type="containsText" dxfId="31" priority="35" stopIfTrue="1" operator="containsText" text="Capital Improvements">
      <formula>NOT(ISERROR(SEARCH("Capital Improvements",F85)))</formula>
    </cfRule>
  </conditionalFormatting>
  <conditionalFormatting sqref="F85">
    <cfRule type="containsText" dxfId="30" priority="20" stopIfTrue="1" operator="containsText" text="Parking &amp; Transportation Services">
      <formula>NOT(ISERROR(SEARCH("Parking &amp; Transportation Services",F85)))</formula>
    </cfRule>
    <cfRule type="containsText" dxfId="29" priority="21" stopIfTrue="1" operator="containsText" text="Auxiliary Operations">
      <formula>NOT(ISERROR(SEARCH("Auxiliary Operations",F85)))</formula>
    </cfRule>
    <cfRule type="containsText" dxfId="28" priority="22" stopIfTrue="1" operator="containsText" text="Recreational Services">
      <formula>NOT(ISERROR(SEARCH("Recreational Services",F85)))</formula>
    </cfRule>
  </conditionalFormatting>
  <conditionalFormatting sqref="F85">
    <cfRule type="cellIs" dxfId="27" priority="17" stopIfTrue="1" operator="equal">
      <formula>"Student Activity Center"</formula>
    </cfRule>
    <cfRule type="cellIs" dxfId="26" priority="18" stopIfTrue="1" operator="equal">
      <formula>"Student Union"</formula>
    </cfRule>
    <cfRule type="cellIs" dxfId="25" priority="19" stopIfTrue="1" operator="equal">
      <formula>"Mail Services"</formula>
    </cfRule>
  </conditionalFormatting>
  <conditionalFormatting sqref="H85">
    <cfRule type="containsText" dxfId="24" priority="16" operator="containsText" text="FPFM">
      <formula>NOT(ISERROR(SEARCH("FPFM",H85)))</formula>
    </cfRule>
  </conditionalFormatting>
  <conditionalFormatting sqref="I85">
    <cfRule type="containsText" dxfId="23" priority="15" operator="containsText" text="FPFM">
      <formula>NOT(ISERROR(SEARCH("FPFM",I85)))</formula>
    </cfRule>
  </conditionalFormatting>
  <conditionalFormatting sqref="G85">
    <cfRule type="containsText" dxfId="22" priority="4" stopIfTrue="1" operator="containsText" text="Requested">
      <formula>NOT(ISERROR(SEARCH("Requested",G85)))</formula>
    </cfRule>
    <cfRule type="containsText" dxfId="21" priority="5" stopIfTrue="1" operator="containsText" text="Scope &amp; Budget Requested">
      <formula>NOT(ISERROR(SEARCH("Scope &amp; Budget Requested",G85)))</formula>
    </cfRule>
    <cfRule type="containsText" dxfId="20" priority="6" stopIfTrue="1" operator="containsText" text="Scope &amp; Budget Review">
      <formula>NOT(ISERROR(SEARCH("Scope &amp; Budget Review",G85)))</formula>
    </cfRule>
    <cfRule type="containsText" dxfId="19" priority="7" stopIfTrue="1" operator="containsText" text="Approved Scope &amp; Budget">
      <formula>NOT(ISERROR(SEARCH("Approved Scope &amp; Budget",G85)))</formula>
    </cfRule>
    <cfRule type="containsText" dxfId="18" priority="8" stopIfTrue="1" operator="containsText" text="Waiting Design">
      <formula>NOT(ISERROR(SEARCH("Waiting Design",G85)))</formula>
    </cfRule>
    <cfRule type="containsText" dxfId="17" priority="9" stopIfTrue="1" operator="containsText" text="In Design">
      <formula>NOT(ISERROR(SEARCH("In Design",G85)))</formula>
    </cfRule>
    <cfRule type="containsText" dxfId="16" priority="10" stopIfTrue="1" operator="containsText" text="Design &amp; Estimate Submitted">
      <formula>NOT(ISERROR(SEARCH("Design &amp; Estimate Submitted",G85)))</formula>
    </cfRule>
    <cfRule type="containsText" dxfId="15" priority="11" stopIfTrue="1" operator="containsText" text="Approved Design &amp; Estimate">
      <formula>NOT(ISERROR(SEARCH("Approved Design &amp; Estimate",G85)))</formula>
    </cfRule>
    <cfRule type="containsText" dxfId="14" priority="12" stopIfTrue="1" operator="containsText" text="Purchasing">
      <formula>NOT(ISERROR(SEARCH("Purchasing",G85)))</formula>
    </cfRule>
    <cfRule type="containsText" dxfId="13" priority="13" stopIfTrue="1" operator="containsText" text="In Construction">
      <formula>NOT(ISERROR(SEARCH("In Construction",G85)))</formula>
    </cfRule>
    <cfRule type="containsText" dxfId="12" priority="14" stopIfTrue="1" operator="containsText" text="Punch List">
      <formula>NOT(ISERROR(SEARCH("Punch List",G85)))</formula>
    </cfRule>
  </conditionalFormatting>
  <conditionalFormatting sqref="R85">
    <cfRule type="containsText" dxfId="11" priority="1" stopIfTrue="1" operator="containsText" text="N/A">
      <formula>NOT(ISERROR(SEARCH("N/A",R85)))</formula>
    </cfRule>
  </conditionalFormatting>
  <conditionalFormatting sqref="R85">
    <cfRule type="notContainsBlanks" dxfId="10" priority="2" stopIfTrue="1">
      <formula>LEN(TRIM(R85))&gt;0</formula>
    </cfRule>
  </conditionalFormatting>
  <printOptions horizontalCentered="1"/>
  <pageMargins left="0" right="0" top="0.28000000000000003" bottom="0.44" header="0.17" footer="0.18"/>
  <pageSetup scale="50" orientation="landscape" r:id="rId1"/>
  <headerFooter>
    <oddFooter>&amp;C&amp;P - &amp;N</oddFooter>
  </headerFooter>
  <extLst>
    <ext xmlns:x14="http://schemas.microsoft.com/office/spreadsheetml/2009/9/main" uri="{78C0D931-6437-407d-A8EE-F0AAD7539E65}">
      <x14:conditionalFormattings>
        <x14:conditionalFormatting xmlns:xm="http://schemas.microsoft.com/office/excel/2006/main">
          <x14:cfRule type="endsWith" priority="2526" stopIfTrue="1" operator="endsWith" id="{5CBC34D3-8244-4D90-A73C-53527C13B7D5}">
            <xm:f>RIGHT(N1,1)="D"</xm:f>
            <x14:dxf>
              <fill>
                <patternFill>
                  <bgColor rgb="FF99CCFF"/>
                </patternFill>
              </fill>
            </x14:dxf>
          </x14:cfRule>
          <xm:sqref>Q1 N2</xm:sqref>
        </x14:conditionalFormatting>
        <x14:conditionalFormatting xmlns:xm="http://schemas.microsoft.com/office/excel/2006/main">
          <x14:cfRule type="endsWith" priority="2076" stopIfTrue="1" operator="endsWith" id="{04ABB5D0-6DD6-4893-A469-CCCC345FE953}">
            <xm:f>RIGHT(M3,1)="D"</xm:f>
            <x14:dxf>
              <fill>
                <patternFill>
                  <bgColor rgb="FF99CCFF"/>
                </patternFill>
              </fill>
            </x14:dxf>
          </x14:cfRule>
          <xm:sqref>M3</xm:sqref>
        </x14:conditionalFormatting>
        <x14:conditionalFormatting xmlns:xm="http://schemas.microsoft.com/office/excel/2006/main">
          <x14:cfRule type="endsWith" priority="1487" stopIfTrue="1" operator="endsWith" id="{68796AEE-767E-4C6A-98B5-ED5EECE349B5}">
            <xm:f>RIGHT(P87,1)="D"</xm:f>
            <x14:dxf>
              <fill>
                <patternFill>
                  <bgColor rgb="FF99CCFF"/>
                </patternFill>
              </fill>
            </x14:dxf>
          </x14:cfRule>
          <xm:sqref>P87 P89 P91 P93 P95 P97 P102 P104:P106 P108 P110 P112 P115 P118 P120 P122 P125 P127:P128 P130 P133 P135</xm:sqref>
        </x14:conditionalFormatting>
        <x14:conditionalFormatting xmlns:xm="http://schemas.microsoft.com/office/excel/2006/main">
          <x14:cfRule type="endsWith" priority="1413" stopIfTrue="1" operator="endsWith" id="{BA407FAA-E1DB-4EBA-8F06-8869CDF46D78}">
            <xm:f>RIGHT(N77,1)="D"</xm:f>
            <x14:dxf>
              <fill>
                <patternFill>
                  <bgColor rgb="FF99CCFF"/>
                </patternFill>
              </fill>
            </x14:dxf>
          </x14:cfRule>
          <xm:sqref>N77 P86 P88 P90 P92 P94 P96 P98:P101 P103 P107 P109 P111 P113:P114 P116:P117 P119 P121 P123:P124 P126 P129 P131:P132 P134 P136</xm:sqref>
        </x14:conditionalFormatting>
        <x14:conditionalFormatting xmlns:xm="http://schemas.microsoft.com/office/excel/2006/main">
          <x14:cfRule type="endsWith" priority="1054" stopIfTrue="1" operator="endsWith" id="{34E91CB5-7B99-43BF-BE35-62257C1DF061}">
            <xm:f>RIGHT(N71,1)="D"</xm:f>
            <x14:dxf>
              <fill>
                <patternFill>
                  <bgColor rgb="FF99CCFF"/>
                </patternFill>
              </fill>
            </x14:dxf>
          </x14:cfRule>
          <xm:sqref>N71</xm:sqref>
        </x14:conditionalFormatting>
        <x14:conditionalFormatting xmlns:xm="http://schemas.microsoft.com/office/excel/2006/main">
          <x14:cfRule type="endsWith" priority="980" stopIfTrue="1" operator="endsWith" id="{B31190DA-0DCB-4697-AD83-480F8CDD994D}">
            <xm:f>RIGHT(N72,1)="D"</xm:f>
            <x14:dxf>
              <fill>
                <patternFill>
                  <bgColor rgb="FF99CCFF"/>
                </patternFill>
              </fill>
            </x14:dxf>
          </x14:cfRule>
          <xm:sqref>N72</xm:sqref>
        </x14:conditionalFormatting>
        <x14:conditionalFormatting xmlns:xm="http://schemas.microsoft.com/office/excel/2006/main">
          <x14:cfRule type="endsWith" priority="230" stopIfTrue="1" operator="endsWith" id="{E993EDC5-0A13-4FBC-BAAA-77C96623C39F}">
            <xm:f>RIGHT(L82,1)="D"</xm:f>
            <x14:dxf>
              <fill>
                <patternFill>
                  <bgColor rgb="FF99CCFF"/>
                </patternFill>
              </fill>
            </x14:dxf>
          </x14:cfRule>
          <xm:sqref>L82</xm:sqref>
        </x14:conditionalFormatting>
        <x14:conditionalFormatting xmlns:xm="http://schemas.microsoft.com/office/excel/2006/main">
          <x14:cfRule type="endsWith" priority="147" stopIfTrue="1" operator="endsWith" id="{78873AC6-18AB-419A-950B-BD1D8FDB18E7}">
            <xm:f>RIGHT(N83,1)="D"</xm:f>
            <x14:dxf>
              <fill>
                <patternFill>
                  <bgColor rgb="FF99CCFF"/>
                </patternFill>
              </fill>
            </x14:dxf>
          </x14:cfRule>
          <xm:sqref>N83</xm:sqref>
        </x14:conditionalFormatting>
        <x14:conditionalFormatting xmlns:xm="http://schemas.microsoft.com/office/excel/2006/main">
          <x14:cfRule type="endsWith" priority="75" stopIfTrue="1" operator="endsWith" id="{30E2BEC8-9335-4C8B-B721-1118CAB07D42}">
            <xm:f>RIGHT(N84,1)="D"</xm:f>
            <x14:dxf>
              <fill>
                <patternFill>
                  <bgColor rgb="FF99CCFF"/>
                </patternFill>
              </fill>
            </x14:dxf>
          </x14:cfRule>
          <xm:sqref>N84</xm:sqref>
        </x14:conditionalFormatting>
        <x14:conditionalFormatting xmlns:xm="http://schemas.microsoft.com/office/excel/2006/main">
          <x14:cfRule type="endsWith" priority="3" stopIfTrue="1" operator="endsWith" id="{A687348B-E0D0-4595-B10C-AE598F180C91}">
            <xm:f>RIGHT(N85,1)="D"</xm:f>
            <x14:dxf>
              <fill>
                <patternFill>
                  <bgColor rgb="FF99CCFF"/>
                </patternFill>
              </fill>
            </x14:dxf>
          </x14:cfRule>
          <xm:sqref>N85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INFORMAL &amp; FORMAL PROJECTS</vt:lpstr>
      <vt:lpstr>PROJECTS in CLOSEOUT</vt:lpstr>
      <vt:lpstr>PROJECTS - ON HOLD</vt:lpstr>
      <vt:lpstr>'INFORMAL &amp; FORMAL PROJECTS'!Print_Area</vt:lpstr>
      <vt:lpstr>'PROJECTS - ON HOLD'!Print_Area</vt:lpstr>
      <vt:lpstr>'PROJECTS in CLOSEOUT'!Print_Area</vt:lpstr>
      <vt:lpstr>'INFORMAL &amp; FORMAL PROJECTS'!Print_Titles</vt:lpstr>
      <vt:lpstr>'PROJECTS - ON HOLD'!Print_Titles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Drew Averitt</dc:creator>
  <cp:lastModifiedBy>Caitlin</cp:lastModifiedBy>
  <cp:lastPrinted>2020-09-09T13:16:25Z</cp:lastPrinted>
  <dcterms:created xsi:type="dcterms:W3CDTF">2008-10-15T11:38:02Z</dcterms:created>
  <dcterms:modified xsi:type="dcterms:W3CDTF">2021-03-09T16:40:00Z</dcterms:modified>
</cp:coreProperties>
</file>